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oo1_2.9_1_3" sheetId="1" state="visible" r:id="rId1"/>
    <sheet name="Лист1" sheetId="2" state="visible" r:id="rId2"/>
  </sheets>
  <definedNames>
    <definedName name="_xlnm._FilterDatabase" localSheetId="0" hidden="1">'oo1_2.9_1_3'!$A$1:$H$611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25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 Light"/>
      <charset val="204"/>
      <family val="2"/>
      <color theme="3"/>
      <sz val="18"/>
      <scheme val="major"/>
    </font>
    <font>
      <name val="Calibri"/>
      <charset val="204"/>
      <family val="2"/>
      <b val="1"/>
      <color theme="3"/>
      <sz val="15"/>
      <scheme val="minor"/>
    </font>
    <font>
      <name val="Calibri"/>
      <charset val="204"/>
      <family val="2"/>
      <b val="1"/>
      <color theme="3"/>
      <sz val="13"/>
      <scheme val="minor"/>
    </font>
    <font>
      <name val="Calibri"/>
      <charset val="204"/>
      <family val="2"/>
      <b val="1"/>
      <color theme="3"/>
      <sz val="11"/>
      <scheme val="minor"/>
    </font>
    <font>
      <name val="Calibri"/>
      <charset val="204"/>
      <family val="2"/>
      <color rgb="FF006100"/>
      <sz val="11"/>
      <scheme val="minor"/>
    </font>
    <font>
      <name val="Calibri"/>
      <charset val="204"/>
      <family val="2"/>
      <color rgb="FF9C0006"/>
      <sz val="11"/>
      <scheme val="minor"/>
    </font>
    <font>
      <name val="Calibri"/>
      <charset val="204"/>
      <family val="2"/>
      <color rgb="FF9C6500"/>
      <sz val="11"/>
      <scheme val="minor"/>
    </font>
    <font>
      <name val="Calibri"/>
      <charset val="204"/>
      <family val="2"/>
      <color rgb="FF3F3F76"/>
      <sz val="11"/>
      <scheme val="minor"/>
    </font>
    <font>
      <name val="Calibri"/>
      <charset val="204"/>
      <family val="2"/>
      <b val="1"/>
      <color rgb="FF3F3F3F"/>
      <sz val="11"/>
      <scheme val="minor"/>
    </font>
    <font>
      <name val="Calibri"/>
      <charset val="204"/>
      <family val="2"/>
      <b val="1"/>
      <color rgb="FFFA7D00"/>
      <sz val="11"/>
      <scheme val="minor"/>
    </font>
    <font>
      <name val="Calibri"/>
      <charset val="204"/>
      <family val="2"/>
      <color rgb="FFFA7D00"/>
      <sz val="11"/>
      <scheme val="minor"/>
    </font>
    <font>
      <name val="Calibri"/>
      <charset val="204"/>
      <family val="2"/>
      <b val="1"/>
      <color theme="0"/>
      <sz val="11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i val="1"/>
      <color rgb="FF7F7F7F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color theme="0"/>
      <sz val="11"/>
      <scheme val="minor"/>
    </font>
    <font>
      <name val="Calibri"/>
      <charset val="204"/>
      <family val="2"/>
      <color theme="10"/>
      <sz val="11"/>
      <u val="single"/>
      <scheme val="minor"/>
    </font>
    <font>
      <name val="Calibri"/>
      <charset val="204"/>
      <color theme="1"/>
      <sz val="11"/>
      <scheme val="minor"/>
    </font>
    <font>
      <name val="Calibri"/>
      <charset val="204"/>
      <color theme="10"/>
      <sz val="11"/>
      <u val="single"/>
      <scheme val="minor"/>
    </font>
    <font>
      <name val="Calibri"/>
      <charset val="204"/>
      <i val="1"/>
      <color theme="1"/>
      <sz val="11"/>
      <scheme val="minor"/>
    </font>
    <font>
      <name val="Calibri"/>
      <charset val="204"/>
      <b val="1"/>
      <color theme="1"/>
      <sz val="11"/>
      <scheme val="minor"/>
    </font>
    <font>
      <name val="Calibri"/>
      <charset val="204"/>
      <color rgb="FF800080"/>
      <sz val="11"/>
      <u val="single"/>
      <scheme val="minor"/>
    </font>
    <font>
      <name val="Courier New"/>
      <charset val="204"/>
      <family val="3"/>
      <color rgb="FFE6E8F0"/>
      <sz val="11"/>
    </font>
  </fonts>
  <fills count="34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4" tint="0.5999938962981048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7" fillId="12" borderId="0"/>
    <xf numFmtId="0" fontId="17" fillId="13" borderId="0"/>
    <xf numFmtId="0" fontId="1" fillId="14" borderId="0"/>
    <xf numFmtId="0" fontId="1" fillId="15" borderId="0"/>
    <xf numFmtId="0" fontId="17" fillId="16" borderId="0"/>
    <xf numFmtId="0" fontId="17" fillId="17" borderId="0"/>
    <xf numFmtId="0" fontId="1" fillId="18" borderId="0"/>
    <xf numFmtId="0" fontId="1" fillId="19" borderId="0"/>
    <xf numFmtId="0" fontId="17" fillId="20" borderId="0"/>
    <xf numFmtId="0" fontId="17" fillId="21" borderId="0"/>
    <xf numFmtId="0" fontId="1" fillId="22" borderId="0"/>
    <xf numFmtId="0" fontId="1" fillId="23" borderId="0"/>
    <xf numFmtId="0" fontId="17" fillId="24" borderId="0"/>
    <xf numFmtId="0" fontId="17" fillId="25" borderId="0"/>
    <xf numFmtId="0" fontId="1" fillId="26" borderId="0"/>
    <xf numFmtId="0" fontId="1" fillId="27" borderId="0"/>
    <xf numFmtId="0" fontId="17" fillId="28" borderId="0"/>
    <xf numFmtId="0" fontId="17" fillId="29" borderId="0"/>
    <xf numFmtId="0" fontId="1" fillId="30" borderId="0"/>
    <xf numFmtId="0" fontId="1" fillId="31" borderId="0"/>
    <xf numFmtId="0" fontId="17" fillId="32" borderId="0"/>
    <xf numFmtId="0" fontId="18" fillId="0" borderId="0"/>
    <xf numFmtId="0" fontId="19" fillId="0" borderId="0"/>
    <xf numFmtId="0" fontId="20" fillId="0" borderId="0"/>
  </cellStyleXfs>
  <cellXfs count="40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10" pivotButton="0" quotePrefix="0" xfId="0"/>
    <xf numFmtId="0" fontId="0" fillId="0" borderId="10" applyAlignment="1" pivotButton="0" quotePrefix="0" xfId="0">
      <alignment wrapText="1"/>
    </xf>
    <xf numFmtId="0" fontId="16" fillId="0" borderId="10" applyAlignment="1" pivotButton="0" quotePrefix="0" xfId="0">
      <alignment vertical="center" wrapText="1"/>
    </xf>
    <xf numFmtId="0" fontId="16" fillId="0" borderId="10" applyAlignment="1" pivotButton="0" quotePrefix="0" xfId="0">
      <alignment vertical="center"/>
    </xf>
    <xf numFmtId="0" fontId="0" fillId="0" borderId="10" applyAlignment="1" pivotButton="0" quotePrefix="0" xfId="0">
      <alignment horizontal="center"/>
    </xf>
    <xf numFmtId="0" fontId="16" fillId="33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 vertical="center"/>
    </xf>
    <xf numFmtId="0" fontId="16" fillId="33" borderId="10" applyAlignment="1" pivotButton="0" quotePrefix="0" xfId="0">
      <alignment wrapText="1"/>
    </xf>
    <xf numFmtId="0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 vertical="center"/>
    </xf>
    <xf numFmtId="0" fontId="16" fillId="0" borderId="10" applyAlignment="1" pivotButton="0" quotePrefix="0" xfId="0">
      <alignment vertical="center" wrapText="1"/>
    </xf>
    <xf numFmtId="0" fontId="18" fillId="0" borderId="10" pivotButton="0" quotePrefix="0" xfId="42"/>
    <xf numFmtId="0" fontId="16" fillId="0" borderId="11" applyAlignment="1" pivotButton="0" quotePrefix="0" xfId="0">
      <alignment vertical="center" wrapText="1"/>
    </xf>
    <xf numFmtId="1" fontId="0" fillId="0" borderId="10" applyAlignment="1" pivotButton="0" quotePrefix="0" xfId="0">
      <alignment horizontal="center"/>
    </xf>
    <xf numFmtId="49" fontId="18" fillId="0" borderId="10" pivotButton="0" quotePrefix="0" xfId="42"/>
    <xf numFmtId="2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9" fillId="0" borderId="0" pivotButton="0" quotePrefix="0" xfId="43"/>
    <xf numFmtId="0" fontId="19" fillId="0" borderId="0" applyAlignment="1" pivotButton="0" quotePrefix="0" xfId="43">
      <alignment wrapText="1"/>
    </xf>
    <xf numFmtId="49" fontId="19" fillId="0" borderId="0" pivotButton="0" quotePrefix="0" xfId="43"/>
    <xf numFmtId="0" fontId="19" fillId="0" borderId="10" applyAlignment="1" pivotButton="0" quotePrefix="0" xfId="43">
      <alignment horizontal="center"/>
    </xf>
    <xf numFmtId="0" fontId="19" fillId="0" borderId="10" applyAlignment="1" pivotButton="0" quotePrefix="0" xfId="43">
      <alignment wrapText="1"/>
    </xf>
    <xf numFmtId="0" fontId="20" fillId="0" borderId="10" pivotButton="0" quotePrefix="0" xfId="44"/>
    <xf numFmtId="49" fontId="0" fillId="0" borderId="0" pivotButton="0" quotePrefix="0" xfId="0"/>
    <xf numFmtId="0" fontId="21" fillId="0" borderId="0" applyAlignment="1" pivotButton="0" quotePrefix="0" xfId="0">
      <alignment wrapText="1"/>
    </xf>
    <xf numFmtId="0" fontId="22" fillId="33" borderId="10" applyAlignment="1" pivotButton="0" quotePrefix="0" xfId="0">
      <alignment wrapText="1"/>
    </xf>
    <xf numFmtId="0" fontId="22" fillId="33" borderId="10" applyAlignment="1" pivotButton="0" quotePrefix="0" xfId="0">
      <alignment horizontal="center"/>
    </xf>
    <xf numFmtId="0" fontId="22" fillId="33" borderId="10" applyAlignment="1" pivotButton="0" quotePrefix="0" xfId="0">
      <alignment vertical="center" wrapText="1"/>
    </xf>
    <xf numFmtId="0" fontId="22" fillId="33" borderId="10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0" pivotButton="0" quotePrefix="0" xfId="44"/>
    <xf numFmtId="0" fontId="23" fillId="0" borderId="10" pivotButton="0" quotePrefix="0" xfId="44"/>
    <xf numFmtId="0" fontId="24" fillId="0" borderId="0" applyAlignment="1" pivotButton="0" quotePrefix="0" xfId="0">
      <alignment wrapText="1"/>
    </xf>
    <xf numFmtId="0" fontId="16" fillId="0" borderId="0" applyAlignment="1" pivotButton="0" quotePrefix="0" xfId="0">
      <alignment vertical="center" wrapText="1"/>
    </xf>
    <xf numFmtId="0" fontId="16" fillId="0" borderId="0" pivotButton="0" quotePrefix="0" xfId="0"/>
    <xf numFmtId="2" fontId="16" fillId="0" borderId="11" applyAlignment="1" pivotButton="0" quotePrefix="0" xfId="0">
      <alignment vertical="center" wrapText="1"/>
    </xf>
    <xf numFmtId="0" fontId="16" fillId="33" borderId="10" applyAlignment="1" pivotButton="0" quotePrefix="0" xfId="0">
      <alignment vertical="center" wrapText="1"/>
    </xf>
  </cellXfs>
  <cellStyles count="45">
    <cellStyle name="Обычный" xfId="0" builtinId="0"/>
    <cellStyle name="Название" xfId="1" builtinId="15"/>
    <cellStyle name="Заголовок 1" xfId="2" builtinId="16"/>
    <cellStyle name="Заголовок 2" xfId="3" builtinId="17"/>
    <cellStyle name="Заголовок 3" xfId="4" builtinId="18"/>
    <cellStyle name="Заголовок 4" xfId="5" builtinId="19"/>
    <cellStyle name="Хороший" xfId="6" builtinId="26"/>
    <cellStyle name="Плохой" xfId="7" builtinId="27"/>
    <cellStyle name="Нейтральный" xfId="8" builtinId="28"/>
    <cellStyle name="Ввод" xfId="9" builtinId="20"/>
    <cellStyle name="Вывод" xfId="10" builtinId="21"/>
    <cellStyle name="Вычисление" xfId="11" builtinId="22"/>
    <cellStyle name="Связанная ячейка" xfId="12" builtinId="24"/>
    <cellStyle name="Контрольная ячейка" xfId="13" builtinId="23"/>
    <cellStyle name="Текст предупреждения" xfId="14" builtinId="11"/>
    <cellStyle name="Примечание" xfId="15" builtinId="10"/>
    <cellStyle name="Пояснение" xfId="16" builtinId="53"/>
    <cellStyle name="Итог" xfId="17" builtinId="25"/>
    <cellStyle name="Акцент1" xfId="18" builtinId="29"/>
    <cellStyle name="20% — акцент1" xfId="19" builtinId="30"/>
    <cellStyle name="40% — акцент1" xfId="20" builtinId="31"/>
    <cellStyle name="60% — акцент1" xfId="21" builtinId="32"/>
    <cellStyle name="Акцент2" xfId="22" builtinId="33"/>
    <cellStyle name="20% — акцент2" xfId="23" builtinId="34"/>
    <cellStyle name="40% — акцент2" xfId="24" builtinId="35"/>
    <cellStyle name="60% — акцент2" xfId="25" builtinId="36"/>
    <cellStyle name="Акцент3" xfId="26" builtinId="37"/>
    <cellStyle name="20% — акцент3" xfId="27" builtinId="38"/>
    <cellStyle name="40% — акцент3" xfId="28" builtinId="39"/>
    <cellStyle name="60% — акцент3" xfId="29" builtinId="40"/>
    <cellStyle name="Акцент4" xfId="30" builtinId="41"/>
    <cellStyle name="20% — акцент4" xfId="31" builtinId="42"/>
    <cellStyle name="40% — акцент4" xfId="32" builtinId="43"/>
    <cellStyle name="60% — акцент4" xfId="33" builtinId="44"/>
    <cellStyle name="Акцент5" xfId="34" builtinId="45"/>
    <cellStyle name="20% — акцент5" xfId="35" builtinId="46"/>
    <cellStyle name="40% — акцент5" xfId="36" builtinId="47"/>
    <cellStyle name="60% — акцент5" xfId="37" builtinId="48"/>
    <cellStyle name="Акцент6" xfId="38" builtinId="49"/>
    <cellStyle name="20% — акцент6" xfId="39" builtinId="50"/>
    <cellStyle name="40% — акцент6" xfId="40" builtinId="51"/>
    <cellStyle name="60% — акцент6" xfId="41" builtinId="52"/>
    <cellStyle name="Гиперссылка" xfId="42" builtinId="8"/>
    <cellStyle name="Обычный 2" xfId="43"/>
    <cellStyle name="Гиперссылка 2" xfId="4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ctt.dod95.ru/" TargetMode="External" Id="rId1" /><Relationship Type="http://schemas.openxmlformats.org/officeDocument/2006/relationships/hyperlink" Target="https://kurchaloyco.educhr.ru/index.php?component=frontpage&amp;page=1" TargetMode="External" Id="rId2" /><Relationship Type="http://schemas.openxmlformats.org/officeDocument/2006/relationships/hyperlink" Target="https://sizpr.educhr.ru/index.php?component=frontpage&amp;page=1" TargetMode="External" Id="rId3" /><Relationship Type="http://schemas.openxmlformats.org/officeDocument/2006/relationships/hyperlink" Target="https://internatdin.educhr.ru/index.php?component=frontpage&amp;page=1" TargetMode="External" Id="rId4" /><Relationship Type="http://schemas.openxmlformats.org/officeDocument/2006/relationships/hyperlink" Target="https://oshigs.educhr.ru/index.php?component=frontpage&amp;page=1" TargetMode="External" Id="rId5" /><Relationship Type="http://schemas.openxmlformats.org/officeDocument/2006/relationships/hyperlink" Target="https://internatsis.educhr.ru/index.php?component=frontpage&amp;page=1" TargetMode="External" Id="rId6" /><Relationship Type="http://schemas.openxmlformats.org/officeDocument/2006/relationships/hyperlink" Target="https://sch-pd.educhr.ru/index.php?component=frontpage&amp;page=1" TargetMode="External" Id="rId7" /><Relationship Type="http://schemas.openxmlformats.org/officeDocument/2006/relationships/hyperlink" Target="https://co-achhoy.educhr.ru/index.php?component=frontpage&amp;page=1" TargetMode="External" Id="rId8" /><Relationship Type="http://schemas.openxmlformats.org/officeDocument/2006/relationships/hyperlink" Target="https://cokadyrova.edu-gov.ru/index.php?component=frontpage&amp;page=1" TargetMode="External" Id="rId9" /><Relationship Type="http://schemas.openxmlformats.org/officeDocument/2006/relationships/hyperlink" Target="https://gbou-im-u-a-ozdamirova.educhr.ru/index.php?component=frontpage&amp;page=1" TargetMode="External" Id="rId10" /><Relationship Type="http://schemas.openxmlformats.org/officeDocument/2006/relationships/hyperlink" Target="https://cdo.educhr.ru/index.php?component=frontpage&amp;page=1" TargetMode="External" Id="rId11" /><Relationship Type="http://schemas.openxmlformats.org/officeDocument/2006/relationships/hyperlink" Target="https://shkola-ag.educhr.ru/index.php?component=frontpage&amp;page=1" TargetMode="External" Id="rId12" /><Relationship Type="http://schemas.openxmlformats.org/officeDocument/2006/relationships/hyperlink" Target="https://grozpk.prof95.ru/" TargetMode="External" Id="rId13" /><Relationship Type="http://schemas.openxmlformats.org/officeDocument/2006/relationships/hyperlink" Target="https://shali-co.educhr.ru/index.php?component=frontpage&amp;page=1" TargetMode="External" Id="rId14" /><Relationship Type="http://schemas.openxmlformats.org/officeDocument/2006/relationships/hyperlink" Target="https://oano-co-lichnost.educhr.ru/index.php?component=frontpage&amp;page=1" TargetMode="External" Id="rId15" /><Relationship Type="http://schemas.openxmlformats.org/officeDocument/2006/relationships/hyperlink" Target="https://umniki-umnici.educhr.ru/index.php?component=frontpage&amp;page=1" TargetMode="External" Id="rId16" /><Relationship Type="http://schemas.openxmlformats.org/officeDocument/2006/relationships/hyperlink" Target="https://leader-grozny.edu-gov.ru/index.php?component=frontpage&amp;page=1" TargetMode="External" Id="rId17" /><Relationship Type="http://schemas.openxmlformats.org/officeDocument/2006/relationships/hyperlink" Target="https://vseznaika.educhr.ru/index.php?component=frontpage&amp;page=1" TargetMode="External" Id="rId18" /><Relationship Type="http://schemas.openxmlformats.org/officeDocument/2006/relationships/hyperlink" Target="https://ip-aguev-m-a.edu-gov.ru/index.php?component=frontpage&amp;page=1" TargetMode="External" Id="rId19" /><Relationship Type="http://schemas.openxmlformats.org/officeDocument/2006/relationships/hyperlink" Target="https://agueva.edu-gov.ru/index.php?component=frontpage&amp;page=1" TargetMode="External" Id="rId20" /><Relationship Type="http://schemas.openxmlformats.org/officeDocument/2006/relationships/hyperlink" Target="https://chou-prioritet.educhr.ru/index.php?component=frontpage&amp;page=1" TargetMode="External" Id="rId21" /><Relationship Type="http://schemas.openxmlformats.org/officeDocument/2006/relationships/hyperlink" Target="https://geniumschool.educhr.ru/index.php?component=frontpage&amp;page=1" TargetMode="External" Id="rId22" /><Relationship Type="http://schemas.openxmlformats.org/officeDocument/2006/relationships/hyperlink" Target="https://vunderkind-gssh.edu-gov.ru/index.php?component=frontpage&amp;page=1" TargetMode="External" Id="rId23" /><Relationship Type="http://schemas.openxmlformats.org/officeDocument/2006/relationships/hyperlink" Target="https://ip-daaev.edu-gov.ru/index.php?component=frontpage&amp;page=1" TargetMode="External" Id="rId24" /><Relationship Type="http://schemas.openxmlformats.org/officeDocument/2006/relationships/hyperlink" Target="https://dzhabrailov.edu-gov.ru/index.php?component=frontpage&amp;page=1" TargetMode="External" Id="rId25" /><Relationship Type="http://schemas.openxmlformats.org/officeDocument/2006/relationships/hyperlink" Target="https://edelweiss95.edu-gov.ru/index.php?component=frontpage&amp;page=1" TargetMode="External" Id="rId26" /><Relationship Type="http://schemas.openxmlformats.org/officeDocument/2006/relationships/hyperlink" Target="https://ipkubieva.edu-gov.ru/index.php?component=frontpage&amp;page=1" TargetMode="External" Id="rId27" /><Relationship Type="http://schemas.openxmlformats.org/officeDocument/2006/relationships/hyperlink" Target="https://imperia-znaniy.edu-gov.ru/index.php?component=frontpage&amp;page=1" TargetMode="External" Id="rId28" /><Relationship Type="http://schemas.openxmlformats.org/officeDocument/2006/relationships/hyperlink" Target="https://grandschool.edu-gov.ru/index.php?component=frontpage&amp;page=1" TargetMode="External" Id="rId29" /><Relationship Type="http://schemas.openxmlformats.org/officeDocument/2006/relationships/hyperlink" Target="https://lidan-chousosh.edu-gov.ru/index.php?component=frontpage&amp;page=1" TargetMode="External" Id="rId30" /><Relationship Type="http://schemas.openxmlformats.org/officeDocument/2006/relationships/hyperlink" Target="https://shkolalider.edu-gov.ru/index.php?component=frontpage&amp;page=1" TargetMode="External" Id="rId31" /><Relationship Type="http://schemas.openxmlformats.org/officeDocument/2006/relationships/hyperlink" Target="https://estamirov.educhr.ru/index.php?component=frontpage&amp;page=1" TargetMode="External" Id="rId32" /><Relationship Type="http://schemas.openxmlformats.org/officeDocument/2006/relationships/hyperlink" Target="https://aina-school.educhr.ru/index.php?component=frontpage&amp;page=1" TargetMode="External" Id="rId33" /><Relationship Type="http://schemas.openxmlformats.org/officeDocument/2006/relationships/hyperlink" Target="https://arbilyas.educhr.ru/index.php?component=frontpage&amp;page=1" TargetMode="External" Id="rId34" /><Relationship Type="http://schemas.openxmlformats.org/officeDocument/2006/relationships/hyperlink" Target="https://vershina.edu-gov.ru/index.php?component=frontpage&amp;page=1" TargetMode="External" Id="rId35" /><Relationship Type="http://schemas.openxmlformats.org/officeDocument/2006/relationships/hyperlink" Target="https://gim-olimbridj.educhr.ru/index.php?component=frontpage&amp;page=1" TargetMode="External" Id="rId36" /><Relationship Type="http://schemas.openxmlformats.org/officeDocument/2006/relationships/hyperlink" Target="https://chou-intellekt.educhr.ru/index.php?component=frontpage&amp;page=1" TargetMode="External" Id="rId37" /><Relationship Type="http://schemas.openxmlformats.org/officeDocument/2006/relationships/hyperlink" Target="https://lider.educhr.ru/index.php?component=frontpage&amp;page=1" TargetMode="External" Id="rId38" /><Relationship Type="http://schemas.openxmlformats.org/officeDocument/2006/relationships/hyperlink" Target="https://gymnasiummir.educhr.ru/index.php?component=frontpage&amp;page=1" TargetMode="External" Id="rId39" /><Relationship Type="http://schemas.openxmlformats.org/officeDocument/2006/relationships/hyperlink" Target="https://edelweis.edu-gov.ru/index.php?component=frontpage&amp;page=1" TargetMode="External" Id="rId40" /><Relationship Type="http://schemas.openxmlformats.org/officeDocument/2006/relationships/hyperlink" Target="https://gimnaziya555.edu-gov.ru/index.php?component=frontpage&amp;page=1" TargetMode="External" Id="rId41" /><Relationship Type="http://schemas.openxmlformats.org/officeDocument/2006/relationships/hyperlink" Target="https://gimnaziya95.edu-gov.ru/index.php?component=frontpage&amp;page=1" TargetMode="External" Id="rId42" /><Relationship Type="http://schemas.openxmlformats.org/officeDocument/2006/relationships/hyperlink" Target="https://prioritet.edu-gov.ru/index.php?component=frontpage&amp;page=1" TargetMode="External" Id="rId43" /><Relationship Type="http://schemas.openxmlformats.org/officeDocument/2006/relationships/hyperlink" Target="https://renessans.edu-gov.ru/index.php?component=frontpage&amp;page=1" TargetMode="External" Id="rId44" /><Relationship Type="http://schemas.openxmlformats.org/officeDocument/2006/relationships/hyperlink" Target="https://mirznaniy.edu-gov.ru/index.php?component=frontpage&amp;page=1" TargetMode="External" Id="rId45" /><Relationship Type="http://schemas.openxmlformats.org/officeDocument/2006/relationships/hyperlink" Target="https://chou-garmoniya.educhr.ru/index.php?component=frontpage&amp;page=1" TargetMode="External" Id="rId46" /><Relationship Type="http://schemas.openxmlformats.org/officeDocument/2006/relationships/hyperlink" Target="https://schkola-mirt.edu-gov.ru/index.php?component=frontpage&amp;page=1" TargetMode="External" Id="rId47" /><Relationship Type="http://schemas.openxmlformats.org/officeDocument/2006/relationships/hyperlink" Target="https://chou-intellektual.edu-gov.ru/index.php?component=frontpage&amp;page=1" TargetMode="External" Id="rId48" /><Relationship Type="http://schemas.openxmlformats.org/officeDocument/2006/relationships/hyperlink" Target="https://mansur.educhr.ru/index.php?component=frontpage&amp;page=1" TargetMode="External" Id="rId49" /><Relationship Type="http://schemas.openxmlformats.org/officeDocument/2006/relationships/hyperlink" Target="https://eruditgrozny.educhr.ru/index.php?component=frontpage&amp;page=1" TargetMode="External" Id="rId50" /><Relationship Type="http://schemas.openxmlformats.org/officeDocument/2006/relationships/hyperlink" Target="https://wunderkind.educhr.ru/index.php?component=frontpage&amp;page=1" TargetMode="External" Id="rId51" /><Relationship Type="http://schemas.openxmlformats.org/officeDocument/2006/relationships/hyperlink" Target="https://luchik.edu-gov.ru/index.php?component=frontpage&amp;page=1" TargetMode="External" Id="rId52" /><Relationship Type="http://schemas.openxmlformats.org/officeDocument/2006/relationships/hyperlink" Target="https://star.educhr.ru/index.php?component=frontpage&amp;page=1" TargetMode="External" Id="rId53" /><Relationship Type="http://schemas.openxmlformats.org/officeDocument/2006/relationships/hyperlink" Target="https://erudit.educhr.ru/index.php?component=frontpage&amp;page=1" TargetMode="External" Id="rId54" /><Relationship Type="http://schemas.openxmlformats.org/officeDocument/2006/relationships/hyperlink" Target="https://ds-premyer.edu-gov.ru/index.php?component=frontpage&amp;page=1" TargetMode="External" Id="rId55" /><Relationship Type="http://schemas.openxmlformats.org/officeDocument/2006/relationships/hyperlink" Target="https://chou-gimnazist.edu-gov.ru/index.php?component=frontpage&amp;page=1" TargetMode="External" Id="rId56" /><Relationship Type="http://schemas.openxmlformats.org/officeDocument/2006/relationships/hyperlink" Target="https://gim55grozny.educhr.ru/index.php?component=frontpage&amp;page=1" TargetMode="External" Id="rId57" /><Relationship Type="http://schemas.openxmlformats.org/officeDocument/2006/relationships/hyperlink" Target="https://umiversitet.educhr.ru/index.php?component=frontpage&amp;page=1" TargetMode="External" Id="rId58" /><Relationship Type="http://schemas.openxmlformats.org/officeDocument/2006/relationships/hyperlink" Target="https://yunietalanti.educhr.ru/index.php?component=frontpage&amp;page=1" TargetMode="External" Id="rId59" /><Relationship Type="http://schemas.openxmlformats.org/officeDocument/2006/relationships/hyperlink" Target="https://empire.edu-gov.ru/index.php?component=frontpage&amp;page=1" TargetMode="External" Id="rId60" /><Relationship Type="http://schemas.openxmlformats.org/officeDocument/2006/relationships/hyperlink" Target="https://znayka95.edu-gov.ru/index.php?component=frontpage&amp;page=1" TargetMode="External" Id="rId61" /><Relationship Type="http://schemas.openxmlformats.org/officeDocument/2006/relationships/hyperlink" Target="https://intellekt095.edu-gov.ru/index.php?component=frontpage&amp;page=1" TargetMode="External" Id="rId62" /><Relationship Type="http://schemas.openxmlformats.org/officeDocument/2006/relationships/hyperlink" Target="https://school-razum.edu-gov.ru/index.php?component=frontpage&amp;page=1" TargetMode="External" Id="rId63" /><Relationship Type="http://schemas.openxmlformats.org/officeDocument/2006/relationships/hyperlink" Target="https://argun13.educhr.ru/index.php?component=frontpage&amp;page=1" TargetMode="External" Id="rId64" /><Relationship Type="http://schemas.openxmlformats.org/officeDocument/2006/relationships/hyperlink" Target="https://ooshprimikanie.educhr.ru/index.php?component=frontpage&amp;page=1" TargetMode="External" Id="rId65" /><Relationship Type="http://schemas.openxmlformats.org/officeDocument/2006/relationships/hyperlink" Target="https://skosh.educhr.ru/index.php?component=frontpage&amp;page=1" TargetMode="External" Id="rId66" /><Relationship Type="http://schemas.openxmlformats.org/officeDocument/2006/relationships/hyperlink" Target="https://soshberdykel1.educhr.ru/index.php?component=frontpage&amp;page=1" TargetMode="External" Id="rId67" /><Relationship Type="http://schemas.openxmlformats.org/officeDocument/2006/relationships/hyperlink" Target="https://chech1.educhr.ru/index.php?component=frontpage&amp;page=1" TargetMode="External" Id="rId68" /><Relationship Type="http://schemas.openxmlformats.org/officeDocument/2006/relationships/hyperlink" Target="https://komsosh2.educhr.ru/index.php?component=frontpage&amp;page=1" TargetMode="External" Id="rId69" /><Relationship Type="http://schemas.openxmlformats.org/officeDocument/2006/relationships/hyperlink" Target="https://checha2.educhr.ru/index.php?component=frontpage&amp;page=1" TargetMode="External" Id="rId70" /><Relationship Type="http://schemas.openxmlformats.org/officeDocument/2006/relationships/hyperlink" Target="https://komsosh3.educhr.ru/index.php?component=frontpage&amp;page=1" TargetMode="External" Id="rId71" /><Relationship Type="http://schemas.openxmlformats.org/officeDocument/2006/relationships/hyperlink" Target="https://checha3.educhr.ru/index.php?component=frontpage&amp;page=1" TargetMode="External" Id="rId72" /><Relationship Type="http://schemas.openxmlformats.org/officeDocument/2006/relationships/hyperlink" Target="https://argun1.educhr.ru/index.php?component=frontpage&amp;page=1" TargetMode="External" Id="rId73" /><Relationship Type="http://schemas.openxmlformats.org/officeDocument/2006/relationships/hyperlink" Target="https://argun2.educhr.ru/index.php?component=frontpage&amp;page=1" TargetMode="External" Id="rId74" /><Relationship Type="http://schemas.openxmlformats.org/officeDocument/2006/relationships/hyperlink" Target="https://argun-sosh3.educhr.ru/index.php?component=frontpage&amp;page=1" TargetMode="External" Id="rId75" /><Relationship Type="http://schemas.openxmlformats.org/officeDocument/2006/relationships/hyperlink" Target="https://argun4.educhr.ru/index.php?component=frontpage&amp;page=1" TargetMode="External" Id="rId76" /><Relationship Type="http://schemas.openxmlformats.org/officeDocument/2006/relationships/hyperlink" Target="https://checha4.educhr.ru/index.php?component=frontpage&amp;page=1" TargetMode="External" Id="rId77" /><Relationship Type="http://schemas.openxmlformats.org/officeDocument/2006/relationships/hyperlink" Target="https://argun5.educhr.ru/index.php?component=frontpage&amp;page=1" TargetMode="External" Id="rId78" /><Relationship Type="http://schemas.openxmlformats.org/officeDocument/2006/relationships/hyperlink" Target="https://argun6.educhr.ru/index.php?component=frontpage&amp;page=1" TargetMode="External" Id="rId79" /><Relationship Type="http://schemas.openxmlformats.org/officeDocument/2006/relationships/hyperlink" Target="https://sosh7-argun.educhr.ru/index.php?component=frontpage&amp;page=1" TargetMode="External" Id="rId80" /><Relationship Type="http://schemas.openxmlformats.org/officeDocument/2006/relationships/hyperlink" Target="https://sosh8-argun.educhr.ru/index.php?component=frontpage&amp;page=1" TargetMode="External" Id="rId81" /><Relationship Type="http://schemas.openxmlformats.org/officeDocument/2006/relationships/hyperlink" Target="https://arguns9.edu-gov.ru/index.php?component=frontpage&amp;page=1" TargetMode="External" Id="rId82" /><Relationship Type="http://schemas.openxmlformats.org/officeDocument/2006/relationships/hyperlink" Target="https://co-argun.educhr.ru/index.php?component=frontpage&amp;page=1" TargetMode="External" Id="rId83" /><Relationship Type="http://schemas.openxmlformats.org/officeDocument/2006/relationships/hyperlink" Target="https://gimnasium1.educhr.ru/index.php?component=frontpage&amp;page=1" TargetMode="External" Id="rId84" /><Relationship Type="http://schemas.openxmlformats.org/officeDocument/2006/relationships/hyperlink" Target="https://grozgimn12.educhr.ru/index.php?component=frontpage&amp;page=1" TargetMode="External" Id="rId85" /><Relationship Type="http://schemas.openxmlformats.org/officeDocument/2006/relationships/hyperlink" Target="https://gimnaziya14.educhr.ru/index.php?component=frontpage&amp;page=1" TargetMode="External" Id="rId86" /><Relationship Type="http://schemas.openxmlformats.org/officeDocument/2006/relationships/hyperlink" Target="https://gymn2.educhr.ru/index.php?component=frontpage&amp;page=1" TargetMode="External" Id="rId87" /><Relationship Type="http://schemas.openxmlformats.org/officeDocument/2006/relationships/hyperlink" Target="https://groz-gimnazia3.educhr.ru/index.php?component=frontpage&amp;page=1" TargetMode="External" Id="rId88" /><Relationship Type="http://schemas.openxmlformats.org/officeDocument/2006/relationships/hyperlink" Target="https://gimn-4.educhr.ru/index.php?component=frontpage&amp;page=1" TargetMode="External" Id="rId89" /><Relationship Type="http://schemas.openxmlformats.org/officeDocument/2006/relationships/hyperlink" Target="https://gimnazia5.educhr.ru/index.php?component=frontpage&amp;page=1" TargetMode="External" Id="rId90" /><Relationship Type="http://schemas.openxmlformats.org/officeDocument/2006/relationships/hyperlink" Target="https://mougimnaziya7.educhr.ru/index.php?component=frontpage&amp;page=1" TargetMode="External" Id="rId91" /><Relationship Type="http://schemas.openxmlformats.org/officeDocument/2006/relationships/hyperlink" Target="https://korshkola.educhr.ru/index.php?component=frontpage&amp;page=1" TargetMode="External" Id="rId92" /><Relationship Type="http://schemas.openxmlformats.org/officeDocument/2006/relationships/hyperlink" Target="https://linguisticschool95.educhr.ru/index.php?component=frontpage&amp;page=1" TargetMode="External" Id="rId93" /><Relationship Type="http://schemas.openxmlformats.org/officeDocument/2006/relationships/hyperlink" Target="https://lyceum1.educhr.ru/index.php?component=frontpage&amp;page=1" TargetMode="External" Id="rId94" /><Relationship Type="http://schemas.openxmlformats.org/officeDocument/2006/relationships/hyperlink" Target="https://matshkola.educhr.ru/index.php?component=frontpage&amp;page=1" TargetMode="External" Id="rId95" /><Relationship Type="http://schemas.openxmlformats.org/officeDocument/2006/relationships/hyperlink" Target="https://mco.edu-gov.ru/index.php?component=frontpage&amp;page=1" TargetMode="External" Id="rId96" /><Relationship Type="http://schemas.openxmlformats.org/officeDocument/2006/relationships/hyperlink" Target="https://pl-kolibri.educhr.ru/index.php?component=frontpage&amp;page=1" TargetMode="External" Id="rId97" /><Relationship Type="http://schemas.openxmlformats.org/officeDocument/2006/relationships/hyperlink" Target="https://sosh10.educhr.ru/index.php?component=frontpage&amp;page=1" TargetMode="External" Id="rId98" /><Relationship Type="http://schemas.openxmlformats.org/officeDocument/2006/relationships/hyperlink" Target="https://sosh106.educhr.ru/index.php?component=frontpage&amp;page=1" TargetMode="External" Id="rId99" /><Relationship Type="http://schemas.openxmlformats.org/officeDocument/2006/relationships/hyperlink" Target="https://grozny-sosh11.educhr.ru/index.php?component=frontpage&amp;page=1" TargetMode="External" Id="rId100" /><Relationship Type="http://schemas.openxmlformats.org/officeDocument/2006/relationships/hyperlink" Target="https://sosh12.educhr.ru/index.php?component=frontpage&amp;page=1" TargetMode="External" Id="rId101" /><Relationship Type="http://schemas.openxmlformats.org/officeDocument/2006/relationships/hyperlink" Target="https://grozny-sosh13.educhr.ru/index.php?component=frontpage&amp;page=1" TargetMode="External" Id="rId102" /><Relationship Type="http://schemas.openxmlformats.org/officeDocument/2006/relationships/hyperlink" Target="https://grozny-sch-14.educhr.ru/index.php?component=frontpage&amp;page=1" TargetMode="External" Id="rId103" /><Relationship Type="http://schemas.openxmlformats.org/officeDocument/2006/relationships/hyperlink" Target="https://grozny-school15.educhr.ru/index.php?component=frontpage&amp;page=1" TargetMode="External" Id="rId104" /><Relationship Type="http://schemas.openxmlformats.org/officeDocument/2006/relationships/hyperlink" Target="https://sosh16.educhr.ru/index.php?component=frontpage&amp;page=1" TargetMode="External" Id="rId105" /><Relationship Type="http://schemas.openxmlformats.org/officeDocument/2006/relationships/hyperlink" Target="https://sosh17.educhr.ru/index.php?component=frontpage&amp;page=1" TargetMode="External" Id="rId106" /><Relationship Type="http://schemas.openxmlformats.org/officeDocument/2006/relationships/hyperlink" Target="https://mbou-sosh18.educhr.ru/index.php?component=frontpage&amp;page=1" TargetMode="External" Id="rId107" /><Relationship Type="http://schemas.openxmlformats.org/officeDocument/2006/relationships/hyperlink" Target="https://sosh19.educhr.ru/index.php?component=frontpage&amp;page=1" TargetMode="External" Id="rId108" /><Relationship Type="http://schemas.openxmlformats.org/officeDocument/2006/relationships/hyperlink" Target="https://grozny-sch-2.educhr.ru/index.php?component=frontpage&amp;page=1" TargetMode="External" Id="rId109" /><Relationship Type="http://schemas.openxmlformats.org/officeDocument/2006/relationships/hyperlink" Target="https://sosh20.ssedu.ru/index.php?component=frontpage&amp;page=1" TargetMode="External" Id="rId110" /><Relationship Type="http://schemas.openxmlformats.org/officeDocument/2006/relationships/hyperlink" Target="https://grozny-sosh21.educhr.ru/index.php?component=frontpage&amp;page=1" TargetMode="External" Id="rId111" /><Relationship Type="http://schemas.openxmlformats.org/officeDocument/2006/relationships/hyperlink" Target="https://sosh23.educhr.ru/index.php?component=frontpage&amp;page=1" TargetMode="External" Id="rId112" /><Relationship Type="http://schemas.openxmlformats.org/officeDocument/2006/relationships/hyperlink" Target="https://school24.educhr.ru/index.php?component=frontpage&amp;page=1" TargetMode="External" Id="rId113" /><Relationship Type="http://schemas.openxmlformats.org/officeDocument/2006/relationships/hyperlink" Target="https://grozny-sch-25.educhr.ru/index.php?component=frontpage&amp;page=1" TargetMode="External" Id="rId114" /><Relationship Type="http://schemas.openxmlformats.org/officeDocument/2006/relationships/hyperlink" Target="https://sosh26.educhr.ru/index.php?component=frontpage&amp;page=1" TargetMode="External" Id="rId115" /><Relationship Type="http://schemas.openxmlformats.org/officeDocument/2006/relationships/hyperlink" Target="https://grozny-sosh27.educhr.ru/index.php?component=frontpage&amp;page=1" TargetMode="External" Id="rId116" /><Relationship Type="http://schemas.openxmlformats.org/officeDocument/2006/relationships/hyperlink" Target="https://grozny-sch-28.educhr.ru/index.php?component=frontpage&amp;page=1" TargetMode="External" Id="rId117" /><Relationship Type="http://schemas.openxmlformats.org/officeDocument/2006/relationships/hyperlink" Target="https://29-shkola.educhr.ru/index.php?component=frontpage&amp;page=1" TargetMode="External" Id="rId118" /><Relationship Type="http://schemas.openxmlformats.org/officeDocument/2006/relationships/hyperlink" Target="https://sosh3groz.educhr.ru/index.php?component=frontpage&amp;page=1" TargetMode="External" Id="rId119" /><Relationship Type="http://schemas.openxmlformats.org/officeDocument/2006/relationships/hyperlink" Target="https://grozny-sch-31.educhr.ru/index.php?component=frontpage&amp;page=1" TargetMode="External" Id="rId120" /><Relationship Type="http://schemas.openxmlformats.org/officeDocument/2006/relationships/hyperlink" Target="https://sosh33.educhr.ru/index.php?component=frontpage&amp;page=1" TargetMode="External" Id="rId121" /><Relationship Type="http://schemas.openxmlformats.org/officeDocument/2006/relationships/hyperlink" Target="https://sosh34.educhr.ru/index.php?component=frontpage&amp;page=1" TargetMode="External" Id="rId122" /><Relationship Type="http://schemas.openxmlformats.org/officeDocument/2006/relationships/hyperlink" Target="https://sosh35.educhr.ru/index.php?component=frontpage&amp;page=1" TargetMode="External" Id="rId123" /><Relationship Type="http://schemas.openxmlformats.org/officeDocument/2006/relationships/hyperlink" Target="https://sosh36.educhr.ru/index.php?component=frontpage&amp;page=1" TargetMode="External" Id="rId124" /><Relationship Type="http://schemas.openxmlformats.org/officeDocument/2006/relationships/hyperlink" Target="https://sosh37.educhr.ru/index.php?component=frontpage&amp;page=1" TargetMode="External" Id="rId125" /><Relationship Type="http://schemas.openxmlformats.org/officeDocument/2006/relationships/hyperlink" Target="https://sosh38.educhr.ru/index.php?component=frontpage&amp;page=1" TargetMode="External" Id="rId126" /><Relationship Type="http://schemas.openxmlformats.org/officeDocument/2006/relationships/hyperlink" Target="https://sosh39.educhr.ru/index.php?component=frontpage&amp;page=1" TargetMode="External" Id="rId127" /><Relationship Type="http://schemas.openxmlformats.org/officeDocument/2006/relationships/hyperlink" Target="https://grozny-sch-4.educhr.ru/index.php?component=frontpage&amp;page=1" TargetMode="External" Id="rId128" /><Relationship Type="http://schemas.openxmlformats.org/officeDocument/2006/relationships/hyperlink" Target="https://grozny-sch-40.educhr.ru/index.php?component=frontpage&amp;page=1" TargetMode="External" Id="rId129" /><Relationship Type="http://schemas.openxmlformats.org/officeDocument/2006/relationships/hyperlink" Target="https://grozny42.educhr.ru/index.php?component=frontpage&amp;page=1" TargetMode="External" Id="rId130" /><Relationship Type="http://schemas.openxmlformats.org/officeDocument/2006/relationships/hyperlink" Target="https://sosh44.educhr.ru/index.php?component=frontpage&amp;page=1" TargetMode="External" Id="rId131" /><Relationship Type="http://schemas.openxmlformats.org/officeDocument/2006/relationships/hyperlink" Target="https://sosh47.educhr.ru/index.php?component=frontpage&amp;page=1" TargetMode="External" Id="rId132" /><Relationship Type="http://schemas.openxmlformats.org/officeDocument/2006/relationships/hyperlink" Target="https://grozny48.educhr.ru/index.php?component=frontpage&amp;page=1" TargetMode="External" Id="rId133" /><Relationship Type="http://schemas.openxmlformats.org/officeDocument/2006/relationships/hyperlink" Target="https://sosh49.educhr.ru/index.php?component=frontpage&amp;page=1" TargetMode="External" Id="rId134" /><Relationship Type="http://schemas.openxmlformats.org/officeDocument/2006/relationships/hyperlink" Target="https://grozny-sch-5.educhr.ru/index.php?component=frontpage&amp;page=1" TargetMode="External" Id="rId135" /><Relationship Type="http://schemas.openxmlformats.org/officeDocument/2006/relationships/hyperlink" Target="https://sch50.educhr.ru/index.php?component=frontpage&amp;page=1" TargetMode="External" Id="rId136" /><Relationship Type="http://schemas.openxmlformats.org/officeDocument/2006/relationships/hyperlink" Target="https://grozny-sch-53.educhr.ru/index.php?component=frontpage&amp;page=1" TargetMode="External" Id="rId137" /><Relationship Type="http://schemas.openxmlformats.org/officeDocument/2006/relationships/hyperlink" Target="https://groznysosh54.educhr.ru/index.php?component=frontpage&amp;page=1" TargetMode="External" Id="rId138" /><Relationship Type="http://schemas.openxmlformats.org/officeDocument/2006/relationships/hyperlink" Target="https://sosh56.educhr.ru/index.php?component=frontpage&amp;page=1" TargetMode="External" Id="rId139" /><Relationship Type="http://schemas.openxmlformats.org/officeDocument/2006/relationships/hyperlink" Target="https://grozny-sch57.educhr.ru/index.php?component=frontpage&amp;page=1" TargetMode="External" Id="rId140" /><Relationship Type="http://schemas.openxmlformats.org/officeDocument/2006/relationships/hyperlink" Target="https://kirova.educhr.ru/index.php?component=frontpage&amp;page=1" TargetMode="External" Id="rId141" /><Relationship Type="http://schemas.openxmlformats.org/officeDocument/2006/relationships/hyperlink" Target="https://mbou60.educhr.ru/index.php?component=frontpage&amp;page=1" TargetMode="External" Id="rId142" /><Relationship Type="http://schemas.openxmlformats.org/officeDocument/2006/relationships/hyperlink" Target="https://gsosh61.educhr.ru/index.php?component=frontpage&amp;page=1" TargetMode="External" Id="rId143" /><Relationship Type="http://schemas.openxmlformats.org/officeDocument/2006/relationships/hyperlink" Target="https://sosh63.educhr.ru/index.php?component=frontpage&amp;page=1" TargetMode="External" Id="rId144" /><Relationship Type="http://schemas.openxmlformats.org/officeDocument/2006/relationships/hyperlink" Target="https://mbou64.educhr.ru/index.php?component=frontpage&amp;page=1" TargetMode="External" Id="rId145" /><Relationship Type="http://schemas.openxmlformats.org/officeDocument/2006/relationships/hyperlink" Target="https://sosh65.educhr.ru/index.php?component=frontpage&amp;page=1" TargetMode="External" Id="rId146" /><Relationship Type="http://schemas.openxmlformats.org/officeDocument/2006/relationships/hyperlink" Target="https://sosh66.educhr.ru/index.php?component=frontpage&amp;page=1" TargetMode="External" Id="rId147" /><Relationship Type="http://schemas.openxmlformats.org/officeDocument/2006/relationships/hyperlink" Target="https://sosh67.ssedu.ru/index.php?component=frontpage&amp;page=1" TargetMode="External" Id="rId148" /><Relationship Type="http://schemas.openxmlformats.org/officeDocument/2006/relationships/hyperlink" Target="https://sosh7.educhr.ru/index.php?component=frontpage&amp;page=1" TargetMode="External" Id="rId149" /><Relationship Type="http://schemas.openxmlformats.org/officeDocument/2006/relationships/hyperlink" Target="https://grozny8.educhr.ru/index.php?component=frontpage&amp;page=1" TargetMode="External" Id="rId150" /><Relationship Type="http://schemas.openxmlformats.org/officeDocument/2006/relationships/hyperlink" Target="https://soch9.educhr.ru/index.php?component=frontpage&amp;page=1" TargetMode="External" Id="rId151" /><Relationship Type="http://schemas.openxmlformats.org/officeDocument/2006/relationships/hyperlink" Target="https://school-91.educhr.ru/index.php?component=frontpage&amp;page=1" TargetMode="External" Id="rId152" /><Relationship Type="http://schemas.openxmlformats.org/officeDocument/2006/relationships/hyperlink" Target="https://zumsoy.educhr.ru/index.php?component=frontpage&amp;page=1" TargetMode="External" Id="rId153" /><Relationship Type="http://schemas.openxmlformats.org/officeDocument/2006/relationships/hyperlink" Target="https://oosh-guchumkali.educhr.ru/index.php?component=frontpage&amp;page=1" TargetMode="External" Id="rId154" /><Relationship Type="http://schemas.openxmlformats.org/officeDocument/2006/relationships/hyperlink" Target="https://oosh-kokadoy.educhr.ru/index.php?component=frontpage&amp;page=1" TargetMode="External" Id="rId155" /><Relationship Type="http://schemas.openxmlformats.org/officeDocument/2006/relationships/hyperlink" Target="https://guhoy.educhr.ru/index.php?component=frontpage&amp;page=1" TargetMode="External" Id="rId156" /><Relationship Type="http://schemas.openxmlformats.org/officeDocument/2006/relationships/hyperlink" Target="https://soshitumkali.educhr.ru/index.php?component=frontpage&amp;page=1" TargetMode="External" Id="rId157" /><Relationship Type="http://schemas.openxmlformats.org/officeDocument/2006/relationships/hyperlink" Target="https://sosh-veduchi.educhr.ru/index.php?component=frontpage&amp;page=" TargetMode="External" Id="rId158" /><Relationship Type="http://schemas.openxmlformats.org/officeDocument/2006/relationships/hyperlink" Target="https://sosh-tazbichi.educhr.ru/index.php?component=frontpage&amp;page=1" TargetMode="External" Id="rId159" /><Relationship Type="http://schemas.openxmlformats.org/officeDocument/2006/relationships/hyperlink" Target="https://sosh-ushkaloy.educhr.ru/index.php?component=frontpage&amp;page=1" TargetMode="External" Id="rId160" /><Relationship Type="http://schemas.openxmlformats.org/officeDocument/2006/relationships/hyperlink" Target="https://agisbatoj.educhr.ru/index.php?component=frontpage&amp;page=1" TargetMode="External" Id="rId161" /><Relationship Type="http://schemas.openxmlformats.org/officeDocument/2006/relationships/hyperlink" Target="https://benovedeno.educhr.ru/index.php?component=frontpage&amp;page=1" TargetMode="External" Id="rId162" /><Relationship Type="http://schemas.openxmlformats.org/officeDocument/2006/relationships/hyperlink" Target="https://vedeno1.educhr.ru/index.php?component=frontpage&amp;page=1" TargetMode="External" Id="rId163" /><Relationship Type="http://schemas.openxmlformats.org/officeDocument/2006/relationships/hyperlink" Target="https://vedeno2.educhr.ru/index.php?component=frontpage&amp;page=1" TargetMode="External" Id="rId164" /><Relationship Type="http://schemas.openxmlformats.org/officeDocument/2006/relationships/hyperlink" Target="https://verkhatoy.educhr.ru/index.php?component=frontpage&amp;page=1" TargetMode="External" Id="rId165" /><Relationship Type="http://schemas.openxmlformats.org/officeDocument/2006/relationships/hyperlink" Target="https://guni.educhr.ru/index.php?component=frontpage&amp;page=1" TargetMode="External" Id="rId166" /><Relationship Type="http://schemas.openxmlformats.org/officeDocument/2006/relationships/hyperlink" Target="https://dargososh1.educhr.ru/index.php?component=frontpage&amp;page=1" TargetMode="External" Id="rId167" /><Relationship Type="http://schemas.openxmlformats.org/officeDocument/2006/relationships/hyperlink" Target="https://dargo2.educhr.ru/index.php?component=frontpage&amp;page=1" TargetMode="External" Id="rId168" /><Relationship Type="http://schemas.openxmlformats.org/officeDocument/2006/relationships/hyperlink" Target="https://duts-khutor.educhr.ru/index.php?component=frontpage&amp;page=1" TargetMode="External" Id="rId169" /><Relationship Type="http://schemas.openxmlformats.org/officeDocument/2006/relationships/hyperlink" Target="https://dyshne-vedeno2.educhr.ru/index.php?component=frontpage&amp;page=1" TargetMode="External" Id="rId170" /><Relationship Type="http://schemas.openxmlformats.org/officeDocument/2006/relationships/hyperlink" Target="https://makajoyskaya-oosh.educhr.ru/index.php?component=frontpage&amp;page=1" TargetMode="External" Id="rId171" /><Relationship Type="http://schemas.openxmlformats.org/officeDocument/2006/relationships/hyperlink" Target="https://marzoy-mohk.edu-gov.ru/index.php?component=frontpage&amp;page=1" TargetMode="External" Id="rId172" /><Relationship Type="http://schemas.openxmlformats.org/officeDocument/2006/relationships/hyperlink" Target="https://mahkety.educhr.ru/index.php?component=frontpage&amp;page=1" TargetMode="External" Id="rId173" /><Relationship Type="http://schemas.openxmlformats.org/officeDocument/2006/relationships/hyperlink" Target="https://neftaynka.educhr.ru/index.php?component=frontpage&amp;page=1" TargetMode="External" Id="rId174" /><Relationship Type="http://schemas.openxmlformats.org/officeDocument/2006/relationships/hyperlink" Target="https://nijnie-kurchali.educhr.ru/index.php?component=frontpage&amp;page=1" TargetMode="External" Id="rId175" /><Relationship Type="http://schemas.openxmlformats.org/officeDocument/2006/relationships/hyperlink" Target="https://selmentauzen.educhr.ru/index.php?component=frontpage&amp;page=1" TargetMode="External" Id="rId176" /><Relationship Type="http://schemas.openxmlformats.org/officeDocument/2006/relationships/hyperlink" Target="https://pervomayskaya.educhr.ru/index.php?component=frontpage&amp;page=1" TargetMode="External" Id="rId177" /><Relationship Type="http://schemas.openxmlformats.org/officeDocument/2006/relationships/hyperlink" Target="https://sr-kurchali-oosh.educhr.ru/index.php?component=frontpage&amp;page=1" TargetMode="External" Id="rId178" /><Relationship Type="http://schemas.openxmlformats.org/officeDocument/2006/relationships/hyperlink" Target="https://tevzani13.educhr.ru/index.php?component=frontpage&amp;page=1" TargetMode="External" Id="rId179" /><Relationship Type="http://schemas.openxmlformats.org/officeDocument/2006/relationships/hyperlink" Target="https://harachoy.educhr.ru/index.php?component=frontpage&amp;page=1" TargetMode="External" Id="rId180" /><Relationship Type="http://schemas.openxmlformats.org/officeDocument/2006/relationships/hyperlink" Target="https://hatuninskayasosh.educhr.ru/index.php?component=frontpage&amp;page=1" TargetMode="External" Id="rId181" /><Relationship Type="http://schemas.openxmlformats.org/officeDocument/2006/relationships/hyperlink" Target="https://tsa-vedeno1.educhr.ru/index.php?component=frontpage&amp;page=1" TargetMode="External" Id="rId182" /><Relationship Type="http://schemas.openxmlformats.org/officeDocument/2006/relationships/hyperlink" Target="https://tsa-vedeno2.educhr.ru/index.php?component=frontpage&amp;page=1" TargetMode="External" Id="rId183" /><Relationship Type="http://schemas.openxmlformats.org/officeDocument/2006/relationships/hyperlink" Target="https://elistanji.educhr.ru/index.php?component=frontpage&amp;page=1" TargetMode="External" Id="rId184" /><Relationship Type="http://schemas.openxmlformats.org/officeDocument/2006/relationships/hyperlink" Target="https://ersinoy.educhr.ru/index.php?component=frontpage&amp;page=1" TargetMode="External" Id="rId185" /><Relationship Type="http://schemas.openxmlformats.org/officeDocument/2006/relationships/hyperlink" Target="https://eshilhatoish.educhr.ru/index.php?component=frontpage&amp;page=1" TargetMode="External" Id="rId186" /><Relationship Type="http://schemas.openxmlformats.org/officeDocument/2006/relationships/hyperlink" Target="https://gimnazia10.educhr.ru/index.php?component=frontpage&amp;page=1" TargetMode="External" Id="rId187" /><Relationship Type="http://schemas.openxmlformats.org/officeDocument/2006/relationships/hyperlink" Target="https://vns1.educhr.ru/index.php?component=frontpage&amp;page=1" TargetMode="External" Id="rId188" /><Relationship Type="http://schemas.openxmlformats.org/officeDocument/2006/relationships/hyperlink" Target="https://gvardeisk.educhr.ru/index.php?component=frontpage&amp;page=1" TargetMode="External" Id="rId189" /><Relationship Type="http://schemas.openxmlformats.org/officeDocument/2006/relationships/hyperlink" Target="https://goragorsk1.educhr.ru/index.php?component=frontpage&amp;page=1" TargetMode="External" Id="rId190" /><Relationship Type="http://schemas.openxmlformats.org/officeDocument/2006/relationships/hyperlink" Target="https://znamensk1.educhr.ru/index.php?component=frontpage&amp;page=1" TargetMode="External" Id="rId191" /><Relationship Type="http://schemas.openxmlformats.org/officeDocument/2006/relationships/hyperlink" Target="https://lns1.educhr.ru/index.php?component=frontpage&amp;page=1" TargetMode="External" Id="rId192" /><Relationship Type="http://schemas.openxmlformats.org/officeDocument/2006/relationships/hyperlink" Target="https://v-naur2.educhr.ru/index.php?component=frontpage&amp;page=1" TargetMode="External" Id="rId193" /><Relationship Type="http://schemas.openxmlformats.org/officeDocument/2006/relationships/hyperlink" Target="https://gvard2.educhr.ru/index.php?component=frontpage&amp;page=1" TargetMode="External" Id="rId194" /><Relationship Type="http://schemas.openxmlformats.org/officeDocument/2006/relationships/hyperlink" Target="https://gr2.educhr.ru/index.php?component=frontpage&amp;page=1" TargetMode="External" Id="rId195" /><Relationship Type="http://schemas.openxmlformats.org/officeDocument/2006/relationships/hyperlink" Target="https://sosh2-znamenskoe.ssedu.ru/index.php?component=frontpage&amp;page=1" TargetMode="External" Id="rId196" /><Relationship Type="http://schemas.openxmlformats.org/officeDocument/2006/relationships/hyperlink" Target="https://lns2.educhr.ru/index.php?component=frontpage&amp;page=1" TargetMode="External" Id="rId197" /><Relationship Type="http://schemas.openxmlformats.org/officeDocument/2006/relationships/hyperlink" Target="https://gvardeysk3.educhr.ru/index.php?component=frontpage&amp;page=1" TargetMode="External" Id="rId198" /><Relationship Type="http://schemas.openxmlformats.org/officeDocument/2006/relationships/hyperlink" Target="https://znamensk3.educhr.ru/index.php?component=frontpage&amp;page=1" TargetMode="External" Id="rId199" /><Relationship Type="http://schemas.openxmlformats.org/officeDocument/2006/relationships/hyperlink" Target="https://nadterechoe3.educhr.ru/index.php?component=frontpage&amp;page=1" TargetMode="External" Id="rId200" /><Relationship Type="http://schemas.openxmlformats.org/officeDocument/2006/relationships/hyperlink" Target="https://gvardeysk4.educhr.ru/index.php?component=frontpage&amp;page=1" TargetMode="External" Id="rId201" /><Relationship Type="http://schemas.openxmlformats.org/officeDocument/2006/relationships/hyperlink" Target="https://lns4.educhr.ru/index.php?component=frontpage&amp;page=1" TargetMode="External" Id="rId202" /><Relationship Type="http://schemas.openxmlformats.org/officeDocument/2006/relationships/hyperlink" Target="https://beno-urt-zavgaeva.educhr.ru/index.php?component=frontpage&amp;page=1" TargetMode="External" Id="rId203" /><Relationship Type="http://schemas.openxmlformats.org/officeDocument/2006/relationships/hyperlink" Target="https://beno-urt.educhr.ru/index.php?component=frontpage&amp;page=1" TargetMode="External" Id="rId204" /><Relationship Type="http://schemas.openxmlformats.org/officeDocument/2006/relationships/hyperlink" Target="https://bratsk95.educhr.ru/index.php?component=frontpage&amp;page=1" TargetMode="External" Id="rId205" /><Relationship Type="http://schemas.openxmlformats.org/officeDocument/2006/relationships/hyperlink" Target="https://zebirurt.educhr.ru/index.php?component=frontpage&amp;page=1" TargetMode="External" Id="rId206" /><Relationship Type="http://schemas.openxmlformats.org/officeDocument/2006/relationships/hyperlink" Target="https://kalaus-school.educhr.ru/index.php?component=frontpage&amp;page=1" TargetMode="External" Id="rId207" /><Relationship Type="http://schemas.openxmlformats.org/officeDocument/2006/relationships/hyperlink" Target="https://komarovo.educhr.ru/index.php?component=frontpage&amp;page=1" TargetMode="External" Id="rId208" /><Relationship Type="http://schemas.openxmlformats.org/officeDocument/2006/relationships/hyperlink" Target="https://meken-urt.educhr.ru/index.php?component=frontpage&amp;page=1" TargetMode="External" Id="rId209" /><Relationship Type="http://schemas.openxmlformats.org/officeDocument/2006/relationships/hyperlink" Target="https://podgornaya.educhr.ru/index.php?component=frontpage&amp;page=1" TargetMode="External" Id="rId210" /><Relationship Type="http://schemas.openxmlformats.org/officeDocument/2006/relationships/hyperlink" Target="https://soshmeken.educhr.ru/index.php?component=frontpage&amp;page=1" TargetMode="External" Id="rId211" /><Relationship Type="http://schemas.openxmlformats.org/officeDocument/2006/relationships/hyperlink" Target="https://sssh1.educhr.ru/index.php?component=frontpage&amp;page=1" TargetMode="External" Id="rId212" /><Relationship Type="http://schemas.openxmlformats.org/officeDocument/2006/relationships/hyperlink" Target="https://assh2.educhr.ru/index.php?component=frontpage&amp;page=1" TargetMode="External" Id="rId213" /><Relationship Type="http://schemas.openxmlformats.org/officeDocument/2006/relationships/hyperlink" Target="https://soshbamut.educhr.ru/index.php?component=frontpage&amp;page=1" TargetMode="External" Id="rId214" /><Relationship Type="http://schemas.openxmlformats.org/officeDocument/2006/relationships/hyperlink" Target="https://nosh-sunzha.educhr.ru/index.php?component=frontpage&amp;page=1" TargetMode="External" Id="rId215" /><Relationship Type="http://schemas.openxmlformats.org/officeDocument/2006/relationships/hyperlink" Target="https://assh1.educhr.ru/index.php?component=frontpage&amp;page=1" TargetMode="External" Id="rId216" /><Relationship Type="http://schemas.openxmlformats.org/officeDocument/2006/relationships/hyperlink" Target="https://sssh2.educhr.ru/index.php?component=frontpage&amp;page=1" TargetMode="External" Id="rId217" /><Relationship Type="http://schemas.openxmlformats.org/officeDocument/2006/relationships/hyperlink" Target="https://sssh3.educhr.ru/index.php?component=frontpage&amp;page=1" TargetMode="External" Id="rId218" /><Relationship Type="http://schemas.openxmlformats.org/officeDocument/2006/relationships/hyperlink" Target="https://assh3.educhr.ru/index.php?component=frontpage&amp;page=1" TargetMode="External" Id="rId219" /><Relationship Type="http://schemas.openxmlformats.org/officeDocument/2006/relationships/hyperlink" Target="https://sssh4.educhr.ru/index.php?component=frontpage&amp;page=1" TargetMode="External" Id="rId220" /><Relationship Type="http://schemas.openxmlformats.org/officeDocument/2006/relationships/hyperlink" Target="https://germenchuk-3.educhr.ru/index.php?component=frontpage&amp;page=1" TargetMode="External" Id="rId221" /><Relationship Type="http://schemas.openxmlformats.org/officeDocument/2006/relationships/hyperlink" Target="https://germenchuk-1.educhr.ru/index.php?component=frontpage&amp;page=1" TargetMode="External" Id="rId222" /><Relationship Type="http://schemas.openxmlformats.org/officeDocument/2006/relationships/hyperlink" Target="https://shali10.educhr.ru/index.php?component=frontpage&amp;page=1" TargetMode="External" Id="rId223" /><Relationship Type="http://schemas.openxmlformats.org/officeDocument/2006/relationships/hyperlink" Target="https://shali1.educhr.ru/index.php?component=frontpage&amp;page=1" TargetMode="External" Id="rId224" /><Relationship Type="http://schemas.openxmlformats.org/officeDocument/2006/relationships/hyperlink" Target="https://germ-2.educhr.ru/index.php?component=frontpage&amp;page=1" TargetMode="External" Id="rId225" /><Relationship Type="http://schemas.openxmlformats.org/officeDocument/2006/relationships/hyperlink" Target="https://shali-3.educhr.ru/index.php?component=frontpage&amp;page=1" TargetMode="External" Id="rId226" /><Relationship Type="http://schemas.openxmlformats.org/officeDocument/2006/relationships/hyperlink" Target="https://shali5.educhr.ru/index.php?component=frontpage&amp;page=1" TargetMode="External" Id="rId227" /><Relationship Type="http://schemas.openxmlformats.org/officeDocument/2006/relationships/hyperlink" Target="https://shali6.educhr.ru/index.php?component=frontpage&amp;page=1" TargetMode="External" Id="rId228" /><Relationship Type="http://schemas.openxmlformats.org/officeDocument/2006/relationships/hyperlink" Target="https://shali8.educhr.ru/index.php?component=frontpage&amp;page=1" TargetMode="External" Id="rId229" /><Relationship Type="http://schemas.openxmlformats.org/officeDocument/2006/relationships/hyperlink" Target="https://shali-9.educhr.ru/index.php?component=frontpage&amp;page=1" TargetMode="External" Id="rId230" /><Relationship Type="http://schemas.openxmlformats.org/officeDocument/2006/relationships/hyperlink" Target="https://gimnaziya-shali.educhr.ru/index.php?component=frontpage&amp;page=" TargetMode="External" Id="rId231" /><Relationship Type="http://schemas.openxmlformats.org/officeDocument/2006/relationships/hyperlink" Target="https://serjen-urt9.educhr.ru/index.php?component=frontpage&amp;page=1" TargetMode="External" Id="rId232" /><Relationship Type="http://schemas.openxmlformats.org/officeDocument/2006/relationships/hyperlink" Target="https://chiri-urt3.educhr.ru/index.php?component=frontpage&amp;page=1" TargetMode="External" Id="rId233" /><Relationship Type="http://schemas.openxmlformats.org/officeDocument/2006/relationships/hyperlink" Target="https://atagi-3ru.educhr.ru/index.php?component=frontpage&amp;page=1" TargetMode="External" Id="rId234" /><Relationship Type="http://schemas.openxmlformats.org/officeDocument/2006/relationships/hyperlink" Target="https://mesker2.educhr.ru/index.php?component=frontpage&amp;page=1" TargetMode="External" Id="rId235" /><Relationship Type="http://schemas.openxmlformats.org/officeDocument/2006/relationships/hyperlink" Target="https://atagi-10.educhr.ru/index.php?component=frontpage&amp;page=1" TargetMode="External" Id="rId236" /><Relationship Type="http://schemas.openxmlformats.org/officeDocument/2006/relationships/hyperlink" Target="https://liderserj.educhr.ru/index.php?component=frontpage&amp;page=1" TargetMode="External" Id="rId237" /><Relationship Type="http://schemas.openxmlformats.org/officeDocument/2006/relationships/hyperlink" Target="https://mirznaniy.educhr.ru/index.php?component=frontpage&amp;page=1" TargetMode="External" Id="rId238" /><Relationship Type="http://schemas.openxmlformats.org/officeDocument/2006/relationships/hyperlink" Target="https://terra-nova.educhr.ru/index.php?component=frontpage&amp;page=1" TargetMode="External" Id="rId239" /><Relationship Type="http://schemas.openxmlformats.org/officeDocument/2006/relationships/hyperlink" Target="https://atagi-1.educhr.ru/index.php?component=frontpage&amp;page=1" TargetMode="External" Id="rId240" /><Relationship Type="http://schemas.openxmlformats.org/officeDocument/2006/relationships/hyperlink" Target="https://mesker-yurt2.educhr.ru/index.php?component=frontpage&amp;page=1" TargetMode="External" Id="rId241" /><Relationship Type="http://schemas.openxmlformats.org/officeDocument/2006/relationships/hyperlink" Target="https://atagi3.educhr.ru/index.php?component=frontpage&amp;page=1" TargetMode="External" Id="rId242" /><Relationship Type="http://schemas.openxmlformats.org/officeDocument/2006/relationships/hyperlink" Target="https://shali-4.educhr.ru/index.php?component=frontpage&amp;page=1" TargetMode="External" Id="rId243" /><Relationship Type="http://schemas.openxmlformats.org/officeDocument/2006/relationships/hyperlink" Target="https://chrshkola.educhr.ru/index.php?component=frontpage&amp;page=1" TargetMode="External" Id="rId244" /><Relationship Type="http://schemas.openxmlformats.org/officeDocument/2006/relationships/hyperlink" Target="https://avturi-1.educhr.ru/index.php?component=frontpage&amp;page=1" TargetMode="External" Id="rId245" /><Relationship Type="http://schemas.openxmlformats.org/officeDocument/2006/relationships/hyperlink" Target="https://chiri-urt2.educhr.ru/index.php?component=frontpage&amp;page=1" TargetMode="External" Id="rId246" /><Relationship Type="http://schemas.openxmlformats.org/officeDocument/2006/relationships/hyperlink" Target="https://belgatoy2.educhr.ru/index.php?component=frontpage&amp;page=1" TargetMode="External" Id="rId247" /><Relationship Type="http://schemas.openxmlformats.org/officeDocument/2006/relationships/hyperlink" Target="https://atagi2.educhr.ru/index.php?component=frontpage&amp;page=1" TargetMode="External" Id="rId248" /><Relationship Type="http://schemas.openxmlformats.org/officeDocument/2006/relationships/hyperlink" Target="https://avturi-2.educhr.ru/index.php?component=frontpage&amp;page=1" TargetMode="External" Id="rId249" /><Relationship Type="http://schemas.openxmlformats.org/officeDocument/2006/relationships/hyperlink" Target="https://avturi3.educhr.ru/index.php?component=frontpage&amp;page=1" TargetMode="External" Id="rId250" /><Relationship Type="http://schemas.openxmlformats.org/officeDocument/2006/relationships/hyperlink" Target="https://avturi-4.educhr.ru/index.php?component=frontpage&amp;page=1" TargetMode="External" Id="rId251" /><Relationship Type="http://schemas.openxmlformats.org/officeDocument/2006/relationships/hyperlink" Target="https://belgatoy1.educhr.ru/index.php?component=frontpage&amp;page=1" TargetMode="External" Id="rId252" /><Relationship Type="http://schemas.openxmlformats.org/officeDocument/2006/relationships/hyperlink" Target="https://duba-urt-soch1.educhr.ru/index.php?component=frontpage&amp;page=1" TargetMode="External" Id="rId253" /><Relationship Type="http://schemas.openxmlformats.org/officeDocument/2006/relationships/hyperlink" Target="https://shkolaagishti.educhr.ru/index.php?component=frontpage&amp;page=1" TargetMode="External" Id="rId254" /><Relationship Type="http://schemas.openxmlformats.org/officeDocument/2006/relationships/hyperlink" Target="https://mesker-urt1.educhr.ru/index.php?component=frontpage&amp;page=1" TargetMode="External" Id="rId255" /><Relationship Type="http://schemas.openxmlformats.org/officeDocument/2006/relationships/hyperlink" Target="https://shali-11.educhr.ru/index.php?component=frontpage&amp;page=1" TargetMode="External" Id="rId256" /><Relationship Type="http://schemas.openxmlformats.org/officeDocument/2006/relationships/hyperlink" Target="https://shali-2.educhr.ru/index.php?component=frontpage&amp;page=1" TargetMode="External" Id="rId257" /><Relationship Type="http://schemas.openxmlformats.org/officeDocument/2006/relationships/hyperlink" Target="https://serjenurt2.educhr.ru/index.php?component=frontpage&amp;page=1" TargetMode="External" Id="rId258" /><Relationship Type="http://schemas.openxmlformats.org/officeDocument/2006/relationships/hyperlink" Target="https://sosh7-shali.educhr.ru/index.php?component=frontpage&amp;page=1" TargetMode="External" Id="rId259" /><Relationship Type="http://schemas.openxmlformats.org/officeDocument/2006/relationships/hyperlink" Target="https://sosh-duba-yurt.educhr.ru/index.php?component=frontpage&amp;page=1" TargetMode="External" Id="rId260" /><Relationship Type="http://schemas.openxmlformats.org/officeDocument/2006/relationships/hyperlink" Target="https://zonysosh.educhr.ru/index.php?component=frontpage&amp;page=1" TargetMode="External" Id="rId261" /><Relationship Type="http://schemas.openxmlformats.org/officeDocument/2006/relationships/hyperlink" Target="https://nihaloyoosh.educhr.ru/index.php?component=frontpage&amp;page=1" TargetMode="External" Id="rId262" /><Relationship Type="http://schemas.openxmlformats.org/officeDocument/2006/relationships/hyperlink" Target="https://pioner-school.educhr.ru/index.php?component=frontpage&amp;page=1" TargetMode="External" Id="rId263" /><Relationship Type="http://schemas.openxmlformats.org/officeDocument/2006/relationships/hyperlink" Target="https://dachu-barzoy.educhr.ru/index.php?component=frontpage&amp;page=1" TargetMode="External" Id="rId264" /><Relationship Type="http://schemas.openxmlformats.org/officeDocument/2006/relationships/hyperlink" Target="https://varandy.educhr.ru/index.php?component=frontpage&amp;page=1" TargetMode="External" Id="rId265" /><Relationship Type="http://schemas.openxmlformats.org/officeDocument/2006/relationships/hyperlink" Target="https://vashendaroisosh.educhr.ru/index.php?component=frontpage&amp;page=1" TargetMode="External" Id="rId266" /><Relationship Type="http://schemas.openxmlformats.org/officeDocument/2006/relationships/hyperlink" Target="https://daisosh.educhr.ru/index.php?component=frontpage&amp;page=1" TargetMode="External" Id="rId267" /><Relationship Type="http://schemas.openxmlformats.org/officeDocument/2006/relationships/hyperlink" Target="https://lahvarandy.educhr.ru/index.php?component=frontpage&amp;page=1" TargetMode="External" Id="rId268" /><Relationship Type="http://schemas.openxmlformats.org/officeDocument/2006/relationships/hyperlink" Target="https://uluskert.educhr.ru/index.php?component=frontpage&amp;page=1" TargetMode="External" Id="rId269" /><Relationship Type="http://schemas.openxmlformats.org/officeDocument/2006/relationships/hyperlink" Target="https://chishki.educhr.ru/index.php?component=frontpage&amp;page=1" TargetMode="External" Id="rId270" /><Relationship Type="http://schemas.openxmlformats.org/officeDocument/2006/relationships/hyperlink" Target="https://shatoy.educhr.ru/index.php?component=frontpage&amp;page=1" TargetMode="External" Id="rId271" /><Relationship Type="http://schemas.openxmlformats.org/officeDocument/2006/relationships/hyperlink" Target="https://urduhoisosh.educhr.ru/index.php?component=frontpage&amp;page=1" TargetMode="External" Id="rId272" /><Relationship Type="http://schemas.openxmlformats.org/officeDocument/2006/relationships/hyperlink" Target="https://borzoisosh.educhr.ru/index.php?component=frontpage&amp;page=1" TargetMode="External" Id="rId273" /><Relationship Type="http://schemas.openxmlformats.org/officeDocument/2006/relationships/hyperlink" Target="https://asheripovo.educhr.ru/index.php?component=frontpage&amp;page=1" TargetMode="External" Id="rId274" /><Relationship Type="http://schemas.openxmlformats.org/officeDocument/2006/relationships/hyperlink" Target="https://pamyatoysosh.educhr.ru/index.php?component=frontpage&amp;page=1" TargetMode="External" Id="rId275" /><Relationship Type="http://schemas.openxmlformats.org/officeDocument/2006/relationships/hyperlink" Target="https://hal-keloysosh.educhr.ru/index.php?component=frontpage&amp;page=1" TargetMode="External" Id="rId276" /><Relationship Type="http://schemas.openxmlformats.org/officeDocument/2006/relationships/hyperlink" Target="https://nohchi-keloy.educhr.ru/index.php?component=frontpage&amp;page=1" TargetMode="External" Id="rId277" /><Relationship Type="http://schemas.openxmlformats.org/officeDocument/2006/relationships/hyperlink" Target="https://yarish-mardi.educhr.ru/index.php?component=frontpage&amp;page=1" TargetMode="External" Id="rId278" /><Relationship Type="http://schemas.openxmlformats.org/officeDocument/2006/relationships/hyperlink" Target="https://bekumkalioosh.educhr.ru/index.php?component=frontpage&amp;page=1" TargetMode="External" Id="rId279" /><Relationship Type="http://schemas.openxmlformats.org/officeDocument/2006/relationships/hyperlink" Target="https://sharoyoosh.educhr.ru/index.php?component=frontpage&amp;page=1" TargetMode="External" Id="rId280" /><Relationship Type="http://schemas.openxmlformats.org/officeDocument/2006/relationships/hyperlink" Target="https://kenhi2.educhr.ru/index.php?component=frontpage&amp;page=1" TargetMode="External" Id="rId281" /><Relationship Type="http://schemas.openxmlformats.org/officeDocument/2006/relationships/hyperlink" Target="https://kenhi-1.educhr.ru/index.php?component=frontpage&amp;page=1" TargetMode="External" Id="rId282" /><Relationship Type="http://schemas.openxmlformats.org/officeDocument/2006/relationships/hyperlink" Target="https://kenhi-3.educhr.ru/index.php?component=frontpage&amp;page=1" TargetMode="External" Id="rId283" /><Relationship Type="http://schemas.openxmlformats.org/officeDocument/2006/relationships/hyperlink" Target="https://barthoy.educhr.ru/index.php?component=frontpage&amp;page=1" TargetMode="External" Id="rId284" /><Relationship Type="http://schemas.openxmlformats.org/officeDocument/2006/relationships/hyperlink" Target="https://radujnoe.educhr.ru/index.php?component=frontpage&amp;page=1" TargetMode="External" Id="rId285" /><Relationship Type="http://schemas.openxmlformats.org/officeDocument/2006/relationships/hyperlink" Target="https://pervomaysck.educhr.ru/index.php?component=frontpage&amp;page=1" TargetMode="External" Id="rId286" /><Relationship Type="http://schemas.openxmlformats.org/officeDocument/2006/relationships/hyperlink" Target="https://pobedinka.educhr.ru/index.php?component=frontpage&amp;page=1" TargetMode="External" Id="rId287" /><Relationship Type="http://schemas.openxmlformats.org/officeDocument/2006/relationships/hyperlink" Target="https://sosh1alhankala.educhr.ru/index.php?component=frontpage&amp;page=1" TargetMode="External" Id="rId288" /><Relationship Type="http://schemas.openxmlformats.org/officeDocument/2006/relationships/hyperlink" Target="https://pravo1.educhr.ru/index.php?component=frontpage&amp;page=1" TargetMode="External" Id="rId289" /><Relationship Type="http://schemas.openxmlformats.org/officeDocument/2006/relationships/hyperlink" Target="https://pravoberezhnoe2.educhr.ru/index.php?component=frontpage&amp;page=1" TargetMode="External" Id="rId290" /><Relationship Type="http://schemas.openxmlformats.org/officeDocument/2006/relationships/hyperlink" Target="https://sosh2-centora-yurt.educhr.ru/index.php?component=frontpage&amp;page=1" TargetMode="External" Id="rId291" /><Relationship Type="http://schemas.openxmlformats.org/officeDocument/2006/relationships/hyperlink" Target="https://tolstoy-sosh4.educhr.ru/index.php?component=frontpage&amp;page=1" TargetMode="External" Id="rId292" /><Relationship Type="http://schemas.openxmlformats.org/officeDocument/2006/relationships/hyperlink" Target="https://tolstoyyurt3.educhr.ru/index.php?component=frontpage&amp;page=1" TargetMode="External" Id="rId293" /><Relationship Type="http://schemas.openxmlformats.org/officeDocument/2006/relationships/hyperlink" Target="https://dolinskii.educhr.ru/index.php?component=frontpage&amp;page=1" TargetMode="External" Id="rId294" /><Relationship Type="http://schemas.openxmlformats.org/officeDocument/2006/relationships/hyperlink" Target="https://sosh-vinogradnoe.educhr.ru/index.php?component=frontpage&amp;page=1" TargetMode="External" Id="rId295" /><Relationship Type="http://schemas.openxmlformats.org/officeDocument/2006/relationships/hyperlink" Target="https://kerla-yourt.educhr.ru/index.php?component=frontpage&amp;page=1" TargetMode="External" Id="rId296" /><Relationship Type="http://schemas.openxmlformats.org/officeDocument/2006/relationships/hyperlink" Target="https://sosh-nagornoe.educhr.ru/index.php?component=frontpage&amp;page=1" TargetMode="External" Id="rId297" /><Relationship Type="http://schemas.openxmlformats.org/officeDocument/2006/relationships/hyperlink" Target="https://oktyabrskoe-sosh.educhr.ru/index.php?component=frontpage&amp;page=1" TargetMode="External" Id="rId298" /><Relationship Type="http://schemas.openxmlformats.org/officeDocument/2006/relationships/hyperlink" Target="https://sosh-proletarskaya.educhr.ru/index.php?component=frontpage&amp;page=1" TargetMode="External" Id="rId299" /><Relationship Type="http://schemas.openxmlformats.org/officeDocument/2006/relationships/hyperlink" Target="https://berkat.educhr.ru/index.php?component=frontpage&amp;page=1" TargetMode="External" Id="rId300" /><Relationship Type="http://schemas.openxmlformats.org/officeDocument/2006/relationships/hyperlink" Target="https://0950138.educhr.ru/index.php?component=frontpage&amp;page=1" TargetMode="External" Id="rId301" /><Relationship Type="http://schemas.openxmlformats.org/officeDocument/2006/relationships/hyperlink" Target="https://sadsosh.educhr.ru/index.php?component=frontpage&amp;page=1" TargetMode="External" Id="rId302" /><Relationship Type="http://schemas.openxmlformats.org/officeDocument/2006/relationships/hyperlink" Target="https://petropavlovka.educhr.ru/index.php?component=frontpage&amp;page=1" TargetMode="External" Id="rId303" /><Relationship Type="http://schemas.openxmlformats.org/officeDocument/2006/relationships/hyperlink" Target="https://tolstoy-sosh2.educhr.ru/index.php?component=frontpage&amp;page=1" TargetMode="External" Id="rId304" /><Relationship Type="http://schemas.openxmlformats.org/officeDocument/2006/relationships/hyperlink" Target="https://tolstoy-sosh1.educhr.ru/index.php?component=frontpage&amp;page=1" TargetMode="External" Id="rId305" /><Relationship Type="http://schemas.openxmlformats.org/officeDocument/2006/relationships/hyperlink" Target="https://nosh-berkat-yurt.educhr.ru/index.php?component=frontpage&amp;page=1" TargetMode="External" Id="rId306" /><Relationship Type="http://schemas.openxmlformats.org/officeDocument/2006/relationships/hyperlink" Target="https://terskaya-sosh2.educhr.ru/index.php?component=frontpage&amp;page=1" TargetMode="External" Id="rId307" /><Relationship Type="http://schemas.openxmlformats.org/officeDocument/2006/relationships/hyperlink" Target="https://goryach-2.educhr.ru/index.php?component=frontpage&amp;page=1" TargetMode="External" Id="rId308" /><Relationship Type="http://schemas.openxmlformats.org/officeDocument/2006/relationships/hyperlink" Target="https://alhankala2.educhr.ru/index.php?component=frontpage&amp;page=1" TargetMode="External" Id="rId309" /><Relationship Type="http://schemas.openxmlformats.org/officeDocument/2006/relationships/hyperlink" Target="https://pravoberejnoe-sosh3.educhr.ru/index.php?component=frontpage&amp;page=1" TargetMode="External" Id="rId310" /><Relationship Type="http://schemas.openxmlformats.org/officeDocument/2006/relationships/hyperlink" Target="https://goristoc.edu-gov.ru/index.php?component=frontpage&amp;page=1" TargetMode="External" Id="rId311" /><Relationship Type="http://schemas.openxmlformats.org/officeDocument/2006/relationships/hyperlink" Target="https://naberejnoe.educhr.ru/index.php?component=frontpage&amp;page=1" TargetMode="External" Id="rId312" /><Relationship Type="http://schemas.openxmlformats.org/officeDocument/2006/relationships/hyperlink" Target="https://terskaya.educhr.ru/index.php?component=frontpage&amp;page=1" TargetMode="External" Id="rId313" /><Relationship Type="http://schemas.openxmlformats.org/officeDocument/2006/relationships/hyperlink" Target="https://nosh-centoroy.educhr.ru/index.php?component=frontpage&amp;page=1" TargetMode="External" Id="rId314" /><Relationship Type="http://schemas.openxmlformats.org/officeDocument/2006/relationships/hyperlink" Target="https://krasnostepnovka.educhr.ru/index.php?component=frontpage&amp;page=1" TargetMode="External" Id="rId315" /><Relationship Type="http://schemas.openxmlformats.org/officeDocument/2006/relationships/hyperlink" Target="https://sosh3alhankala.educhr.ru/index.php?component=frontpage&amp;page=1" TargetMode="External" Id="rId316" /><Relationship Type="http://schemas.openxmlformats.org/officeDocument/2006/relationships/hyperlink" Target="https://ilinovsk.educhr.ru/index.php?component=frontpage&amp;page=1" TargetMode="External" Id="rId317" /><Relationship Type="http://schemas.openxmlformats.org/officeDocument/2006/relationships/hyperlink" Target="https://gimnaziya5.educhr.ru/index.php?component=frontpage&amp;page=1" TargetMode="External" Id="rId318" /><Relationship Type="http://schemas.openxmlformats.org/officeDocument/2006/relationships/hyperlink" Target="https://goychu-sosh.educhr.ru/index.php?component=frontpage&amp;page=1" TargetMode="External" Id="rId319" /><Relationship Type="http://schemas.openxmlformats.org/officeDocument/2006/relationships/hyperlink" Target="https://goyskaya.educhr.ru/index.php?component=frontpage&amp;page=1" TargetMode="External" Id="rId320" /><Relationship Type="http://schemas.openxmlformats.org/officeDocument/2006/relationships/hyperlink" Target="https://gehi-2.educhr.ru/index.php?component=frontpage&amp;page=1" TargetMode="External" Id="rId321" /><Relationship Type="http://schemas.openxmlformats.org/officeDocument/2006/relationships/hyperlink" Target="https://michurina.educhr.ru/index.php?component=frontpage&amp;page=1" TargetMode="External" Id="rId322" /><Relationship Type="http://schemas.openxmlformats.org/officeDocument/2006/relationships/hyperlink" Target="https://rhu-1.educhr.ru/index.php?component=frontpage&amp;page=1" TargetMode="External" Id="rId323" /><Relationship Type="http://schemas.openxmlformats.org/officeDocument/2006/relationships/hyperlink" Target="https://urus-sosh1.educhr.ru/index.php?component=frontpage&amp;page=1" TargetMode="External" Id="rId324" /><Relationship Type="http://schemas.openxmlformats.org/officeDocument/2006/relationships/hyperlink" Target="https://a-sosh.educhr.ru/index.php?component=frontpage&amp;page=1" TargetMode="External" Id="rId325" /><Relationship Type="http://schemas.openxmlformats.org/officeDocument/2006/relationships/hyperlink" Target="https://alhansosh1.educhr.ru/index.php?component=frontpage&amp;page=1" TargetMode="External" Id="rId326" /><Relationship Type="http://schemas.openxmlformats.org/officeDocument/2006/relationships/hyperlink" Target="https://gehi-sosh-1.educhr.ru/index.php?component=frontpage&amp;page=1" TargetMode="External" Id="rId327" /><Relationship Type="http://schemas.openxmlformats.org/officeDocument/2006/relationships/hyperlink" Target="https://goitysosh1.educhr.ru/index.php?component=frontpage&amp;page=1" TargetMode="External" Id="rId328" /><Relationship Type="http://schemas.openxmlformats.org/officeDocument/2006/relationships/hyperlink" Target="https://martan-chu1.educhr.ru/index.php?component=frontpage&amp;page=1" TargetMode="External" Id="rId329" /><Relationship Type="http://schemas.openxmlformats.org/officeDocument/2006/relationships/hyperlink" Target="https://shalazhi1.educhr.ru/index.php?component=frontpage&amp;page=1" TargetMode="External" Id="rId330" /><Relationship Type="http://schemas.openxmlformats.org/officeDocument/2006/relationships/hyperlink" Target="https://sosh01.educhr.ru/index.php?component=frontpage&amp;page=1" TargetMode="External" Id="rId331" /><Relationship Type="http://schemas.openxmlformats.org/officeDocument/2006/relationships/hyperlink" Target="https://sosh10urus.educhr.ru/index.php?component=frontpage&amp;page=1" TargetMode="External" Id="rId332" /><Relationship Type="http://schemas.openxmlformats.org/officeDocument/2006/relationships/hyperlink" Target="https://urusshkola11.educhr.ru/index.php?component=frontpage&amp;page=1" TargetMode="External" Id="rId333" /><Relationship Type="http://schemas.openxmlformats.org/officeDocument/2006/relationships/hyperlink" Target="https://urus-martan2.educhr.ru/index.php?component=frontpage&amp;page=1" TargetMode="External" Id="rId334" /><Relationship Type="http://schemas.openxmlformats.org/officeDocument/2006/relationships/hyperlink" Target="https://sh2atagi.educhr.ru/index.php?component=frontpage&amp;page=1" TargetMode="External" Id="rId335" /><Relationship Type="http://schemas.openxmlformats.org/officeDocument/2006/relationships/hyperlink" Target="https://alhaz2.educhr.ru/index.php?component=frontpage&amp;page=1" TargetMode="External" Id="rId336" /><Relationship Type="http://schemas.openxmlformats.org/officeDocument/2006/relationships/hyperlink" Target="https://alhansosh2.educhr.ru/index.php?component=frontpage&amp;page=1" TargetMode="External" Id="rId337" /><Relationship Type="http://schemas.openxmlformats.org/officeDocument/2006/relationships/hyperlink" Target="https://goitysosh2.educhr.ru/index.php?component=frontpage&amp;page=1" TargetMode="External" Id="rId338" /><Relationship Type="http://schemas.openxmlformats.org/officeDocument/2006/relationships/hyperlink" Target="https://roshnisosh-2.educhr.ru/index.php?component=frontpage&amp;page=1" TargetMode="External" Id="rId339" /><Relationship Type="http://schemas.openxmlformats.org/officeDocument/2006/relationships/hyperlink" Target="https://shalazhi2.educhr.ru/index.php?component=frontpage&amp;page=1" TargetMode="External" Id="rId340" /><Relationship Type="http://schemas.openxmlformats.org/officeDocument/2006/relationships/hyperlink" Target="https://urus-martan3.educhr.ru/index.php?component=frontpage&amp;page=1" TargetMode="External" Id="rId341" /><Relationship Type="http://schemas.openxmlformats.org/officeDocument/2006/relationships/hyperlink" Target="https://sosh3atagi.educhr.ru/index.php?component=frontpage&amp;page=1" TargetMode="External" Id="rId342" /><Relationship Type="http://schemas.openxmlformats.org/officeDocument/2006/relationships/hyperlink" Target="https://alhan-yurt3.educhr.ru/index.php?component=frontpage&amp;page=1" TargetMode="External" Id="rId343" /><Relationship Type="http://schemas.openxmlformats.org/officeDocument/2006/relationships/hyperlink" Target="https://gehi-3.educhr.ru/index.php?component=frontpage&amp;page=1" TargetMode="External" Id="rId344" /><Relationship Type="http://schemas.openxmlformats.org/officeDocument/2006/relationships/hyperlink" Target="https://schoolgoyti3.educhr.ru/index.php?component=frontpage&amp;page=1" TargetMode="External" Id="rId345" /><Relationship Type="http://schemas.openxmlformats.org/officeDocument/2006/relationships/hyperlink" Target="https://urus4.educhr.ru/index.php?component=frontpage&amp;page=1" TargetMode="External" Id="rId346" /><Relationship Type="http://schemas.openxmlformats.org/officeDocument/2006/relationships/hyperlink" Target="https://alhansosh4.educhr.ru/index.php?component=frontpage&amp;page=1" TargetMode="External" Id="rId347" /><Relationship Type="http://schemas.openxmlformats.org/officeDocument/2006/relationships/hyperlink" Target="https://gehi-sosh-4.educhr.ru/index.php?component=frontpage&amp;page=1" TargetMode="External" Id="rId348" /><Relationship Type="http://schemas.openxmlformats.org/officeDocument/2006/relationships/hyperlink" Target="https://st-atagi4.educhr.ru/index.php?component=frontpage&amp;page=1" TargetMode="External" Id="rId349" /><Relationship Type="http://schemas.openxmlformats.org/officeDocument/2006/relationships/hyperlink" Target="https://goity-4.educhr.ru/index.php?component=frontpage&amp;page=1" TargetMode="External" Id="rId350" /><Relationship Type="http://schemas.openxmlformats.org/officeDocument/2006/relationships/hyperlink" Target="https://ssh5urus.educhr.ru/index.php?component=frontpage&amp;page=1" TargetMode="External" Id="rId351" /><Relationship Type="http://schemas.openxmlformats.org/officeDocument/2006/relationships/hyperlink" Target="https://gehi5.educhr.ru/index.php?component=frontpage&amp;page=1" TargetMode="External" Id="rId352" /><Relationship Type="http://schemas.openxmlformats.org/officeDocument/2006/relationships/hyperlink" Target="https://schoolgoyti3.educhr.ru/index.php?component=frontpage&amp;page=1" TargetMode="External" Id="rId353" /><Relationship Type="http://schemas.openxmlformats.org/officeDocument/2006/relationships/hyperlink" Target="https://sosh6-um.educhr.ru/index.php?component=frontpage&amp;page=1" TargetMode="External" Id="rId354" /><Relationship Type="http://schemas.openxmlformats.org/officeDocument/2006/relationships/hyperlink" Target="https://goity6.educhr.ru/index.php?component=frontpage&amp;page=1" TargetMode="External" Id="rId355" /><Relationship Type="http://schemas.openxmlformats.org/officeDocument/2006/relationships/hyperlink" Target="https://urus-sosh7.educhr.ru/index.php?component=frontpage&amp;page=1" TargetMode="External" Id="rId356" /><Relationship Type="http://schemas.openxmlformats.org/officeDocument/2006/relationships/hyperlink" Target="https://goitysosh7.educhr.ru/index.php?component=frontpage&amp;page=1" TargetMode="External" Id="rId357" /><Relationship Type="http://schemas.openxmlformats.org/officeDocument/2006/relationships/hyperlink" Target="https://urus-sosh8.educhr.ru/index.php?component=frontpage&amp;page=1" TargetMode="External" Id="rId358" /><Relationship Type="http://schemas.openxmlformats.org/officeDocument/2006/relationships/hyperlink" Target="https://urus-martan9.educhr.ru/index.php?component=frontpage&amp;page=1" TargetMode="External" Id="rId359" /><Relationship Type="http://schemas.openxmlformats.org/officeDocument/2006/relationships/hyperlink" Target="https://gehichu.educhr.ru/index.php?component=frontpage&amp;page=1" TargetMode="External" Id="rId360" /><Relationship Type="http://schemas.openxmlformats.org/officeDocument/2006/relationships/hyperlink" Target="https://tangi.educhr.ru/index.php?component=frontpage&amp;page=1" TargetMode="External" Id="rId361" /><Relationship Type="http://schemas.openxmlformats.org/officeDocument/2006/relationships/hyperlink" Target="https://gudermes13.educhr.ru/index.php?component=frontpage&amp;page=1" TargetMode="External" Id="rId362" /><Relationship Type="http://schemas.openxmlformats.org/officeDocument/2006/relationships/hyperlink" Target="https://sh6.educhr.ru/index.php?component=frontpage&amp;page=1" TargetMode="External" Id="rId363" /><Relationship Type="http://schemas.openxmlformats.org/officeDocument/2006/relationships/hyperlink" Target="https://gudermes9.educhr.ru/index.php?component=frontpage&amp;page=1" TargetMode="External" Id="rId364" /><Relationship Type="http://schemas.openxmlformats.org/officeDocument/2006/relationships/hyperlink" Target="https://dzhalka-sch1.educhr.ru/index.php?component=frontpage&amp;page=1" TargetMode="External" Id="rId365" /><Relationship Type="http://schemas.openxmlformats.org/officeDocument/2006/relationships/hyperlink" Target="https://dzhalka3.educhr.ru/index.php?component=frontpage&amp;page=1" TargetMode="External" Id="rId366" /><Relationship Type="http://schemas.openxmlformats.org/officeDocument/2006/relationships/hyperlink" Target="https://kadiyurt2.educhr.ru/index.php?component=frontpage&amp;page=1" TargetMode="External" Id="rId367" /><Relationship Type="http://schemas.openxmlformats.org/officeDocument/2006/relationships/hyperlink" Target="https://oyskhar-sosh4.educhr.ru/index.php?component=frontpage&amp;page=1" TargetMode="External" Id="rId368" /><Relationship Type="http://schemas.openxmlformats.org/officeDocument/2006/relationships/hyperlink" Target="https://n-noybersosh1.educhr.ru/index.php?component=frontpage&amp;page=1" TargetMode="External" Id="rId369" /><Relationship Type="http://schemas.openxmlformats.org/officeDocument/2006/relationships/hyperlink" Target="https://azamatsosh.educhr.ru/index.php?component=frontpage&amp;page=1" TargetMode="External" Id="rId370" /><Relationship Type="http://schemas.openxmlformats.org/officeDocument/2006/relationships/hyperlink" Target="https://biltoi.educhr.ru/index.php?component=frontpage&amp;page=1" TargetMode="External" Id="rId371" /><Relationship Type="http://schemas.openxmlformats.org/officeDocument/2006/relationships/hyperlink" Target="https://shkolabraguny.educhr.ru/index.php?component=frontpage&amp;page=1" TargetMode="External" Id="rId372" /><Relationship Type="http://schemas.openxmlformats.org/officeDocument/2006/relationships/hyperlink" Target="https://gerzel.educhr.ru/index.php?component=frontpage&amp;page=1" TargetMode="External" Id="rId373" /><Relationship Type="http://schemas.openxmlformats.org/officeDocument/2006/relationships/hyperlink" Target="https://gerzelsosh2.edu-gov.ru/index.php?component=frontpage&amp;page=1" TargetMode="External" Id="rId374" /><Relationship Type="http://schemas.openxmlformats.org/officeDocument/2006/relationships/hyperlink" Target="https://gordali-sosh.educhr.ru/index.php?component=frontpage&amp;page=1" TargetMode="External" Id="rId375" /><Relationship Type="http://schemas.openxmlformats.org/officeDocument/2006/relationships/hyperlink" Target="https://gimnazia3.educhr.ru/index.php?component=frontpage&amp;page=1" TargetMode="External" Id="rId376" /><Relationship Type="http://schemas.openxmlformats.org/officeDocument/2006/relationships/hyperlink" Target="https://gudermesshkola-1.educhr.ru/index.php?component=frontpage&amp;page=1" TargetMode="External" Id="rId377" /><Relationship Type="http://schemas.openxmlformats.org/officeDocument/2006/relationships/hyperlink" Target="https://shcola-10.educhr.ru/index.php?component=frontpage&amp;page=1" TargetMode="External" Id="rId378" /><Relationship Type="http://schemas.openxmlformats.org/officeDocument/2006/relationships/hyperlink" Target="https://gumssosh11.educhr.ru/index.php?component=frontpage&amp;page=1" TargetMode="External" Id="rId379" /><Relationship Type="http://schemas.openxmlformats.org/officeDocument/2006/relationships/hyperlink" Target="https://gumsschool2.educhr.ru/index.php?component=frontpage&amp;page=1" TargetMode="External" Id="rId380" /><Relationship Type="http://schemas.openxmlformats.org/officeDocument/2006/relationships/hyperlink" Target="https://gumssosh3.educhr.ru/index.php?component=frontpage&amp;page=1" TargetMode="External" Id="rId381" /><Relationship Type="http://schemas.openxmlformats.org/officeDocument/2006/relationships/hyperlink" Target="https://gumssosh-4.educhr.ru/index.php?component=frontpage&amp;page=1" TargetMode="External" Id="rId382" /><Relationship Type="http://schemas.openxmlformats.org/officeDocument/2006/relationships/hyperlink" Target="https://gumssosh5.educhr.ru/index.php?component=frontpage&amp;page=1" TargetMode="External" Id="rId383" /><Relationship Type="http://schemas.openxmlformats.org/officeDocument/2006/relationships/hyperlink" Target="https://gumssosh7.educhr.ru/index.php?component=frontpage&amp;page=1" TargetMode="External" Id="rId384" /><Relationship Type="http://schemas.openxmlformats.org/officeDocument/2006/relationships/hyperlink" Target="https://8shkola.educhr.ru/index.php?component=frontpage&amp;page=1" TargetMode="External" Id="rId385" /><Relationship Type="http://schemas.openxmlformats.org/officeDocument/2006/relationships/hyperlink" Target="https://darb-ikt.educhr.ru/index.php?component=frontpage&amp;page=1" TargetMode="External" Id="rId386" /><Relationship Type="http://schemas.openxmlformats.org/officeDocument/2006/relationships/hyperlink" Target="https://djalka-2.educhr.ru/index.php?component=frontpage&amp;page=1" TargetMode="External" Id="rId387" /><Relationship Type="http://schemas.openxmlformats.org/officeDocument/2006/relationships/hyperlink" Target="https://ishkhoyl.educhr.ru/index.php?component=frontpage&amp;page=1" TargetMode="External" Id="rId388" /><Relationship Type="http://schemas.openxmlformats.org/officeDocument/2006/relationships/hyperlink" Target="https://soshkadi-urt.educhr.ru/index.php?component=frontpage&amp;page=1" TargetMode="External" Id="rId389" /><Relationship Type="http://schemas.openxmlformats.org/officeDocument/2006/relationships/hyperlink" Target="https://komsosh.educhr.ru/index.php?component=frontpage&amp;page=1" TargetMode="External" Id="rId390" /><Relationship Type="http://schemas.openxmlformats.org/officeDocument/2006/relationships/hyperlink" Target="https://koshkeldishkola.educhr.ru/index.php?component=frontpage&amp;page=1" TargetMode="External" Id="rId391" /><Relationship Type="http://schemas.openxmlformats.org/officeDocument/2006/relationships/hyperlink" Target="https://meltchhischool.educhr.ru/index.php?component=frontpage&amp;page=1" TargetMode="External" Id="rId392" /><Relationship Type="http://schemas.openxmlformats.org/officeDocument/2006/relationships/hyperlink" Target="https://soshnovybenoy.educhr.ru/index.php?component=frontpage&amp;page=1" TargetMode="External" Id="rId393" /><Relationship Type="http://schemas.openxmlformats.org/officeDocument/2006/relationships/hyperlink" Target="https://n-engenoy24.educhr.ru/index.php?component=frontpage&amp;page=1" TargetMode="External" Id="rId394" /><Relationship Type="http://schemas.openxmlformats.org/officeDocument/2006/relationships/hyperlink" Target="https://oyshar.educhr.ru/index.php?component=frontpage&amp;page=1" TargetMode="External" Id="rId395" /><Relationship Type="http://schemas.openxmlformats.org/officeDocument/2006/relationships/hyperlink" Target="https://oyskhar1.educhr.ru/index.php?component=frontpage&amp;page=1" TargetMode="External" Id="rId396" /><Relationship Type="http://schemas.openxmlformats.org/officeDocument/2006/relationships/hyperlink" Target="https://oysharsosh3.educhr.ru/index.php?component=frontpage&amp;page=1" TargetMode="External" Id="rId397" /><Relationship Type="http://schemas.openxmlformats.org/officeDocument/2006/relationships/hyperlink" Target="https://n-noybera-2.educhr.ru/index.php?component=frontpage&amp;page=1" TargetMode="External" Id="rId398" /><Relationship Type="http://schemas.openxmlformats.org/officeDocument/2006/relationships/hyperlink" Target="https://ssh7-oyskhara.educhr.ru/index.php?component=frontpage&amp;page=1" TargetMode="External" Id="rId399" /><Relationship Type="http://schemas.openxmlformats.org/officeDocument/2006/relationships/hyperlink" Target="https://hangishyurtssh.educhr.ru/index.php?component=frontpage&amp;page=1" TargetMode="External" Id="rId400" /><Relationship Type="http://schemas.openxmlformats.org/officeDocument/2006/relationships/hyperlink" Target="https://shuaninskaya-ssh.educhr.ru/index.php?component=frontpage&amp;page=1" TargetMode="External" Id="rId401" /><Relationship Type="http://schemas.openxmlformats.org/officeDocument/2006/relationships/hyperlink" Target="https://engelyurt.educhr.ru/index.php?component=frontpage&amp;page=1" TargetMode="External" Id="rId402" /><Relationship Type="http://schemas.openxmlformats.org/officeDocument/2006/relationships/hyperlink" Target="https://engelyurt2.educhr.ru/index.php?component=frontpage&amp;page=1" TargetMode="External" Id="rId403" /><Relationship Type="http://schemas.openxmlformats.org/officeDocument/2006/relationships/hyperlink" Target="https://gumssosh12.educhr.ru/index.php?component=frontpage&amp;page=1" TargetMode="External" Id="rId404" /><Relationship Type="http://schemas.openxmlformats.org/officeDocument/2006/relationships/hyperlink" Target="https://oyshar-sosh2.educhr.ru/index.php?component=frontpage&amp;page=1" TargetMode="External" Id="rId405" /><Relationship Type="http://schemas.openxmlformats.org/officeDocument/2006/relationships/hyperlink" Target="https://alpatovskaya-nosh.educhr.ru/index.php?component=frontpage&amp;page=1" TargetMode="External" Id="rId406" /><Relationship Type="http://schemas.openxmlformats.org/officeDocument/2006/relationships/hyperlink" Target="https://asosh.educhr.ru/index.php?component=frontpage&amp;page=1" TargetMode="External" Id="rId407" /><Relationship Type="http://schemas.openxmlformats.org/officeDocument/2006/relationships/hyperlink" Target="https://ik-2.educhr.ru/index.php?component=frontpage&amp;page=1" TargetMode="External" Id="rId408" /><Relationship Type="http://schemas.openxmlformats.org/officeDocument/2006/relationships/hyperlink" Target="https://isherskayasosh2.educhr.ru/index.php?component=frontpage&amp;page=1" TargetMode="External" Id="rId409" /><Relationship Type="http://schemas.openxmlformats.org/officeDocument/2006/relationships/hyperlink" Target="https://ish.ssedu.ru/index.php?component=frontpage&amp;page=1" TargetMode="External" Id="rId410" /><Relationship Type="http://schemas.openxmlformats.org/officeDocument/2006/relationships/hyperlink" Target="https://kalinovskayanosh.educhr.ru/index.php?component=frontpage&amp;page=1" TargetMode="External" Id="rId411" /><Relationship Type="http://schemas.openxmlformats.org/officeDocument/2006/relationships/hyperlink" Target="https://kalin.educhr.ru/index.php?component=frontpage&amp;page=1" TargetMode="External" Id="rId412" /><Relationship Type="http://schemas.openxmlformats.org/officeDocument/2006/relationships/hyperlink" Target="https://kapystinskay-oosh.educhr.ru/index.php?component=frontpage&amp;page=1" TargetMode="External" Id="rId413" /><Relationship Type="http://schemas.openxmlformats.org/officeDocument/2006/relationships/hyperlink" Target="https://korneevo.educhr.ru/index.php?component=frontpage&amp;page=1" TargetMode="External" Id="rId414" /><Relationship Type="http://schemas.openxmlformats.org/officeDocument/2006/relationships/hyperlink" Target="https://levoberejnenskaysosh.educhr.ru/index.php?component=frontpage&amp;page=1" TargetMode="External" Id="rId415" /><Relationship Type="http://schemas.openxmlformats.org/officeDocument/2006/relationships/hyperlink" Target="https://mekensksosh.educhr.ru/index.php?component=frontpage&amp;page=1" TargetMode="External" Id="rId416" /><Relationship Type="http://schemas.openxmlformats.org/officeDocument/2006/relationships/hyperlink" Target="https://naursosh1.educhr.ru/index.php?component=frontpage&amp;page=1" TargetMode="External" Id="rId417" /><Relationship Type="http://schemas.openxmlformats.org/officeDocument/2006/relationships/hyperlink" Target="https://naursosh2.educhr.ru/index.php?component=frontpage&amp;page=1" TargetMode="External" Id="rId418" /><Relationship Type="http://schemas.openxmlformats.org/officeDocument/2006/relationships/hyperlink" Target="https://naursosh3.educhr.ru/index.php?component=frontpage&amp;page=1" TargetMode="External" Id="rId419" /><Relationship Type="http://schemas.openxmlformats.org/officeDocument/2006/relationships/hyperlink" Target="https://solkushino.educhr.ru/index.php?component=frontpage&amp;page=1" TargetMode="External" Id="rId420" /><Relationship Type="http://schemas.openxmlformats.org/officeDocument/2006/relationships/hyperlink" Target="https://novoterskayanosh.educhr.ru/index.php?component=frontpage&amp;page=1" TargetMode="External" Id="rId421" /><Relationship Type="http://schemas.openxmlformats.org/officeDocument/2006/relationships/hyperlink" Target="https://rubegnoe1.educhr.ru/index.php?component=frontpage&amp;page=1" TargetMode="External" Id="rId422" /><Relationship Type="http://schemas.openxmlformats.org/officeDocument/2006/relationships/hyperlink" Target="https://sav-school.educhr.ru/index.php?component=frontpage&amp;page=1" TargetMode="External" Id="rId423" /><Relationship Type="http://schemas.openxmlformats.org/officeDocument/2006/relationships/hyperlink" Target="https://ulsosh.educhr.ru/index.php?component=frontpage&amp;page=1" TargetMode="External" Id="rId424" /><Relationship Type="http://schemas.openxmlformats.org/officeDocument/2006/relationships/hyperlink" Target="https://frunzeschool.educhr.ru/index.php?component=frontpage&amp;page=1" TargetMode="External" Id="rId425" /><Relationship Type="http://schemas.openxmlformats.org/officeDocument/2006/relationships/hyperlink" Target="https://chernokozovososh.educhr.ru/index.php?component=frontpage&amp;page=1" TargetMode="External" Id="rId426" /><Relationship Type="http://schemas.openxmlformats.org/officeDocument/2006/relationships/hyperlink" Target="https://ubileynayasosh.educhr.ru/index.php?component=frontpage&amp;page=1" TargetMode="External" Id="rId427" /><Relationship Type="http://schemas.openxmlformats.org/officeDocument/2006/relationships/hyperlink" Target="https://nikolaschool.educhr.ru/index.php?component=frontpage&amp;page=1" TargetMode="External" Id="rId428" /><Relationship Type="http://schemas.openxmlformats.org/officeDocument/2006/relationships/hyperlink" Target="https://novoterskaysosh.educhr.ru/index.php?component=frontpage&amp;page=1" TargetMode="External" Id="rId429" /><Relationship Type="http://schemas.openxmlformats.org/officeDocument/2006/relationships/hyperlink" Target="https://oosh-valerik.educhr.ru/index.php?component=frontpage&amp;page=1" TargetMode="External" Id="rId430" /><Relationship Type="http://schemas.openxmlformats.org/officeDocument/2006/relationships/hyperlink" Target="https://kulari-1.educhr.ru/index.php?component=frontpage&amp;page=1" TargetMode="External" Id="rId431" /><Relationship Type="http://schemas.openxmlformats.org/officeDocument/2006/relationships/hyperlink" Target="https://sosh6achhoy.educhr.ru/index.php?component=frontpage&amp;page=1" TargetMode="External" Id="rId432" /><Relationship Type="http://schemas.openxmlformats.org/officeDocument/2006/relationships/hyperlink" Target="https://achhoy1.educhr.ru/index.php?component=frontpage&amp;page=1" TargetMode="External" Id="rId433" /><Relationship Type="http://schemas.openxmlformats.org/officeDocument/2006/relationships/hyperlink" Target="https://katar1.educhr.ru/index.php?component=frontpage&amp;page=1" TargetMode="External" Id="rId434" /><Relationship Type="http://schemas.openxmlformats.org/officeDocument/2006/relationships/hyperlink" Target="https://sosh2.educhr.ru/index.php?component=frontpage&amp;page=1" TargetMode="External" Id="rId435" /><Relationship Type="http://schemas.openxmlformats.org/officeDocument/2006/relationships/hyperlink" Target="https://valerik-2.educhr.ru/index.php?component=frontpage&amp;page=1" TargetMode="External" Id="rId436" /><Relationship Type="http://schemas.openxmlformats.org/officeDocument/2006/relationships/hyperlink" Target="https://kulary2.educhr.ru/index.php?component=frontpage&amp;page=1" TargetMode="External" Id="rId437" /><Relationship Type="http://schemas.openxmlformats.org/officeDocument/2006/relationships/hyperlink" Target="https://katarschool3.educhr.ru/index.php?component=frontpage&amp;page=1" TargetMode="External" Id="rId438" /><Relationship Type="http://schemas.openxmlformats.org/officeDocument/2006/relationships/hyperlink" Target="https://am-4.educhr.ru/index.php?component=frontpage&amp;page=1" TargetMode="External" Id="rId439" /><Relationship Type="http://schemas.openxmlformats.org/officeDocument/2006/relationships/hyperlink" Target="https://katar-sosh4.educhr.ru/index.php?component=frontpage&amp;page=1" TargetMode="External" Id="rId440" /><Relationship Type="http://schemas.openxmlformats.org/officeDocument/2006/relationships/hyperlink" Target="https://vosmiletka.educhr.ru/index.php?component=frontpage&amp;page=1" TargetMode="External" Id="rId441" /><Relationship Type="http://schemas.openxmlformats.org/officeDocument/2006/relationships/hyperlink" Target="https://ooshkatar.educhr.ru/index.php?component=frontpage&amp;page=1" TargetMode="External" Id="rId442" /><Relationship Type="http://schemas.openxmlformats.org/officeDocument/2006/relationships/hyperlink" Target="https://sosh-1hambiirzi.support-edu.ru/index.php?component=frontpage&amp;page=1" TargetMode="External" Id="rId443" /><Relationship Type="http://schemas.openxmlformats.org/officeDocument/2006/relationships/hyperlink" Target="https://valerik-1.educhr.ru/index.php?component=frontpage&amp;page=1" TargetMode="External" Id="rId444" /><Relationship Type="http://schemas.openxmlformats.org/officeDocument/2006/relationships/hyperlink" Target="https://samashkisosh1.educhr.ru/index.php?component=frontpage&amp;page=1" TargetMode="External" Id="rId445" /><Relationship Type="http://schemas.openxmlformats.org/officeDocument/2006/relationships/hyperlink" Target="https://zakan2.educhr.ru/index.php?component=frontpage&amp;page=1" TargetMode="External" Id="rId446" /><Relationship Type="http://schemas.openxmlformats.org/officeDocument/2006/relationships/hyperlink" Target="https://katar2sosh.educhr.ru/index.php?component=frontpage&amp;page=1" TargetMode="External" Id="rId447" /><Relationship Type="http://schemas.openxmlformats.org/officeDocument/2006/relationships/hyperlink" Target="https://samashki2.educhr.ru/index.php?component=frontpage&amp;page=1" TargetMode="External" Id="rId448" /><Relationship Type="http://schemas.openxmlformats.org/officeDocument/2006/relationships/hyperlink" Target="https://shaami-sosh2.educhr.ru/index.php?component=frontpage&amp;page=1" TargetMode="External" Id="rId449" /><Relationship Type="http://schemas.openxmlformats.org/officeDocument/2006/relationships/hyperlink" Target="https://achhoy3.educhr.ru/index.php?component=frontpage&amp;page=1" TargetMode="External" Id="rId450" /><Relationship Type="http://schemas.openxmlformats.org/officeDocument/2006/relationships/hyperlink" Target="https://valerik3.educhr.ru/index.php?component=frontpage&amp;page=1" TargetMode="External" Id="rId451" /><Relationship Type="http://schemas.openxmlformats.org/officeDocument/2006/relationships/hyperlink" Target="https://sosh3.educhr.ru/index.php?component=frontpage&amp;page=1" TargetMode="External" Id="rId452" /><Relationship Type="http://schemas.openxmlformats.org/officeDocument/2006/relationships/hyperlink" Target="https://samashki-4sosh.educhr.ru/index.php?component=frontpage&amp;page=1" TargetMode="External" Id="rId453" /><Relationship Type="http://schemas.openxmlformats.org/officeDocument/2006/relationships/hyperlink" Target="https://sosh5achhoy.educhr.ru/index.php?component=frontpage&amp;page=1" TargetMode="External" Id="rId454" /><Relationship Type="http://schemas.openxmlformats.org/officeDocument/2006/relationships/hyperlink" Target="https://achhoysosh7.edu-gov.ru/index.php?component=frontpage&amp;page=1" TargetMode="External" Id="rId455" /><Relationship Type="http://schemas.openxmlformats.org/officeDocument/2006/relationships/hyperlink" Target="https://sosh8.educhr.ru/index.php?component=frontpage&amp;page=1" TargetMode="External" Id="rId456" /><Relationship Type="http://schemas.openxmlformats.org/officeDocument/2006/relationships/hyperlink" Target="https://achhoy9.educhr.ru/index.php?component=frontpage&amp;page=1" TargetMode="External" Id="rId457" /><Relationship Type="http://schemas.openxmlformats.org/officeDocument/2006/relationships/hyperlink" Target="https://zakan1.educhr.ru/index.php?component=frontpage&amp;page=1" TargetMode="External" Id="rId458" /><Relationship Type="http://schemas.openxmlformats.org/officeDocument/2006/relationships/hyperlink" Target="https://shaami-lorsanova.educhr.ru/index.php?component=frontpage&amp;page=1" TargetMode="External" Id="rId459" /><Relationship Type="http://schemas.openxmlformats.org/officeDocument/2006/relationships/hyperlink" Target="https://davsosh.educhr.ru/index.php?component=frontpage&amp;page=1" TargetMode="External" Id="rId460" /><Relationship Type="http://schemas.openxmlformats.org/officeDocument/2006/relationships/hyperlink" Target="https://novo-sharoy.educhr.ru/index.php?component=frontpage&amp;page=1" TargetMode="External" Id="rId461" /><Relationship Type="http://schemas.openxmlformats.org/officeDocument/2006/relationships/hyperlink" Target="https://stary-achhoy.educhr.ru/index.php?component=frontpage&amp;page=1" TargetMode="External" Id="rId462" /><Relationship Type="http://schemas.openxmlformats.org/officeDocument/2006/relationships/hyperlink" Target="https://soshhambiirzi.educhr.ru/index.php?component=frontpage&amp;page=1" TargetMode="External" Id="rId463" /><Relationship Type="http://schemas.openxmlformats.org/officeDocument/2006/relationships/hyperlink" Target="https://yandisosh.educhr.ru/index.php?component=frontpage&amp;page=1" TargetMode="External" Id="rId464" /><Relationship Type="http://schemas.openxmlformats.org/officeDocument/2006/relationships/hyperlink" Target="https://alleroyoosh.educhr.ru/index.php?component=frontpage&amp;page=1" TargetMode="External" Id="rId465" /><Relationship Type="http://schemas.openxmlformats.org/officeDocument/2006/relationships/hyperlink" Target="https://alleroy1.educhr.ru/index.php?component=frontpage&amp;page=1" TargetMode="External" Id="rId466" /><Relationship Type="http://schemas.openxmlformats.org/officeDocument/2006/relationships/hyperlink" Target="https://alleroysosh2.educhr.ru/index.php?component=frontpage&amp;page=1" TargetMode="External" Id="rId467" /><Relationship Type="http://schemas.openxmlformats.org/officeDocument/2006/relationships/hyperlink" Target="https://alleroy-dadaeva.educhr.ru/index.php?component=frontpage&amp;page=1" TargetMode="External" Id="rId468" /><Relationship Type="http://schemas.openxmlformats.org/officeDocument/2006/relationships/hyperlink" Target="https://ahkinchu-barzoy.educhr.ru/index.php?component=frontpage&amp;page=1" TargetMode="External" Id="rId469" /><Relationship Type="http://schemas.openxmlformats.org/officeDocument/2006/relationships/hyperlink" Target="https://centaroysosh1.educhr.ru/index.php?component=frontpage&amp;page=1" TargetMode="External" Id="rId470" /><Relationship Type="http://schemas.openxmlformats.org/officeDocument/2006/relationships/hyperlink" Target="https://akhmat-yurtsosh2.educhr.ru/index.php?component=frontpage&amp;page=1" TargetMode="External" Id="rId471" /><Relationship Type="http://schemas.openxmlformats.org/officeDocument/2006/relationships/hyperlink" Target="https://achereshki.educhr.ru/index.php?component=frontpage&amp;page=1" TargetMode="External" Id="rId472" /><Relationship Type="http://schemas.openxmlformats.org/officeDocument/2006/relationships/hyperlink" Target="https://bachi-yurt1.educhr.ru/index.php?component=frontpage&amp;page=1" TargetMode="External" Id="rId473" /><Relationship Type="http://schemas.openxmlformats.org/officeDocument/2006/relationships/hyperlink" Target="https://bachi-yurtsosh2.educhr.ru/index.php?component=frontpage&amp;page=1" TargetMode="External" Id="rId474" /><Relationship Type="http://schemas.openxmlformats.org/officeDocument/2006/relationships/hyperlink" Target="https://bachi-yurt3.educhr.ru/index.php?component=frontpage&amp;page=1" TargetMode="External" Id="rId475" /><Relationship Type="http://schemas.openxmlformats.org/officeDocument/2006/relationships/hyperlink" Target="https://bachi-yurtsosh4.educhr.ru/index.php?component=frontpage&amp;page=1" TargetMode="External" Id="rId476" /><Relationship Type="http://schemas.openxmlformats.org/officeDocument/2006/relationships/hyperlink" Target="https://bachi-yurt5.educhr.ru/index.php?component=frontpage&amp;page=1" TargetMode="External" Id="rId477" /><Relationship Type="http://schemas.openxmlformats.org/officeDocument/2006/relationships/hyperlink" Target="https://bachi-yurtsosh6.educhr.ru/index.php?component=frontpage&amp;page=1" TargetMode="External" Id="rId478" /><Relationship Type="http://schemas.openxmlformats.org/officeDocument/2006/relationships/hyperlink" Target="https://belti.educhr.ru/index.php?component=frontpage&amp;page=1" TargetMode="External" Id="rId479" /><Relationship Type="http://schemas.openxmlformats.org/officeDocument/2006/relationships/hyperlink" Target="https://geldagan1.educhr.ru/index.php?component=frontpage&amp;page=1" TargetMode="External" Id="rId480" /><Relationship Type="http://schemas.openxmlformats.org/officeDocument/2006/relationships/hyperlink" Target="https://geldagan-sosh.educhr.ru/index.php?component=frontpage&amp;page=1" TargetMode="External" Id="rId481" /><Relationship Type="http://schemas.openxmlformats.org/officeDocument/2006/relationships/hyperlink" Target="https://geldaganskaya-sosh.educhr.ru/index.php?component=frontpage&amp;page=1" TargetMode="External" Id="rId482" /><Relationship Type="http://schemas.openxmlformats.org/officeDocument/2006/relationships/hyperlink" Target="https://dzhaglargissh.educhr.ru/index.php?component=frontpage&amp;page=1" TargetMode="External" Id="rId483" /><Relationship Type="http://schemas.openxmlformats.org/officeDocument/2006/relationships/hyperlink" Target="https://djugurtsosh.educhr.ru/index.php?component=frontpage&amp;page=1" TargetMode="External" Id="rId484" /><Relationship Type="http://schemas.openxmlformats.org/officeDocument/2006/relationships/hyperlink" Target="https://korenbenoysosh.educhr.ru/index.php?component=frontpage&amp;page=1" TargetMode="External" Id="rId485" /><Relationship Type="http://schemas.openxmlformats.org/officeDocument/2006/relationships/hyperlink" Target="https://kurchaloysosh1.educhr.ru/index.php?component=frontpage&amp;page=1" TargetMode="External" Id="rId486" /><Relationship Type="http://schemas.openxmlformats.org/officeDocument/2006/relationships/hyperlink" Target="https://kurchaloyssh2.educhr.ru/index.php?component=frontpage&amp;page=1" TargetMode="External" Id="rId487" /><Relationship Type="http://schemas.openxmlformats.org/officeDocument/2006/relationships/hyperlink" Target="https://kurchaloy3.educhr.ru/index.php?component=frontpage&amp;page=1" TargetMode="External" Id="rId488" /><Relationship Type="http://schemas.openxmlformats.org/officeDocument/2006/relationships/hyperlink" Target="https://kurchaloy4.educhr.ru/index.php?component=frontpage&amp;page=1" TargetMode="External" Id="rId489" /><Relationship Type="http://schemas.openxmlformats.org/officeDocument/2006/relationships/hyperlink" Target="https://mayrtup1.educhr.ru/index.php?component=frontpage&amp;page=1" TargetMode="External" Id="rId490" /><Relationship Type="http://schemas.openxmlformats.org/officeDocument/2006/relationships/hyperlink" Target="https://mayrtup2.educhr.ru/index.php?component=frontpage&amp;page=1" TargetMode="External" Id="rId491" /><Relationship Type="http://schemas.openxmlformats.org/officeDocument/2006/relationships/hyperlink" Target="https://mayrtup-3.educhr.ru/index.php?component=frontpage&amp;page=1" TargetMode="External" Id="rId492" /><Relationship Type="http://schemas.openxmlformats.org/officeDocument/2006/relationships/hyperlink" Target="https://niki-hitasosh.educhr.ru/index.php?component=frontpage&amp;page=1" TargetMode="External" Id="rId493" /><Relationship Type="http://schemas.openxmlformats.org/officeDocument/2006/relationships/hyperlink" Target="https://regita.educhr.ru/index.php?component=frontpage&amp;page=1" TargetMode="External" Id="rId494" /><Relationship Type="http://schemas.openxmlformats.org/officeDocument/2006/relationships/hyperlink" Target="https://akhmat3.educhr.ru/index.php?component=frontpage&amp;page=1" TargetMode="External" Id="rId495" /><Relationship Type="http://schemas.openxmlformats.org/officeDocument/2006/relationships/hyperlink" Target="https://kurchaloy5.educhr.ru/index.php?component=frontpage&amp;page=1" TargetMode="External" Id="rId496" /><Relationship Type="http://schemas.openxmlformats.org/officeDocument/2006/relationships/hyperlink" Target="https://hidihutor.educhr.ru/index.php?component=frontpage&amp;page=1" TargetMode="External" Id="rId497" /><Relationship Type="http://schemas.openxmlformats.org/officeDocument/2006/relationships/hyperlink" Target="https://cociyurt1.educhr.ru/index.php?component=frontpage&amp;page=1" TargetMode="External" Id="rId498" /><Relationship Type="http://schemas.openxmlformats.org/officeDocument/2006/relationships/hyperlink" Target="https://coci-yurt2.educhr.ru/index.php?component=frontpage&amp;page=1" TargetMode="External" Id="rId499" /><Relationship Type="http://schemas.openxmlformats.org/officeDocument/2006/relationships/hyperlink" Target="https://coci-yurt3.educhr.ru/index.php?component=frontpage&amp;page=1" TargetMode="External" Id="rId500" /><Relationship Type="http://schemas.openxmlformats.org/officeDocument/2006/relationships/hyperlink" Target="https://cociyurt4.educhr.ru/index.php?component=frontpage&amp;page=1" TargetMode="External" Id="rId501" /><Relationship Type="http://schemas.openxmlformats.org/officeDocument/2006/relationships/hyperlink" Target="https://coci-yurt5.educhr.ru/index.php?component=frontpage&amp;page=1" TargetMode="External" Id="rId502" /><Relationship Type="http://schemas.openxmlformats.org/officeDocument/2006/relationships/hyperlink" Target="https://enikalisosh.educhr.ru/index.php?component=frontpage&amp;page=1" TargetMode="External" Id="rId503" /><Relationship Type="http://schemas.openxmlformats.org/officeDocument/2006/relationships/hyperlink" Target="https://yalhoy-mohksosh.educhr.ru/index.php?component=frontpage&amp;page=1" TargetMode="External" Id="rId504" /><Relationship Type="http://schemas.openxmlformats.org/officeDocument/2006/relationships/hyperlink" Target="https://ilskhan-oosh.educhr.ru/index.php?component=frontpage&amp;page=1" TargetMode="External" Id="rId505" /><Relationship Type="http://schemas.openxmlformats.org/officeDocument/2006/relationships/hyperlink" Target="https://sosh2-ilishan.educhr.ru/index.php?component=frontpage&amp;page=1" TargetMode="External" Id="rId506" /><Relationship Type="http://schemas.openxmlformats.org/officeDocument/2006/relationships/hyperlink" Target="https://ilshansosh.educhr.ru/index.php?component=frontpage&amp;page=1" TargetMode="External" Id="rId507" /><Relationship Type="http://schemas.openxmlformats.org/officeDocument/2006/relationships/hyperlink" Target="https://sosh-galaity.educhr.ru/index.php?component=frontpage&amp;page=1" TargetMode="External" Id="rId508" /><Relationship Type="http://schemas.openxmlformats.org/officeDocument/2006/relationships/hyperlink" Target="https://gendergen.educhr.ru/index.php?component=frontpage&amp;page=1" TargetMode="External" Id="rId509" /><Relationship Type="http://schemas.openxmlformats.org/officeDocument/2006/relationships/hyperlink" Target="https://gimnazia-8.educhr.ru/index.php?component=frontpage&amp;page=1" TargetMode="External" Id="rId510" /><Relationship Type="http://schemas.openxmlformats.org/officeDocument/2006/relationships/hyperlink" Target="https://pachu.educhr.ru/index.php?component=frontpage&amp;page=1" TargetMode="External" Id="rId511" /><Relationship Type="http://schemas.openxmlformats.org/officeDocument/2006/relationships/hyperlink" Target="https://dengi-urt.educhr.ru/index.php?component=frontpage&amp;page=1" TargetMode="External" Id="rId512" /><Relationship Type="http://schemas.openxmlformats.org/officeDocument/2006/relationships/hyperlink" Target="https://alhan.educhr.ru/index.php?component=frontpage&amp;page=1" TargetMode="External" Id="rId513" /><Relationship Type="http://schemas.openxmlformats.org/officeDocument/2006/relationships/hyperlink" Target="https://bas-gordali.educhr.ru/index.php?component=frontpage&amp;page=1" TargetMode="External" Id="rId514" /><Relationship Type="http://schemas.openxmlformats.org/officeDocument/2006/relationships/hyperlink" Target="https://gurjimoxk.educhr.ru/index.php?component=frontpage&amp;page=1" TargetMode="External" Id="rId515" /><Relationship Type="http://schemas.openxmlformats.org/officeDocument/2006/relationships/hyperlink" Target="https://beshil-irzu62.educhr.ru/index.php?component=frontpage&amp;page=1" TargetMode="External" Id="rId516" /><Relationship Type="http://schemas.openxmlformats.org/officeDocument/2006/relationships/hyperlink" Target="https://devlatbi.educhr.ru/index.php?component=frontpage&amp;page=1" TargetMode="External" Id="rId517" /><Relationship Type="http://schemas.openxmlformats.org/officeDocument/2006/relationships/hyperlink" Target="https://osiyurt.educhr.ru/index.php?component=frontpage&amp;page=1" TargetMode="External" Id="rId518" /><Relationship Type="http://schemas.openxmlformats.org/officeDocument/2006/relationships/hyperlink" Target="https://sayasan.educhr.ru/index.php?component=frontpage&amp;page=1" TargetMode="External" Id="rId519" /><Relationship Type="http://schemas.openxmlformats.org/officeDocument/2006/relationships/hyperlink" Target="https://sterch-kerch.educhr.ru/index.php?component=frontpage&amp;page=1" TargetMode="External" Id="rId520" /><Relationship Type="http://schemas.openxmlformats.org/officeDocument/2006/relationships/hyperlink" Target="https://hochi-ara.educhr.ru/index.php?component=frontpage&amp;page=1" TargetMode="External" Id="rId521" /><Relationship Type="http://schemas.openxmlformats.org/officeDocument/2006/relationships/hyperlink" Target="https://bilti.educhr.ru/index.php?component=frontpage&amp;page=1" TargetMode="External" Id="rId522" /><Relationship Type="http://schemas.openxmlformats.org/officeDocument/2006/relationships/hyperlink" Target="https://ishhoy-hutor.educhr.ru/index.php?component=frontpage&amp;page=1" TargetMode="External" Id="rId523" /><Relationship Type="http://schemas.openxmlformats.org/officeDocument/2006/relationships/hyperlink" Target="https://n-zamay-urt.educhr.ru/index.php?component=frontpage&amp;page=1" TargetMode="External" Id="rId524" /><Relationship Type="http://schemas.openxmlformats.org/officeDocument/2006/relationships/hyperlink" Target="https://thethel-he.educhr.ru/index.php?component=frontpage&amp;page=1" TargetMode="External" Id="rId525" /><Relationship Type="http://schemas.openxmlformats.org/officeDocument/2006/relationships/hyperlink" Target="https://korenbenoy.educhr.ru/index.php?component=frontpage&amp;page=1" TargetMode="External" Id="rId526" /><Relationship Type="http://schemas.openxmlformats.org/officeDocument/2006/relationships/hyperlink" Target="https://gilyni.educhr.ru/index.php?component=frontpage&amp;page=1" TargetMode="External" Id="rId527" /><Relationship Type="http://schemas.openxmlformats.org/officeDocument/2006/relationships/hyperlink" Target="https://zandak-shkola2.educhr.ru/index.php?component=frontpage&amp;page=1" TargetMode="External" Id="rId528" /><Relationship Type="http://schemas.openxmlformats.org/officeDocument/2006/relationships/hyperlink" Target="https://shkola2.educhr.ru/index.php?component=frontpage&amp;page=1" TargetMode="External" Id="rId529" /><Relationship Type="http://schemas.openxmlformats.org/officeDocument/2006/relationships/hyperlink" Target="https://ikt-3.educhr.ru/index.php?component=frontpage&amp;page=1" TargetMode="External" Id="rId530" /><Relationship Type="http://schemas.openxmlformats.org/officeDocument/2006/relationships/hyperlink" Target="https://noj-soh4.educhr.ru/index.php?component=frontpage&amp;page=1" TargetMode="External" Id="rId531" /><Relationship Type="http://schemas.openxmlformats.org/officeDocument/2006/relationships/hyperlink" Target="https://1962xxx.educhr.ru/index.php?component=frontpage&amp;page=1" TargetMode="External" Id="rId532" /><Relationship Type="http://schemas.openxmlformats.org/officeDocument/2006/relationships/hyperlink" Target="https://shovkhalsosh.educhr.ru/index.php?component=frontpage&amp;page=1" TargetMode="External" Id="rId533" /><Relationship Type="http://schemas.openxmlformats.org/officeDocument/2006/relationships/hyperlink" Target="https://sogunty.educhr.ru/index.php?component=frontpage&amp;page=1" TargetMode="External" Id="rId534" /><Relationship Type="http://schemas.openxmlformats.org/officeDocument/2006/relationships/hyperlink" Target="https://balansu-sosh.educhr.ru/index.php?component=frontpage&amp;page=1" TargetMode="External" Id="rId535" /><Relationship Type="http://schemas.openxmlformats.org/officeDocument/2006/relationships/hyperlink" Target="https://sosh-zamaiurt.educhr.ru/index.php?component=frontpage&amp;page=1" TargetMode="External" Id="rId536" /><Relationship Type="http://schemas.openxmlformats.org/officeDocument/2006/relationships/hyperlink" Target="https://baitarki-65.educhr.ru/index.php?component=frontpage&amp;page=1" TargetMode="External" Id="rId537" /><Relationship Type="http://schemas.openxmlformats.org/officeDocument/2006/relationships/hyperlink" Target="https://benoy-vedeno.educhr.ru/index.php?component=frontpage&amp;page=1" TargetMode="External" Id="rId538" /><Relationship Type="http://schemas.openxmlformats.org/officeDocument/2006/relationships/hyperlink" Target="https://benoy.educhr.ru/index.php?component=frontpage&amp;page=1" TargetMode="External" Id="rId539" /><Relationship Type="http://schemas.openxmlformats.org/officeDocument/2006/relationships/hyperlink" Target="https://betti-moxk.educhr.ru/index.php?component=frontpage&amp;page=1" TargetMode="External" Id="rId540" /><Relationship Type="http://schemas.openxmlformats.org/officeDocument/2006/relationships/hyperlink" Target="https://gansol.educhr.ru/index.php?component=frontpage&amp;page=1" TargetMode="External" Id="rId541" /><Relationship Type="http://schemas.openxmlformats.org/officeDocument/2006/relationships/hyperlink" Target="https://dattah.educhr.ru/index.php?component=frontpage&amp;page=1" TargetMode="External" Id="rId542" /><Relationship Type="http://schemas.openxmlformats.org/officeDocument/2006/relationships/hyperlink" Target="https://church-irzu.educhr.ru/index.php?component=frontpage&amp;page=1" TargetMode="External" Id="rId543" /><Relationship Type="http://schemas.openxmlformats.org/officeDocument/2006/relationships/hyperlink" Target="https://aiti-mohk.educhr.ru/index.php?component=frontpage&amp;page=1" TargetMode="External" Id="rId544" /><Relationship Type="http://schemas.openxmlformats.org/officeDocument/2006/relationships/hyperlink" Target="https://alleroi95.educhr.ru/index.php?component=frontpage&amp;page=1" TargetMode="External" Id="rId545" /><Relationship Type="http://schemas.openxmlformats.org/officeDocument/2006/relationships/hyperlink" Target="https://bulgat-irzu.educhr.ru/index.php?component=frontpage&amp;page=1" TargetMode="External" Id="rId546" /><Relationship Type="http://schemas.openxmlformats.org/officeDocument/2006/relationships/hyperlink" Target="https://gordali.educhr.ru/index.php?component=frontpage&amp;page=1" TargetMode="External" Id="rId547" /><Relationship Type="http://schemas.openxmlformats.org/officeDocument/2006/relationships/hyperlink" Target="https://zandak-ara.educhr.ru/index.php?component=frontpage&amp;page=1" TargetMode="External" Id="rId548" /><Relationship Type="http://schemas.openxmlformats.org/officeDocument/2006/relationships/hyperlink" Target="https://sayasansosh.educhr.ru/index.php?component=frontpage&amp;page=1" TargetMode="External" Id="rId549" /><Relationship Type="http://schemas.openxmlformats.org/officeDocument/2006/relationships/hyperlink" Target="https://simsir.educhr.ru/index.php?component=frontpage&amp;page=1" TargetMode="External" Id="rId550" /><Relationship Type="http://schemas.openxmlformats.org/officeDocument/2006/relationships/hyperlink" Target="https://tatay-hutor.educhr.ru/index.php?component=frontpage&amp;page=1" TargetMode="External" Id="rId551" /><Relationship Type="http://schemas.openxmlformats.org/officeDocument/2006/relationships/hyperlink" Target="https://turti-hutor.educhr.ru/index.php?component=frontpage&amp;page=1" TargetMode="External" Id="rId552" /><Relationship Type="http://schemas.openxmlformats.org/officeDocument/2006/relationships/hyperlink" Target="https://enginoy.educhr.ru/index.php?component=frontpage&amp;page=1" TargetMode="External" Id="rId553" /><Relationship Type="http://schemas.openxmlformats.org/officeDocument/2006/relationships/hyperlink" Target="https://gilyani2.educhr.ru/index.php?component=frontpage&amp;page=1" TargetMode="External" Id="rId554" /><Relationship Type="http://schemas.openxmlformats.org/officeDocument/2006/relationships/hyperlink" Target="https://ooshmeskety.educhr.ru/index.php?component=frontpage&amp;page=1" TargetMode="External" Id="rId555" /><Relationship Type="http://schemas.openxmlformats.org/officeDocument/2006/relationships/hyperlink" Target="https://sosh1zandak.educhr.ru/index.php?component=frontpage&amp;page=1" TargetMode="External" Id="rId556" /><Relationship Type="http://schemas.openxmlformats.org/officeDocument/2006/relationships/hyperlink" Target="https://rogunkaja-sosh.educhr.ru/index.php?component=frontpage&amp;page=1" TargetMode="External" Id="rId557" /><Relationship Type="http://schemas.openxmlformats.org/officeDocument/2006/relationships/hyperlink" Target="https://mbou-borozschool.educhr.ru/index.php?component=frontpage&amp;page=1" TargetMode="External" Id="rId558" /><Relationship Type="http://schemas.openxmlformats.org/officeDocument/2006/relationships/hyperlink" Target="https://burun-sosh.educhr.ru/index.php?component=frontpage&amp;page=1" TargetMode="External" Id="rId559" /><Relationship Type="http://schemas.openxmlformats.org/officeDocument/2006/relationships/hyperlink" Target="https://voskresenovskaya.educhr.ru/index.php?component=frontpage&amp;page=1" TargetMode="External" Id="rId560" /><Relationship Type="http://schemas.openxmlformats.org/officeDocument/2006/relationships/hyperlink" Target="https://mbou-dubovskaya-sosh.educhr.ru/index.php?component=frontpage&amp;page=1" TargetMode="External" Id="rId561" /><Relationship Type="http://schemas.openxmlformats.org/officeDocument/2006/relationships/hyperlink" Target="https://kargsosh1.educhr.ru/index.php?component=frontpage&amp;page=1" TargetMode="External" Id="rId562" /><Relationship Type="http://schemas.openxmlformats.org/officeDocument/2006/relationships/hyperlink" Target="https://karg-sosh.educhr.ru/index.php?component=frontpage&amp;page=1" TargetMode="External" Id="rId563" /><Relationship Type="http://schemas.openxmlformats.org/officeDocument/2006/relationships/hyperlink" Target="https://karshiga-sosh.educhr.ru/index.php?component=frontpage&amp;page=1" TargetMode="External" Id="rId564" /><Relationship Type="http://schemas.openxmlformats.org/officeDocument/2006/relationships/hyperlink" Target="https://kobi-sosh.educhr.ru/index.php?component=frontpage&amp;page=1" TargetMode="External" Id="rId565" /><Relationship Type="http://schemas.openxmlformats.org/officeDocument/2006/relationships/hyperlink" Target="https://kurdsosh.educhr.ru/index.php?component=frontpage&amp;page=1" TargetMode="External" Id="rId566" /><Relationship Type="http://schemas.openxmlformats.org/officeDocument/2006/relationships/hyperlink" Target="https://paraboch.educhr.ru/index.php?component=frontpage&amp;page=1" TargetMode="External" Id="rId567" /><Relationship Type="http://schemas.openxmlformats.org/officeDocument/2006/relationships/hyperlink" Target="https://newshed.educhr.ru/index.php?component=frontpage&amp;page=1" TargetMode="External" Id="rId568" /><Relationship Type="http://schemas.openxmlformats.org/officeDocument/2006/relationships/hyperlink" Target="https://oraz-aul.educhr.ru/index.php?component=frontpage&amp;page=1" TargetMode="External" Id="rId569" /><Relationship Type="http://schemas.openxmlformats.org/officeDocument/2006/relationships/hyperlink" Target="https://sary-su.educhr.ru/index.php?component=frontpage&amp;page=1" TargetMode="External" Id="rId570" /><Relationship Type="http://schemas.openxmlformats.org/officeDocument/2006/relationships/hyperlink" Target="https://shelkovskaya-sosh1.educhr.ru/index.php?component=frontpage&amp;page=1" TargetMode="External" Id="rId571" /><Relationship Type="http://schemas.openxmlformats.org/officeDocument/2006/relationships/hyperlink" Target="https://shelksosh2.educhr.ru/index.php?component=frontpage&amp;page=1" TargetMode="External" Id="rId572" /><Relationship Type="http://schemas.openxmlformats.org/officeDocument/2006/relationships/hyperlink" Target="https://shelkovskaya-sosh3.educhr.ru/index.php?component=frontpage&amp;page=1" TargetMode="External" Id="rId573" /><Relationship Type="http://schemas.openxmlformats.org/officeDocument/2006/relationships/hyperlink" Target="https://shelk-sosh4.ssedu.ru/index.php?component=frontpage&amp;page=1" TargetMode="External" Id="rId574" /><Relationship Type="http://schemas.openxmlformats.org/officeDocument/2006/relationships/hyperlink" Target="https://greb-sosh1.ssedu.ru/index.php?component=frontpage&amp;page=1" TargetMode="External" Id="rId575" /><Relationship Type="http://schemas.openxmlformats.org/officeDocument/2006/relationships/hyperlink" Target="https://shelk6.educhr.ru/index.php?component=frontpage&amp;page=1" TargetMode="External" Id="rId576" /><Relationship Type="http://schemas.openxmlformats.org/officeDocument/2006/relationships/hyperlink" Target="https://star.ssedu.ru/index.php?component=frontpage&amp;page=1" TargetMode="External" Id="rId577" /><Relationship Type="http://schemas.openxmlformats.org/officeDocument/2006/relationships/hyperlink" Target="https://stshedrin.educhr.ru/index.php?component=frontpage&amp;page=1" TargetMode="External" Id="rId578" /><Relationship Type="http://schemas.openxmlformats.org/officeDocument/2006/relationships/hyperlink" Target="https://har-kov.educhr.ru/index.php?component=frontpage&amp;page=1" TargetMode="External" Id="rId579" /><Relationship Type="http://schemas.openxmlformats.org/officeDocument/2006/relationships/hyperlink" Target="https://cherv-uzel.educhr.ru/index.php?component=frontpage&amp;page=1" TargetMode="External" Id="rId580" /><Relationship Type="http://schemas.openxmlformats.org/officeDocument/2006/relationships/hyperlink" Target="https://chervlennay3.educhr.ru/index.php?component=frontpage&amp;page=1" TargetMode="External" Id="rId581" /><Relationship Type="http://schemas.openxmlformats.org/officeDocument/2006/relationships/hyperlink" Target="https://chervlennaya1.educhr.ru/index.php?component=frontpage&amp;page=1" TargetMode="External" Id="rId582" /><Relationship Type="http://schemas.openxmlformats.org/officeDocument/2006/relationships/hyperlink" Target="https://chervlen2.educhr.ru/index.php?component=frontpage&amp;page=1" TargetMode="External" Id="rId583" /><Relationship Type="http://schemas.openxmlformats.org/officeDocument/2006/relationships/hyperlink" Target="https://ternovka.educhr.ru/index.php?component=frontpage&amp;page=1" TargetMode="External" Id="rId584" /><Relationship Type="http://schemas.openxmlformats.org/officeDocument/2006/relationships/hyperlink" Target="https://chervlen2.educhr.ru/index.php?component=frontpage&amp;page=1" TargetMode="External" Id="rId585" /><Relationship Type="http://schemas.openxmlformats.org/officeDocument/2006/relationships/hyperlink" Target="https://ternovka.educhr.ru/index.php?component=frontpage&amp;page=1" TargetMode="External" Id="rId5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11"/>
  <sheetViews>
    <sheetView tabSelected="1" topLeftCell="J1" zoomScale="110" zoomScaleNormal="110" workbookViewId="0">
      <selection activeCell="L606" sqref="L606"/>
    </sheetView>
  </sheetViews>
  <sheetFormatPr baseColWidth="8" defaultRowHeight="15"/>
  <cols>
    <col width="5.37890625" customWidth="1" style="19" min="1" max="1"/>
    <col width="52.4609375" customWidth="1" style="1" min="2" max="2"/>
    <col width="4.4375" customWidth="1" style="19" min="3" max="3"/>
    <col width="5.37890625" customWidth="1" style="19" min="4" max="4"/>
    <col width="7.6640625" customWidth="1" style="19" min="5" max="5"/>
    <col width="6.45703125" customWidth="1" style="19" min="6" max="6"/>
    <col width="7.12890625" customWidth="1" style="19" min="7" max="7"/>
    <col width="71.8359375" customWidth="1" style="19" min="8" max="8"/>
    <col width="9.81640625" customWidth="1" style="19" min="9" max="10"/>
    <col width="67.125" customWidth="1" style="19" min="11" max="11"/>
    <col width="34.03125" customWidth="1" style="19" min="12" max="12"/>
    <col width="12.375" customWidth="1" style="19" min="14" max="14"/>
    <col width="9.14453125" customWidth="1" style="17" min="15" max="15"/>
    <col width="10.0859375" customWidth="1" style="19" min="16" max="16"/>
    <col width="13.046875" customWidth="1" style="19" min="17" max="17"/>
    <col width="16.0078125" customWidth="1" style="19" min="18" max="18"/>
    <col width="12.375" customWidth="1" style="19" min="19" max="19"/>
    <col width="5.24609375" customWidth="1" style="19" min="20" max="20"/>
    <col width="7.12890625" customWidth="1" style="19" min="21" max="21"/>
    <col width="18.4296875" customWidth="1" style="19" min="22" max="22"/>
  </cols>
  <sheetData>
    <row r="1"/>
    <row r="2"/>
    <row r="3" ht="54.75" customHeight="1" s="19">
      <c r="B3" s="12" t="inlineStr">
        <is>
          <t>school_name</t>
        </is>
      </c>
      <c r="C3" s="5" t="inlineStr">
        <is>
          <t>shift_count</t>
        </is>
      </c>
      <c r="D3" s="5" t="inlineStr">
        <is>
          <t>power</t>
        </is>
      </c>
      <c r="E3" s="12" t="inlineStr">
        <is>
          <t>student_count</t>
        </is>
      </c>
      <c r="F3" s="12" t="inlineStr">
        <is>
          <t>employee_count</t>
        </is>
      </c>
      <c r="G3" s="12" t="inlineStr">
        <is>
          <t>edu_employee_count</t>
        </is>
      </c>
      <c r="H3" s="12" t="inlineStr">
        <is>
          <t>page_link</t>
        </is>
      </c>
      <c r="I3" s="14" t="inlineStr">
        <is>
          <t>latitude</t>
        </is>
      </c>
      <c r="J3" s="14" t="inlineStr">
        <is>
          <t>longitude</t>
        </is>
      </c>
      <c r="K3" s="14" t="inlineStr">
        <is>
          <t>adress</t>
        </is>
      </c>
      <c r="L3" s="14" t="inlineStr">
        <is>
          <t>district</t>
        </is>
      </c>
      <c r="M3" s="14" t="inlineStr">
        <is>
          <t>is_state</t>
        </is>
      </c>
      <c r="N3" s="14" t="inlineStr">
        <is>
          <t>is_religional</t>
        </is>
      </c>
      <c r="O3" s="38" t="inlineStr">
        <is>
          <t>buildings</t>
        </is>
      </c>
      <c r="P3" s="37" t="inlineStr">
        <is>
          <t>renovated</t>
        </is>
      </c>
      <c r="Q3" s="37" t="inlineStr">
        <is>
          <t>needs_repairs</t>
        </is>
      </c>
      <c r="R3" s="36" t="inlineStr">
        <is>
          <t>critical_condition</t>
        </is>
      </c>
      <c r="S3" s="36" t="inlineStr">
        <is>
          <t>second_shift(students)</t>
        </is>
      </c>
      <c r="T3" s="36" t="inlineStr">
        <is>
          <t>form</t>
        </is>
      </c>
      <c r="U3" s="36" t="inlineStr">
        <is>
          <t>SHKON</t>
        </is>
      </c>
      <c r="V3" s="36" t="inlineStr">
        <is>
          <t>A_school_with_bias</t>
        </is>
      </c>
    </row>
    <row r="4">
      <c r="A4" s="10" t="n">
        <v>1</v>
      </c>
      <c r="B4" s="3" t="inlineStr">
        <is>
          <t xml:space="preserve">    ГБНОУ 'РКОиДО 'Квант''</t>
        </is>
      </c>
      <c r="C4" s="15" t="n">
        <v>1</v>
      </c>
      <c r="D4" s="15" t="n">
        <v>600</v>
      </c>
      <c r="E4" s="15" t="n">
        <v>488</v>
      </c>
      <c r="F4" s="15" t="n">
        <v>81</v>
      </c>
      <c r="G4" s="15" t="n">
        <v>54</v>
      </c>
      <c r="H4" s="16" t="inlineStr">
        <is>
          <t>https://rctt.dod95.ru/</t>
        </is>
      </c>
      <c r="I4" s="17" t="inlineStr">
        <is>
          <t>43.342335</t>
        </is>
      </c>
      <c r="J4" s="17" t="inlineStr">
        <is>
          <t>45.696113</t>
        </is>
      </c>
      <c r="K4" t="inlineStr">
        <is>
          <t>г.Грозный, ул. Федеративная №12</t>
        </is>
      </c>
      <c r="L4" t="inlineStr">
        <is>
          <t>Грозный (город)</t>
        </is>
      </c>
      <c r="M4" t="inlineStr">
        <is>
          <t>true</t>
        </is>
      </c>
      <c r="N4" t="inlineStr">
        <is>
          <t>false</t>
        </is>
      </c>
      <c r="O4" t="n">
        <v>3</v>
      </c>
      <c r="P4" t="inlineStr">
        <is>
          <t>Да</t>
        </is>
      </c>
      <c r="Q4" t="inlineStr">
        <is>
          <t>Нет</t>
        </is>
      </c>
      <c r="R4" t="inlineStr">
        <is>
          <t>Нет</t>
        </is>
      </c>
      <c r="S4" t="n">
        <v>244</v>
      </c>
      <c r="T4" t="inlineStr">
        <is>
          <t>Да</t>
        </is>
      </c>
      <c r="U4" t="inlineStr">
        <is>
          <t>Да</t>
        </is>
      </c>
      <c r="V4" t="inlineStr">
        <is>
          <t>Нет</t>
        </is>
      </c>
    </row>
    <row r="5">
      <c r="A5" s="10" t="n">
        <v>2</v>
      </c>
      <c r="B5" s="3" t="inlineStr">
        <is>
          <t xml:space="preserve">    ГБОУ 'Курчалоевский центр образования'</t>
        </is>
      </c>
      <c r="C5" s="15" t="n">
        <v>2</v>
      </c>
      <c r="D5" s="15" t="n">
        <v>640</v>
      </c>
      <c r="E5" s="15" t="n">
        <v>1089</v>
      </c>
      <c r="F5" s="15" t="n">
        <v>176</v>
      </c>
      <c r="G5" s="15" t="n">
        <v>132</v>
      </c>
      <c r="H5" s="16" t="inlineStr">
        <is>
          <t>https://kurchaloyco.educhr.ru/index.php?component=frontpage&amp;page=1</t>
        </is>
      </c>
      <c r="I5" s="17" t="inlineStr">
        <is>
          <t>43.204558</t>
        </is>
      </c>
      <c r="J5" s="17" t="inlineStr">
        <is>
          <t>46.096739</t>
        </is>
      </c>
      <c r="K5" t="inlineStr">
        <is>
          <t>г. Курчалой, ул. М. Шатаева, д. 1</t>
        </is>
      </c>
      <c r="L5" t="inlineStr">
        <is>
          <t>Курчалоевский р-н</t>
        </is>
      </c>
      <c r="M5" t="inlineStr">
        <is>
          <t>true</t>
        </is>
      </c>
      <c r="N5" t="inlineStr">
        <is>
          <t>false</t>
        </is>
      </c>
      <c r="O5" t="n">
        <v>3</v>
      </c>
      <c r="P5" t="inlineStr">
        <is>
          <t>Да</t>
        </is>
      </c>
      <c r="Q5" t="inlineStr">
        <is>
          <t>Да</t>
        </is>
      </c>
      <c r="R5" t="inlineStr">
        <is>
          <t>Да</t>
        </is>
      </c>
      <c r="S5" t="n">
        <v>544</v>
      </c>
      <c r="T5" t="inlineStr">
        <is>
          <t>Нет</t>
        </is>
      </c>
      <c r="U5" t="inlineStr">
        <is>
          <t>Нет</t>
        </is>
      </c>
      <c r="V5" t="inlineStr">
        <is>
          <t>Да</t>
        </is>
      </c>
    </row>
    <row r="6">
      <c r="A6" s="10" t="n">
        <v>3</v>
      </c>
      <c r="B6" s="3" t="inlineStr">
        <is>
          <t xml:space="preserve">    ГБОУ 'С(к)ОШИ для детей ЗПР'</t>
        </is>
      </c>
      <c r="C6" s="15" t="n">
        <v>0</v>
      </c>
      <c r="D6" s="15" t="n">
        <v>198</v>
      </c>
      <c r="E6" s="15" t="n">
        <v>198</v>
      </c>
      <c r="F6" s="15" t="n">
        <v>206</v>
      </c>
      <c r="G6" s="15" t="n">
        <v>106</v>
      </c>
      <c r="H6" s="16" t="inlineStr">
        <is>
          <t>https://sizpr.educhr.ru/index.php?component=frontpage&amp;page=1</t>
        </is>
      </c>
      <c r="I6" s="17" t="inlineStr">
        <is>
          <t>43.355152</t>
        </is>
      </c>
      <c r="J6" s="17" t="inlineStr">
        <is>
          <t>45.642732</t>
        </is>
      </c>
      <c r="K6" t="inlineStr">
        <is>
          <t>г. Грозный, посёлок Абузара Айдамирова, д. 119а</t>
        </is>
      </c>
      <c r="L6" t="inlineStr">
        <is>
          <t>Грозный (город)</t>
        </is>
      </c>
      <c r="M6" t="inlineStr">
        <is>
          <t>true</t>
        </is>
      </c>
      <c r="N6" t="inlineStr">
        <is>
          <t>false</t>
        </is>
      </c>
      <c r="O6" t="n">
        <v>1</v>
      </c>
      <c r="P6" t="inlineStr">
        <is>
          <t>Да</t>
        </is>
      </c>
      <c r="Q6" t="inlineStr">
        <is>
          <t>Нет</t>
        </is>
      </c>
      <c r="R6" t="inlineStr">
        <is>
          <t>Нет</t>
        </is>
      </c>
      <c r="S6" t="n">
        <v>99</v>
      </c>
      <c r="T6" t="inlineStr">
        <is>
          <t>Нет</t>
        </is>
      </c>
      <c r="U6" t="inlineStr">
        <is>
          <t>Нет</t>
        </is>
      </c>
      <c r="V6" t="inlineStr">
        <is>
          <t>Нет</t>
        </is>
      </c>
    </row>
    <row r="7">
      <c r="A7" s="10" t="n">
        <v>4</v>
      </c>
      <c r="B7" s="3" t="inlineStr">
        <is>
          <t xml:space="preserve">    ГБОУ 'С(к)ОШИ для детей с нарушением интеллекта'</t>
        </is>
      </c>
      <c r="C7" s="15" t="n">
        <v>0</v>
      </c>
      <c r="D7" s="15" t="n">
        <v>198</v>
      </c>
      <c r="E7" s="15" t="n">
        <v>198</v>
      </c>
      <c r="F7" s="15" t="n">
        <v>164</v>
      </c>
      <c r="G7" s="15" t="n">
        <v>106</v>
      </c>
      <c r="H7" s="16" t="inlineStr">
        <is>
          <t>https://internatdin.educhr.ru/index.php?component=frontpage&amp;page=1</t>
        </is>
      </c>
      <c r="I7" s="17" t="inlineStr">
        <is>
          <t>43.342468</t>
        </is>
      </c>
      <c r="J7" s="17" t="inlineStr">
        <is>
          <t>45.753381</t>
        </is>
      </c>
      <c r="K7" t="inlineStr">
        <is>
          <t>г. Грозный, ул. У. Р. Даудова, д. 96</t>
        </is>
      </c>
      <c r="L7" t="inlineStr">
        <is>
          <t>Грозный (город)</t>
        </is>
      </c>
      <c r="M7" t="inlineStr">
        <is>
          <t>true</t>
        </is>
      </c>
      <c r="N7" t="inlineStr">
        <is>
          <t>false</t>
        </is>
      </c>
      <c r="O7" t="n">
        <v>1</v>
      </c>
      <c r="P7" t="inlineStr">
        <is>
          <t>Да</t>
        </is>
      </c>
      <c r="Q7" t="inlineStr">
        <is>
          <t>Нет</t>
        </is>
      </c>
      <c r="R7" t="inlineStr">
        <is>
          <t>Нет</t>
        </is>
      </c>
      <c r="S7" t="n">
        <v>99</v>
      </c>
      <c r="T7" t="inlineStr">
        <is>
          <t>Нет</t>
        </is>
      </c>
      <c r="U7" t="inlineStr">
        <is>
          <t>Нет</t>
        </is>
      </c>
      <c r="V7" t="inlineStr">
        <is>
          <t>Да</t>
        </is>
      </c>
    </row>
    <row r="8">
      <c r="A8" s="10" t="n">
        <v>5</v>
      </c>
      <c r="B8" s="3" t="inlineStr">
        <is>
          <t xml:space="preserve">    ГБОУ 'С(к)ОШИГС'</t>
        </is>
      </c>
      <c r="C8" s="15" t="n">
        <v>0</v>
      </c>
      <c r="D8" s="15" t="n">
        <v>280</v>
      </c>
      <c r="E8" s="15" t="n">
        <v>256</v>
      </c>
      <c r="F8" s="15" t="n">
        <v>210</v>
      </c>
      <c r="G8" s="15" t="n">
        <v>151</v>
      </c>
      <c r="H8" s="16" t="inlineStr">
        <is>
          <t>https://oshigs.educhr.ru/index.php?component=frontpage&amp;page=1</t>
        </is>
      </c>
      <c r="I8" s="17" t="inlineStr">
        <is>
          <t>43.289749</t>
        </is>
      </c>
      <c r="J8" s="17" t="inlineStr">
        <is>
          <t>45.705662</t>
        </is>
      </c>
      <c r="K8" t="inlineStr">
        <is>
          <t xml:space="preserve">г. Грозный, ул. имени Абдаллы II Бен Аль-Хусейна, д. 15. </t>
        </is>
      </c>
      <c r="L8" t="inlineStr">
        <is>
          <t>Грозный (город)</t>
        </is>
      </c>
      <c r="M8" t="inlineStr">
        <is>
          <t>true</t>
        </is>
      </c>
      <c r="N8" t="inlineStr">
        <is>
          <t>false</t>
        </is>
      </c>
      <c r="O8" t="n">
        <v>1</v>
      </c>
      <c r="P8" t="inlineStr">
        <is>
          <t>Да</t>
        </is>
      </c>
      <c r="Q8" t="inlineStr">
        <is>
          <t>Нет</t>
        </is>
      </c>
      <c r="R8" t="inlineStr">
        <is>
          <t>Нет</t>
        </is>
      </c>
      <c r="S8" t="n">
        <v>128</v>
      </c>
      <c r="T8" t="inlineStr">
        <is>
          <t>Да</t>
        </is>
      </c>
      <c r="U8" t="inlineStr">
        <is>
          <t>Нет</t>
        </is>
      </c>
      <c r="V8" t="inlineStr">
        <is>
          <t>Да</t>
        </is>
      </c>
    </row>
    <row r="9" ht="41.25" customHeight="1" s="19">
      <c r="A9" s="10" t="n">
        <v>6</v>
      </c>
      <c r="B9" s="3" t="inlineStr">
        <is>
          <t xml:space="preserve">    ГБОУ 'Специальная (коррекционная) общеобразовательная школа - интернат для слепых и слабовидящих'</t>
        </is>
      </c>
      <c r="C9" s="15" t="n">
        <v>0</v>
      </c>
      <c r="D9" s="15" t="n">
        <v>180</v>
      </c>
      <c r="E9" s="15" t="n">
        <v>166</v>
      </c>
      <c r="F9" s="15" t="n">
        <v>166</v>
      </c>
      <c r="G9" s="15" t="n">
        <v>106</v>
      </c>
      <c r="H9" s="16" t="inlineStr">
        <is>
          <t>https://internatsis.educhr.ru/index.php?component=frontpage&amp;page=1</t>
        </is>
      </c>
      <c r="I9" s="17" t="inlineStr">
        <is>
          <t>43.265621</t>
        </is>
      </c>
      <c r="J9" s="17" t="inlineStr">
        <is>
          <t>45.711887</t>
        </is>
      </c>
      <c r="K9" t="inlineStr">
        <is>
          <t>г. Грозный, ул. Верхняя, д. 1</t>
        </is>
      </c>
      <c r="L9" t="inlineStr">
        <is>
          <t>Грозный (город)</t>
        </is>
      </c>
      <c r="M9" t="inlineStr">
        <is>
          <t>true</t>
        </is>
      </c>
      <c r="N9" t="inlineStr">
        <is>
          <t>false</t>
        </is>
      </c>
      <c r="O9" t="n">
        <v>2</v>
      </c>
      <c r="P9" t="inlineStr">
        <is>
          <t>Да</t>
        </is>
      </c>
      <c r="Q9" t="inlineStr">
        <is>
          <t>Да</t>
        </is>
      </c>
      <c r="R9" t="inlineStr">
        <is>
          <t>Нет</t>
        </is>
      </c>
      <c r="S9" t="n">
        <v>83</v>
      </c>
      <c r="T9" t="inlineStr">
        <is>
          <t>Нет</t>
        </is>
      </c>
      <c r="U9" t="inlineStr">
        <is>
          <t>Нет</t>
        </is>
      </c>
      <c r="V9" t="inlineStr">
        <is>
          <t>Нет</t>
        </is>
      </c>
    </row>
    <row r="10">
      <c r="A10" s="10" t="n">
        <v>7</v>
      </c>
      <c r="B10" s="3" t="inlineStr">
        <is>
          <t xml:space="preserve">    ГБОУ 'Центр образования г. Гудермес'</t>
        </is>
      </c>
      <c r="C10" s="15" t="n">
        <v>1</v>
      </c>
      <c r="D10" s="15" t="n">
        <v>600</v>
      </c>
      <c r="E10" s="15" t="n">
        <v>1012</v>
      </c>
      <c r="F10" s="15" t="n">
        <v>129</v>
      </c>
      <c r="G10" s="15" t="n">
        <v>79</v>
      </c>
      <c r="H10" s="16" t="inlineStr">
        <is>
          <t>https://sch-pd.educhr.ru/index.php?component=frontpage&amp;page=1</t>
        </is>
      </c>
      <c r="I10" s="17" t="inlineStr">
        <is>
          <t>43.344400</t>
        </is>
      </c>
      <c r="J10" s="17" t="inlineStr">
        <is>
          <t>46.103042</t>
        </is>
      </c>
      <c r="K10" t="inlineStr">
        <is>
          <t>г. Гудермес, ул. Майская, д. 15А</t>
        </is>
      </c>
      <c r="L10" t="inlineStr">
        <is>
          <t>Гудермесский р-н</t>
        </is>
      </c>
      <c r="M10" t="inlineStr">
        <is>
          <t>true</t>
        </is>
      </c>
      <c r="N10" t="inlineStr">
        <is>
          <t>false</t>
        </is>
      </c>
      <c r="O10" t="n">
        <v>1</v>
      </c>
      <c r="P10" t="inlineStr">
        <is>
          <t>Да</t>
        </is>
      </c>
      <c r="Q10" t="inlineStr">
        <is>
          <t>Да</t>
        </is>
      </c>
      <c r="R10" t="inlineStr">
        <is>
          <t>Нет</t>
        </is>
      </c>
      <c r="S10" t="n">
        <v>506</v>
      </c>
      <c r="T10" t="inlineStr">
        <is>
          <t>Да</t>
        </is>
      </c>
      <c r="U10" t="inlineStr">
        <is>
          <t>Нет</t>
        </is>
      </c>
      <c r="V10" t="inlineStr">
        <is>
          <t>Да</t>
        </is>
      </c>
    </row>
    <row r="11">
      <c r="A11" s="10" t="n">
        <v>8</v>
      </c>
      <c r="B11" s="3" t="inlineStr">
        <is>
          <t xml:space="preserve">    ГБОУ 'Центр образования' Ачхой-Мартан'</t>
        </is>
      </c>
      <c r="C11" s="10" t="n">
        <v>1</v>
      </c>
      <c r="D11" s="10" t="n">
        <v>720</v>
      </c>
      <c r="E11" s="10" t="n">
        <v>597</v>
      </c>
      <c r="F11" s="10" t="n">
        <v>111</v>
      </c>
      <c r="G11" s="10" t="n">
        <v>65</v>
      </c>
      <c r="H11" s="13" t="inlineStr">
        <is>
          <t>https://co-achhoy.educhr.ru/index.php?component=frontpage&amp;page=1</t>
        </is>
      </c>
      <c r="I11" s="17" t="inlineStr">
        <is>
          <t>43.195325</t>
        </is>
      </c>
      <c r="J11" s="17" t="inlineStr">
        <is>
          <t>45.293630</t>
        </is>
      </c>
      <c r="K11" t="inlineStr">
        <is>
          <t>г. Ачхой-Мартан, ул. А. Кадырова, д. 182</t>
        </is>
      </c>
      <c r="L11" t="inlineStr">
        <is>
          <t>Ачхой-Мартановский р-н</t>
        </is>
      </c>
      <c r="M11" t="inlineStr">
        <is>
          <t>true</t>
        </is>
      </c>
      <c r="N11" t="inlineStr">
        <is>
          <t>false</t>
        </is>
      </c>
      <c r="O11" t="n">
        <v>2</v>
      </c>
      <c r="P11" t="inlineStr">
        <is>
          <t>Да</t>
        </is>
      </c>
      <c r="Q11" t="inlineStr">
        <is>
          <t>Нет</t>
        </is>
      </c>
      <c r="R11" t="inlineStr">
        <is>
          <t>Нет</t>
        </is>
      </c>
      <c r="S11" t="n">
        <v>298</v>
      </c>
      <c r="T11" t="inlineStr">
        <is>
          <t>Нет</t>
        </is>
      </c>
      <c r="U11" t="inlineStr">
        <is>
          <t>Нет</t>
        </is>
      </c>
      <c r="V11" t="inlineStr">
        <is>
          <t>Нет</t>
        </is>
      </c>
    </row>
    <row r="12">
      <c r="A12" s="10" t="n">
        <v>9</v>
      </c>
      <c r="B12" s="3" t="inlineStr">
        <is>
          <t xml:space="preserve">    ГБОУ 'ЦО им. А-Х. Кадырова'</t>
        </is>
      </c>
      <c r="C12" s="10" t="n">
        <v>1</v>
      </c>
      <c r="D12" s="10" t="n">
        <v>480</v>
      </c>
      <c r="E12" s="10" t="n">
        <v>364</v>
      </c>
      <c r="F12" s="10" t="n">
        <v>64</v>
      </c>
      <c r="G12" s="10" t="n">
        <v>37</v>
      </c>
      <c r="H12" s="13" t="inlineStr">
        <is>
          <t>https://cokadyrova.edu-gov.ru/index.php?component=frontpage&amp;page=1</t>
        </is>
      </c>
      <c r="I12" s="17" t="inlineStr">
        <is>
          <t>43.322885</t>
        </is>
      </c>
      <c r="J12" s="17" t="inlineStr">
        <is>
          <t>45.700140</t>
        </is>
      </c>
      <c r="K12" t="inlineStr">
        <is>
          <t>г. Грозный, ул. Московская, д. 40</t>
        </is>
      </c>
      <c r="L12" t="inlineStr">
        <is>
          <t>Грозный (город)</t>
        </is>
      </c>
      <c r="M12" t="inlineStr">
        <is>
          <t>true</t>
        </is>
      </c>
      <c r="N12" t="inlineStr">
        <is>
          <t>false</t>
        </is>
      </c>
      <c r="O12" t="n">
        <v>3</v>
      </c>
      <c r="P12" t="inlineStr">
        <is>
          <t>Да</t>
        </is>
      </c>
      <c r="Q12" t="inlineStr">
        <is>
          <t>Нет</t>
        </is>
      </c>
      <c r="R12" t="inlineStr">
        <is>
          <t>Нет</t>
        </is>
      </c>
      <c r="S12" t="n">
        <v>182</v>
      </c>
      <c r="T12" t="inlineStr">
        <is>
          <t>Нет</t>
        </is>
      </c>
      <c r="U12" t="inlineStr">
        <is>
          <t>Да</t>
        </is>
      </c>
      <c r="V12" t="inlineStr">
        <is>
          <t>Нет</t>
        </is>
      </c>
    </row>
    <row r="13">
      <c r="A13" s="10" t="n">
        <v>10</v>
      </c>
      <c r="B13" s="3" t="inlineStr">
        <is>
          <t xml:space="preserve">    ГБОУ «Гудермесская СШ им. У.А. Оздамирова»</t>
        </is>
      </c>
      <c r="C13" s="10" t="n">
        <v>1</v>
      </c>
      <c r="D13" s="10" t="n">
        <v>720</v>
      </c>
      <c r="E13" s="10" t="n">
        <v>916</v>
      </c>
      <c r="F13" s="10" t="n">
        <v>145</v>
      </c>
      <c r="G13" s="10" t="n">
        <v>76</v>
      </c>
      <c r="H13" s="13" t="inlineStr">
        <is>
          <t>https://gbou-im-u-a-ozdamirova.educhr.ru/index.php?component=frontpage&amp;page=1</t>
        </is>
      </c>
      <c r="I13" s="17" t="inlineStr">
        <is>
          <t>43.340074</t>
        </is>
      </c>
      <c r="J13" s="17" t="inlineStr">
        <is>
          <t>46.126588</t>
        </is>
      </c>
      <c r="K13" t="inlineStr">
        <is>
          <t>г. Гудермес, ул. Промышленная, д. 1а</t>
        </is>
      </c>
      <c r="L13" t="inlineStr">
        <is>
          <t>Гудермесский р-н</t>
        </is>
      </c>
      <c r="M13" t="inlineStr">
        <is>
          <t>true</t>
        </is>
      </c>
      <c r="N13" t="inlineStr">
        <is>
          <t>false</t>
        </is>
      </c>
      <c r="O13" t="n">
        <v>3</v>
      </c>
      <c r="P13" t="inlineStr">
        <is>
          <t>Да</t>
        </is>
      </c>
      <c r="Q13" t="inlineStr">
        <is>
          <t>Нет</t>
        </is>
      </c>
      <c r="R13" t="inlineStr">
        <is>
          <t>Нет</t>
        </is>
      </c>
      <c r="S13" t="n">
        <v>458</v>
      </c>
      <c r="T13" t="inlineStr">
        <is>
          <t>Нет</t>
        </is>
      </c>
      <c r="U13" t="inlineStr">
        <is>
          <t>Да</t>
        </is>
      </c>
      <c r="V13" t="inlineStr">
        <is>
          <t>Нет</t>
        </is>
      </c>
    </row>
    <row r="14">
      <c r="A14" s="10" t="n">
        <v>11</v>
      </c>
      <c r="B14" s="3" t="inlineStr">
        <is>
          <t xml:space="preserve">    ГБОУ «центр дистанционного обучения»</t>
        </is>
      </c>
      <c r="C14" s="10" t="n">
        <v>1</v>
      </c>
      <c r="D14" s="10" t="n">
        <v>600</v>
      </c>
      <c r="E14" s="10" t="n">
        <v>250</v>
      </c>
      <c r="F14" s="10" t="n">
        <v>172</v>
      </c>
      <c r="G14" s="10" t="n">
        <v>134</v>
      </c>
      <c r="H14" s="13" t="inlineStr">
        <is>
          <t xml:space="preserve">https://cdo.educhr.ru/index.php?component=frontpage&amp;page=1 </t>
        </is>
      </c>
      <c r="I14" s="17" t="inlineStr">
        <is>
          <t>43.336496</t>
        </is>
      </c>
      <c r="J14" s="17" t="inlineStr">
        <is>
          <t>45.753381</t>
        </is>
      </c>
      <c r="K14" t="inlineStr">
        <is>
          <t>г. Грозный, ул. им. У. Р. Даудова, д. 94</t>
        </is>
      </c>
      <c r="L14" t="inlineStr">
        <is>
          <t>Грозный (город)</t>
        </is>
      </c>
      <c r="M14" t="inlineStr">
        <is>
          <t>true</t>
        </is>
      </c>
      <c r="N14" t="inlineStr">
        <is>
          <t>false</t>
        </is>
      </c>
      <c r="O14" t="n">
        <v>2</v>
      </c>
      <c r="P14" t="inlineStr">
        <is>
          <t>Да</t>
        </is>
      </c>
      <c r="Q14" t="inlineStr">
        <is>
          <t>Нет</t>
        </is>
      </c>
      <c r="R14" t="inlineStr">
        <is>
          <t>Нет</t>
        </is>
      </c>
      <c r="S14" t="n">
        <v>125</v>
      </c>
      <c r="T14" t="inlineStr">
        <is>
          <t>Нет</t>
        </is>
      </c>
      <c r="U14" t="inlineStr">
        <is>
          <t>Нет</t>
        </is>
      </c>
      <c r="V14" t="inlineStr">
        <is>
          <t>Нет</t>
        </is>
      </c>
    </row>
    <row r="15">
      <c r="A15" s="10" t="n">
        <v>12</v>
      </c>
      <c r="B15" s="3" t="inlineStr">
        <is>
          <t xml:space="preserve">    ГБОУ «ЦО г. Урус-Мартан им. Агаевой Маржан»</t>
        </is>
      </c>
      <c r="C15" s="10" t="n">
        <v>1</v>
      </c>
      <c r="D15" s="10" t="n">
        <v>420</v>
      </c>
      <c r="E15" s="10" t="n">
        <v>415</v>
      </c>
      <c r="F15" s="10" t="n">
        <v>105</v>
      </c>
      <c r="G15" s="10" t="n">
        <v>62</v>
      </c>
      <c r="H15" s="13" t="inlineStr">
        <is>
          <t>https://shkola-ag.educhr.ru/index.php?component=frontpage&amp;page=1</t>
        </is>
      </c>
      <c r="I15" s="17" t="inlineStr">
        <is>
          <t>43.125746</t>
        </is>
      </c>
      <c r="J15" s="17" t="inlineStr">
        <is>
          <t>45.541097</t>
        </is>
      </c>
      <c r="K15" t="inlineStr">
        <is>
          <t>г. Урус-Мартан, ул. имени Шейха Солса-Хаджи Яндарова, д. 26</t>
        </is>
      </c>
      <c r="L15" t="inlineStr">
        <is>
          <t>Урус-Мартановский р-н</t>
        </is>
      </c>
      <c r="M15" t="inlineStr">
        <is>
          <t>true</t>
        </is>
      </c>
      <c r="N15" t="inlineStr">
        <is>
          <t>false</t>
        </is>
      </c>
      <c r="O15" t="n">
        <v>2</v>
      </c>
      <c r="P15" t="inlineStr">
        <is>
          <t>Нет</t>
        </is>
      </c>
      <c r="Q15" t="inlineStr">
        <is>
          <t>Нет</t>
        </is>
      </c>
      <c r="R15" t="inlineStr">
        <is>
          <t>Нет</t>
        </is>
      </c>
      <c r="S15" t="n">
        <v>208</v>
      </c>
      <c r="T15" t="inlineStr">
        <is>
          <t>Нет</t>
        </is>
      </c>
      <c r="U15" t="inlineStr">
        <is>
          <t>Нет</t>
        </is>
      </c>
      <c r="V15" t="inlineStr">
        <is>
          <t>Нет</t>
        </is>
      </c>
    </row>
    <row r="16" ht="27.75" customHeight="1" s="19">
      <c r="A16" s="10" t="n">
        <v>13</v>
      </c>
      <c r="B16" s="3" t="inlineStr">
        <is>
          <t xml:space="preserve">    Общеобразовательная школа при ГБПОУ 'Грозненский педколледж'</t>
        </is>
      </c>
      <c r="C16" s="10" t="n">
        <v>1</v>
      </c>
      <c r="D16" s="10" t="n">
        <v>220</v>
      </c>
      <c r="E16" s="10" t="n">
        <v>100</v>
      </c>
      <c r="F16" s="10" t="n">
        <v>34</v>
      </c>
      <c r="G16" s="10" t="n">
        <v>20</v>
      </c>
      <c r="H16" s="13" t="inlineStr">
        <is>
          <t>https://grozpk.prof95.ru/</t>
        </is>
      </c>
      <c r="I16" s="17" t="inlineStr">
        <is>
          <t>43.324395</t>
        </is>
      </c>
      <c r="J16" s="17" t="inlineStr">
        <is>
          <t>45.711860</t>
        </is>
      </c>
      <c r="K16" t="inlineStr">
        <is>
          <t>г. Грозный, ул. имени Ляпидевского, д. 9Б</t>
        </is>
      </c>
      <c r="L16" t="inlineStr">
        <is>
          <t>Грозный (город)</t>
        </is>
      </c>
      <c r="M16" t="inlineStr">
        <is>
          <t>true</t>
        </is>
      </c>
      <c r="N16" t="inlineStr">
        <is>
          <t>false</t>
        </is>
      </c>
      <c r="O16" t="n">
        <v>2</v>
      </c>
      <c r="P16" t="inlineStr">
        <is>
          <t>Да</t>
        </is>
      </c>
      <c r="Q16" t="inlineStr">
        <is>
          <t>Нет</t>
        </is>
      </c>
      <c r="R16" t="inlineStr">
        <is>
          <t>Нет</t>
        </is>
      </c>
      <c r="S16" t="n">
        <v>50</v>
      </c>
      <c r="T16" t="inlineStr">
        <is>
          <t>Нет</t>
        </is>
      </c>
      <c r="U16" t="inlineStr">
        <is>
          <t>Нет</t>
        </is>
      </c>
      <c r="V16" t="inlineStr">
        <is>
          <t>Да</t>
        </is>
      </c>
    </row>
    <row r="17">
      <c r="A17" s="10" t="n">
        <v>14</v>
      </c>
      <c r="B17" s="3" t="inlineStr">
        <is>
          <t xml:space="preserve">    Центр образования г. Шали</t>
        </is>
      </c>
      <c r="C17" s="10" t="n">
        <v>1</v>
      </c>
      <c r="D17" s="10" t="n">
        <v>600</v>
      </c>
      <c r="E17" s="10" t="n">
        <v>997</v>
      </c>
      <c r="F17" s="10" t="n">
        <v>130</v>
      </c>
      <c r="G17" s="10" t="n">
        <v>74</v>
      </c>
      <c r="H17" s="13" t="inlineStr">
        <is>
          <t>https://shali-co.educhr.ru/index.php?component=frontpage&amp;page=1</t>
        </is>
      </c>
      <c r="I17" s="17" t="inlineStr">
        <is>
          <t>43.155799</t>
        </is>
      </c>
      <c r="J17" s="17" t="inlineStr">
        <is>
          <t>45.923831</t>
        </is>
      </c>
      <c r="K17" t="inlineStr">
        <is>
          <t>г. Шали, ул. Суворова, д. 125</t>
        </is>
      </c>
      <c r="L17" t="inlineStr">
        <is>
          <t>Шалинский р-н</t>
        </is>
      </c>
      <c r="M17" t="inlineStr">
        <is>
          <t>true</t>
        </is>
      </c>
      <c r="N17" t="inlineStr">
        <is>
          <t>false</t>
        </is>
      </c>
      <c r="O17" t="n">
        <v>2</v>
      </c>
      <c r="P17" t="inlineStr">
        <is>
          <t>Да</t>
        </is>
      </c>
      <c r="Q17" t="inlineStr">
        <is>
          <t>Да</t>
        </is>
      </c>
      <c r="R17" t="inlineStr">
        <is>
          <t>Нет</t>
        </is>
      </c>
      <c r="S17" t="n">
        <v>498</v>
      </c>
      <c r="T17" t="inlineStr">
        <is>
          <t>Нет</t>
        </is>
      </c>
      <c r="U17" t="inlineStr">
        <is>
          <t>Нет</t>
        </is>
      </c>
      <c r="V17" t="inlineStr">
        <is>
          <t>Нет</t>
        </is>
      </c>
    </row>
    <row r="18">
      <c r="A18" s="2" t="n"/>
      <c r="B18" s="9" t="inlineStr">
        <is>
          <t>Негосударственные организации</t>
        </is>
      </c>
      <c r="C18" s="7" t="n"/>
      <c r="D18" s="7" t="n"/>
      <c r="E18" s="7">
        <f>SUM(E19:E67)</f>
        <v/>
      </c>
      <c r="F18" s="7">
        <f>SUM(F19:F67)</f>
        <v/>
      </c>
      <c r="G18" s="7">
        <f>SUM(G19:G67)</f>
        <v/>
      </c>
      <c r="H18" s="2" t="n"/>
      <c r="O18" t="n">
        <v>1</v>
      </c>
      <c r="P18" t="inlineStr">
        <is>
          <t>Да</t>
        </is>
      </c>
      <c r="Q18" t="inlineStr">
        <is>
          <t>Нет</t>
        </is>
      </c>
      <c r="R18" t="inlineStr">
        <is>
          <t>Нет</t>
        </is>
      </c>
      <c r="T18" t="inlineStr">
        <is>
          <t>Нет</t>
        </is>
      </c>
      <c r="U18" t="inlineStr">
        <is>
          <t>Нет</t>
        </is>
      </c>
      <c r="V18" t="inlineStr">
        <is>
          <t>Нет</t>
        </is>
      </c>
    </row>
    <row r="19">
      <c r="A19" s="10" t="n">
        <v>1</v>
      </c>
      <c r="B19" s="3" t="inlineStr">
        <is>
          <t xml:space="preserve">    «ЦЕНТР ОБРАЗОВАНИЯ «ЛИЧНОСТЬ»</t>
        </is>
      </c>
      <c r="C19" s="10" t="n">
        <v>1</v>
      </c>
      <c r="D19" s="10" t="n"/>
      <c r="E19" s="10" t="n">
        <v>374</v>
      </c>
      <c r="F19" s="10" t="n">
        <v>39</v>
      </c>
      <c r="G19" s="10" t="n">
        <v>26</v>
      </c>
      <c r="H19" s="13" t="inlineStr">
        <is>
          <t>https://oano-co-lichnost.educhr.ru/index.php?component=frontpage&amp;page=1</t>
        </is>
      </c>
      <c r="I19" t="inlineStr">
        <is>
          <t>43.335663</t>
        </is>
      </c>
      <c r="J19" t="inlineStr">
        <is>
          <t>46.106132</t>
        </is>
      </c>
      <c r="K19" t="inlineStr">
        <is>
          <t>г. Гудермес, ул. имени Зелимхана Харачоевского, д. 36</t>
        </is>
      </c>
      <c r="L19" t="inlineStr">
        <is>
          <t>Гудермесский р-н</t>
        </is>
      </c>
      <c r="M19" t="inlineStr">
        <is>
          <t>false</t>
        </is>
      </c>
      <c r="N19" t="inlineStr">
        <is>
          <t>false</t>
        </is>
      </c>
      <c r="O19" t="n">
        <v>3</v>
      </c>
      <c r="P19" t="inlineStr">
        <is>
          <t>Да</t>
        </is>
      </c>
      <c r="Q19" t="inlineStr">
        <is>
          <t>Нет</t>
        </is>
      </c>
      <c r="R19" t="inlineStr">
        <is>
          <t>Нет</t>
        </is>
      </c>
      <c r="S19" t="n">
        <v>187</v>
      </c>
      <c r="T19" t="inlineStr">
        <is>
          <t>Нет</t>
        </is>
      </c>
      <c r="U19" t="inlineStr">
        <is>
          <t>Нет</t>
        </is>
      </c>
      <c r="V19" t="inlineStr">
        <is>
          <t>Да</t>
        </is>
      </c>
    </row>
    <row r="20">
      <c r="A20" s="10" t="n">
        <v>2</v>
      </c>
      <c r="B20" s="3" t="inlineStr">
        <is>
          <t xml:space="preserve">    АНО СОЧШ «Умники и умницы»</t>
        </is>
      </c>
      <c r="C20" s="10" t="n">
        <v>1</v>
      </c>
      <c r="D20" s="10" t="n"/>
      <c r="E20" s="10" t="n">
        <v>106</v>
      </c>
      <c r="F20" s="10" t="n">
        <v>22</v>
      </c>
      <c r="G20" s="10" t="n">
        <v>17</v>
      </c>
      <c r="H20" s="13" t="inlineStr">
        <is>
          <t>https://umniki-umnici.educhr.ru/index.php?component=frontpage&amp;page=1</t>
        </is>
      </c>
      <c r="I20" t="inlineStr">
        <is>
          <t>43.328456</t>
        </is>
      </c>
      <c r="J20" t="inlineStr">
        <is>
          <t>45.672957</t>
        </is>
      </c>
      <c r="K20" t="inlineStr">
        <is>
          <t>г. Грозный, ул. Моздокская, д. 21</t>
        </is>
      </c>
      <c r="L20" t="inlineStr">
        <is>
          <t>Грозный (город)</t>
        </is>
      </c>
      <c r="M20" t="inlineStr">
        <is>
          <t>false</t>
        </is>
      </c>
      <c r="N20" t="inlineStr">
        <is>
          <t>false</t>
        </is>
      </c>
      <c r="O20" t="n">
        <v>2</v>
      </c>
      <c r="P20" t="inlineStr">
        <is>
          <t>Да</t>
        </is>
      </c>
      <c r="Q20" t="inlineStr">
        <is>
          <t>Нет</t>
        </is>
      </c>
      <c r="R20" t="inlineStr">
        <is>
          <t>Нет</t>
        </is>
      </c>
      <c r="S20" t="n">
        <v>53</v>
      </c>
      <c r="T20" t="inlineStr">
        <is>
          <t>Нет</t>
        </is>
      </c>
      <c r="U20" t="inlineStr">
        <is>
          <t>Нет</t>
        </is>
      </c>
      <c r="V20" t="inlineStr">
        <is>
          <t>Нет</t>
        </is>
      </c>
    </row>
    <row r="21">
      <c r="A21" s="10" t="n">
        <v>3</v>
      </c>
      <c r="B21" s="3" t="inlineStr">
        <is>
          <t xml:space="preserve">    АНО СОШ 'Лидер'</t>
        </is>
      </c>
      <c r="C21" s="10" t="n">
        <v>1</v>
      </c>
      <c r="D21" s="10" t="n"/>
      <c r="E21" s="10" t="n">
        <v>103</v>
      </c>
      <c r="F21" s="10" t="n">
        <v>19</v>
      </c>
      <c r="G21" s="10" t="n">
        <v>14</v>
      </c>
      <c r="H21" s="13" t="inlineStr">
        <is>
          <t>https://leader-grozny.edu-gov.ru/index.php?component=frontpage&amp;page=1</t>
        </is>
      </c>
      <c r="I21" t="inlineStr">
        <is>
          <t>43.328905</t>
        </is>
      </c>
      <c r="J21" t="inlineStr">
        <is>
          <t>45.717614</t>
        </is>
      </c>
      <c r="K21" t="inlineStr">
        <is>
          <t>г. Грозный, ул. Киши Шовхалова, д. 42</t>
        </is>
      </c>
      <c r="L21" t="inlineStr">
        <is>
          <t>Грозный (город)</t>
        </is>
      </c>
      <c r="M21" t="inlineStr">
        <is>
          <t>false</t>
        </is>
      </c>
      <c r="N21" t="inlineStr">
        <is>
          <t>false</t>
        </is>
      </c>
      <c r="O21" t="n">
        <v>3</v>
      </c>
      <c r="P21" t="inlineStr">
        <is>
          <t>Да</t>
        </is>
      </c>
      <c r="Q21" t="inlineStr">
        <is>
          <t>Нет</t>
        </is>
      </c>
      <c r="R21" t="inlineStr">
        <is>
          <t>Нет</t>
        </is>
      </c>
      <c r="S21" t="n">
        <v>52</v>
      </c>
      <c r="T21" t="inlineStr">
        <is>
          <t>Нет</t>
        </is>
      </c>
      <c r="U21" t="inlineStr">
        <is>
          <t>Нет</t>
        </is>
      </c>
      <c r="V21" t="inlineStr">
        <is>
          <t>Нет</t>
        </is>
      </c>
    </row>
    <row r="22">
      <c r="A22" s="10" t="n">
        <v>4</v>
      </c>
      <c r="B22" s="3" t="inlineStr">
        <is>
          <t xml:space="preserve">    АНОО 'Гимназия 'Всезнайка''</t>
        </is>
      </c>
      <c r="C22" s="10" t="n">
        <v>1</v>
      </c>
      <c r="D22" s="10" t="n"/>
      <c r="E22" s="10" t="n">
        <v>365</v>
      </c>
      <c r="F22" s="10" t="n">
        <v>38</v>
      </c>
      <c r="G22" s="10" t="n">
        <v>25</v>
      </c>
      <c r="H22" s="13" t="inlineStr">
        <is>
          <t>https://vseznaika.educhr.ru/index.php?component=frontpage&amp;page=1</t>
        </is>
      </c>
      <c r="I22" t="inlineStr">
        <is>
          <t>43.303965</t>
        </is>
      </c>
      <c r="J22" t="inlineStr">
        <is>
          <t>46.262529</t>
        </is>
      </c>
      <c r="K22" t="inlineStr">
        <is>
          <t>г. Ойсхара, ул. Молодежная, д. 25</t>
        </is>
      </c>
      <c r="L22" t="inlineStr">
        <is>
          <t>Гудермесский р-н</t>
        </is>
      </c>
      <c r="M22" t="inlineStr">
        <is>
          <t>false</t>
        </is>
      </c>
      <c r="N22" t="inlineStr">
        <is>
          <t>false</t>
        </is>
      </c>
      <c r="O22" t="n">
        <v>1</v>
      </c>
      <c r="P22" t="inlineStr">
        <is>
          <t>Да</t>
        </is>
      </c>
      <c r="Q22" t="inlineStr">
        <is>
          <t>Нет</t>
        </is>
      </c>
      <c r="R22" t="inlineStr">
        <is>
          <t>Нет</t>
        </is>
      </c>
      <c r="S22" t="n">
        <v>182</v>
      </c>
      <c r="T22" t="inlineStr">
        <is>
          <t>Да</t>
        </is>
      </c>
      <c r="U22" t="inlineStr">
        <is>
          <t>Нет</t>
        </is>
      </c>
      <c r="V22" t="inlineStr">
        <is>
          <t>Да</t>
        </is>
      </c>
    </row>
    <row r="23">
      <c r="A23" s="10" t="n">
        <v>5</v>
      </c>
      <c r="B23" s="3" t="inlineStr">
        <is>
          <t xml:space="preserve">    ИП Агуев Мааз Ахматович</t>
        </is>
      </c>
      <c r="C23" s="10" t="n">
        <v>1</v>
      </c>
      <c r="D23" s="10" t="n"/>
      <c r="E23" s="10" t="n">
        <v>62</v>
      </c>
      <c r="F23" s="10" t="n">
        <v>9</v>
      </c>
      <c r="G23" s="10" t="n">
        <v>6</v>
      </c>
      <c r="H23" s="13" t="inlineStr">
        <is>
          <t>https://ip-aguev-m-a.edu-gov.ru/index.php?component=frontpage&amp;page=1</t>
        </is>
      </c>
      <c r="I23" t="inlineStr">
        <is>
          <t>43.336495</t>
        </is>
      </c>
      <c r="J23" t="inlineStr">
        <is>
          <t>46.126442</t>
        </is>
      </c>
      <c r="K23" t="inlineStr">
        <is>
          <t>г. Гудермес, ул. Имени С. И. Бисултанова, д. 200</t>
        </is>
      </c>
      <c r="L23" t="inlineStr">
        <is>
          <t>Гудермесский р-н</t>
        </is>
      </c>
      <c r="M23" t="inlineStr">
        <is>
          <t>false</t>
        </is>
      </c>
      <c r="N23" t="inlineStr">
        <is>
          <t>false</t>
        </is>
      </c>
      <c r="O23" t="n">
        <v>2</v>
      </c>
      <c r="P23" t="inlineStr">
        <is>
          <t>Да</t>
        </is>
      </c>
      <c r="Q23" t="inlineStr">
        <is>
          <t>Нет</t>
        </is>
      </c>
      <c r="R23" t="inlineStr">
        <is>
          <t>Нет</t>
        </is>
      </c>
      <c r="S23" t="n">
        <v>31</v>
      </c>
      <c r="T23" t="inlineStr">
        <is>
          <t>Да</t>
        </is>
      </c>
      <c r="U23" t="inlineStr">
        <is>
          <t>Нет</t>
        </is>
      </c>
      <c r="V23" t="inlineStr">
        <is>
          <t>Нет</t>
        </is>
      </c>
    </row>
    <row r="24">
      <c r="A24" s="10" t="n">
        <v>6</v>
      </c>
      <c r="B24" s="3" t="inlineStr">
        <is>
          <t xml:space="preserve">    ИП Агуева Таира Умаровна</t>
        </is>
      </c>
      <c r="C24" s="10" t="n">
        <v>1</v>
      </c>
      <c r="D24" s="10" t="n"/>
      <c r="E24" s="10" t="n">
        <v>170</v>
      </c>
      <c r="F24" s="10" t="n">
        <v>18</v>
      </c>
      <c r="G24" s="10" t="n">
        <v>10</v>
      </c>
      <c r="H24" s="13" t="inlineStr">
        <is>
          <t>https://agueva.edu-gov.ru/index.php?component=frontpage&amp;page=1</t>
        </is>
      </c>
      <c r="I24" t="inlineStr">
        <is>
          <t>43.376823</t>
        </is>
      </c>
      <c r="J24" t="inlineStr">
        <is>
          <t>45.641680</t>
        </is>
      </c>
      <c r="K24" t="inlineStr">
        <is>
          <t>г. Грозный, ул. имени Вахи Алиева, д. 159</t>
        </is>
      </c>
      <c r="L24" t="inlineStr">
        <is>
          <t>Грозный (город)</t>
        </is>
      </c>
      <c r="M24" t="inlineStr">
        <is>
          <t>false</t>
        </is>
      </c>
      <c r="N24" t="inlineStr">
        <is>
          <t>false</t>
        </is>
      </c>
      <c r="O24" t="n">
        <v>1</v>
      </c>
      <c r="P24" t="inlineStr">
        <is>
          <t>Да</t>
        </is>
      </c>
      <c r="Q24" t="inlineStr">
        <is>
          <t>Нет</t>
        </is>
      </c>
      <c r="R24" t="inlineStr">
        <is>
          <t>Нет</t>
        </is>
      </c>
      <c r="S24" t="n">
        <v>85</v>
      </c>
      <c r="T24" t="inlineStr">
        <is>
          <t>Нет</t>
        </is>
      </c>
      <c r="U24" t="inlineStr">
        <is>
          <t>Да</t>
        </is>
      </c>
      <c r="V24" t="inlineStr">
        <is>
          <t>Нет</t>
        </is>
      </c>
    </row>
    <row r="25">
      <c r="A25" s="10" t="n">
        <v>7</v>
      </c>
      <c r="B25" s="3" t="inlineStr">
        <is>
          <t xml:space="preserve">    ИП Ахмадов Алихан</t>
        </is>
      </c>
      <c r="C25" s="10" t="n">
        <v>1</v>
      </c>
      <c r="D25" s="10" t="n"/>
      <c r="E25" s="10" t="n">
        <v>50</v>
      </c>
      <c r="F25" s="10" t="n">
        <v>6</v>
      </c>
      <c r="G25" s="10" t="n">
        <v>5</v>
      </c>
      <c r="H25" s="13" t="inlineStr">
        <is>
          <t>https://chou-prioritet.educhr.ru/index.php?component=frontpage&amp;page=1</t>
        </is>
      </c>
      <c r="I25" t="inlineStr">
        <is>
          <t>43.275811</t>
        </is>
      </c>
      <c r="J25" t="inlineStr">
        <is>
          <t>45.589410</t>
        </is>
      </c>
      <c r="K25" t="inlineStr">
        <is>
          <t>с. Алхан-Юрт, ул. Моздокская, д. 21</t>
        </is>
      </c>
      <c r="L25" t="inlineStr">
        <is>
          <t>Урус-Мартановский р-н</t>
        </is>
      </c>
      <c r="M25" t="inlineStr">
        <is>
          <t>false</t>
        </is>
      </c>
      <c r="N25" t="inlineStr">
        <is>
          <t>false</t>
        </is>
      </c>
      <c r="O25" t="n">
        <v>3</v>
      </c>
      <c r="P25" t="inlineStr">
        <is>
          <t>Да</t>
        </is>
      </c>
      <c r="Q25" t="inlineStr">
        <is>
          <t>Нет</t>
        </is>
      </c>
      <c r="R25" t="inlineStr">
        <is>
          <t>Нет</t>
        </is>
      </c>
      <c r="S25" t="n">
        <v>25</v>
      </c>
      <c r="T25" t="inlineStr">
        <is>
          <t>Нет</t>
        </is>
      </c>
      <c r="U25" t="inlineStr">
        <is>
          <t>Нет</t>
        </is>
      </c>
      <c r="V25" t="inlineStr">
        <is>
          <t>Нет</t>
        </is>
      </c>
    </row>
    <row r="26">
      <c r="A26" s="10" t="n">
        <v>8</v>
      </c>
      <c r="B26" s="3" t="inlineStr">
        <is>
          <t xml:space="preserve">    ИП Гужаев Рамзан Ризванович</t>
        </is>
      </c>
      <c r="C26" s="10" t="n">
        <v>1</v>
      </c>
      <c r="D26" s="10" t="n"/>
      <c r="E26" s="10" t="n">
        <v>160</v>
      </c>
      <c r="F26" s="10" t="n">
        <v>19</v>
      </c>
      <c r="G26" s="10" t="n">
        <v>14</v>
      </c>
      <c r="H26" s="13" t="inlineStr">
        <is>
          <t>https://geniumschool.educhr.ru/index.php?component=frontpage&amp;page=1</t>
        </is>
      </c>
      <c r="I26" t="inlineStr">
        <is>
          <t>43.308253</t>
        </is>
      </c>
      <c r="J26" t="inlineStr">
        <is>
          <t>45.656910</t>
        </is>
      </c>
      <c r="K26" t="inlineStr">
        <is>
          <t>г. Грозный, ул. Биологическая, д. 22</t>
        </is>
      </c>
      <c r="L26" t="inlineStr">
        <is>
          <t>Грозный (город)</t>
        </is>
      </c>
      <c r="M26" t="inlineStr">
        <is>
          <t>false</t>
        </is>
      </c>
      <c r="N26" t="inlineStr">
        <is>
          <t>false</t>
        </is>
      </c>
      <c r="O26" t="n">
        <v>3</v>
      </c>
      <c r="P26" t="inlineStr">
        <is>
          <t>Да</t>
        </is>
      </c>
      <c r="Q26" t="inlineStr">
        <is>
          <t>Нет</t>
        </is>
      </c>
      <c r="R26" t="inlineStr">
        <is>
          <t>Нет</t>
        </is>
      </c>
      <c r="S26" t="n">
        <v>80</v>
      </c>
      <c r="T26" t="inlineStr">
        <is>
          <t>Нет</t>
        </is>
      </c>
      <c r="U26" t="inlineStr">
        <is>
          <t>Нет</t>
        </is>
      </c>
      <c r="V26" t="inlineStr">
        <is>
          <t>Нет</t>
        </is>
      </c>
    </row>
    <row r="27">
      <c r="A27" s="10" t="n">
        <v>9</v>
      </c>
      <c r="B27" s="3" t="inlineStr">
        <is>
          <t xml:space="preserve">    ИП Гучигова Сепият</t>
        </is>
      </c>
      <c r="C27" s="10" t="n">
        <v>1</v>
      </c>
      <c r="D27" s="10" t="n"/>
      <c r="E27" s="10" t="n">
        <v>128</v>
      </c>
      <c r="F27" s="10" t="n">
        <v>13</v>
      </c>
      <c r="G27" s="10" t="n">
        <v>8</v>
      </c>
      <c r="H27" s="13" t="inlineStr">
        <is>
          <t>https://vunderkind-gssh.edu-gov.ru/index.php?component=frontpage&amp;page=1</t>
        </is>
      </c>
      <c r="I27" t="inlineStr">
        <is>
          <t>43.204558</t>
        </is>
      </c>
      <c r="J27" t="inlineStr">
        <is>
          <t>46.096335</t>
        </is>
      </c>
      <c r="K27" t="inlineStr">
        <is>
          <t>г. Курчалой, ул. А-Х. Кадырова, д. 51</t>
        </is>
      </c>
      <c r="L27" t="inlineStr">
        <is>
          <t>Курчалоевский р-н</t>
        </is>
      </c>
      <c r="M27" t="inlineStr">
        <is>
          <t>false</t>
        </is>
      </c>
      <c r="N27" t="inlineStr">
        <is>
          <t>false</t>
        </is>
      </c>
      <c r="O27" t="n">
        <v>1</v>
      </c>
      <c r="P27" t="inlineStr">
        <is>
          <t>Да</t>
        </is>
      </c>
      <c r="Q27" t="inlineStr">
        <is>
          <t>Нет</t>
        </is>
      </c>
      <c r="R27" t="inlineStr">
        <is>
          <t>Да</t>
        </is>
      </c>
      <c r="S27" t="n">
        <v>64</v>
      </c>
      <c r="T27" t="inlineStr">
        <is>
          <t>Нет</t>
        </is>
      </c>
      <c r="U27" t="inlineStr">
        <is>
          <t>Нет</t>
        </is>
      </c>
      <c r="V27" t="inlineStr">
        <is>
          <t>Да</t>
        </is>
      </c>
    </row>
    <row r="28">
      <c r="A28" s="10" t="n">
        <v>10</v>
      </c>
      <c r="B28" s="3" t="inlineStr">
        <is>
          <t xml:space="preserve">    ИП Дааев А.Л.</t>
        </is>
      </c>
      <c r="C28" s="10" t="n">
        <v>1</v>
      </c>
      <c r="D28" s="10" t="n"/>
      <c r="E28" s="10" t="n">
        <v>211</v>
      </c>
      <c r="F28" s="10" t="n">
        <v>24</v>
      </c>
      <c r="G28" s="10" t="n">
        <v>17</v>
      </c>
      <c r="H28" s="13" t="inlineStr">
        <is>
          <t>https://ip-daaev.edu-gov.ru/index.php?component=frontpage&amp;page=1</t>
        </is>
      </c>
      <c r="I28" t="inlineStr">
        <is>
          <t>43.125132</t>
        </is>
      </c>
      <c r="J28" t="inlineStr">
        <is>
          <t>45.536768</t>
        </is>
      </c>
      <c r="K28" t="inlineStr">
        <is>
          <t>г. Урус-Мартан, ул. имени С-Х. Яндарова, д. 45</t>
        </is>
      </c>
      <c r="L28" t="inlineStr">
        <is>
          <t>Урус-Мартановский р-н</t>
        </is>
      </c>
      <c r="M28" t="inlineStr">
        <is>
          <t>false</t>
        </is>
      </c>
      <c r="N28" t="inlineStr">
        <is>
          <t>false</t>
        </is>
      </c>
      <c r="O28" t="n">
        <v>3</v>
      </c>
      <c r="P28" t="inlineStr">
        <is>
          <t>Да</t>
        </is>
      </c>
      <c r="Q28" t="inlineStr">
        <is>
          <t>Нет</t>
        </is>
      </c>
      <c r="R28" t="inlineStr">
        <is>
          <t>Нет</t>
        </is>
      </c>
      <c r="S28" t="n">
        <v>106</v>
      </c>
      <c r="T28" t="inlineStr">
        <is>
          <t>Нет</t>
        </is>
      </c>
      <c r="U28" t="inlineStr">
        <is>
          <t>Да</t>
        </is>
      </c>
      <c r="V28" t="inlineStr">
        <is>
          <t>Нет</t>
        </is>
      </c>
    </row>
    <row r="29">
      <c r="A29" s="10" t="n">
        <v>11</v>
      </c>
      <c r="B29" s="3" t="inlineStr">
        <is>
          <t xml:space="preserve">    ИП Джабраилов Русланбек Хумидович</t>
        </is>
      </c>
      <c r="C29" s="10" t="n">
        <v>1</v>
      </c>
      <c r="D29" s="10" t="n"/>
      <c r="E29" s="10" t="n">
        <v>138</v>
      </c>
      <c r="F29" s="10" t="n">
        <v>12</v>
      </c>
      <c r="G29" s="10" t="n">
        <v>8</v>
      </c>
      <c r="H29" s="13" t="inlineStr">
        <is>
          <t>https://dzhabrailov.edu-gov.ru/index.php?component=frontpage&amp;page=1</t>
        </is>
      </c>
      <c r="I29" t="inlineStr">
        <is>
          <t>43.303862</t>
        </is>
      </c>
      <c r="J29" t="inlineStr">
        <is>
          <t>46.257468</t>
        </is>
      </c>
      <c r="K29" t="inlineStr">
        <is>
          <t>г. Шали, 2-й переулок А.Х. Кадырова, д. 7</t>
        </is>
      </c>
      <c r="L29" t="inlineStr">
        <is>
          <t>Гудермесский р-н</t>
        </is>
      </c>
      <c r="M29" t="inlineStr">
        <is>
          <t>false</t>
        </is>
      </c>
      <c r="N29" t="inlineStr">
        <is>
          <t>false</t>
        </is>
      </c>
      <c r="O29" t="n">
        <v>3</v>
      </c>
      <c r="P29" t="inlineStr">
        <is>
          <t>Да</t>
        </is>
      </c>
      <c r="Q29" t="inlineStr">
        <is>
          <t>Нет</t>
        </is>
      </c>
      <c r="R29" t="inlineStr">
        <is>
          <t>Нет</t>
        </is>
      </c>
      <c r="S29" t="n">
        <v>69</v>
      </c>
      <c r="T29" t="inlineStr">
        <is>
          <t>Нет</t>
        </is>
      </c>
      <c r="U29" t="inlineStr">
        <is>
          <t>Нет</t>
        </is>
      </c>
      <c r="V29" t="inlineStr">
        <is>
          <t>Нет</t>
        </is>
      </c>
    </row>
    <row r="30">
      <c r="A30" s="10" t="n">
        <v>12</v>
      </c>
      <c r="B30" s="3" t="inlineStr">
        <is>
          <t xml:space="preserve">    ИП Джанхотова З.И.</t>
        </is>
      </c>
      <c r="C30" s="10" t="n">
        <v>1</v>
      </c>
      <c r="D30" s="10" t="n"/>
      <c r="E30" s="10" t="n">
        <v>335</v>
      </c>
      <c r="F30" s="10" t="n">
        <v>25</v>
      </c>
      <c r="G30" s="10" t="n">
        <v>24</v>
      </c>
      <c r="H30" s="13" t="inlineStr">
        <is>
          <t>https://edelweiss95.edu-gov.ru/index.php?component=frontpage&amp;page=1</t>
        </is>
      </c>
      <c r="I30" t="inlineStr">
        <is>
          <t>43.125132</t>
        </is>
      </c>
      <c r="J30" t="inlineStr">
        <is>
          <t>45.541460</t>
        </is>
      </c>
      <c r="K30" t="inlineStr">
        <is>
          <t>г. Урус-Мартан, ул. Нурдина Усамова, д. 36А</t>
        </is>
      </c>
      <c r="L30" t="inlineStr">
        <is>
          <t>Урус-Мартановский р-н</t>
        </is>
      </c>
      <c r="M30" t="inlineStr">
        <is>
          <t>false</t>
        </is>
      </c>
      <c r="N30" t="inlineStr">
        <is>
          <t>false</t>
        </is>
      </c>
      <c r="O30" t="n">
        <v>2</v>
      </c>
      <c r="P30" t="inlineStr">
        <is>
          <t>Да</t>
        </is>
      </c>
      <c r="Q30" t="inlineStr">
        <is>
          <t>Нет</t>
        </is>
      </c>
      <c r="R30" t="inlineStr">
        <is>
          <t>Нет</t>
        </is>
      </c>
      <c r="S30" t="n">
        <v>168</v>
      </c>
      <c r="T30" t="inlineStr">
        <is>
          <t>Нет</t>
        </is>
      </c>
      <c r="U30" t="inlineStr">
        <is>
          <t>Нет</t>
        </is>
      </c>
      <c r="V30" t="inlineStr">
        <is>
          <t>Нет</t>
        </is>
      </c>
    </row>
    <row r="31">
      <c r="A31" s="10" t="n">
        <v>13</v>
      </c>
      <c r="B31" s="3" t="inlineStr">
        <is>
          <t xml:space="preserve">    ИП Кубиева Элина Викторовна</t>
        </is>
      </c>
      <c r="C31" s="10" t="n">
        <v>1</v>
      </c>
      <c r="D31" s="10" t="n"/>
      <c r="E31" s="10" t="n">
        <v>540</v>
      </c>
      <c r="F31" s="10" t="n">
        <v>32</v>
      </c>
      <c r="G31" s="10" t="n">
        <v>25</v>
      </c>
      <c r="H31" s="13" t="inlineStr">
        <is>
          <t>https://ipkubieva.edu-gov.ru/index.php?component=frontpage&amp;page=1</t>
        </is>
      </c>
      <c r="I31" t="inlineStr">
        <is>
          <t>43.322965</t>
        </is>
      </c>
      <c r="J31" t="inlineStr">
        <is>
          <t>45.690854</t>
        </is>
      </c>
      <c r="K31" t="inlineStr">
        <is>
          <t>г. Грозный, ул. им. Шейха Али Митаева, д. 15</t>
        </is>
      </c>
      <c r="L31" t="inlineStr">
        <is>
          <t>Грозный (город)</t>
        </is>
      </c>
      <c r="M31" t="inlineStr">
        <is>
          <t>false</t>
        </is>
      </c>
      <c r="N31" t="inlineStr">
        <is>
          <t>false</t>
        </is>
      </c>
      <c r="O31" t="n">
        <v>3</v>
      </c>
      <c r="P31" t="inlineStr">
        <is>
          <t>Да</t>
        </is>
      </c>
      <c r="Q31" t="inlineStr">
        <is>
          <t>Да</t>
        </is>
      </c>
      <c r="R31" t="inlineStr">
        <is>
          <t>Нет</t>
        </is>
      </c>
      <c r="S31" t="n">
        <v>270</v>
      </c>
      <c r="T31" t="inlineStr">
        <is>
          <t>Да</t>
        </is>
      </c>
      <c r="U31" t="inlineStr">
        <is>
          <t>Нет</t>
        </is>
      </c>
      <c r="V31" t="inlineStr">
        <is>
          <t>Нет</t>
        </is>
      </c>
    </row>
    <row r="32">
      <c r="A32" s="10" t="n">
        <v>14</v>
      </c>
      <c r="B32" s="3" t="inlineStr">
        <is>
          <t xml:space="preserve">    ИП Осмаева Петимат Имрановна</t>
        </is>
      </c>
      <c r="C32" s="10" t="n">
        <v>1</v>
      </c>
      <c r="D32" s="10" t="n"/>
      <c r="E32" s="10" t="n">
        <v>534</v>
      </c>
      <c r="F32" s="10" t="n">
        <v>28</v>
      </c>
      <c r="G32" s="10" t="n">
        <v>26</v>
      </c>
      <c r="H32" s="13" t="inlineStr">
        <is>
          <t>https://imperia-znaniy.edu-gov.ru/index.php?component=frontpage&amp;page=1</t>
        </is>
      </c>
      <c r="I32" t="inlineStr">
        <is>
          <t>43.344415</t>
        </is>
      </c>
      <c r="J32" t="inlineStr">
        <is>
          <t>46.103009</t>
        </is>
      </c>
      <c r="K32" t="inlineStr">
        <is>
          <t>г. Гудермес, ул. Ватутина, д. 176.</t>
        </is>
      </c>
      <c r="L32" t="inlineStr">
        <is>
          <t>Гудермесский р-н</t>
        </is>
      </c>
      <c r="M32" t="inlineStr">
        <is>
          <t>false</t>
        </is>
      </c>
      <c r="N32" t="inlineStr">
        <is>
          <t>false</t>
        </is>
      </c>
      <c r="O32" t="n">
        <v>1</v>
      </c>
      <c r="P32" t="inlineStr">
        <is>
          <t>Да</t>
        </is>
      </c>
      <c r="Q32" t="inlineStr">
        <is>
          <t>Нет</t>
        </is>
      </c>
      <c r="R32" t="inlineStr">
        <is>
          <t>Нет</t>
        </is>
      </c>
      <c r="S32" t="n">
        <v>267</v>
      </c>
      <c r="T32" t="inlineStr">
        <is>
          <t>Нет</t>
        </is>
      </c>
      <c r="U32" t="inlineStr">
        <is>
          <t>Нет</t>
        </is>
      </c>
      <c r="V32" t="inlineStr">
        <is>
          <t>Нет</t>
        </is>
      </c>
    </row>
    <row r="33">
      <c r="A33" s="10" t="n">
        <v>15</v>
      </c>
      <c r="B33" s="3" t="inlineStr">
        <is>
          <t xml:space="preserve">    ИП Сатуева Сацита Аднановна</t>
        </is>
      </c>
      <c r="C33" s="10" t="n">
        <v>1</v>
      </c>
      <c r="D33" s="10" t="n"/>
      <c r="E33" s="10" t="n">
        <v>162</v>
      </c>
      <c r="F33" s="10" t="n">
        <v>15</v>
      </c>
      <c r="G33" s="10" t="n">
        <v>11</v>
      </c>
      <c r="H33" s="13" t="inlineStr">
        <is>
          <t>https://grandschool.edu-gov.ru/index.php?component=frontpage&amp;page=1</t>
        </is>
      </c>
      <c r="I33" t="inlineStr">
        <is>
          <t>43.344445</t>
        </is>
      </c>
      <c r="J33" t="inlineStr">
        <is>
          <t>45.717180</t>
        </is>
      </c>
      <c r="K33" t="inlineStr">
        <is>
          <t>г. Грозный, ул. им. Жуковского, д. 65/2</t>
        </is>
      </c>
      <c r="L33" t="inlineStr">
        <is>
          <t>Грозный (город)</t>
        </is>
      </c>
      <c r="M33" t="inlineStr">
        <is>
          <t>false</t>
        </is>
      </c>
      <c r="N33" t="inlineStr">
        <is>
          <t>false</t>
        </is>
      </c>
      <c r="O33" t="n">
        <v>1</v>
      </c>
      <c r="P33" t="inlineStr">
        <is>
          <t>Да</t>
        </is>
      </c>
      <c r="Q33" t="inlineStr">
        <is>
          <t>Нет</t>
        </is>
      </c>
      <c r="R33" t="inlineStr">
        <is>
          <t>Нет</t>
        </is>
      </c>
      <c r="S33" t="n">
        <v>81</v>
      </c>
      <c r="T33" t="inlineStr">
        <is>
          <t>Да</t>
        </is>
      </c>
      <c r="U33" t="inlineStr">
        <is>
          <t>Нет</t>
        </is>
      </c>
      <c r="V33" t="inlineStr">
        <is>
          <t>Нет</t>
        </is>
      </c>
    </row>
    <row r="34">
      <c r="A34" s="10" t="n">
        <v>16</v>
      </c>
      <c r="B34" s="3" t="inlineStr">
        <is>
          <t xml:space="preserve">    ИП Тепсаева Л.Х.</t>
        </is>
      </c>
      <c r="C34" s="10" t="n">
        <v>1</v>
      </c>
      <c r="D34" s="10" t="n"/>
      <c r="E34" s="10" t="n">
        <v>294</v>
      </c>
      <c r="F34" s="10" t="n">
        <v>31</v>
      </c>
      <c r="G34" s="10" t="n">
        <v>22</v>
      </c>
      <c r="H34" s="13" t="inlineStr">
        <is>
          <t>https://lidan-chousosh.edu-gov.ru/index.php?component=frontpage&amp;page=1</t>
        </is>
      </c>
      <c r="I34" t="inlineStr">
        <is>
          <t>43.298064</t>
        </is>
      </c>
      <c r="J34" t="inlineStr">
        <is>
          <t>45.549219</t>
        </is>
      </c>
      <c r="K34" t="inlineStr">
        <is>
          <t>г. Урус-Мартан, ул. Дагестанская, д. 19</t>
        </is>
      </c>
      <c r="L34" t="inlineStr">
        <is>
          <t>Урус-Мартановский р-н</t>
        </is>
      </c>
      <c r="M34" t="inlineStr">
        <is>
          <t>false</t>
        </is>
      </c>
      <c r="N34" t="inlineStr">
        <is>
          <t>false</t>
        </is>
      </c>
      <c r="O34" t="n">
        <v>1</v>
      </c>
      <c r="P34" t="inlineStr">
        <is>
          <t>Да</t>
        </is>
      </c>
      <c r="Q34" t="inlineStr">
        <is>
          <t>Нет</t>
        </is>
      </c>
      <c r="R34" t="inlineStr">
        <is>
          <t>Нет</t>
        </is>
      </c>
      <c r="S34" t="n">
        <v>147</v>
      </c>
      <c r="T34" t="inlineStr">
        <is>
          <t>Нет</t>
        </is>
      </c>
      <c r="U34" t="inlineStr">
        <is>
          <t>Нет</t>
        </is>
      </c>
      <c r="V34" t="inlineStr">
        <is>
          <t>Нет</t>
        </is>
      </c>
    </row>
    <row r="35">
      <c r="A35" s="10" t="n">
        <v>17</v>
      </c>
      <c r="B35" s="3" t="inlineStr">
        <is>
          <t xml:space="preserve">    ИП Турсултанова Хеди</t>
        </is>
      </c>
      <c r="C35" s="10" t="n">
        <v>1</v>
      </c>
      <c r="D35" s="10" t="n"/>
      <c r="E35" s="10" t="n">
        <v>135</v>
      </c>
      <c r="F35" s="10" t="n">
        <v>7</v>
      </c>
      <c r="G35" s="10" t="n">
        <v>6</v>
      </c>
      <c r="H35" s="13" t="inlineStr">
        <is>
          <t>https://shkolalider.edu-gov.ru/index.php?component=frontpage&amp;page=1</t>
        </is>
      </c>
      <c r="I35" t="inlineStr">
        <is>
          <t>43.250553</t>
        </is>
      </c>
      <c r="J35" t="inlineStr">
        <is>
          <t>45.589886</t>
        </is>
      </c>
      <c r="K35" t="inlineStr">
        <is>
          <t>с. Алхан-Юрт, ул. Х.Х. Хачукаева, д. 22</t>
        </is>
      </c>
      <c r="L35" t="inlineStr">
        <is>
          <t>Урус-Мартановский р-н</t>
        </is>
      </c>
      <c r="M35" t="inlineStr">
        <is>
          <t>false</t>
        </is>
      </c>
      <c r="N35" t="inlineStr">
        <is>
          <t>false</t>
        </is>
      </c>
      <c r="O35" t="n">
        <v>1</v>
      </c>
      <c r="P35" t="inlineStr">
        <is>
          <t>Да</t>
        </is>
      </c>
      <c r="Q35" t="inlineStr">
        <is>
          <t>Нет</t>
        </is>
      </c>
      <c r="R35" t="inlineStr">
        <is>
          <t>Нет</t>
        </is>
      </c>
      <c r="S35" t="n">
        <v>68</v>
      </c>
      <c r="T35" t="inlineStr">
        <is>
          <t>Нет</t>
        </is>
      </c>
      <c r="U35" t="inlineStr">
        <is>
          <t>Нет</t>
        </is>
      </c>
      <c r="V35" t="inlineStr">
        <is>
          <t>Нет</t>
        </is>
      </c>
    </row>
    <row r="36">
      <c r="A36" s="10" t="n">
        <v>18</v>
      </c>
      <c r="B36" s="3" t="inlineStr">
        <is>
          <t xml:space="preserve">    ИП Эстамиров</t>
        </is>
      </c>
      <c r="C36" s="10" t="n">
        <v>1</v>
      </c>
      <c r="D36" s="10" t="n"/>
      <c r="E36" s="10" t="n">
        <v>160</v>
      </c>
      <c r="F36" s="10" t="n">
        <v>14</v>
      </c>
      <c r="G36" s="10" t="n">
        <v>11</v>
      </c>
      <c r="H36" s="13" t="inlineStr">
        <is>
          <t>https://estamirov.educhr.ru/index.php?component=frontpage&amp;page=1</t>
        </is>
      </c>
      <c r="I36" t="inlineStr">
        <is>
          <t>43.315053</t>
        </is>
      </c>
      <c r="J36" t="inlineStr">
        <is>
          <t>45.699745</t>
        </is>
      </c>
      <c r="K36" t="inlineStr">
        <is>
          <t>г. Грозный, проспект им. А.А. Кадырова, д. 3/25</t>
        </is>
      </c>
      <c r="L36" t="inlineStr">
        <is>
          <t>Грозный (город)</t>
        </is>
      </c>
      <c r="M36" t="inlineStr">
        <is>
          <t>false</t>
        </is>
      </c>
      <c r="N36" t="inlineStr">
        <is>
          <t>false</t>
        </is>
      </c>
      <c r="O36" t="n">
        <v>3</v>
      </c>
      <c r="P36" t="inlineStr">
        <is>
          <t>Нет</t>
        </is>
      </c>
      <c r="Q36" t="inlineStr">
        <is>
          <t>Нет</t>
        </is>
      </c>
      <c r="R36" t="inlineStr">
        <is>
          <t>Нет</t>
        </is>
      </c>
      <c r="S36" t="n">
        <v>80</v>
      </c>
      <c r="T36" t="inlineStr">
        <is>
          <t>Нет</t>
        </is>
      </c>
      <c r="U36" t="inlineStr">
        <is>
          <t>Да</t>
        </is>
      </c>
      <c r="V36" t="inlineStr">
        <is>
          <t>Нет</t>
        </is>
      </c>
    </row>
    <row r="37">
      <c r="A37" s="10" t="n">
        <v>19</v>
      </c>
      <c r="B37" s="3" t="inlineStr">
        <is>
          <t xml:space="preserve">    НОУ 'Основная общеобразовательная школа Айна'</t>
        </is>
      </c>
      <c r="C37" s="10" t="n">
        <v>1</v>
      </c>
      <c r="D37" s="10" t="n"/>
      <c r="E37" s="10" t="n">
        <v>195</v>
      </c>
      <c r="F37" s="10" t="n">
        <v>22</v>
      </c>
      <c r="G37" s="10" t="n">
        <v>13</v>
      </c>
      <c r="H37" s="13" t="inlineStr">
        <is>
          <t>https://aina-school.educhr.ru/index.php?component=frontpage&amp;page=1</t>
        </is>
      </c>
      <c r="I37" t="inlineStr">
        <is>
          <t>43.125132</t>
        </is>
      </c>
      <c r="J37" t="inlineStr">
        <is>
          <t>45.541460</t>
        </is>
      </c>
      <c r="K37" t="inlineStr">
        <is>
          <t>г. Урус-Мартан, ул. им. Ахмата-Хаджи Кадырова, д. 106</t>
        </is>
      </c>
      <c r="L37" t="inlineStr">
        <is>
          <t>Урус-Мартановский р-н</t>
        </is>
      </c>
      <c r="M37" t="inlineStr">
        <is>
          <t>false</t>
        </is>
      </c>
      <c r="N37" t="inlineStr">
        <is>
          <t>false</t>
        </is>
      </c>
      <c r="O37" t="n">
        <v>1</v>
      </c>
      <c r="P37" t="inlineStr">
        <is>
          <t>Да</t>
        </is>
      </c>
      <c r="Q37" t="inlineStr">
        <is>
          <t>Нет</t>
        </is>
      </c>
      <c r="R37" t="inlineStr">
        <is>
          <t>Нет</t>
        </is>
      </c>
      <c r="S37" t="n">
        <v>98</v>
      </c>
      <c r="T37" t="inlineStr">
        <is>
          <t>Да</t>
        </is>
      </c>
      <c r="U37" t="inlineStr">
        <is>
          <t>Нет</t>
        </is>
      </c>
      <c r="V37" t="inlineStr">
        <is>
          <t>Нет</t>
        </is>
      </c>
    </row>
    <row r="38">
      <c r="A38" s="10" t="n">
        <v>20</v>
      </c>
      <c r="B38" s="3" t="inlineStr">
        <is>
          <t xml:space="preserve">    НОЧУ 'НОШ 'Арбильяс''</t>
        </is>
      </c>
      <c r="C38" s="10" t="n">
        <v>1</v>
      </c>
      <c r="D38" s="10" t="n"/>
      <c r="E38" s="10" t="n">
        <v>69</v>
      </c>
      <c r="F38" s="10" t="n">
        <v>7</v>
      </c>
      <c r="G38" s="10" t="n">
        <v>5</v>
      </c>
      <c r="H38" s="13" t="inlineStr">
        <is>
          <t>https://arbilyas.educhr.ru/index.php?component=frontpage&amp;page=1</t>
        </is>
      </c>
      <c r="I38" t="inlineStr">
        <is>
          <t>43.250553</t>
        </is>
      </c>
      <c r="J38" t="inlineStr">
        <is>
          <t>45.892978</t>
        </is>
      </c>
      <c r="K38" t="inlineStr">
        <is>
          <t>г. Аргун, с. Бердыкель, ул. А-Х. Кадырова, д. 124</t>
        </is>
      </c>
      <c r="L38" t="inlineStr">
        <is>
          <t>Грозный (город)</t>
        </is>
      </c>
      <c r="M38" t="inlineStr">
        <is>
          <t>false</t>
        </is>
      </c>
      <c r="N38" t="inlineStr">
        <is>
          <t>false</t>
        </is>
      </c>
      <c r="O38" t="n">
        <v>3</v>
      </c>
      <c r="P38" t="inlineStr">
        <is>
          <t>Нет</t>
        </is>
      </c>
      <c r="Q38" t="inlineStr">
        <is>
          <t>Нет</t>
        </is>
      </c>
      <c r="R38" t="inlineStr">
        <is>
          <t>Нет</t>
        </is>
      </c>
      <c r="S38" t="n">
        <v>34</v>
      </c>
      <c r="T38" t="inlineStr">
        <is>
          <t>Нет</t>
        </is>
      </c>
      <c r="U38" t="inlineStr">
        <is>
          <t>Нет</t>
        </is>
      </c>
      <c r="V38" t="inlineStr">
        <is>
          <t>Нет</t>
        </is>
      </c>
    </row>
    <row r="39">
      <c r="A39" s="10" t="n">
        <v>21</v>
      </c>
      <c r="B39" s="3" t="inlineStr">
        <is>
          <t xml:space="preserve">    ЧОУ 'АКАДЕМИЯ ВЕРШИНЫ'</t>
        </is>
      </c>
      <c r="C39" s="10" t="n">
        <v>1</v>
      </c>
      <c r="D39" s="10" t="n"/>
      <c r="E39" s="10" t="n">
        <v>98</v>
      </c>
      <c r="F39" s="10" t="n">
        <v>11</v>
      </c>
      <c r="G39" s="10" t="n">
        <v>10</v>
      </c>
      <c r="H39" s="13" t="inlineStr">
        <is>
          <t>https://vershina.edu-gov.ru/index.php?component=frontpage&amp;page=1</t>
        </is>
      </c>
      <c r="I39" t="inlineStr">
        <is>
          <t>43.319525</t>
        </is>
      </c>
      <c r="J39" t="inlineStr">
        <is>
          <t>45.696324</t>
        </is>
      </c>
      <c r="K39" t="inlineStr">
        <is>
          <t>г. Грозный, Ахматовский район, ул. Лермонтова, д. 34</t>
        </is>
      </c>
      <c r="L39" t="inlineStr">
        <is>
          <t>Грозный (город)</t>
        </is>
      </c>
      <c r="M39" t="inlineStr">
        <is>
          <t>false</t>
        </is>
      </c>
      <c r="N39" t="inlineStr">
        <is>
          <t>false</t>
        </is>
      </c>
      <c r="O39" t="n">
        <v>1</v>
      </c>
      <c r="P39" t="inlineStr">
        <is>
          <t>Нет</t>
        </is>
      </c>
      <c r="Q39" t="inlineStr">
        <is>
          <t>Нет</t>
        </is>
      </c>
      <c r="R39" t="inlineStr">
        <is>
          <t>Нет</t>
        </is>
      </c>
      <c r="S39" t="n">
        <v>49</v>
      </c>
      <c r="T39" t="inlineStr">
        <is>
          <t>Нет</t>
        </is>
      </c>
      <c r="U39" t="inlineStr">
        <is>
          <t>Да</t>
        </is>
      </c>
      <c r="V39" t="inlineStr">
        <is>
          <t>Да</t>
        </is>
      </c>
    </row>
    <row r="40">
      <c r="A40" s="10" t="n">
        <v>22</v>
      </c>
      <c r="B40" s="3" t="inlineStr">
        <is>
          <t xml:space="preserve">    ЧОУ 'Гимназия 'Алимбридж''</t>
        </is>
      </c>
      <c r="C40" s="10" t="n">
        <v>1</v>
      </c>
      <c r="D40" s="10" t="n"/>
      <c r="E40" s="10" t="n">
        <v>158</v>
      </c>
      <c r="F40" s="10" t="n">
        <v>21</v>
      </c>
      <c r="G40" s="10" t="n">
        <v>15</v>
      </c>
      <c r="H40" s="13" t="inlineStr">
        <is>
          <t>https://gim-olimbridj.educhr.ru/index.php?component=frontpage&amp;page=1</t>
        </is>
      </c>
      <c r="I40" t="inlineStr">
        <is>
          <t>43.308253</t>
        </is>
      </c>
      <c r="J40" t="inlineStr">
        <is>
          <t>45.659350</t>
        </is>
      </c>
      <c r="K40" t="inlineStr">
        <is>
          <t>г. Грозный, Висаитовский район, ул. имени Вахи Алиева, д. 185А</t>
        </is>
      </c>
      <c r="L40" t="inlineStr">
        <is>
          <t>Грозный (город)</t>
        </is>
      </c>
      <c r="M40" t="inlineStr">
        <is>
          <t>false</t>
        </is>
      </c>
      <c r="N40" t="inlineStr">
        <is>
          <t>false</t>
        </is>
      </c>
      <c r="O40" t="n">
        <v>3</v>
      </c>
      <c r="P40" t="inlineStr">
        <is>
          <t>Да</t>
        </is>
      </c>
      <c r="Q40" t="inlineStr">
        <is>
          <t>Нет</t>
        </is>
      </c>
      <c r="R40" t="inlineStr">
        <is>
          <t>Нет</t>
        </is>
      </c>
      <c r="S40" t="n">
        <v>79</v>
      </c>
      <c r="T40" t="inlineStr">
        <is>
          <t>Нет</t>
        </is>
      </c>
      <c r="U40" t="inlineStr">
        <is>
          <t>Нет</t>
        </is>
      </c>
      <c r="V40" t="inlineStr">
        <is>
          <t>Нет</t>
        </is>
      </c>
    </row>
    <row r="41">
      <c r="A41" s="10" t="n">
        <v>23</v>
      </c>
      <c r="B41" s="3" t="inlineStr">
        <is>
          <t xml:space="preserve">    ЧОУ 'ГИМНАЗИЯ 'ИНТЕЛЛЕКТ'</t>
        </is>
      </c>
      <c r="C41" s="10" t="n">
        <v>1</v>
      </c>
      <c r="D41" s="10" t="n"/>
      <c r="E41" s="10" t="n">
        <v>75</v>
      </c>
      <c r="F41" s="10" t="n">
        <v>5</v>
      </c>
      <c r="G41" s="10" t="n">
        <v>4</v>
      </c>
      <c r="H41" s="13" t="inlineStr">
        <is>
          <t>https://chou-intellekt.educhr.ru/index.php?component=frontpage&amp;page=1</t>
        </is>
      </c>
      <c r="I41" t="inlineStr">
        <is>
          <t>43.203978</t>
        </is>
      </c>
      <c r="J41" t="inlineStr">
        <is>
          <t>46.096700</t>
        </is>
      </c>
      <c r="K41" t="inlineStr">
        <is>
          <t>г. Курчалой, ул. Молодежная, д. 50А</t>
        </is>
      </c>
      <c r="L41" t="inlineStr">
        <is>
          <t>Курчалоевский р-н</t>
        </is>
      </c>
      <c r="M41" t="inlineStr">
        <is>
          <t>false</t>
        </is>
      </c>
      <c r="N41" t="inlineStr">
        <is>
          <t>false</t>
        </is>
      </c>
      <c r="O41" t="n">
        <v>2</v>
      </c>
      <c r="P41" t="inlineStr">
        <is>
          <t>Да</t>
        </is>
      </c>
      <c r="Q41" t="inlineStr">
        <is>
          <t>Нет</t>
        </is>
      </c>
      <c r="R41" t="inlineStr">
        <is>
          <t>Нет</t>
        </is>
      </c>
      <c r="S41" t="n">
        <v>38</v>
      </c>
      <c r="T41" t="inlineStr">
        <is>
          <t>Нет</t>
        </is>
      </c>
      <c r="U41" t="inlineStr">
        <is>
          <t>Нет</t>
        </is>
      </c>
      <c r="V41" t="inlineStr">
        <is>
          <t>Да</t>
        </is>
      </c>
    </row>
    <row r="42">
      <c r="A42" s="10" t="n">
        <v>24</v>
      </c>
      <c r="B42" s="3" t="inlineStr">
        <is>
          <t xml:space="preserve">    ЧОУ 'Гимназия 'Лидер''</t>
        </is>
      </c>
      <c r="C42" s="10" t="n">
        <v>1</v>
      </c>
      <c r="D42" s="10" t="n"/>
      <c r="E42" s="10" t="n">
        <v>52</v>
      </c>
      <c r="F42" s="10" t="n">
        <v>8</v>
      </c>
      <c r="G42" s="10" t="n">
        <v>5</v>
      </c>
      <c r="H42" s="13" t="inlineStr">
        <is>
          <t>https://lider.educhr.ru/index.php?component=frontpage&amp;page=1</t>
        </is>
      </c>
      <c r="I42" t="inlineStr">
        <is>
          <t>43.125132</t>
        </is>
      </c>
      <c r="J42" t="inlineStr">
        <is>
          <t>45.541460</t>
        </is>
      </c>
      <c r="K42" t="inlineStr">
        <is>
          <t>г. Урус-Мартан, ул. Исы Магомадова, д. 42</t>
        </is>
      </c>
      <c r="L42" t="inlineStr">
        <is>
          <t>Урус-Мартановский р-н</t>
        </is>
      </c>
      <c r="M42" t="inlineStr">
        <is>
          <t>false</t>
        </is>
      </c>
      <c r="N42" t="inlineStr">
        <is>
          <t>false</t>
        </is>
      </c>
      <c r="O42" t="n">
        <v>3</v>
      </c>
      <c r="P42" t="inlineStr">
        <is>
          <t>Нет</t>
        </is>
      </c>
      <c r="Q42" t="inlineStr">
        <is>
          <t>Нет</t>
        </is>
      </c>
      <c r="R42" t="inlineStr">
        <is>
          <t>Нет</t>
        </is>
      </c>
      <c r="S42" t="n">
        <v>26</v>
      </c>
      <c r="T42" t="inlineStr">
        <is>
          <t>Нет</t>
        </is>
      </c>
      <c r="U42" t="inlineStr">
        <is>
          <t>Нет</t>
        </is>
      </c>
      <c r="V42" t="inlineStr">
        <is>
          <t>Нет</t>
        </is>
      </c>
    </row>
    <row r="43">
      <c r="A43" s="10" t="n">
        <v>25</v>
      </c>
      <c r="B43" s="3" t="inlineStr">
        <is>
          <t xml:space="preserve">    ЧОУ 'Гимназия 'Мир''</t>
        </is>
      </c>
      <c r="C43" s="10" t="n">
        <v>1</v>
      </c>
      <c r="D43" s="10" t="n"/>
      <c r="E43" s="10" t="n">
        <v>240</v>
      </c>
      <c r="F43" s="10" t="n">
        <v>30</v>
      </c>
      <c r="G43" s="10" t="n">
        <v>26</v>
      </c>
      <c r="H43" s="13" t="inlineStr">
        <is>
          <t>https://gymnasiummir.educhr.ru/index.php?component=frontpage&amp;page=1</t>
        </is>
      </c>
      <c r="I43" t="inlineStr">
        <is>
          <t>43.303350</t>
        </is>
      </c>
      <c r="J43" t="inlineStr">
        <is>
          <t>45.717013</t>
        </is>
      </c>
      <c r="K43" t="inlineStr">
        <is>
          <t>г. Грозный, Байсангуровский район, ул. Краснофлотская, д. 7</t>
        </is>
      </c>
      <c r="L43" t="inlineStr">
        <is>
          <t>Грозный (город)</t>
        </is>
      </c>
      <c r="M43" t="inlineStr">
        <is>
          <t>false</t>
        </is>
      </c>
      <c r="N43" t="inlineStr">
        <is>
          <t>false</t>
        </is>
      </c>
      <c r="O43" t="n">
        <v>1</v>
      </c>
      <c r="P43" t="inlineStr">
        <is>
          <t>Да</t>
        </is>
      </c>
      <c r="Q43" t="inlineStr">
        <is>
          <t>Нет</t>
        </is>
      </c>
      <c r="R43" t="inlineStr">
        <is>
          <t>Нет</t>
        </is>
      </c>
      <c r="S43" t="n">
        <v>120</v>
      </c>
      <c r="T43" t="inlineStr">
        <is>
          <t>Нет</t>
        </is>
      </c>
      <c r="U43" t="inlineStr">
        <is>
          <t>Нет</t>
        </is>
      </c>
      <c r="V43" t="inlineStr">
        <is>
          <t>Нет</t>
        </is>
      </c>
    </row>
    <row r="44">
      <c r="A44" s="10" t="n">
        <v>26</v>
      </c>
      <c r="B44" s="3" t="inlineStr">
        <is>
          <t xml:space="preserve">    ЧОУ 'Гимназия 'Эдельвейс'</t>
        </is>
      </c>
      <c r="C44" s="10" t="n">
        <v>1</v>
      </c>
      <c r="D44" s="10" t="n"/>
      <c r="E44" s="10" t="n">
        <v>253</v>
      </c>
      <c r="F44" s="10" t="n">
        <v>0</v>
      </c>
      <c r="G44" s="10" t="n">
        <v>0</v>
      </c>
      <c r="H44" s="13" t="inlineStr">
        <is>
          <t>https://edelweis.edu-gov.ru/index.php?component=frontpage&amp;page=1</t>
        </is>
      </c>
      <c r="I44" t="inlineStr">
        <is>
          <t>43.322304</t>
        </is>
      </c>
      <c r="J44" t="inlineStr">
        <is>
          <t>45.696515</t>
        </is>
      </c>
      <c r="K44" t="inlineStr">
        <is>
          <t>г. Грозный, Ахматовский район, ул. имени Г. А. Угрюмова, д. 18</t>
        </is>
      </c>
      <c r="L44" t="inlineStr">
        <is>
          <t>Грозный (город)</t>
        </is>
      </c>
      <c r="M44" t="inlineStr">
        <is>
          <t>false</t>
        </is>
      </c>
      <c r="N44" t="inlineStr">
        <is>
          <t>false</t>
        </is>
      </c>
      <c r="O44" t="n">
        <v>3</v>
      </c>
      <c r="P44" t="inlineStr">
        <is>
          <t>Да</t>
        </is>
      </c>
      <c r="Q44" t="inlineStr">
        <is>
          <t>Нет</t>
        </is>
      </c>
      <c r="R44" t="inlineStr">
        <is>
          <t>Нет</t>
        </is>
      </c>
      <c r="S44" t="n">
        <v>126</v>
      </c>
      <c r="T44" t="inlineStr">
        <is>
          <t>Нет</t>
        </is>
      </c>
      <c r="U44" t="inlineStr">
        <is>
          <t>Да</t>
        </is>
      </c>
      <c r="V44" t="inlineStr">
        <is>
          <t>Нет</t>
        </is>
      </c>
    </row>
    <row r="45">
      <c r="A45" s="10" t="n">
        <v>27</v>
      </c>
      <c r="B45" s="3" t="inlineStr">
        <is>
          <t xml:space="preserve">    ЧОУ 'Гимназия 555'</t>
        </is>
      </c>
      <c r="C45" s="10" t="n">
        <v>1</v>
      </c>
      <c r="D45" s="10" t="n"/>
      <c r="E45" s="10" t="n">
        <v>734</v>
      </c>
      <c r="F45" s="10" t="n">
        <v>42</v>
      </c>
      <c r="G45" s="10" t="n">
        <v>35</v>
      </c>
      <c r="H45" s="13" t="inlineStr">
        <is>
          <t>https://gimnaziya555.edu-gov.ru/index.php?component=frontpage&amp;page=1</t>
        </is>
      </c>
      <c r="I45" t="inlineStr">
        <is>
          <t>43.084704</t>
        </is>
      </c>
      <c r="J45" t="inlineStr">
        <is>
          <t>45.602521</t>
        </is>
      </c>
      <c r="K45" t="inlineStr">
        <is>
          <t>с. Гойское, ул. А. Осмаева, д. 26</t>
        </is>
      </c>
      <c r="L45" t="inlineStr">
        <is>
          <t>Урус-Мартановский р-н</t>
        </is>
      </c>
      <c r="M45" t="inlineStr">
        <is>
          <t>false</t>
        </is>
      </c>
      <c r="N45" t="inlineStr">
        <is>
          <t>false</t>
        </is>
      </c>
      <c r="O45" t="n">
        <v>2</v>
      </c>
      <c r="P45" t="inlineStr">
        <is>
          <t>Да</t>
        </is>
      </c>
      <c r="Q45" t="inlineStr">
        <is>
          <t>Нет</t>
        </is>
      </c>
      <c r="R45" t="inlineStr">
        <is>
          <t>Нет</t>
        </is>
      </c>
      <c r="S45" t="n">
        <v>367</v>
      </c>
      <c r="T45" t="inlineStr">
        <is>
          <t>Нет</t>
        </is>
      </c>
      <c r="U45" t="inlineStr">
        <is>
          <t>Нет</t>
        </is>
      </c>
      <c r="V45" t="inlineStr">
        <is>
          <t>Нет</t>
        </is>
      </c>
    </row>
    <row r="46">
      <c r="A46" s="10" t="n">
        <v>28</v>
      </c>
      <c r="B46" s="3" t="inlineStr">
        <is>
          <t xml:space="preserve">    ЧОУ 'Гимназия им. Гумхановой К.Б.'</t>
        </is>
      </c>
      <c r="C46" s="10" t="n">
        <v>1</v>
      </c>
      <c r="D46" s="10" t="n"/>
      <c r="E46" s="10" t="n">
        <v>292</v>
      </c>
      <c r="F46" s="10" t="n">
        <v>18</v>
      </c>
      <c r="G46" s="10" t="n">
        <v>14</v>
      </c>
      <c r="H46" s="13" t="inlineStr">
        <is>
          <t>https://gimnaziya95.edu-gov.ru/index.php?component=frontpage&amp;page=1</t>
        </is>
      </c>
      <c r="I46" t="inlineStr">
        <is>
          <t>43.245842</t>
        </is>
      </c>
      <c r="J46" t="inlineStr">
        <is>
          <t>45.823671</t>
        </is>
      </c>
      <c r="K46" t="inlineStr">
        <is>
          <t>с. Бердыкель, ул. А-Х. Кадырова, д. 122</t>
        </is>
      </c>
      <c r="L46" t="inlineStr">
        <is>
          <t>Урус-Мартановский р-н</t>
        </is>
      </c>
      <c r="M46" t="inlineStr">
        <is>
          <t>false</t>
        </is>
      </c>
      <c r="N46" t="inlineStr">
        <is>
          <t>false</t>
        </is>
      </c>
      <c r="O46" t="n">
        <v>1</v>
      </c>
      <c r="P46" t="inlineStr">
        <is>
          <t>Да</t>
        </is>
      </c>
      <c r="Q46" t="inlineStr">
        <is>
          <t>Нет</t>
        </is>
      </c>
      <c r="R46" t="inlineStr">
        <is>
          <t>Нет</t>
        </is>
      </c>
      <c r="S46" t="n">
        <v>146</v>
      </c>
      <c r="T46" t="inlineStr">
        <is>
          <t>Нет</t>
        </is>
      </c>
      <c r="U46" t="inlineStr">
        <is>
          <t>Нет</t>
        </is>
      </c>
      <c r="V46" t="inlineStr">
        <is>
          <t>Да</t>
        </is>
      </c>
    </row>
    <row r="47">
      <c r="A47" s="10" t="n">
        <v>29</v>
      </c>
      <c r="B47" s="3" t="inlineStr">
        <is>
          <t xml:space="preserve">    ЧОУ 'Гимназия Приоритет'</t>
        </is>
      </c>
      <c r="C47" s="10" t="n">
        <v>1</v>
      </c>
      <c r="D47" s="10" t="n"/>
      <c r="E47" s="10" t="n">
        <v>616</v>
      </c>
      <c r="F47" s="10" t="n">
        <v>24</v>
      </c>
      <c r="G47" s="10" t="n">
        <v>18</v>
      </c>
      <c r="H47" s="13" t="inlineStr">
        <is>
          <t>https://prioritet.edu-gov.ru/index.php?component=frontpage&amp;page=1</t>
        </is>
      </c>
      <c r="I47" t="inlineStr">
        <is>
          <t>43.336423</t>
        </is>
      </c>
      <c r="J47" t="inlineStr">
        <is>
          <t>45.688531</t>
        </is>
      </c>
      <c r="K47" t="inlineStr">
        <is>
          <t>г. Грозный, Ахматовский район, ул. им. Вахи Алиева, д. 11</t>
        </is>
      </c>
      <c r="L47" t="inlineStr">
        <is>
          <t>Грозный (город)</t>
        </is>
      </c>
      <c r="M47" t="inlineStr">
        <is>
          <t>false</t>
        </is>
      </c>
      <c r="N47" t="inlineStr">
        <is>
          <t>false</t>
        </is>
      </c>
      <c r="O47" t="n">
        <v>3</v>
      </c>
      <c r="P47" t="inlineStr">
        <is>
          <t>Да</t>
        </is>
      </c>
      <c r="Q47" t="inlineStr">
        <is>
          <t>Нет</t>
        </is>
      </c>
      <c r="R47" t="inlineStr">
        <is>
          <t>Да</t>
        </is>
      </c>
      <c r="S47" t="n">
        <v>308</v>
      </c>
      <c r="T47" t="inlineStr">
        <is>
          <t>Нет</t>
        </is>
      </c>
      <c r="U47" t="inlineStr">
        <is>
          <t>Нет</t>
        </is>
      </c>
      <c r="V47" t="inlineStr">
        <is>
          <t>Нет</t>
        </is>
      </c>
    </row>
    <row r="48">
      <c r="A48" s="10" t="n">
        <v>30</v>
      </c>
      <c r="B48" s="3" t="inlineStr">
        <is>
          <t xml:space="preserve">    ЧОУ 'Гимназия Ринэйсэнс'</t>
        </is>
      </c>
      <c r="C48" s="10" t="n">
        <v>1</v>
      </c>
      <c r="D48" s="10" t="n"/>
      <c r="E48" s="10" t="n">
        <v>124</v>
      </c>
      <c r="F48" s="10" t="n">
        <v>19</v>
      </c>
      <c r="G48" s="10" t="n">
        <v>15</v>
      </c>
      <c r="H48" s="13" t="inlineStr">
        <is>
          <t>https://renessans.edu-gov.ru/index.php?component=frontpage&amp;page=1</t>
        </is>
      </c>
      <c r="I48" t="inlineStr">
        <is>
          <t>43.303923</t>
        </is>
      </c>
      <c r="J48" t="inlineStr">
        <is>
          <t>45.717468</t>
        </is>
      </c>
      <c r="K48" t="inlineStr">
        <is>
          <t>г. Грозный, Байсангуровский район, ул. Краснофлотская, д. 37</t>
        </is>
      </c>
      <c r="L48" t="inlineStr">
        <is>
          <t>Грозный (город)</t>
        </is>
      </c>
      <c r="M48" t="inlineStr">
        <is>
          <t>false</t>
        </is>
      </c>
      <c r="N48" t="inlineStr">
        <is>
          <t>false</t>
        </is>
      </c>
      <c r="O48" t="n">
        <v>3</v>
      </c>
      <c r="P48" t="inlineStr">
        <is>
          <t>Да</t>
        </is>
      </c>
      <c r="Q48" t="inlineStr">
        <is>
          <t>Нет</t>
        </is>
      </c>
      <c r="R48" t="inlineStr">
        <is>
          <t>Нет</t>
        </is>
      </c>
      <c r="S48" t="n">
        <v>62</v>
      </c>
      <c r="T48" t="inlineStr">
        <is>
          <t>Да</t>
        </is>
      </c>
      <c r="U48" t="inlineStr">
        <is>
          <t>Нет</t>
        </is>
      </c>
      <c r="V48" t="inlineStr">
        <is>
          <t>Нет</t>
        </is>
      </c>
    </row>
    <row r="49">
      <c r="A49" s="10" t="n">
        <v>31</v>
      </c>
      <c r="B49" s="3" t="inlineStr">
        <is>
          <t xml:space="preserve">    ЧОУ 'Мир знаний'</t>
        </is>
      </c>
      <c r="C49" s="10" t="n">
        <v>1</v>
      </c>
      <c r="D49" s="10" t="n"/>
      <c r="E49" s="10" t="n">
        <v>212</v>
      </c>
      <c r="F49" s="10" t="n">
        <v>28</v>
      </c>
      <c r="G49" s="10" t="n">
        <v>21</v>
      </c>
      <c r="H49" s="13" t="inlineStr">
        <is>
          <t>https://mirznaniy.edu-gov.ru/index.php?component=frontpage&amp;page=1</t>
        </is>
      </c>
      <c r="I49" t="inlineStr">
        <is>
          <t>43.279624</t>
        </is>
      </c>
      <c r="J49" t="inlineStr">
        <is>
          <t>45.733527</t>
        </is>
      </c>
      <c r="K49" t="inlineStr">
        <is>
          <t>г. Грозный, проспект Ахмат-Хаджи Кадырова, д. 183А</t>
        </is>
      </c>
      <c r="L49" t="inlineStr">
        <is>
          <t>Грозный (город)</t>
        </is>
      </c>
      <c r="M49" t="inlineStr">
        <is>
          <t>false</t>
        </is>
      </c>
      <c r="N49" t="inlineStr">
        <is>
          <t>false</t>
        </is>
      </c>
      <c r="O49" t="n">
        <v>1</v>
      </c>
      <c r="P49" t="inlineStr">
        <is>
          <t>Да</t>
        </is>
      </c>
      <c r="Q49" t="inlineStr">
        <is>
          <t>Нет</t>
        </is>
      </c>
      <c r="R49" t="inlineStr">
        <is>
          <t>Нет</t>
        </is>
      </c>
      <c r="S49" t="n">
        <v>106</v>
      </c>
      <c r="T49" t="inlineStr">
        <is>
          <t>Да</t>
        </is>
      </c>
      <c r="U49" t="inlineStr">
        <is>
          <t>Да</t>
        </is>
      </c>
      <c r="V49" t="inlineStr">
        <is>
          <t>Нет</t>
        </is>
      </c>
    </row>
    <row r="50">
      <c r="A50" s="10" t="n">
        <v>32</v>
      </c>
      <c r="B50" s="3" t="inlineStr">
        <is>
          <t xml:space="preserve">    ЧОУ 'НОШ 'Гармония''</t>
        </is>
      </c>
      <c r="C50" s="10" t="n">
        <v>1</v>
      </c>
      <c r="D50" s="10" t="n"/>
      <c r="E50" s="10" t="n">
        <v>88</v>
      </c>
      <c r="F50" s="10" t="n">
        <v>7</v>
      </c>
      <c r="G50" s="10" t="n">
        <v>5</v>
      </c>
      <c r="H50" s="13" t="inlineStr">
        <is>
          <t>https://chou-garmoniya.educhr.ru/index.php?component=frontpage&amp;page=1</t>
        </is>
      </c>
      <c r="I50" t="inlineStr">
        <is>
          <t>43.273180</t>
        </is>
      </c>
      <c r="J50" t="inlineStr">
        <is>
          <t>45.656510</t>
        </is>
      </c>
      <c r="K50" t="inlineStr">
        <is>
          <t>г. Грозный, ул. М. Мазаева, домовладение 109</t>
        </is>
      </c>
      <c r="L50" t="inlineStr">
        <is>
          <t>Грозный (город)</t>
        </is>
      </c>
      <c r="M50" t="inlineStr">
        <is>
          <t>false</t>
        </is>
      </c>
      <c r="N50" t="inlineStr">
        <is>
          <t>false</t>
        </is>
      </c>
      <c r="O50" t="n">
        <v>1</v>
      </c>
      <c r="P50" t="inlineStr">
        <is>
          <t>Да</t>
        </is>
      </c>
      <c r="Q50" t="inlineStr">
        <is>
          <t>Нет</t>
        </is>
      </c>
      <c r="R50" t="inlineStr">
        <is>
          <t>Нет</t>
        </is>
      </c>
      <c r="S50" t="n">
        <v>44</v>
      </c>
      <c r="T50" t="inlineStr">
        <is>
          <t>Да</t>
        </is>
      </c>
      <c r="U50" t="inlineStr">
        <is>
          <t>Нет</t>
        </is>
      </c>
      <c r="V50" t="inlineStr">
        <is>
          <t>Нет</t>
        </is>
      </c>
    </row>
    <row r="51">
      <c r="A51" s="10" t="n">
        <v>33</v>
      </c>
      <c r="B51" s="3" t="inlineStr">
        <is>
          <t xml:space="preserve">    ЧОУ 'НОШ Мирт'</t>
        </is>
      </c>
      <c r="C51" s="10" t="n">
        <v>1</v>
      </c>
      <c r="D51" s="10" t="n"/>
      <c r="E51" s="10" t="n">
        <v>162</v>
      </c>
      <c r="F51" s="10" t="n">
        <v>14</v>
      </c>
      <c r="G51" s="10" t="n">
        <v>10</v>
      </c>
      <c r="H51" s="13" t="inlineStr">
        <is>
          <t>https://schkola-mirt.edu-gov.ru/index.php?component=frontpage&amp;page=1</t>
        </is>
      </c>
      <c r="I51" t="inlineStr">
        <is>
          <t>43.344400</t>
        </is>
      </c>
      <c r="J51" t="inlineStr">
        <is>
          <t>45.656500</t>
        </is>
      </c>
      <c r="K51" t="inlineStr">
        <is>
          <t>г. Грозный, Висаитовский район, ул. Парашютистов, двлд. 4Б</t>
        </is>
      </c>
      <c r="L51" t="inlineStr">
        <is>
          <t>Грозный (город)</t>
        </is>
      </c>
      <c r="M51" t="inlineStr">
        <is>
          <t>false</t>
        </is>
      </c>
      <c r="N51" t="inlineStr">
        <is>
          <t>false</t>
        </is>
      </c>
      <c r="O51" t="n">
        <v>2</v>
      </c>
      <c r="P51" t="inlineStr">
        <is>
          <t>Да</t>
        </is>
      </c>
      <c r="Q51" t="inlineStr">
        <is>
          <t>Нет</t>
        </is>
      </c>
      <c r="R51" t="inlineStr">
        <is>
          <t>Нет</t>
        </is>
      </c>
      <c r="S51" t="n">
        <v>81</v>
      </c>
      <c r="T51" t="inlineStr">
        <is>
          <t>Нет</t>
        </is>
      </c>
      <c r="U51" t="inlineStr">
        <is>
          <t>Да</t>
        </is>
      </c>
      <c r="V51" t="inlineStr">
        <is>
          <t>Нет</t>
        </is>
      </c>
    </row>
    <row r="52">
      <c r="A52" s="10" t="n">
        <v>34</v>
      </c>
      <c r="B52" s="3" t="inlineStr">
        <is>
          <t xml:space="preserve">    ЧОУ 'Средняя школа 'Интеллектуал''</t>
        </is>
      </c>
      <c r="C52" s="10" t="n">
        <v>1</v>
      </c>
      <c r="D52" s="10" t="n"/>
      <c r="E52" s="10" t="n">
        <v>271</v>
      </c>
      <c r="F52" s="10" t="n">
        <v>23</v>
      </c>
      <c r="G52" s="10" t="n">
        <v>13</v>
      </c>
      <c r="H52" s="13" t="inlineStr">
        <is>
          <t>https://chou-intellektual.edu-gov.ru/index.php?component=frontpage&amp;page=1</t>
        </is>
      </c>
      <c r="I52" t="inlineStr">
        <is>
          <t>43.149258</t>
        </is>
      </c>
      <c r="J52" t="inlineStr">
        <is>
          <t>45.892978</t>
        </is>
      </c>
      <c r="K52" t="inlineStr">
        <is>
          <t>г. Шали, ул. Набережная, д. 52А</t>
        </is>
      </c>
      <c r="L52" t="inlineStr">
        <is>
          <t>Шалинский р-н</t>
        </is>
      </c>
      <c r="M52" t="inlineStr">
        <is>
          <t>false</t>
        </is>
      </c>
      <c r="N52" t="inlineStr">
        <is>
          <t>false</t>
        </is>
      </c>
      <c r="O52" t="n">
        <v>1</v>
      </c>
      <c r="P52" t="inlineStr">
        <is>
          <t>Да</t>
        </is>
      </c>
      <c r="Q52" t="inlineStr">
        <is>
          <t>Нет</t>
        </is>
      </c>
      <c r="R52" t="inlineStr">
        <is>
          <t>Нет</t>
        </is>
      </c>
      <c r="S52" t="n">
        <v>136</v>
      </c>
      <c r="T52" t="inlineStr">
        <is>
          <t>Нет</t>
        </is>
      </c>
      <c r="U52" t="inlineStr">
        <is>
          <t>Нет</t>
        </is>
      </c>
      <c r="V52" t="inlineStr">
        <is>
          <t>Нет</t>
        </is>
      </c>
    </row>
    <row r="53">
      <c r="A53" s="10" t="n">
        <v>35</v>
      </c>
      <c r="B53" s="3" t="inlineStr">
        <is>
          <t xml:space="preserve">    ЧОУ 'СШ 'Мансур''</t>
        </is>
      </c>
      <c r="C53" s="10" t="n">
        <v>1</v>
      </c>
      <c r="D53" s="10" t="n"/>
      <c r="E53" s="10" t="n">
        <v>408</v>
      </c>
      <c r="F53" s="10" t="n">
        <v>33</v>
      </c>
      <c r="G53" s="10" t="n">
        <v>26</v>
      </c>
      <c r="H53" s="13" t="inlineStr">
        <is>
          <t>https://mansur.educhr.ru/index.php?component=frontpage&amp;page=1</t>
        </is>
      </c>
      <c r="I53" t="inlineStr">
        <is>
          <t>43.354088</t>
        </is>
      </c>
      <c r="J53" t="inlineStr">
        <is>
          <t>46.108420</t>
        </is>
      </c>
      <c r="K53" t="inlineStr">
        <is>
          <t>г. Гудермес, переулок Хайбаха, д. 4</t>
        </is>
      </c>
      <c r="L53" t="inlineStr">
        <is>
          <t>Грозный (город)</t>
        </is>
      </c>
      <c r="M53" t="inlineStr">
        <is>
          <t>false</t>
        </is>
      </c>
      <c r="N53" t="inlineStr">
        <is>
          <t>false</t>
        </is>
      </c>
      <c r="O53" t="n">
        <v>3</v>
      </c>
      <c r="P53" t="inlineStr">
        <is>
          <t>Да</t>
        </is>
      </c>
      <c r="Q53" t="inlineStr">
        <is>
          <t>Нет</t>
        </is>
      </c>
      <c r="R53" t="inlineStr">
        <is>
          <t>Нет</t>
        </is>
      </c>
      <c r="S53" t="n">
        <v>204</v>
      </c>
      <c r="T53" t="inlineStr">
        <is>
          <t>Да</t>
        </is>
      </c>
      <c r="U53" t="inlineStr">
        <is>
          <t>Нет</t>
        </is>
      </c>
      <c r="V53" t="inlineStr">
        <is>
          <t>Нет</t>
        </is>
      </c>
    </row>
    <row r="54">
      <c r="A54" s="10" t="n">
        <v>36</v>
      </c>
      <c r="B54" s="3" t="inlineStr">
        <is>
          <t xml:space="preserve">    ЧОУ 'ЦО Эрудит'</t>
        </is>
      </c>
      <c r="C54" s="10" t="n">
        <v>1</v>
      </c>
      <c r="D54" s="10" t="n"/>
      <c r="E54" s="10" t="n">
        <v>99</v>
      </c>
      <c r="F54" s="10" t="n">
        <v>15</v>
      </c>
      <c r="G54" s="10" t="n">
        <v>8</v>
      </c>
      <c r="H54" s="13" t="inlineStr">
        <is>
          <t>https://eruditgrozny.educhr.ru/index.php?component=frontpage&amp;page=1</t>
        </is>
      </c>
      <c r="I54" t="inlineStr">
        <is>
          <t>43.324838</t>
        </is>
      </c>
      <c r="J54" t="inlineStr">
        <is>
          <t>45.710185</t>
        </is>
      </c>
      <c r="K54" t="inlineStr">
        <is>
          <t>г. Грозный, проспект Мохаммеда Али, д. 2А</t>
        </is>
      </c>
      <c r="L54" t="inlineStr">
        <is>
          <t>Грозный (город)</t>
        </is>
      </c>
      <c r="M54" t="inlineStr">
        <is>
          <t>false</t>
        </is>
      </c>
      <c r="N54" t="inlineStr">
        <is>
          <t>false</t>
        </is>
      </c>
      <c r="O54" t="n">
        <v>1</v>
      </c>
      <c r="P54" t="inlineStr">
        <is>
          <t>Нет</t>
        </is>
      </c>
      <c r="Q54" t="inlineStr">
        <is>
          <t>Нет</t>
        </is>
      </c>
      <c r="R54" t="inlineStr">
        <is>
          <t>Нет</t>
        </is>
      </c>
      <c r="S54" t="n">
        <v>50</v>
      </c>
      <c r="T54" t="inlineStr">
        <is>
          <t>Нет</t>
        </is>
      </c>
      <c r="U54" t="inlineStr">
        <is>
          <t>Нет</t>
        </is>
      </c>
      <c r="V54" t="inlineStr">
        <is>
          <t>Нет</t>
        </is>
      </c>
    </row>
    <row r="55">
      <c r="A55" s="10" t="n">
        <v>37</v>
      </c>
      <c r="B55" s="3" t="inlineStr">
        <is>
          <t xml:space="preserve">    ЧОУ 'Школьная Академия 'Вундеркинд''</t>
        </is>
      </c>
      <c r="C55" s="10" t="n">
        <v>1</v>
      </c>
      <c r="D55" s="10" t="n"/>
      <c r="E55" s="10" t="n">
        <v>268</v>
      </c>
      <c r="F55" s="10" t="n">
        <v>25</v>
      </c>
      <c r="G55" s="10" t="n">
        <v>14</v>
      </c>
      <c r="H55" s="13" t="inlineStr">
        <is>
          <t>https://wunderkind.educhr.ru/index.php?component=frontpage&amp;page=1</t>
        </is>
      </c>
      <c r="I55" t="inlineStr">
        <is>
          <t>43.344400</t>
        </is>
      </c>
      <c r="J55" t="inlineStr">
        <is>
          <t>46.103000</t>
        </is>
      </c>
      <c r="K55" t="inlineStr">
        <is>
          <t>г. Гудермес, ул. Хаджигириева, д. 13</t>
        </is>
      </c>
      <c r="L55" t="inlineStr">
        <is>
          <t>Гудермесский р-н</t>
        </is>
      </c>
      <c r="M55" t="inlineStr">
        <is>
          <t>false</t>
        </is>
      </c>
      <c r="N55" t="inlineStr">
        <is>
          <t>false</t>
        </is>
      </c>
      <c r="O55" t="n">
        <v>3</v>
      </c>
      <c r="P55" t="inlineStr">
        <is>
          <t>Да</t>
        </is>
      </c>
      <c r="Q55" t="inlineStr">
        <is>
          <t>Нет</t>
        </is>
      </c>
      <c r="R55" t="inlineStr">
        <is>
          <t>Нет</t>
        </is>
      </c>
      <c r="S55" t="n">
        <v>134</v>
      </c>
      <c r="T55" t="inlineStr">
        <is>
          <t>Нет</t>
        </is>
      </c>
      <c r="U55" t="inlineStr">
        <is>
          <t>Нет</t>
        </is>
      </c>
      <c r="V55" t="inlineStr">
        <is>
          <t>Нет</t>
        </is>
      </c>
    </row>
    <row r="56">
      <c r="A56" s="10" t="n">
        <v>38</v>
      </c>
      <c r="B56" s="3" t="inlineStr">
        <is>
          <t xml:space="preserve">    ЧОУ «НОШ «ЛУЧИК»</t>
        </is>
      </c>
      <c r="C56" s="10" t="n">
        <v>1</v>
      </c>
      <c r="D56" s="10" t="n"/>
      <c r="E56" s="10" t="n">
        <v>40</v>
      </c>
      <c r="F56" s="10" t="n">
        <v>11</v>
      </c>
      <c r="G56" s="10" t="n">
        <v>5</v>
      </c>
      <c r="H56" s="13" t="inlineStr">
        <is>
          <t>https://luchik.edu-gov.ru/index.php?component=frontpage&amp;page=1</t>
        </is>
      </c>
      <c r="I56" t="inlineStr">
        <is>
          <t>43.195252</t>
        </is>
      </c>
      <c r="J56" t="inlineStr">
        <is>
          <t>45.281861</t>
        </is>
      </c>
      <c r="K56" t="inlineStr">
        <is>
          <t>г. Ачхой-Мартан, ул. Х. Нурадилова, д. 128, корп. А</t>
        </is>
      </c>
      <c r="L56" t="inlineStr">
        <is>
          <t>Ачхой-Мартановский р-н</t>
        </is>
      </c>
      <c r="M56" t="inlineStr">
        <is>
          <t>false</t>
        </is>
      </c>
      <c r="N56" t="inlineStr">
        <is>
          <t>false</t>
        </is>
      </c>
      <c r="O56" t="n">
        <v>2</v>
      </c>
      <c r="P56" t="inlineStr">
        <is>
          <t>Да</t>
        </is>
      </c>
      <c r="Q56" t="inlineStr">
        <is>
          <t>Нет</t>
        </is>
      </c>
      <c r="R56" t="inlineStr">
        <is>
          <t>Нет</t>
        </is>
      </c>
      <c r="S56" t="n">
        <v>20</v>
      </c>
      <c r="T56" t="inlineStr">
        <is>
          <t>Да</t>
        </is>
      </c>
      <c r="U56" t="inlineStr">
        <is>
          <t>Нет</t>
        </is>
      </c>
      <c r="V56" t="inlineStr">
        <is>
          <t>Нет</t>
        </is>
      </c>
    </row>
    <row r="57">
      <c r="A57" s="10" t="n">
        <v>39</v>
      </c>
      <c r="B57" s="3" t="inlineStr">
        <is>
          <t xml:space="preserve">    ЧОУ «НОШ «СТАР»</t>
        </is>
      </c>
      <c r="C57" s="10" t="n">
        <v>1</v>
      </c>
      <c r="D57" s="10" t="n"/>
      <c r="E57" s="10" t="n">
        <v>108</v>
      </c>
      <c r="F57" s="10" t="n">
        <v>10</v>
      </c>
      <c r="G57" s="10" t="n">
        <v>8</v>
      </c>
      <c r="H57" s="13" t="inlineStr">
        <is>
          <t>https://star.educhr.ru/index.php?component=frontpage&amp;page=1</t>
        </is>
      </c>
      <c r="I57" t="inlineStr">
        <is>
          <t>43.308253</t>
        </is>
      </c>
      <c r="J57" t="inlineStr">
        <is>
          <t>45.659350</t>
        </is>
      </c>
      <c r="K57" t="inlineStr">
        <is>
          <t>г. Грозный, ул. Николаева, д. 15</t>
        </is>
      </c>
      <c r="L57" t="inlineStr">
        <is>
          <t>Грозный (город)</t>
        </is>
      </c>
      <c r="M57" t="inlineStr">
        <is>
          <t>false</t>
        </is>
      </c>
      <c r="N57" t="inlineStr">
        <is>
          <t>false</t>
        </is>
      </c>
      <c r="O57" t="n">
        <v>3</v>
      </c>
      <c r="P57" t="inlineStr">
        <is>
          <t>Да</t>
        </is>
      </c>
      <c r="Q57" t="inlineStr">
        <is>
          <t>Нет</t>
        </is>
      </c>
      <c r="R57" t="inlineStr">
        <is>
          <t>Нет</t>
        </is>
      </c>
      <c r="S57" t="n">
        <v>54</v>
      </c>
      <c r="T57" t="inlineStr">
        <is>
          <t>Нет</t>
        </is>
      </c>
      <c r="U57" t="inlineStr">
        <is>
          <t>Нет</t>
        </is>
      </c>
      <c r="V57" t="inlineStr">
        <is>
          <t>Нет</t>
        </is>
      </c>
    </row>
    <row r="58">
      <c r="A58" s="10" t="n">
        <v>40</v>
      </c>
      <c r="B58" s="3" t="inlineStr">
        <is>
          <t xml:space="preserve">    ЧОУ «НОШ «Эрудит»</t>
        </is>
      </c>
      <c r="C58" s="10" t="n">
        <v>1</v>
      </c>
      <c r="D58" s="10" t="n"/>
      <c r="E58" s="10" t="n">
        <v>182</v>
      </c>
      <c r="F58" s="10" t="n">
        <v>19</v>
      </c>
      <c r="G58" s="10" t="n">
        <v>12</v>
      </c>
      <c r="H58" s="13" t="inlineStr">
        <is>
          <t>https://erudit.educhr.ru/index.php?component=frontpage&amp;page=1</t>
        </is>
      </c>
      <c r="I58" t="inlineStr">
        <is>
          <t>43.141708</t>
        </is>
      </c>
      <c r="J58" t="inlineStr">
        <is>
          <t>45.885621</t>
        </is>
      </c>
      <c r="K58" t="inlineStr">
        <is>
          <t>г. Шали, ул. 7-я Параллельная, д. 1, лит. А</t>
        </is>
      </c>
      <c r="L58" t="inlineStr">
        <is>
          <t>Шалинский р-н</t>
        </is>
      </c>
      <c r="M58" t="inlineStr">
        <is>
          <t>false</t>
        </is>
      </c>
      <c r="N58" t="inlineStr">
        <is>
          <t>false</t>
        </is>
      </c>
      <c r="O58" t="n">
        <v>3</v>
      </c>
      <c r="P58" t="inlineStr">
        <is>
          <t>Да</t>
        </is>
      </c>
      <c r="Q58" t="inlineStr">
        <is>
          <t>Нет</t>
        </is>
      </c>
      <c r="R58" t="inlineStr">
        <is>
          <t>Нет</t>
        </is>
      </c>
      <c r="S58" t="n">
        <v>91</v>
      </c>
      <c r="T58" t="inlineStr">
        <is>
          <t>Нет</t>
        </is>
      </c>
      <c r="U58" t="inlineStr">
        <is>
          <t>Да</t>
        </is>
      </c>
      <c r="V58" t="inlineStr">
        <is>
          <t>Нет</t>
        </is>
      </c>
    </row>
    <row r="59">
      <c r="A59" s="10" t="n">
        <v>41</v>
      </c>
      <c r="B59" s="3" t="inlineStr">
        <is>
          <t xml:space="preserve">    ЧОУ «Премьер»</t>
        </is>
      </c>
      <c r="C59" s="10" t="n">
        <v>1</v>
      </c>
      <c r="D59" s="10" t="n"/>
      <c r="E59" s="10" t="n">
        <v>399</v>
      </c>
      <c r="F59" s="10" t="n">
        <v>28</v>
      </c>
      <c r="G59" s="10" t="n">
        <v>26</v>
      </c>
      <c r="H59" s="13" t="inlineStr">
        <is>
          <t>https://ds-premyer.edu-gov.ru/index.php?component=frontpage&amp;page=1</t>
        </is>
      </c>
      <c r="I59" t="inlineStr">
        <is>
          <t>43.344432</t>
        </is>
      </c>
      <c r="J59" t="inlineStr">
        <is>
          <t>45.656512</t>
        </is>
      </c>
      <c r="K59" t="inlineStr">
        <is>
          <t>г. Грозный, Висаитовский район, ул. имени Х. Г. Янгулбаева, д. 2</t>
        </is>
      </c>
      <c r="L59" t="inlineStr">
        <is>
          <t>Грозный (город)</t>
        </is>
      </c>
      <c r="M59" t="inlineStr">
        <is>
          <t>false</t>
        </is>
      </c>
      <c r="N59" t="inlineStr">
        <is>
          <t>false</t>
        </is>
      </c>
      <c r="O59" t="n">
        <v>3</v>
      </c>
      <c r="P59" t="inlineStr">
        <is>
          <t>Да</t>
        </is>
      </c>
      <c r="Q59" t="inlineStr">
        <is>
          <t>Нет</t>
        </is>
      </c>
      <c r="R59" t="inlineStr">
        <is>
          <t>Нет</t>
        </is>
      </c>
      <c r="S59" t="n">
        <v>200</v>
      </c>
      <c r="T59" t="inlineStr">
        <is>
          <t>Нет</t>
        </is>
      </c>
      <c r="U59" t="inlineStr">
        <is>
          <t>Нет</t>
        </is>
      </c>
      <c r="V59" t="inlineStr">
        <is>
          <t>Нет</t>
        </is>
      </c>
    </row>
    <row r="60">
      <c r="A60" s="10" t="n">
        <v>42</v>
      </c>
      <c r="B60" s="3" t="inlineStr">
        <is>
          <t xml:space="preserve">    ЧОУ Гимназия «Гимназист»</t>
        </is>
      </c>
      <c r="C60" s="10" t="n">
        <v>1</v>
      </c>
      <c r="D60" s="10" t="n"/>
      <c r="E60" s="10" t="n">
        <v>269</v>
      </c>
      <c r="F60" s="10" t="n">
        <v>35</v>
      </c>
      <c r="G60" s="10" t="n">
        <v>25</v>
      </c>
      <c r="H60" s="13" t="inlineStr">
        <is>
          <t>https://chou-gimnazist.edu-gov.ru/index.php?component=frontpage&amp;page=1</t>
        </is>
      </c>
      <c r="I60" t="inlineStr">
        <is>
          <t>43.341142</t>
        </is>
      </c>
      <c r="J60" t="inlineStr">
        <is>
          <t>45.717013</t>
        </is>
      </c>
      <c r="K60" t="inlineStr">
        <is>
          <t>г. Грозный, ул. Абузара Айдамирова, д. 150</t>
        </is>
      </c>
      <c r="L60" t="inlineStr">
        <is>
          <t>Грозный (город)</t>
        </is>
      </c>
      <c r="M60" t="inlineStr">
        <is>
          <t>false</t>
        </is>
      </c>
      <c r="N60" t="inlineStr">
        <is>
          <t>false</t>
        </is>
      </c>
      <c r="O60" t="n">
        <v>1</v>
      </c>
      <c r="P60" t="inlineStr">
        <is>
          <t>Нет</t>
        </is>
      </c>
      <c r="Q60" t="inlineStr">
        <is>
          <t>Нет</t>
        </is>
      </c>
      <c r="R60" t="inlineStr">
        <is>
          <t>Нет</t>
        </is>
      </c>
      <c r="S60" t="n">
        <v>134</v>
      </c>
      <c r="T60" t="inlineStr">
        <is>
          <t>Нет</t>
        </is>
      </c>
      <c r="U60" t="inlineStr">
        <is>
          <t>Да</t>
        </is>
      </c>
      <c r="V60" t="inlineStr">
        <is>
          <t>Нет</t>
        </is>
      </c>
    </row>
    <row r="61">
      <c r="A61" s="10" t="n">
        <v>43</v>
      </c>
      <c r="B61" s="3" t="inlineStr">
        <is>
          <t xml:space="preserve">    ЧОУ ДСОО 'Гимназия №55 'Золотое сечение''</t>
        </is>
      </c>
      <c r="C61" s="10" t="n">
        <v>1</v>
      </c>
      <c r="D61" s="10" t="n"/>
      <c r="E61" s="10" t="n">
        <v>379</v>
      </c>
      <c r="F61" s="10" t="n">
        <v>26</v>
      </c>
      <c r="G61" s="10" t="n">
        <v>20</v>
      </c>
      <c r="H61" s="13" t="inlineStr">
        <is>
          <t>https://gim55grozny.educhr.ru/index.php?component=frontpage&amp;page=1</t>
        </is>
      </c>
      <c r="I61" t="inlineStr">
        <is>
          <t>43.340231</t>
        </is>
      </c>
      <c r="J61" t="inlineStr">
        <is>
          <t>45.711854</t>
        </is>
      </c>
      <c r="K61" t="inlineStr">
        <is>
          <t>г. Грозный, ул. Мичурина, д. 113 или ул. Б. Хмельницкого, д. 9/20</t>
        </is>
      </c>
      <c r="L61" t="inlineStr">
        <is>
          <t>Грозный (город)</t>
        </is>
      </c>
      <c r="M61" t="inlineStr">
        <is>
          <t>false</t>
        </is>
      </c>
      <c r="N61" t="inlineStr">
        <is>
          <t>false</t>
        </is>
      </c>
      <c r="O61" t="n">
        <v>3</v>
      </c>
      <c r="P61" t="inlineStr">
        <is>
          <t>Да</t>
        </is>
      </c>
      <c r="Q61" t="inlineStr">
        <is>
          <t>Нет</t>
        </is>
      </c>
      <c r="R61" t="inlineStr">
        <is>
          <t>Нет</t>
        </is>
      </c>
      <c r="S61" t="n">
        <v>190</v>
      </c>
      <c r="T61" t="inlineStr">
        <is>
          <t>Нет</t>
        </is>
      </c>
      <c r="U61" t="inlineStr">
        <is>
          <t>Да</t>
        </is>
      </c>
      <c r="V61" t="inlineStr">
        <is>
          <t>Нет</t>
        </is>
      </c>
    </row>
    <row r="62">
      <c r="A62" s="10" t="n">
        <v>44</v>
      </c>
      <c r="B62" s="3" t="inlineStr">
        <is>
          <t xml:space="preserve">    ЧОУ МОК 'УМИВЕРСИТЕТ'</t>
        </is>
      </c>
      <c r="C62" s="10" t="n">
        <v>1</v>
      </c>
      <c r="D62" s="10" t="n"/>
      <c r="E62" s="10" t="n">
        <v>233</v>
      </c>
      <c r="F62" s="10" t="n">
        <v>25</v>
      </c>
      <c r="G62" s="10" t="n">
        <v>18</v>
      </c>
      <c r="H62" s="13" t="inlineStr">
        <is>
          <t>https://umiversitet.educhr.ru/index.php?component=frontpage&amp;page=1</t>
        </is>
      </c>
      <c r="I62" t="inlineStr">
        <is>
          <t>43.315053</t>
        </is>
      </c>
      <c r="J62" t="inlineStr">
        <is>
          <t>45.699745</t>
        </is>
      </c>
      <c r="K62" t="inlineStr">
        <is>
          <t>г. Грозный, Ахматовский район, ул. им. Гикало, д. 22</t>
        </is>
      </c>
      <c r="L62" t="inlineStr">
        <is>
          <t>Грозный (город)</t>
        </is>
      </c>
      <c r="M62" t="inlineStr">
        <is>
          <t>false</t>
        </is>
      </c>
      <c r="N62" t="inlineStr">
        <is>
          <t>false</t>
        </is>
      </c>
      <c r="O62" t="n">
        <v>2</v>
      </c>
      <c r="P62" t="inlineStr">
        <is>
          <t>Нет</t>
        </is>
      </c>
      <c r="Q62" t="inlineStr">
        <is>
          <t>Нет</t>
        </is>
      </c>
      <c r="R62" t="inlineStr">
        <is>
          <t>Нет</t>
        </is>
      </c>
      <c r="S62" t="n">
        <v>116</v>
      </c>
      <c r="T62" t="inlineStr">
        <is>
          <t>Нет</t>
        </is>
      </c>
      <c r="U62" t="inlineStr">
        <is>
          <t>Нет</t>
        </is>
      </c>
      <c r="V62" t="inlineStr">
        <is>
          <t>Да</t>
        </is>
      </c>
    </row>
    <row r="63">
      <c r="A63" s="10" t="n">
        <v>45</v>
      </c>
      <c r="B63" s="3" t="inlineStr">
        <is>
          <t xml:space="preserve">    ЧОУ НОО 'НОШ 'Юные таланты''</t>
        </is>
      </c>
      <c r="C63" s="10" t="n">
        <v>1</v>
      </c>
      <c r="D63" s="10" t="n"/>
      <c r="E63" s="10" t="n">
        <v>31</v>
      </c>
      <c r="F63" s="10" t="n">
        <v>5</v>
      </c>
      <c r="G63" s="10" t="n">
        <v>4</v>
      </c>
      <c r="H63" s="13" t="inlineStr">
        <is>
          <t>https://yunietalanti.educhr.ru/index.php?component=frontpage&amp;page=1</t>
        </is>
      </c>
      <c r="I63" t="inlineStr">
        <is>
          <t>43.308154</t>
        </is>
      </c>
      <c r="J63" t="inlineStr">
        <is>
          <t>45.659220</t>
        </is>
      </c>
      <c r="K63" t="inlineStr">
        <is>
          <t>г. Грозный, ул. Таманская, д. 15</t>
        </is>
      </c>
      <c r="L63" t="inlineStr">
        <is>
          <t>Грозный (город)</t>
        </is>
      </c>
      <c r="M63" t="inlineStr">
        <is>
          <t>false</t>
        </is>
      </c>
      <c r="N63" t="inlineStr">
        <is>
          <t>false</t>
        </is>
      </c>
      <c r="O63" t="n">
        <v>2</v>
      </c>
      <c r="P63" t="inlineStr">
        <is>
          <t>Да</t>
        </is>
      </c>
      <c r="Q63" t="inlineStr">
        <is>
          <t>Нет</t>
        </is>
      </c>
      <c r="R63" t="inlineStr">
        <is>
          <t>Нет</t>
        </is>
      </c>
      <c r="S63" t="n">
        <v>16</v>
      </c>
      <c r="T63" t="inlineStr">
        <is>
          <t>Нет</t>
        </is>
      </c>
      <c r="U63" t="inlineStr">
        <is>
          <t>Нет</t>
        </is>
      </c>
      <c r="V63" t="inlineStr">
        <is>
          <t>Нет</t>
        </is>
      </c>
    </row>
    <row r="64">
      <c r="A64" s="10" t="n">
        <v>46</v>
      </c>
      <c r="B64" s="3" t="inlineStr">
        <is>
          <t xml:space="preserve">    ЧОУ НОШ 'Империя детства'</t>
        </is>
      </c>
      <c r="C64" s="10" t="n">
        <v>1</v>
      </c>
      <c r="D64" s="10" t="n"/>
      <c r="E64" s="10" t="n">
        <v>71</v>
      </c>
      <c r="F64" s="10" t="n">
        <v>13</v>
      </c>
      <c r="G64" s="10" t="n">
        <v>7</v>
      </c>
      <c r="H64" s="13" t="inlineStr">
        <is>
          <t>https://empire.edu-gov.ru/index.php?component=frontpage&amp;page=1</t>
        </is>
      </c>
      <c r="I64" t="inlineStr">
        <is>
          <t>43.302325</t>
        </is>
      </c>
      <c r="J64" t="inlineStr">
        <is>
          <t>45.679148</t>
        </is>
      </c>
      <c r="K64" t="inlineStr">
        <is>
          <t>г. Грозный, ул. Чеченская), д. 90</t>
        </is>
      </c>
      <c r="L64" t="inlineStr">
        <is>
          <t>Грозный (город)</t>
        </is>
      </c>
      <c r="M64" t="inlineStr">
        <is>
          <t>false</t>
        </is>
      </c>
      <c r="N64" t="inlineStr">
        <is>
          <t>false</t>
        </is>
      </c>
      <c r="O64" t="n">
        <v>3</v>
      </c>
      <c r="P64" t="inlineStr">
        <is>
          <t>Нет</t>
        </is>
      </c>
      <c r="Q64" t="inlineStr">
        <is>
          <t>Нет</t>
        </is>
      </c>
      <c r="R64" t="inlineStr">
        <is>
          <t>Нет</t>
        </is>
      </c>
      <c r="S64" t="n">
        <v>36</v>
      </c>
      <c r="T64" t="inlineStr">
        <is>
          <t>Нет</t>
        </is>
      </c>
      <c r="U64" t="inlineStr">
        <is>
          <t>Да</t>
        </is>
      </c>
      <c r="V64" t="inlineStr">
        <is>
          <t>Нет</t>
        </is>
      </c>
    </row>
    <row r="65">
      <c r="A65" s="10" t="n">
        <v>47</v>
      </c>
      <c r="B65" s="3" t="inlineStr">
        <is>
          <t xml:space="preserve">    ЧОУ НШ-Детский сад 'Знайка'</t>
        </is>
      </c>
      <c r="C65" s="10" t="n">
        <v>1</v>
      </c>
      <c r="D65" s="10" t="n"/>
      <c r="E65" s="10" t="n">
        <v>210</v>
      </c>
      <c r="F65" s="10" t="n">
        <v>11</v>
      </c>
      <c r="G65" s="10" t="n">
        <v>8</v>
      </c>
      <c r="H65" s="13" t="inlineStr">
        <is>
          <t>https://znayka95.edu-gov.ru/index.php?component=frontpage&amp;page=1</t>
        </is>
      </c>
      <c r="I65" t="inlineStr">
        <is>
          <t>43.336423</t>
        </is>
      </c>
      <c r="J65" t="inlineStr">
        <is>
          <t>45.688531</t>
        </is>
      </c>
      <c r="K65" t="inlineStr">
        <is>
          <t xml:space="preserve"> г. Грозный, Висаитовский район, ул. им. Вахи Алиева, д. 15</t>
        </is>
      </c>
      <c r="L65" t="inlineStr">
        <is>
          <t>Грозный (город)</t>
        </is>
      </c>
      <c r="M65" t="inlineStr">
        <is>
          <t>false</t>
        </is>
      </c>
      <c r="N65" t="inlineStr">
        <is>
          <t>false</t>
        </is>
      </c>
      <c r="O65" t="n">
        <v>3</v>
      </c>
      <c r="P65" t="inlineStr">
        <is>
          <t>Да</t>
        </is>
      </c>
      <c r="Q65" t="inlineStr">
        <is>
          <t>Нет</t>
        </is>
      </c>
      <c r="R65" t="inlineStr">
        <is>
          <t>Нет</t>
        </is>
      </c>
      <c r="S65" t="n">
        <v>105</v>
      </c>
      <c r="T65" t="inlineStr">
        <is>
          <t>Нет</t>
        </is>
      </c>
      <c r="U65" t="inlineStr">
        <is>
          <t>Нет</t>
        </is>
      </c>
      <c r="V65" t="inlineStr">
        <is>
          <t>Нет</t>
        </is>
      </c>
    </row>
    <row r="66">
      <c r="A66" s="10" t="n">
        <v>48</v>
      </c>
      <c r="B66" s="3" t="inlineStr">
        <is>
          <t xml:space="preserve">    ЧОУ СОШ 'Интеллект'</t>
        </is>
      </c>
      <c r="C66" s="10" t="n">
        <v>1</v>
      </c>
      <c r="D66" s="10" t="n"/>
      <c r="E66" s="10" t="n">
        <v>152</v>
      </c>
      <c r="F66" s="10" t="n">
        <v>15</v>
      </c>
      <c r="G66" s="10" t="n">
        <v>12</v>
      </c>
      <c r="H66" s="13" t="inlineStr">
        <is>
          <t>https://intellekt095.edu-gov.ru/index.php?component=frontpage&amp;page=1</t>
        </is>
      </c>
      <c r="I66" t="inlineStr">
        <is>
          <t>43.313410</t>
        </is>
      </c>
      <c r="J66" t="inlineStr">
        <is>
          <t>45.690850</t>
        </is>
      </c>
      <c r="K66" t="inlineStr">
        <is>
          <t>г. Грозный, ул. им. Шейха Дени Арсанова, д. 39</t>
        </is>
      </c>
      <c r="L66" t="inlineStr">
        <is>
          <t>Грозный (город)</t>
        </is>
      </c>
      <c r="M66" t="inlineStr">
        <is>
          <t>false</t>
        </is>
      </c>
      <c r="N66" t="inlineStr">
        <is>
          <t>false</t>
        </is>
      </c>
      <c r="O66" t="n">
        <v>1</v>
      </c>
      <c r="P66" t="inlineStr">
        <is>
          <t>Да</t>
        </is>
      </c>
      <c r="Q66" t="inlineStr">
        <is>
          <t>Да</t>
        </is>
      </c>
      <c r="R66" t="inlineStr">
        <is>
          <t>Нет</t>
        </is>
      </c>
      <c r="S66" t="n">
        <v>76</v>
      </c>
      <c r="T66" t="inlineStr">
        <is>
          <t>Нет</t>
        </is>
      </c>
      <c r="U66" t="inlineStr">
        <is>
          <t>Да</t>
        </is>
      </c>
      <c r="V66" t="inlineStr">
        <is>
          <t>Нет</t>
        </is>
      </c>
    </row>
    <row r="67">
      <c r="A67" s="10" t="n">
        <v>49</v>
      </c>
      <c r="B67" s="3" t="inlineStr">
        <is>
          <t xml:space="preserve">    ЧОУ СОШ 'Разум'</t>
        </is>
      </c>
      <c r="C67" s="10" t="n">
        <v>1</v>
      </c>
      <c r="D67" s="10" t="n"/>
      <c r="E67" s="10" t="n">
        <v>409</v>
      </c>
      <c r="F67" s="10" t="n">
        <v>29</v>
      </c>
      <c r="G67" s="10" t="n">
        <v>27</v>
      </c>
      <c r="H67" s="13" t="inlineStr">
        <is>
          <t>https://school-razum.edu-gov.ru/index.php?component=frontpage&amp;page=1</t>
        </is>
      </c>
      <c r="I67" t="inlineStr">
        <is>
          <t>43.141440</t>
        </is>
      </c>
      <c r="J67" t="inlineStr">
        <is>
          <t>45.541460</t>
        </is>
      </c>
      <c r="K67" t="inlineStr">
        <is>
          <t>г. Урус-Мартан, ул. имени Якубова Шамхана Алаудиновича, д. 2</t>
        </is>
      </c>
      <c r="L67" t="inlineStr">
        <is>
          <t>Урус-Мартановский р-н</t>
        </is>
      </c>
      <c r="M67" t="inlineStr">
        <is>
          <t>false</t>
        </is>
      </c>
      <c r="N67" t="inlineStr">
        <is>
          <t>false</t>
        </is>
      </c>
      <c r="O67" t="n">
        <v>3</v>
      </c>
      <c r="P67" t="inlineStr">
        <is>
          <t>Да</t>
        </is>
      </c>
      <c r="Q67" t="inlineStr">
        <is>
          <t>Нет</t>
        </is>
      </c>
      <c r="R67" t="inlineStr">
        <is>
          <t>Нет</t>
        </is>
      </c>
      <c r="S67" t="n">
        <v>204</v>
      </c>
      <c r="T67" t="inlineStr">
        <is>
          <t>Нет</t>
        </is>
      </c>
      <c r="U67" t="inlineStr">
        <is>
          <t>Да</t>
        </is>
      </c>
      <c r="V67" t="inlineStr">
        <is>
          <t>Нет</t>
        </is>
      </c>
    </row>
    <row r="68">
      <c r="B68" s="9" t="inlineStr">
        <is>
          <t xml:space="preserve">  Департамент образования г. Аргун</t>
        </is>
      </c>
      <c r="C68" s="7" t="n"/>
      <c r="D68" s="7">
        <f>SUM(D69:D88)</f>
        <v/>
      </c>
      <c r="E68" s="7">
        <f>SUM(E69:E88)</f>
        <v/>
      </c>
      <c r="F68" s="7">
        <f>SUM(F69:F88)</f>
        <v/>
      </c>
      <c r="G68" s="7">
        <f>SUM(G69:G88)</f>
        <v/>
      </c>
      <c r="H68" s="2" t="n"/>
      <c r="O68" t="n">
        <v>1</v>
      </c>
      <c r="P68" t="inlineStr">
        <is>
          <t>Да</t>
        </is>
      </c>
      <c r="Q68" t="inlineStr">
        <is>
          <t>Нет</t>
        </is>
      </c>
      <c r="R68" t="inlineStr">
        <is>
          <t>Нет</t>
        </is>
      </c>
      <c r="T68" t="inlineStr">
        <is>
          <t>Нет</t>
        </is>
      </c>
      <c r="U68" t="inlineStr">
        <is>
          <t>Нет</t>
        </is>
      </c>
      <c r="V68" t="inlineStr">
        <is>
          <t>Нет</t>
        </is>
      </c>
    </row>
    <row r="69" ht="21" customHeight="1" s="19">
      <c r="A69" s="10" t="n">
        <v>1</v>
      </c>
      <c r="B69" s="3" t="inlineStr">
        <is>
          <t xml:space="preserve">    МБОУ 'Гимназия №13' г. Аргуна имени С.Д. Диканиева</t>
        </is>
      </c>
      <c r="C69" s="10" t="n">
        <v>2</v>
      </c>
      <c r="D69" s="10" t="n">
        <v>1176</v>
      </c>
      <c r="E69" s="10" t="n">
        <v>1290</v>
      </c>
      <c r="F69" s="10" t="n">
        <v>185</v>
      </c>
      <c r="G69" s="10" t="n">
        <v>111</v>
      </c>
      <c r="H69" s="13" t="inlineStr">
        <is>
          <t>https://argun13.educhr.ru/index.php?component=frontpage&amp;page=1</t>
        </is>
      </c>
      <c r="I69" t="inlineStr">
        <is>
          <t>43.245844</t>
        </is>
      </c>
      <c r="J69" t="inlineStr">
        <is>
          <t>46.753820</t>
        </is>
      </c>
      <c r="K69" t="inlineStr">
        <is>
          <t>г. Аргун, ул. Шоссейная, д. 133а</t>
        </is>
      </c>
      <c r="L69" t="inlineStr">
        <is>
          <t>Аргун (город)</t>
        </is>
      </c>
      <c r="M69" t="inlineStr">
        <is>
          <t>false</t>
        </is>
      </c>
      <c r="N69" t="inlineStr">
        <is>
          <t>false</t>
        </is>
      </c>
      <c r="O69" t="n">
        <v>1</v>
      </c>
      <c r="P69" t="inlineStr">
        <is>
          <t>Да</t>
        </is>
      </c>
      <c r="Q69" t="inlineStr">
        <is>
          <t>Нет</t>
        </is>
      </c>
      <c r="R69" t="inlineStr">
        <is>
          <t>Нет</t>
        </is>
      </c>
      <c r="S69" t="n">
        <v>645</v>
      </c>
      <c r="T69" t="inlineStr">
        <is>
          <t>Нет</t>
        </is>
      </c>
      <c r="U69" t="inlineStr">
        <is>
          <t>Нет</t>
        </is>
      </c>
      <c r="V69" t="inlineStr">
        <is>
          <t>Нет</t>
        </is>
      </c>
    </row>
    <row r="70" ht="18" customHeight="1" s="19">
      <c r="A70" s="10" t="n">
        <v>2</v>
      </c>
      <c r="B70" s="3" t="inlineStr">
        <is>
          <t xml:space="preserve">    МБОУ 'ОО п. Примыкание' городского округа г. Аргун</t>
        </is>
      </c>
      <c r="C70" s="10" t="n">
        <v>1</v>
      </c>
      <c r="D70" s="10" t="n">
        <v>120</v>
      </c>
      <c r="E70" s="10" t="n">
        <v>144</v>
      </c>
      <c r="F70" s="10" t="n">
        <v>22</v>
      </c>
      <c r="G70" s="10" t="n">
        <v>11</v>
      </c>
      <c r="H70" s="13" t="inlineStr">
        <is>
          <t>https://ooshprimikanie.educhr.ru/index.php?component=frontpage&amp;page=1</t>
        </is>
      </c>
      <c r="I70" t="inlineStr">
        <is>
          <t>43.295470</t>
        </is>
      </c>
      <c r="J70" t="inlineStr">
        <is>
          <t>45.89702</t>
        </is>
      </c>
      <c r="K70" t="inlineStr">
        <is>
          <t>г.Аргун, п. Примыкание, ул. Ахмата Абдулхамидовича Кадырова, зд. 41.</t>
        </is>
      </c>
      <c r="L70" t="inlineStr">
        <is>
          <t>Аргун (город)</t>
        </is>
      </c>
      <c r="M70" t="inlineStr">
        <is>
          <t>false</t>
        </is>
      </c>
      <c r="N70" t="inlineStr">
        <is>
          <t>false</t>
        </is>
      </c>
      <c r="O70" t="n">
        <v>2</v>
      </c>
      <c r="P70" t="inlineStr">
        <is>
          <t>Да</t>
        </is>
      </c>
      <c r="Q70" t="inlineStr">
        <is>
          <t>Нет</t>
        </is>
      </c>
      <c r="R70" t="inlineStr">
        <is>
          <t>Нет</t>
        </is>
      </c>
      <c r="S70" t="n">
        <v>72</v>
      </c>
      <c r="T70" t="inlineStr">
        <is>
          <t>Нет</t>
        </is>
      </c>
      <c r="U70" t="inlineStr">
        <is>
          <t>Нет</t>
        </is>
      </c>
      <c r="V70" t="inlineStr">
        <is>
          <t>Нет</t>
        </is>
      </c>
    </row>
    <row r="71">
      <c r="A71" s="10" t="n">
        <v>3</v>
      </c>
      <c r="B71" s="3" t="inlineStr">
        <is>
          <t xml:space="preserve">    МБОУ 'СКОШ г. Аргун'</t>
        </is>
      </c>
      <c r="C71" s="10" t="n">
        <v>1</v>
      </c>
      <c r="D71" s="10" t="n">
        <v>100</v>
      </c>
      <c r="E71" s="10" t="n">
        <v>89</v>
      </c>
      <c r="F71" s="10" t="n">
        <v>86</v>
      </c>
      <c r="G71" s="10" t="n">
        <v>62</v>
      </c>
      <c r="H71" s="13" t="inlineStr">
        <is>
          <t>https://skosh.educhr.ru/index.php?component=frontpage&amp;page=1</t>
        </is>
      </c>
      <c r="I71" t="inlineStr">
        <is>
          <t>43.295475</t>
        </is>
      </c>
      <c r="J71" t="inlineStr">
        <is>
          <t>45.897042</t>
        </is>
      </c>
      <c r="K71" t="inlineStr">
        <is>
          <t>г. Аргун, ул. А. Кадырова, д. 62б</t>
        </is>
      </c>
      <c r="L71" t="inlineStr">
        <is>
          <t>Аргун (город)</t>
        </is>
      </c>
      <c r="M71" t="inlineStr">
        <is>
          <t>false</t>
        </is>
      </c>
      <c r="N71" t="inlineStr">
        <is>
          <t>false</t>
        </is>
      </c>
      <c r="O71" t="n">
        <v>3</v>
      </c>
      <c r="P71" t="inlineStr">
        <is>
          <t>Да</t>
        </is>
      </c>
      <c r="Q71" t="inlineStr">
        <is>
          <t>Нет</t>
        </is>
      </c>
      <c r="R71" t="inlineStr">
        <is>
          <t>Нет</t>
        </is>
      </c>
      <c r="S71" t="n">
        <v>44</v>
      </c>
      <c r="T71" t="inlineStr">
        <is>
          <t>Нет</t>
        </is>
      </c>
      <c r="U71" t="inlineStr">
        <is>
          <t>Нет</t>
        </is>
      </c>
      <c r="V71" t="inlineStr">
        <is>
          <t>Нет</t>
        </is>
      </c>
    </row>
    <row r="72">
      <c r="A72" s="10" t="n">
        <v>4</v>
      </c>
      <c r="B72" s="3" t="inlineStr">
        <is>
          <t xml:space="preserve">    МБОУ 'СОШ № 1 с. Бердыкель'</t>
        </is>
      </c>
      <c r="C72" s="10" t="n">
        <v>1</v>
      </c>
      <c r="D72" s="10" t="n">
        <v>640</v>
      </c>
      <c r="E72" s="10" t="n">
        <v>696</v>
      </c>
      <c r="F72" s="10" t="n">
        <v>137</v>
      </c>
      <c r="G72" s="10" t="n">
        <v>81</v>
      </c>
      <c r="H72" s="13" t="inlineStr">
        <is>
          <t>https://soshberdykel1.educhr.ru/index.php?component=frontpage&amp;page=1</t>
        </is>
      </c>
      <c r="I72" t="inlineStr">
        <is>
          <t>43.245842</t>
        </is>
      </c>
      <c r="J72" t="inlineStr">
        <is>
          <t>45.823671</t>
        </is>
      </c>
      <c r="K72" t="inlineStr">
        <is>
          <t>г. Аргун, с. Бердыкель, ул. Садовая, д. 75</t>
        </is>
      </c>
      <c r="L72" t="inlineStr">
        <is>
          <t>Аргун (город)</t>
        </is>
      </c>
      <c r="M72" t="inlineStr">
        <is>
          <t>false</t>
        </is>
      </c>
      <c r="N72" t="inlineStr">
        <is>
          <t>false</t>
        </is>
      </c>
      <c r="O72" t="n">
        <v>2</v>
      </c>
      <c r="P72" t="inlineStr">
        <is>
          <t>Да</t>
        </is>
      </c>
      <c r="Q72" t="inlineStr">
        <is>
          <t>Нет</t>
        </is>
      </c>
      <c r="R72" t="inlineStr">
        <is>
          <t>Нет</t>
        </is>
      </c>
      <c r="S72" t="n">
        <v>348</v>
      </c>
      <c r="T72" t="inlineStr">
        <is>
          <t>Нет</t>
        </is>
      </c>
      <c r="U72" t="inlineStr">
        <is>
          <t>Нет</t>
        </is>
      </c>
      <c r="V72" t="inlineStr">
        <is>
          <t>Нет</t>
        </is>
      </c>
    </row>
    <row r="73">
      <c r="A73" s="10" t="n">
        <v>5</v>
      </c>
      <c r="B73" s="3" t="inlineStr">
        <is>
          <t xml:space="preserve">    МБОУ 'СОШ № 1 с. Чечен-Аул'</t>
        </is>
      </c>
      <c r="C73" s="10" t="n">
        <v>1</v>
      </c>
      <c r="D73" s="10" t="n">
        <v>320</v>
      </c>
      <c r="E73" s="10" t="n">
        <v>365</v>
      </c>
      <c r="F73" s="10" t="n">
        <v>89</v>
      </c>
      <c r="G73" s="10" t="n">
        <v>57</v>
      </c>
      <c r="H73" s="13" t="inlineStr">
        <is>
          <t>https://chech1.educhr.ru/index.php?component=frontpage&amp;page=1</t>
        </is>
      </c>
      <c r="I73" t="inlineStr">
        <is>
          <t>43.167234</t>
        </is>
      </c>
      <c r="J73" t="inlineStr">
        <is>
          <t>45.753821</t>
        </is>
      </c>
      <c r="K73" t="inlineStr">
        <is>
          <t>г. Аргун, с. Чечен-Аул, ул. Садовая, д. 45</t>
        </is>
      </c>
      <c r="L73" t="inlineStr">
        <is>
          <t>Аргун (город)</t>
        </is>
      </c>
      <c r="M73" t="inlineStr">
        <is>
          <t>false</t>
        </is>
      </c>
      <c r="N73" t="inlineStr">
        <is>
          <t>false</t>
        </is>
      </c>
      <c r="O73" t="n">
        <v>3</v>
      </c>
      <c r="P73" t="inlineStr">
        <is>
          <t>Да</t>
        </is>
      </c>
      <c r="Q73" t="inlineStr">
        <is>
          <t>Да</t>
        </is>
      </c>
      <c r="R73" t="inlineStr">
        <is>
          <t>Нет</t>
        </is>
      </c>
      <c r="S73" t="n">
        <v>182</v>
      </c>
      <c r="T73" t="inlineStr">
        <is>
          <t>Нет</t>
        </is>
      </c>
      <c r="U73" t="inlineStr">
        <is>
          <t>Нет</t>
        </is>
      </c>
      <c r="V73" t="inlineStr">
        <is>
          <t>Нет</t>
        </is>
      </c>
    </row>
    <row r="74">
      <c r="A74" s="10" t="n">
        <v>6</v>
      </c>
      <c r="B74" s="3" t="inlineStr">
        <is>
          <t xml:space="preserve">    МБОУ 'СОШ № 2 с. Бердыкель'</t>
        </is>
      </c>
      <c r="C74" s="10" t="n">
        <v>1</v>
      </c>
      <c r="D74" s="10" t="n">
        <v>480</v>
      </c>
      <c r="E74" s="10" t="n">
        <v>479</v>
      </c>
      <c r="F74" s="10" t="n">
        <v>123</v>
      </c>
      <c r="G74" s="10" t="n">
        <v>65</v>
      </c>
      <c r="H74" s="13" t="inlineStr">
        <is>
          <t>https://komsosh2.educhr.ru/index.php?component=frontpage&amp;page=1</t>
        </is>
      </c>
      <c r="I74" t="inlineStr">
        <is>
          <t>43.250553</t>
        </is>
      </c>
      <c r="J74" t="inlineStr">
        <is>
          <t>45.823671</t>
        </is>
      </c>
      <c r="K74" t="inlineStr">
        <is>
          <t>г. Аргун, с. Бердыкель, ул. имени Магомеда Джунидовича Дикаева, д. 2</t>
        </is>
      </c>
      <c r="L74" t="inlineStr">
        <is>
          <t>Аргун (город)</t>
        </is>
      </c>
      <c r="M74" t="inlineStr">
        <is>
          <t>false</t>
        </is>
      </c>
      <c r="N74" t="inlineStr">
        <is>
          <t>false</t>
        </is>
      </c>
      <c r="O74" t="n">
        <v>2</v>
      </c>
      <c r="P74" t="inlineStr">
        <is>
          <t>Да</t>
        </is>
      </c>
      <c r="Q74" t="inlineStr">
        <is>
          <t>Нет</t>
        </is>
      </c>
      <c r="R74" t="inlineStr">
        <is>
          <t>Нет</t>
        </is>
      </c>
      <c r="S74" t="n">
        <v>240</v>
      </c>
      <c r="T74" t="inlineStr">
        <is>
          <t>Нет</t>
        </is>
      </c>
      <c r="U74" t="inlineStr">
        <is>
          <t>Нет</t>
        </is>
      </c>
      <c r="V74" t="inlineStr">
        <is>
          <t>Нет</t>
        </is>
      </c>
    </row>
    <row r="75">
      <c r="A75" s="10" t="n">
        <v>7</v>
      </c>
      <c r="B75" s="3" t="inlineStr">
        <is>
          <t xml:space="preserve">    МБОУ 'СОШ № 2 с. Чечен-Аул'</t>
        </is>
      </c>
      <c r="C75" s="10" t="n">
        <v>1</v>
      </c>
      <c r="D75" s="10" t="n">
        <v>320</v>
      </c>
      <c r="E75" s="10" t="n">
        <v>433</v>
      </c>
      <c r="F75" s="10" t="n">
        <v>95</v>
      </c>
      <c r="G75" s="10" t="n">
        <v>58</v>
      </c>
      <c r="H75" s="13" t="inlineStr">
        <is>
          <t>https://checha2.educhr.ru/index.php?component=frontpage&amp;page=1</t>
        </is>
      </c>
      <c r="I75" t="inlineStr">
        <is>
          <t>43.167812</t>
        </is>
      </c>
      <c r="J75" t="inlineStr">
        <is>
          <t>45.754120</t>
        </is>
      </c>
      <c r="K75" t="inlineStr">
        <is>
          <t>г. Аргун, с. Чечен-Аул, ул. Садовая, д. 45А</t>
        </is>
      </c>
      <c r="L75" t="inlineStr">
        <is>
          <t>Аргун (город)</t>
        </is>
      </c>
      <c r="M75" t="inlineStr">
        <is>
          <t>false</t>
        </is>
      </c>
      <c r="N75" t="inlineStr">
        <is>
          <t>false</t>
        </is>
      </c>
      <c r="O75" t="n">
        <v>3</v>
      </c>
      <c r="P75" t="inlineStr">
        <is>
          <t>Да</t>
        </is>
      </c>
      <c r="Q75" t="inlineStr">
        <is>
          <t>Да</t>
        </is>
      </c>
      <c r="R75" t="inlineStr">
        <is>
          <t>Нет</t>
        </is>
      </c>
      <c r="S75" t="n">
        <v>216</v>
      </c>
      <c r="T75" t="inlineStr">
        <is>
          <t>Нет</t>
        </is>
      </c>
      <c r="U75" t="inlineStr">
        <is>
          <t>Нет</t>
        </is>
      </c>
      <c r="V75" t="inlineStr">
        <is>
          <t>Нет</t>
        </is>
      </c>
    </row>
    <row r="76" ht="27.75" customHeight="1" s="19">
      <c r="A76" s="10" t="n">
        <v>8</v>
      </c>
      <c r="B76" s="3" t="inlineStr">
        <is>
          <t xml:space="preserve">    МБОУ 'СОШ № 3 С. Бердыкель' имени Якубова Шамсудина Шамхановича</t>
        </is>
      </c>
      <c r="C76" s="10" t="n">
        <v>1</v>
      </c>
      <c r="D76" s="10" t="n">
        <v>720</v>
      </c>
      <c r="E76" s="10" t="n">
        <v>510</v>
      </c>
      <c r="F76" s="10" t="n">
        <v>103</v>
      </c>
      <c r="G76" s="10" t="n">
        <v>65</v>
      </c>
      <c r="H76" s="13" t="inlineStr">
        <is>
          <t>https://komsosh3.educhr.ru/index.php?component=frontpage&amp;page=1</t>
        </is>
      </c>
      <c r="I76" t="inlineStr">
        <is>
          <t>43.243512</t>
        </is>
      </c>
      <c r="J76" t="inlineStr">
        <is>
          <t>45.815640</t>
        </is>
      </c>
      <c r="K76" t="inlineStr">
        <is>
          <t>г. Аргун, с. Бердыкель, ул. А.А. Айдамирова, д. 2</t>
        </is>
      </c>
      <c r="L76" t="inlineStr">
        <is>
          <t>Аргун (город)</t>
        </is>
      </c>
      <c r="M76" t="inlineStr">
        <is>
          <t>false</t>
        </is>
      </c>
      <c r="N76" t="inlineStr">
        <is>
          <t>false</t>
        </is>
      </c>
      <c r="O76" t="n">
        <v>2</v>
      </c>
      <c r="P76" t="inlineStr">
        <is>
          <t>Нет</t>
        </is>
      </c>
      <c r="Q76" t="inlineStr">
        <is>
          <t>Нет</t>
        </is>
      </c>
      <c r="R76" t="inlineStr">
        <is>
          <t>Нет</t>
        </is>
      </c>
      <c r="S76" t="n">
        <v>255</v>
      </c>
      <c r="T76" t="inlineStr">
        <is>
          <t>Нет</t>
        </is>
      </c>
      <c r="U76" t="inlineStr">
        <is>
          <t>Нет</t>
        </is>
      </c>
      <c r="V76" t="inlineStr">
        <is>
          <t>Нет</t>
        </is>
      </c>
    </row>
    <row r="77">
      <c r="A77" s="10" t="n">
        <v>9</v>
      </c>
      <c r="B77" s="3" t="inlineStr">
        <is>
          <t xml:space="preserve">    МБОУ 'СОШ № 3 с. Чечен-Аул' им. М.Х. Дугаева</t>
        </is>
      </c>
      <c r="C77" s="10" t="n">
        <v>1</v>
      </c>
      <c r="D77" s="10" t="n">
        <v>480</v>
      </c>
      <c r="E77" s="10" t="n">
        <v>518</v>
      </c>
      <c r="F77" s="10" t="n">
        <v>110</v>
      </c>
      <c r="G77" s="10" t="n">
        <v>53</v>
      </c>
      <c r="H77" s="13" t="inlineStr">
        <is>
          <t>https://checha3.educhr.ru/index.php?component=frontpage&amp;page=1</t>
        </is>
      </c>
      <c r="I77" t="inlineStr">
        <is>
          <t>43.243514</t>
        </is>
      </c>
      <c r="J77" t="inlineStr">
        <is>
          <t>45.815642</t>
        </is>
      </c>
      <c r="K77" t="inlineStr">
        <is>
          <t>г.Аргун, с. Чечен-Аул, ул. Ш. В. Закриева, 50</t>
        </is>
      </c>
      <c r="L77" t="inlineStr">
        <is>
          <t>Аргун (город)</t>
        </is>
      </c>
      <c r="M77" t="inlineStr">
        <is>
          <t>false</t>
        </is>
      </c>
      <c r="N77" t="inlineStr">
        <is>
          <t>false</t>
        </is>
      </c>
      <c r="O77" t="n">
        <v>1</v>
      </c>
      <c r="P77" t="inlineStr">
        <is>
          <t>Да</t>
        </is>
      </c>
      <c r="Q77" t="inlineStr">
        <is>
          <t>Нет</t>
        </is>
      </c>
      <c r="R77" t="inlineStr">
        <is>
          <t>Нет</t>
        </is>
      </c>
      <c r="S77" t="n">
        <v>259</v>
      </c>
      <c r="T77" t="inlineStr">
        <is>
          <t>Нет</t>
        </is>
      </c>
      <c r="U77" t="inlineStr">
        <is>
          <t>Нет</t>
        </is>
      </c>
      <c r="V77" t="inlineStr">
        <is>
          <t>Нет</t>
        </is>
      </c>
    </row>
    <row r="78">
      <c r="A78" s="10" t="n">
        <v>10</v>
      </c>
      <c r="B78" s="3" t="inlineStr">
        <is>
          <t xml:space="preserve">    МБОУ 'СОШ №1 ' г. Аргун имени Х.Х.Хататаева</t>
        </is>
      </c>
      <c r="C78" s="10" t="n">
        <v>2</v>
      </c>
      <c r="D78" s="10" t="n">
        <v>1200</v>
      </c>
      <c r="E78" s="10" t="n">
        <v>1702</v>
      </c>
      <c r="F78" s="10" t="n">
        <v>226</v>
      </c>
      <c r="G78" s="10" t="n">
        <v>171</v>
      </c>
      <c r="H78" s="13" t="inlineStr">
        <is>
          <t>https://argun1.educhr.ru/index.php?component=frontpage&amp;page=1</t>
        </is>
      </c>
      <c r="I78" t="inlineStr">
        <is>
          <t>43.308253</t>
        </is>
      </c>
      <c r="J78" t="inlineStr">
        <is>
          <t>45.892978</t>
        </is>
      </c>
      <c r="K78" t="inlineStr">
        <is>
          <t>г. Аргун, ул. А-Х. Кадырова, 2</t>
        </is>
      </c>
      <c r="L78" t="inlineStr">
        <is>
          <t>Аргун (город)</t>
        </is>
      </c>
      <c r="M78" t="inlineStr">
        <is>
          <t>false</t>
        </is>
      </c>
      <c r="N78" t="inlineStr">
        <is>
          <t>false</t>
        </is>
      </c>
      <c r="O78" t="n">
        <v>3</v>
      </c>
      <c r="P78" t="inlineStr">
        <is>
          <t>Да</t>
        </is>
      </c>
      <c r="Q78" t="inlineStr">
        <is>
          <t>Нет</t>
        </is>
      </c>
      <c r="R78" t="inlineStr">
        <is>
          <t>Нет</t>
        </is>
      </c>
      <c r="S78" t="n">
        <v>851</v>
      </c>
      <c r="T78" t="inlineStr">
        <is>
          <t>Нет</t>
        </is>
      </c>
      <c r="U78" t="inlineStr">
        <is>
          <t>Да</t>
        </is>
      </c>
      <c r="V78" t="inlineStr">
        <is>
          <t>Нет</t>
        </is>
      </c>
    </row>
    <row r="79" ht="27.75" customHeight="1" s="19">
      <c r="A79" s="10" t="n">
        <v>11</v>
      </c>
      <c r="B79" s="3" t="inlineStr">
        <is>
          <t xml:space="preserve">    МБОУ 'СОШ №2 ' г. Аргуна им.Героя России Канти Абдурахманова</t>
        </is>
      </c>
      <c r="C79" s="10" t="n">
        <v>1</v>
      </c>
      <c r="D79" s="10" t="n">
        <v>1280</v>
      </c>
      <c r="E79" s="10" t="n">
        <v>1100</v>
      </c>
      <c r="F79" s="10" t="n">
        <v>172</v>
      </c>
      <c r="G79" s="10" t="n">
        <v>115</v>
      </c>
      <c r="H79" s="13" t="inlineStr">
        <is>
          <t>https://argun2.educhr.ru/index.php?component=frontpage&amp;page=1</t>
        </is>
      </c>
      <c r="I79" t="inlineStr">
        <is>
          <t>43.300539</t>
        </is>
      </c>
      <c r="J79" t="inlineStr">
        <is>
          <t xml:space="preserve">45.908044 </t>
        </is>
      </c>
      <c r="K79" t="inlineStr">
        <is>
          <t xml:space="preserve"> г. Аргун, ул. Г. Титова, д. 2А</t>
        </is>
      </c>
      <c r="L79" t="inlineStr">
        <is>
          <t>Аргун (город)</t>
        </is>
      </c>
      <c r="M79" t="inlineStr">
        <is>
          <t>false</t>
        </is>
      </c>
      <c r="N79" t="inlineStr">
        <is>
          <t>false</t>
        </is>
      </c>
      <c r="O79" t="n">
        <v>3</v>
      </c>
      <c r="P79" t="inlineStr">
        <is>
          <t>Да</t>
        </is>
      </c>
      <c r="Q79" t="inlineStr">
        <is>
          <t>Нет</t>
        </is>
      </c>
      <c r="R79" t="inlineStr">
        <is>
          <t>Нет</t>
        </is>
      </c>
      <c r="S79" t="n">
        <v>550</v>
      </c>
      <c r="T79" t="inlineStr">
        <is>
          <t>Нет</t>
        </is>
      </c>
      <c r="U79" t="inlineStr">
        <is>
          <t>Да</t>
        </is>
      </c>
      <c r="V79" t="inlineStr">
        <is>
          <t>Нет</t>
        </is>
      </c>
    </row>
    <row r="80">
      <c r="A80" s="10" t="n">
        <v>12</v>
      </c>
      <c r="B80" s="3" t="inlineStr">
        <is>
          <t xml:space="preserve">    МБОУ 'СОШ №3 ' г. Аргуна им.М.М.Вайханова</t>
        </is>
      </c>
      <c r="C80" s="10" t="n">
        <v>2</v>
      </c>
      <c r="D80" s="10" t="n">
        <v>960</v>
      </c>
      <c r="E80" s="10" t="n">
        <v>1176</v>
      </c>
      <c r="F80" s="10" t="n">
        <v>144</v>
      </c>
      <c r="G80" s="10" t="n">
        <v>98</v>
      </c>
      <c r="H80" s="13" t="inlineStr">
        <is>
          <t>https://argun-sosh3.educhr.ru/index.php?component=frontpage&amp;page=1</t>
        </is>
      </c>
      <c r="I80" t="inlineStr">
        <is>
          <t>43.303901</t>
        </is>
      </c>
      <c r="J80" t="inlineStr">
        <is>
          <t>45.892998</t>
        </is>
      </c>
      <c r="K80" t="inlineStr">
        <is>
          <t>г. Аргун, г. Аргун, ул. А. А. Кадырова, двлд. 13</t>
        </is>
      </c>
      <c r="L80" t="inlineStr">
        <is>
          <t>Аргун (город)</t>
        </is>
      </c>
      <c r="M80" t="inlineStr">
        <is>
          <t>false</t>
        </is>
      </c>
      <c r="N80" t="inlineStr">
        <is>
          <t>false</t>
        </is>
      </c>
      <c r="O80" t="n">
        <v>2</v>
      </c>
      <c r="P80" t="inlineStr">
        <is>
          <t>Да</t>
        </is>
      </c>
      <c r="Q80" t="inlineStr">
        <is>
          <t>Нет</t>
        </is>
      </c>
      <c r="R80" t="inlineStr">
        <is>
          <t>Нет</t>
        </is>
      </c>
      <c r="S80" t="n">
        <v>588</v>
      </c>
      <c r="T80" t="inlineStr">
        <is>
          <t>Нет</t>
        </is>
      </c>
      <c r="U80" t="inlineStr">
        <is>
          <t>Нет</t>
        </is>
      </c>
      <c r="V80" t="inlineStr">
        <is>
          <t>Нет</t>
        </is>
      </c>
    </row>
    <row r="81">
      <c r="A81" s="10" t="n">
        <v>13</v>
      </c>
      <c r="B81" s="3" t="inlineStr">
        <is>
          <t xml:space="preserve">    МБОУ 'СОШ №4 ' г. Аргун</t>
        </is>
      </c>
      <c r="C81" s="10" t="n">
        <v>1</v>
      </c>
      <c r="D81" s="10" t="n">
        <v>640</v>
      </c>
      <c r="E81" s="10" t="n">
        <v>575</v>
      </c>
      <c r="F81" s="10" t="n">
        <v>149</v>
      </c>
      <c r="G81" s="10" t="n">
        <v>88</v>
      </c>
      <c r="H81" s="13" t="inlineStr">
        <is>
          <t>https://argun4.educhr.ru/index.php?component=frontpage&amp;page=1</t>
        </is>
      </c>
      <c r="I81" t="inlineStr">
        <is>
          <t>43.287234</t>
        </is>
      </c>
      <c r="J81" t="inlineStr">
        <is>
          <t>45.889542</t>
        </is>
      </c>
      <c r="K81" t="inlineStr">
        <is>
          <t>г. Аргун, ул. С. Аксактемирова, д. 30А</t>
        </is>
      </c>
      <c r="L81" t="inlineStr">
        <is>
          <t>Аргун (город)</t>
        </is>
      </c>
      <c r="M81" t="inlineStr">
        <is>
          <t>false</t>
        </is>
      </c>
      <c r="N81" t="inlineStr">
        <is>
          <t>false</t>
        </is>
      </c>
      <c r="O81" t="n">
        <v>2</v>
      </c>
      <c r="P81" t="inlineStr">
        <is>
          <t>Да</t>
        </is>
      </c>
      <c r="Q81" t="inlineStr">
        <is>
          <t>Нет</t>
        </is>
      </c>
      <c r="R81" t="inlineStr">
        <is>
          <t>Нет</t>
        </is>
      </c>
      <c r="S81" t="n">
        <v>288</v>
      </c>
      <c r="T81" t="inlineStr">
        <is>
          <t>Да</t>
        </is>
      </c>
      <c r="U81" t="inlineStr">
        <is>
          <t>Нет</t>
        </is>
      </c>
      <c r="V81" t="inlineStr">
        <is>
          <t>Нет</t>
        </is>
      </c>
    </row>
    <row r="82">
      <c r="A82" s="10" t="n">
        <v>14</v>
      </c>
      <c r="B82" s="3" t="inlineStr">
        <is>
          <t xml:space="preserve">    МБОУ 'СОШ №4 с. Чечен-Аул'</t>
        </is>
      </c>
      <c r="C82" s="10" t="n">
        <v>1</v>
      </c>
      <c r="D82" s="10" t="n">
        <v>720</v>
      </c>
      <c r="E82" s="10" t="n">
        <v>502</v>
      </c>
      <c r="F82" s="10" t="n">
        <v>103</v>
      </c>
      <c r="G82" s="10" t="n">
        <v>65</v>
      </c>
      <c r="H82" s="13" t="inlineStr">
        <is>
          <t>https://checha4.educhr.ru/index.php?component=frontpage&amp;page=1</t>
        </is>
      </c>
      <c r="I82" t="inlineStr">
        <is>
          <t>43.165234</t>
        </is>
      </c>
      <c r="J82" t="inlineStr">
        <is>
          <t>45.753121</t>
        </is>
      </c>
      <c r="K82" t="inlineStr">
        <is>
          <t>г. Аргун, с. Чечен-Аул, ул. им. Абдуллы Якубова, д. 51</t>
        </is>
      </c>
      <c r="L82" t="inlineStr">
        <is>
          <t>Аргун (город)</t>
        </is>
      </c>
      <c r="M82" t="inlineStr">
        <is>
          <t>false</t>
        </is>
      </c>
      <c r="N82" t="inlineStr">
        <is>
          <t>false</t>
        </is>
      </c>
      <c r="O82" t="n">
        <v>1</v>
      </c>
      <c r="P82" t="inlineStr">
        <is>
          <t>Да</t>
        </is>
      </c>
      <c r="Q82" t="inlineStr">
        <is>
          <t>Нет</t>
        </is>
      </c>
      <c r="R82" t="inlineStr">
        <is>
          <t>Нет</t>
        </is>
      </c>
      <c r="S82" t="n">
        <v>251</v>
      </c>
      <c r="T82" t="inlineStr">
        <is>
          <t>Нет</t>
        </is>
      </c>
      <c r="U82" t="inlineStr">
        <is>
          <t>Да</t>
        </is>
      </c>
      <c r="V82" t="inlineStr">
        <is>
          <t>Да</t>
        </is>
      </c>
    </row>
    <row r="83">
      <c r="A83" s="10" t="n">
        <v>15</v>
      </c>
      <c r="B83" s="3" t="inlineStr">
        <is>
          <t xml:space="preserve">    МБОУ 'СОШ №5 ' г. Аргуна</t>
        </is>
      </c>
      <c r="C83" s="10" t="n">
        <v>1</v>
      </c>
      <c r="D83" s="10" t="n">
        <v>640</v>
      </c>
      <c r="E83" s="10" t="n">
        <v>660</v>
      </c>
      <c r="F83" s="10" t="n">
        <v>141</v>
      </c>
      <c r="G83" s="10" t="n">
        <v>91</v>
      </c>
      <c r="H83" s="13" t="inlineStr">
        <is>
          <t>https://argun5.educhr.ru/index.php?component=frontpage&amp;page=1</t>
        </is>
      </c>
      <c r="I83" t="inlineStr">
        <is>
          <t>43.303923</t>
        </is>
      </c>
      <c r="J83" t="inlineStr">
        <is>
          <t>45.885621</t>
        </is>
      </c>
      <c r="K83" t="inlineStr">
        <is>
          <t>г. Аргун, пер. Свободы, д. 1</t>
        </is>
      </c>
      <c r="L83" t="inlineStr">
        <is>
          <t>Аргун (город)</t>
        </is>
      </c>
      <c r="M83" t="inlineStr">
        <is>
          <t>false</t>
        </is>
      </c>
      <c r="N83" t="inlineStr">
        <is>
          <t>false</t>
        </is>
      </c>
      <c r="O83" t="n">
        <v>1</v>
      </c>
      <c r="P83" t="inlineStr">
        <is>
          <t>Да</t>
        </is>
      </c>
      <c r="Q83" t="inlineStr">
        <is>
          <t>Нет</t>
        </is>
      </c>
      <c r="R83" t="inlineStr">
        <is>
          <t>Нет</t>
        </is>
      </c>
      <c r="S83" t="n">
        <v>330</v>
      </c>
      <c r="T83" t="inlineStr">
        <is>
          <t>Нет</t>
        </is>
      </c>
      <c r="U83" t="inlineStr">
        <is>
          <t>Нет</t>
        </is>
      </c>
      <c r="V83" t="inlineStr">
        <is>
          <t>Нет</t>
        </is>
      </c>
    </row>
    <row r="84">
      <c r="A84" s="10" t="n">
        <v>16</v>
      </c>
      <c r="B84" s="3" t="inlineStr">
        <is>
          <t xml:space="preserve">    МБОУ 'СОШ №6 ' г. Аргуна</t>
        </is>
      </c>
      <c r="C84" s="10" t="n">
        <v>1</v>
      </c>
      <c r="D84" s="10" t="n">
        <v>720</v>
      </c>
      <c r="E84" s="10" t="n">
        <v>905</v>
      </c>
      <c r="F84" s="10" t="n">
        <v>107</v>
      </c>
      <c r="G84" s="10" t="n">
        <v>65</v>
      </c>
      <c r="H84" s="13" t="inlineStr">
        <is>
          <t>https://argun6.educhr.ru/index.php?component=frontpage&amp;page=1</t>
        </is>
      </c>
      <c r="I84" t="inlineStr">
        <is>
          <t>43.305142</t>
        </is>
      </c>
      <c r="J84" t="inlineStr">
        <is>
          <t>45.922150</t>
        </is>
      </c>
      <c r="K84" t="inlineStr">
        <is>
          <t>г. Аргун, ул. Д. Акаева, д. 5</t>
        </is>
      </c>
      <c r="L84" t="inlineStr">
        <is>
          <t>Аргун (город)</t>
        </is>
      </c>
      <c r="M84" t="inlineStr">
        <is>
          <t>false</t>
        </is>
      </c>
      <c r="N84" t="inlineStr">
        <is>
          <t>false</t>
        </is>
      </c>
      <c r="O84" t="n">
        <v>2</v>
      </c>
      <c r="P84" t="inlineStr">
        <is>
          <t>Да</t>
        </is>
      </c>
      <c r="Q84" t="inlineStr">
        <is>
          <t>Нет</t>
        </is>
      </c>
      <c r="R84" t="inlineStr">
        <is>
          <t>Нет</t>
        </is>
      </c>
      <c r="S84" t="n">
        <v>452</v>
      </c>
      <c r="T84" t="inlineStr">
        <is>
          <t>Да</t>
        </is>
      </c>
      <c r="U84" t="inlineStr">
        <is>
          <t>Нет</t>
        </is>
      </c>
      <c r="V84" t="inlineStr">
        <is>
          <t>Нет</t>
        </is>
      </c>
    </row>
    <row r="85">
      <c r="A85" s="10" t="n">
        <v>17</v>
      </c>
      <c r="B85" s="3" t="inlineStr">
        <is>
          <t xml:space="preserve">    МБОУ 'СОШ №7' г.Аргун</t>
        </is>
      </c>
      <c r="C85" s="10" t="n">
        <v>1</v>
      </c>
      <c r="D85" s="10" t="n">
        <v>720</v>
      </c>
      <c r="E85" s="10" t="n">
        <v>712</v>
      </c>
      <c r="F85" s="10" t="n">
        <v>105</v>
      </c>
      <c r="G85" s="10" t="n">
        <v>65</v>
      </c>
      <c r="H85" s="13" t="inlineStr">
        <is>
          <t>https://sosh7-argun.educhr.ru/index.php?component=frontpage&amp;page=1</t>
        </is>
      </c>
      <c r="I85" t="inlineStr">
        <is>
          <t>43.278826</t>
        </is>
      </c>
      <c r="J85" t="inlineStr">
        <is>
          <t>45.898190</t>
        </is>
      </c>
      <c r="K85" t="inlineStr">
        <is>
          <t>г. Аргун, ул. А. А. Кадырова, д. 216</t>
        </is>
      </c>
      <c r="L85" t="inlineStr">
        <is>
          <t>Аргун (город)</t>
        </is>
      </c>
      <c r="M85" t="inlineStr">
        <is>
          <t>false</t>
        </is>
      </c>
      <c r="N85" t="inlineStr">
        <is>
          <t>false</t>
        </is>
      </c>
      <c r="O85" t="n">
        <v>1</v>
      </c>
      <c r="P85" t="inlineStr">
        <is>
          <t>Нет</t>
        </is>
      </c>
      <c r="Q85" t="inlineStr">
        <is>
          <t>Нет</t>
        </is>
      </c>
      <c r="R85" t="inlineStr">
        <is>
          <t>Нет</t>
        </is>
      </c>
      <c r="S85" t="n">
        <v>356</v>
      </c>
      <c r="T85" t="inlineStr">
        <is>
          <t>Нет</t>
        </is>
      </c>
      <c r="U85" t="inlineStr">
        <is>
          <t>Нет</t>
        </is>
      </c>
      <c r="V85" t="inlineStr">
        <is>
          <t>Нет</t>
        </is>
      </c>
    </row>
    <row r="86">
      <c r="A86" s="10" t="n">
        <v>18</v>
      </c>
      <c r="B86" s="3" t="inlineStr">
        <is>
          <t xml:space="preserve">    МБОУ 'СОШ №8 г. Аргун'</t>
        </is>
      </c>
      <c r="C86" s="10" t="n">
        <v>1</v>
      </c>
      <c r="D86" s="10" t="n">
        <v>720</v>
      </c>
      <c r="E86" s="10" t="n">
        <v>454</v>
      </c>
      <c r="F86" s="10" t="n">
        <v>110</v>
      </c>
      <c r="G86" s="10" t="n">
        <v>65</v>
      </c>
      <c r="H86" s="13" t="inlineStr">
        <is>
          <t>https://sosh8-argun.educhr.ru/index.php?component=frontpage&amp;page=1</t>
        </is>
      </c>
      <c r="I86" t="inlineStr">
        <is>
          <t>43.278824</t>
        </is>
      </c>
      <c r="J86" t="inlineStr">
        <is>
          <t>45.898192</t>
        </is>
      </c>
      <c r="K86" t="inlineStr">
        <is>
          <t>г. Аргун, ул. Дагестанская, двлд. 15</t>
        </is>
      </c>
      <c r="L86" t="inlineStr">
        <is>
          <t>Аргун (город)</t>
        </is>
      </c>
      <c r="M86" t="inlineStr">
        <is>
          <t>false</t>
        </is>
      </c>
      <c r="N86" t="inlineStr">
        <is>
          <t>false</t>
        </is>
      </c>
      <c r="O86" t="n">
        <v>1</v>
      </c>
      <c r="P86" t="inlineStr">
        <is>
          <t>Да</t>
        </is>
      </c>
      <c r="Q86" t="inlineStr">
        <is>
          <t>Да</t>
        </is>
      </c>
      <c r="R86" t="inlineStr">
        <is>
          <t>Нет</t>
        </is>
      </c>
      <c r="S86" t="n">
        <v>227</v>
      </c>
      <c r="T86" t="inlineStr">
        <is>
          <t>Да</t>
        </is>
      </c>
      <c r="U86" t="inlineStr">
        <is>
          <t>Нет</t>
        </is>
      </c>
      <c r="V86" t="inlineStr">
        <is>
          <t>Нет</t>
        </is>
      </c>
    </row>
    <row r="87">
      <c r="A87" s="10" t="n">
        <v>19</v>
      </c>
      <c r="B87" s="3" t="inlineStr">
        <is>
          <t xml:space="preserve">    МБОУ 'СОШ №9 г.Аргун'</t>
        </is>
      </c>
      <c r="C87" s="10" t="n">
        <v>1</v>
      </c>
      <c r="D87" s="10" t="n">
        <v>1000</v>
      </c>
      <c r="E87" s="10" t="n">
        <v>416</v>
      </c>
      <c r="F87" s="10" t="n">
        <v>130</v>
      </c>
      <c r="G87" s="10" t="n">
        <v>87</v>
      </c>
      <c r="H87" s="13" t="inlineStr">
        <is>
          <t>https://arguns9.edu-gov.ru/index.php?component=frontpage&amp;page=1</t>
        </is>
      </c>
      <c r="I87" t="inlineStr">
        <is>
          <t>43.308253</t>
        </is>
      </c>
      <c r="J87" t="inlineStr">
        <is>
          <t>45.892978</t>
        </is>
      </c>
      <c r="K87" t="inlineStr">
        <is>
          <t>г. Аргун, ул. А-Х. Кадырова, двлд. 142</t>
        </is>
      </c>
      <c r="L87" t="inlineStr">
        <is>
          <t>Аргун (город)</t>
        </is>
      </c>
      <c r="M87" t="inlineStr">
        <is>
          <t>false</t>
        </is>
      </c>
      <c r="N87" t="inlineStr">
        <is>
          <t>false</t>
        </is>
      </c>
      <c r="O87" t="n">
        <v>3</v>
      </c>
      <c r="P87" t="inlineStr">
        <is>
          <t>Да</t>
        </is>
      </c>
      <c r="Q87" t="inlineStr">
        <is>
          <t>Нет</t>
        </is>
      </c>
      <c r="R87" t="inlineStr">
        <is>
          <t>Нет</t>
        </is>
      </c>
      <c r="S87" t="n">
        <v>208</v>
      </c>
      <c r="T87" t="inlineStr">
        <is>
          <t>Да</t>
        </is>
      </c>
      <c r="U87" t="inlineStr">
        <is>
          <t>Нет</t>
        </is>
      </c>
      <c r="V87" t="inlineStr">
        <is>
          <t>Нет</t>
        </is>
      </c>
    </row>
    <row r="88">
      <c r="A88" s="10" t="n">
        <v>20</v>
      </c>
      <c r="B88" s="3" t="inlineStr">
        <is>
          <t xml:space="preserve">    МБОУ 'ЦО им. А.-Х. Кадырова'</t>
        </is>
      </c>
      <c r="C88" s="10" t="n">
        <v>1</v>
      </c>
      <c r="D88" s="10" t="n">
        <v>720</v>
      </c>
      <c r="E88" s="10" t="n">
        <v>690</v>
      </c>
      <c r="F88" s="10" t="n">
        <v>128</v>
      </c>
      <c r="G88" s="10" t="n">
        <v>76</v>
      </c>
      <c r="H88" s="13" t="inlineStr">
        <is>
          <t>https://co-argun.educhr.ru/index.php?component=frontpage&amp;page=1</t>
        </is>
      </c>
      <c r="I88" t="inlineStr">
        <is>
          <t>43.303358</t>
        </is>
      </c>
      <c r="J88" t="inlineStr">
        <is>
          <t>45.895312</t>
        </is>
      </c>
      <c r="K88" t="inlineStr">
        <is>
          <t>г. Аргун, ул. А-Х. Кадырова, д. 2/1</t>
        </is>
      </c>
      <c r="L88" t="inlineStr">
        <is>
          <t>Аргун (город)</t>
        </is>
      </c>
      <c r="M88" t="inlineStr">
        <is>
          <t>false</t>
        </is>
      </c>
      <c r="N88" t="inlineStr">
        <is>
          <t>false</t>
        </is>
      </c>
      <c r="O88" t="n">
        <v>1</v>
      </c>
      <c r="P88" t="inlineStr">
        <is>
          <t>Да</t>
        </is>
      </c>
      <c r="Q88" t="inlineStr">
        <is>
          <t>Нет</t>
        </is>
      </c>
      <c r="R88" t="inlineStr">
        <is>
          <t>Нет</t>
        </is>
      </c>
      <c r="S88" t="n">
        <v>345</v>
      </c>
      <c r="T88" t="inlineStr">
        <is>
          <t>Нет</t>
        </is>
      </c>
      <c r="U88" t="inlineStr">
        <is>
          <t>Да</t>
        </is>
      </c>
      <c r="V88" t="inlineStr">
        <is>
          <t>Нет</t>
        </is>
      </c>
    </row>
    <row r="89">
      <c r="A89" s="2" t="n"/>
      <c r="B89" s="9" t="inlineStr">
        <is>
          <t xml:space="preserve">  Департамент образования Мэрии г.Грозного</t>
        </is>
      </c>
      <c r="C89" s="7" t="n"/>
      <c r="D89" s="7">
        <f>SUM(D90:D158)</f>
        <v/>
      </c>
      <c r="E89" s="7">
        <f>SUM(E90:E158)</f>
        <v/>
      </c>
      <c r="F89" s="7">
        <f>SUM(F90:F158)</f>
        <v/>
      </c>
      <c r="G89" s="7">
        <f>SUM(G90:G158)</f>
        <v/>
      </c>
      <c r="H89" s="2" t="n"/>
      <c r="O89" t="n">
        <v>3</v>
      </c>
      <c r="P89" t="inlineStr">
        <is>
          <t>Да</t>
        </is>
      </c>
      <c r="Q89" t="inlineStr">
        <is>
          <t>Нет</t>
        </is>
      </c>
      <c r="R89" t="inlineStr">
        <is>
          <t>Нет</t>
        </is>
      </c>
      <c r="T89" t="inlineStr">
        <is>
          <t>Нет</t>
        </is>
      </c>
      <c r="U89" t="inlineStr">
        <is>
          <t>Нет</t>
        </is>
      </c>
      <c r="V89" t="inlineStr">
        <is>
          <t>Нет</t>
        </is>
      </c>
    </row>
    <row r="90">
      <c r="A90" s="10" t="n">
        <v>1</v>
      </c>
      <c r="B90" s="3" t="inlineStr">
        <is>
          <t xml:space="preserve">    МБОУ 'Гимназия № 1 им.А.Кадырова' г. Грозного</t>
        </is>
      </c>
      <c r="C90" s="10" t="n">
        <v>2</v>
      </c>
      <c r="D90" s="10" t="n">
        <v>1240</v>
      </c>
      <c r="E90" s="10" t="n">
        <v>2333</v>
      </c>
      <c r="F90" s="10" t="n">
        <v>213</v>
      </c>
      <c r="G90" s="10" t="n">
        <v>137</v>
      </c>
      <c r="H90" s="13" t="inlineStr">
        <is>
          <t>https://gimnasium1.educhr.ru/index.php?component=frontpage&amp;page=1</t>
        </is>
      </c>
      <c r="I90" t="inlineStr">
        <is>
          <t>43.332304</t>
        </is>
      </c>
      <c r="J90" t="inlineStr">
        <is>
          <t>45.696515</t>
        </is>
      </c>
      <c r="K90" t="inlineStr">
        <is>
          <t>ул. Кабардинская, 2</t>
        </is>
      </c>
      <c r="L90" t="inlineStr">
        <is>
          <t>Грозный (город)</t>
        </is>
      </c>
      <c r="M90" t="inlineStr">
        <is>
          <t>false</t>
        </is>
      </c>
      <c r="N90" t="inlineStr">
        <is>
          <t>false</t>
        </is>
      </c>
      <c r="O90" t="n">
        <v>3</v>
      </c>
      <c r="P90" t="inlineStr">
        <is>
          <t>Да</t>
        </is>
      </c>
      <c r="Q90" t="inlineStr">
        <is>
          <t>Нет</t>
        </is>
      </c>
      <c r="R90" t="inlineStr">
        <is>
          <t>Нет</t>
        </is>
      </c>
      <c r="S90" t="n">
        <v>1166</v>
      </c>
      <c r="T90" t="inlineStr">
        <is>
          <t>Нет</t>
        </is>
      </c>
      <c r="U90" t="inlineStr">
        <is>
          <t>Нет</t>
        </is>
      </c>
      <c r="V90" t="inlineStr">
        <is>
          <t>Нет</t>
        </is>
      </c>
    </row>
    <row r="91">
      <c r="A91" s="10" t="n">
        <v>2</v>
      </c>
      <c r="B91" s="3" t="inlineStr">
        <is>
          <t xml:space="preserve">    МБОУ 'Гимназия № 12' г. Грозного</t>
        </is>
      </c>
      <c r="C91" s="10" t="n">
        <v>1</v>
      </c>
      <c r="D91" s="10" t="n">
        <v>600</v>
      </c>
      <c r="E91" s="10" t="n">
        <v>1525</v>
      </c>
      <c r="F91" s="10" t="n">
        <v>192</v>
      </c>
      <c r="G91" s="10" t="n">
        <v>107</v>
      </c>
      <c r="H91" s="13" t="inlineStr">
        <is>
          <t>https://grozgimn12.educhr.ru/index.php?component=frontpage&amp;page=1</t>
        </is>
      </c>
      <c r="I91" t="inlineStr">
        <is>
          <t>43.279624</t>
        </is>
      </c>
      <c r="J91" t="inlineStr">
        <is>
          <t>45.733527</t>
        </is>
      </c>
      <c r="K91" t="inlineStr">
        <is>
          <t>просп. А.А. Кадырова, 183</t>
        </is>
      </c>
      <c r="L91" t="inlineStr">
        <is>
          <t>Грозный (город)</t>
        </is>
      </c>
      <c r="M91" t="inlineStr">
        <is>
          <t>false</t>
        </is>
      </c>
      <c r="N91" t="inlineStr">
        <is>
          <t>false</t>
        </is>
      </c>
      <c r="O91" t="n">
        <v>1</v>
      </c>
      <c r="P91" t="inlineStr">
        <is>
          <t>Да</t>
        </is>
      </c>
      <c r="Q91" t="inlineStr">
        <is>
          <t>Нет</t>
        </is>
      </c>
      <c r="R91" t="inlineStr">
        <is>
          <t>Нет</t>
        </is>
      </c>
      <c r="S91" t="n">
        <v>762</v>
      </c>
      <c r="T91" t="inlineStr">
        <is>
          <t>Нет</t>
        </is>
      </c>
      <c r="U91" t="inlineStr">
        <is>
          <t>Нет</t>
        </is>
      </c>
      <c r="V91" t="inlineStr">
        <is>
          <t>Нет</t>
        </is>
      </c>
    </row>
    <row r="92">
      <c r="A92" s="10" t="n">
        <v>3</v>
      </c>
      <c r="B92" s="3" t="inlineStr">
        <is>
          <t xml:space="preserve">    МБОУ 'Гимназия № 14' г. Грозного</t>
        </is>
      </c>
      <c r="C92" s="10" t="n">
        <v>1</v>
      </c>
      <c r="D92" s="10" t="n">
        <v>984</v>
      </c>
      <c r="E92" s="10" t="n">
        <v>1227</v>
      </c>
      <c r="F92" s="10" t="n">
        <v>223</v>
      </c>
      <c r="G92" s="10" t="n">
        <v>136</v>
      </c>
      <c r="H92" s="13" t="inlineStr">
        <is>
          <t>https://gimnaziya14.educhr.ru/index.php?component=frontpage&amp;page=1</t>
        </is>
      </c>
      <c r="I92" t="inlineStr">
        <is>
          <t>43.324838</t>
        </is>
      </c>
      <c r="J92" t="inlineStr">
        <is>
          <t>45.710185</t>
        </is>
      </c>
      <c r="K92" t="inlineStr">
        <is>
          <t>бульвар Султана Дудаева, 10</t>
        </is>
      </c>
      <c r="L92" t="inlineStr">
        <is>
          <t>Грозный (город)</t>
        </is>
      </c>
      <c r="M92" t="inlineStr">
        <is>
          <t>false</t>
        </is>
      </c>
      <c r="N92" t="inlineStr">
        <is>
          <t>false</t>
        </is>
      </c>
      <c r="O92" t="n">
        <v>2</v>
      </c>
      <c r="P92" t="inlineStr">
        <is>
          <t>Да</t>
        </is>
      </c>
      <c r="Q92" t="inlineStr">
        <is>
          <t>Нет</t>
        </is>
      </c>
      <c r="R92" t="inlineStr">
        <is>
          <t>Нет</t>
        </is>
      </c>
      <c r="S92" t="n">
        <v>614</v>
      </c>
      <c r="T92" t="inlineStr">
        <is>
          <t>Нет</t>
        </is>
      </c>
      <c r="U92" t="inlineStr">
        <is>
          <t>Нет</t>
        </is>
      </c>
      <c r="V92" t="inlineStr">
        <is>
          <t>Нет</t>
        </is>
      </c>
    </row>
    <row r="93">
      <c r="A93" s="10" t="n">
        <v>4</v>
      </c>
      <c r="B93" s="3" t="inlineStr">
        <is>
          <t xml:space="preserve">    МБОУ 'Гимназия № 2' г. Грозного</t>
        </is>
      </c>
      <c r="C93" s="10" t="n">
        <v>2</v>
      </c>
      <c r="D93" s="10" t="n">
        <v>600</v>
      </c>
      <c r="E93" s="10" t="n">
        <v>861</v>
      </c>
      <c r="F93" s="10" t="n">
        <v>134</v>
      </c>
      <c r="G93" s="10" t="n">
        <v>86</v>
      </c>
      <c r="H93" s="13" t="inlineStr">
        <is>
          <t>https://gymn2.educhr.ru/index.php?component=frontpage&amp;page=1</t>
        </is>
      </c>
      <c r="I93" t="inlineStr">
        <is>
          <t>43.273180</t>
        </is>
      </c>
      <c r="J93" t="inlineStr">
        <is>
          <t>45.656510</t>
        </is>
      </c>
      <c r="K93" t="inlineStr">
        <is>
          <t>ул. Гурьевская, 11</t>
        </is>
      </c>
      <c r="L93" t="inlineStr">
        <is>
          <t>Грозный (город)</t>
        </is>
      </c>
      <c r="M93" t="inlineStr">
        <is>
          <t>false</t>
        </is>
      </c>
      <c r="N93" t="inlineStr">
        <is>
          <t>false</t>
        </is>
      </c>
      <c r="O93" t="n">
        <v>2</v>
      </c>
      <c r="P93" t="inlineStr">
        <is>
          <t>Да</t>
        </is>
      </c>
      <c r="Q93" t="inlineStr">
        <is>
          <t>Нет</t>
        </is>
      </c>
      <c r="R93" t="inlineStr">
        <is>
          <t>Нет</t>
        </is>
      </c>
      <c r="S93" t="n">
        <v>430</v>
      </c>
      <c r="T93" t="inlineStr">
        <is>
          <t>Да</t>
        </is>
      </c>
      <c r="U93" t="inlineStr">
        <is>
          <t>Нет</t>
        </is>
      </c>
      <c r="V93" t="inlineStr">
        <is>
          <t>Да</t>
        </is>
      </c>
    </row>
    <row r="94">
      <c r="A94" s="10" t="n">
        <v>5</v>
      </c>
      <c r="B94" s="3" t="inlineStr">
        <is>
          <t xml:space="preserve">    МБОУ 'Гимназия № 3' г. Грозного</t>
        </is>
      </c>
      <c r="C94" s="10" t="n">
        <v>1</v>
      </c>
      <c r="D94" s="10" t="n">
        <v>760</v>
      </c>
      <c r="E94" s="10" t="n">
        <v>1353</v>
      </c>
      <c r="F94" s="10" t="n">
        <v>175</v>
      </c>
      <c r="G94" s="10" t="n">
        <v>111</v>
      </c>
      <c r="H94" s="13" t="inlineStr">
        <is>
          <t>https://groz-gimnazia3.educhr.ru/index.php?component=frontpage&amp;page=1</t>
        </is>
      </c>
      <c r="I94" t="inlineStr">
        <is>
          <t>43.315053</t>
        </is>
      </c>
      <c r="J94" t="inlineStr">
        <is>
          <t>45.688531</t>
        </is>
      </c>
      <c r="K94" t="inlineStr">
        <is>
          <t xml:space="preserve">	ул. Сафонова, 13</t>
        </is>
      </c>
      <c r="L94" t="inlineStr">
        <is>
          <t>Грозный (город)</t>
        </is>
      </c>
      <c r="M94" t="inlineStr">
        <is>
          <t>false</t>
        </is>
      </c>
      <c r="N94" t="inlineStr">
        <is>
          <t>false</t>
        </is>
      </c>
      <c r="O94" t="n">
        <v>3</v>
      </c>
      <c r="P94" t="inlineStr">
        <is>
          <t>Да</t>
        </is>
      </c>
      <c r="Q94" t="inlineStr">
        <is>
          <t>Нет</t>
        </is>
      </c>
      <c r="R94" t="inlineStr">
        <is>
          <t>Нет</t>
        </is>
      </c>
      <c r="S94" t="n">
        <v>676</v>
      </c>
      <c r="T94" t="inlineStr">
        <is>
          <t>Нет</t>
        </is>
      </c>
      <c r="U94" t="inlineStr">
        <is>
          <t>Нет</t>
        </is>
      </c>
      <c r="V94" t="inlineStr">
        <is>
          <t>Нет</t>
        </is>
      </c>
    </row>
    <row r="95">
      <c r="A95" s="10" t="n">
        <v>6</v>
      </c>
      <c r="B95" s="3" t="inlineStr">
        <is>
          <t xml:space="preserve">    МБОУ 'Гимназия № 4' г. Грозного</t>
        </is>
      </c>
      <c r="C95" s="10" t="n">
        <v>2</v>
      </c>
      <c r="D95" s="10" t="n">
        <v>1176</v>
      </c>
      <c r="E95" s="10" t="n">
        <v>1636</v>
      </c>
      <c r="F95" s="10" t="n">
        <v>171</v>
      </c>
      <c r="G95" s="10" t="n">
        <v>111</v>
      </c>
      <c r="H95" s="13" t="inlineStr">
        <is>
          <t>https://gimn-4.educhr.ru/index.php?component=frontpage&amp;page=1</t>
        </is>
      </c>
      <c r="I95" t="inlineStr">
        <is>
          <t>43.308253</t>
        </is>
      </c>
      <c r="J95" t="inlineStr">
        <is>
          <t>45.659350</t>
        </is>
      </c>
      <c r="K95" t="inlineStr">
        <is>
          <t xml:space="preserve">	ул. Социалистическая, 4</t>
        </is>
      </c>
      <c r="L95" t="inlineStr">
        <is>
          <t>Грозный (город)</t>
        </is>
      </c>
      <c r="M95" t="inlineStr">
        <is>
          <t>false</t>
        </is>
      </c>
      <c r="N95" t="inlineStr">
        <is>
          <t>false</t>
        </is>
      </c>
      <c r="O95" t="n">
        <v>1</v>
      </c>
      <c r="P95" t="inlineStr">
        <is>
          <t>Да</t>
        </is>
      </c>
      <c r="Q95" t="inlineStr">
        <is>
          <t>Да</t>
        </is>
      </c>
      <c r="R95" t="inlineStr">
        <is>
          <t>Нет</t>
        </is>
      </c>
      <c r="S95" t="n">
        <v>818</v>
      </c>
      <c r="T95" t="inlineStr">
        <is>
          <t>Нет</t>
        </is>
      </c>
      <c r="U95" t="inlineStr">
        <is>
          <t>Нет</t>
        </is>
      </c>
      <c r="V95" t="inlineStr">
        <is>
          <t>Нет</t>
        </is>
      </c>
    </row>
    <row r="96">
      <c r="A96" s="10" t="n">
        <v>7</v>
      </c>
      <c r="B96" s="3" t="inlineStr">
        <is>
          <t xml:space="preserve">    МБОУ 'Гимназия № 5' г. Грозного</t>
        </is>
      </c>
      <c r="C96" s="10" t="n">
        <v>1</v>
      </c>
      <c r="D96" s="10" t="n">
        <v>1224</v>
      </c>
      <c r="E96" s="10" t="n">
        <v>1806</v>
      </c>
      <c r="F96" s="10" t="n">
        <v>176</v>
      </c>
      <c r="G96" s="10" t="n">
        <v>111</v>
      </c>
      <c r="H96" s="13" t="inlineStr">
        <is>
          <t>https://gimnazia5.educhr.ru/index.php?component=frontpage&amp;page=1</t>
        </is>
      </c>
      <c r="I96" t="inlineStr">
        <is>
          <t>43.319525</t>
        </is>
      </c>
      <c r="J96" t="inlineStr">
        <is>
          <t>45.696324</t>
        </is>
      </c>
      <c r="K96" t="inlineStr">
        <is>
          <t>ул. Мира, 50А</t>
        </is>
      </c>
      <c r="L96" t="inlineStr">
        <is>
          <t>Грозный (город)</t>
        </is>
      </c>
      <c r="M96" t="inlineStr">
        <is>
          <t>false</t>
        </is>
      </c>
      <c r="N96" t="inlineStr">
        <is>
          <t>false</t>
        </is>
      </c>
      <c r="O96" t="n">
        <v>3</v>
      </c>
      <c r="P96" t="inlineStr">
        <is>
          <t>Нет</t>
        </is>
      </c>
      <c r="Q96" t="inlineStr">
        <is>
          <t>Нет</t>
        </is>
      </c>
      <c r="R96" t="inlineStr">
        <is>
          <t>Нет</t>
        </is>
      </c>
      <c r="S96" t="n">
        <v>903</v>
      </c>
      <c r="T96" t="inlineStr">
        <is>
          <t>Нет</t>
        </is>
      </c>
      <c r="U96" t="inlineStr">
        <is>
          <t>Нет</t>
        </is>
      </c>
      <c r="V96" t="inlineStr">
        <is>
          <t>Нет</t>
        </is>
      </c>
    </row>
    <row r="97">
      <c r="A97" s="10" t="n">
        <v>8</v>
      </c>
      <c r="B97" s="3" t="inlineStr">
        <is>
          <t xml:space="preserve">    МБОУ 'Гимназия № 7 им. Марем Ахильговой' г. Грозного</t>
        </is>
      </c>
      <c r="C97" s="10" t="n">
        <v>2</v>
      </c>
      <c r="D97" s="10" t="n">
        <v>540</v>
      </c>
      <c r="E97" s="10" t="n">
        <v>947</v>
      </c>
      <c r="F97" s="10" t="n">
        <v>163</v>
      </c>
      <c r="G97" s="10" t="n">
        <v>104</v>
      </c>
      <c r="H97" s="13" t="inlineStr">
        <is>
          <t>https://mougimnaziya7.educhr.ru/index.php?component=frontpage&amp;page=1</t>
        </is>
      </c>
      <c r="I97" t="inlineStr">
        <is>
          <t>43.272186</t>
        </is>
      </c>
      <c r="J97" t="inlineStr">
        <is>
          <t>45.717013</t>
        </is>
      </c>
      <c r="K97" t="inlineStr">
        <is>
          <t>ул. им. М. С. Гуцериева, 82А</t>
        </is>
      </c>
      <c r="L97" t="inlineStr">
        <is>
          <t>Грозный (город)</t>
        </is>
      </c>
      <c r="M97" t="inlineStr">
        <is>
          <t>false</t>
        </is>
      </c>
      <c r="N97" t="inlineStr">
        <is>
          <t>false</t>
        </is>
      </c>
      <c r="O97" t="n">
        <v>1</v>
      </c>
      <c r="P97" t="inlineStr">
        <is>
          <t>Да</t>
        </is>
      </c>
      <c r="Q97" t="inlineStr">
        <is>
          <t>Нет</t>
        </is>
      </c>
      <c r="R97" t="inlineStr">
        <is>
          <t>Нет</t>
        </is>
      </c>
      <c r="S97" t="n">
        <v>474</v>
      </c>
      <c r="T97" t="inlineStr">
        <is>
          <t>Нет</t>
        </is>
      </c>
      <c r="U97" t="inlineStr">
        <is>
          <t>Нет</t>
        </is>
      </c>
      <c r="V97" t="inlineStr">
        <is>
          <t>Нет</t>
        </is>
      </c>
    </row>
    <row r="98">
      <c r="A98" s="10" t="n">
        <v>9</v>
      </c>
      <c r="B98" s="3" t="inlineStr">
        <is>
          <t xml:space="preserve">    МБОУ 'Коррекционная школа' г. Грозного</t>
        </is>
      </c>
      <c r="C98" s="10" t="n">
        <v>0</v>
      </c>
      <c r="D98" s="10" t="n">
        <v>120</v>
      </c>
      <c r="E98" s="10" t="n">
        <v>152</v>
      </c>
      <c r="F98" s="10" t="n">
        <v>77</v>
      </c>
      <c r="G98" s="10" t="n">
        <v>36</v>
      </c>
      <c r="H98" s="13" t="inlineStr">
        <is>
          <t>https://korshkola.educhr.ru/index.php?component=frontpage&amp;page=1</t>
        </is>
      </c>
      <c r="I98" t="inlineStr">
        <is>
          <t>43.344400</t>
        </is>
      </c>
      <c r="J98" t="inlineStr">
        <is>
          <t>45.717013</t>
        </is>
      </c>
      <c r="K98" t="inlineStr">
        <is>
          <t>Департамент образования Мэрии города Грозного</t>
        </is>
      </c>
      <c r="L98" t="inlineStr">
        <is>
          <t>Грозный (город)</t>
        </is>
      </c>
      <c r="M98" t="inlineStr">
        <is>
          <t>false</t>
        </is>
      </c>
      <c r="N98" t="inlineStr">
        <is>
          <t>false</t>
        </is>
      </c>
      <c r="O98" t="n">
        <v>1</v>
      </c>
      <c r="P98" t="inlineStr">
        <is>
          <t>Да</t>
        </is>
      </c>
      <c r="Q98" t="inlineStr">
        <is>
          <t>Нет</t>
        </is>
      </c>
      <c r="R98" t="inlineStr">
        <is>
          <t>Нет</t>
        </is>
      </c>
      <c r="S98" t="n">
        <v>76</v>
      </c>
      <c r="T98" t="inlineStr">
        <is>
          <t>Нет</t>
        </is>
      </c>
      <c r="U98" t="inlineStr">
        <is>
          <t>Нет</t>
        </is>
      </c>
      <c r="V98" t="inlineStr">
        <is>
          <t>Нет</t>
        </is>
      </c>
    </row>
    <row r="99" ht="27.75" customHeight="1" s="19">
      <c r="A99" s="10" t="n">
        <v>10</v>
      </c>
      <c r="B99" s="3" t="inlineStr">
        <is>
          <t xml:space="preserve">    МБОУ 'Лингвистическая школа им. Ю.Д. Дешериева' г. Грозного</t>
        </is>
      </c>
      <c r="C99" s="10" t="n">
        <v>1</v>
      </c>
      <c r="D99" s="10" t="n">
        <v>1224</v>
      </c>
      <c r="E99" s="10" t="n">
        <v>1214</v>
      </c>
      <c r="F99" s="10" t="n">
        <v>296</v>
      </c>
      <c r="G99" s="10" t="n">
        <v>158</v>
      </c>
      <c r="H99" s="13" t="inlineStr">
        <is>
          <t>https://linguisticschool95.educhr.ru/index.php?component=frontpage&amp;page=1</t>
        </is>
      </c>
      <c r="I99" t="inlineStr">
        <is>
          <t>43.313410</t>
        </is>
      </c>
      <c r="J99" t="inlineStr">
        <is>
          <t>45.656500</t>
        </is>
      </c>
      <c r="K99" t="inlineStr">
        <is>
          <t>ул. Мамсурова, 22</t>
        </is>
      </c>
      <c r="L99" t="inlineStr">
        <is>
          <t>Грозный (город)</t>
        </is>
      </c>
      <c r="M99" t="inlineStr">
        <is>
          <t>false</t>
        </is>
      </c>
      <c r="N99" t="inlineStr">
        <is>
          <t>false</t>
        </is>
      </c>
      <c r="O99" t="n">
        <v>1</v>
      </c>
      <c r="P99" t="inlineStr">
        <is>
          <t>Да</t>
        </is>
      </c>
      <c r="Q99" t="inlineStr">
        <is>
          <t>Нет</t>
        </is>
      </c>
      <c r="R99" t="inlineStr">
        <is>
          <t>Нет</t>
        </is>
      </c>
      <c r="S99" t="n">
        <v>607</v>
      </c>
      <c r="T99" t="inlineStr">
        <is>
          <t>Нет</t>
        </is>
      </c>
      <c r="U99" t="inlineStr">
        <is>
          <t>Да</t>
        </is>
      </c>
      <c r="V99" t="inlineStr">
        <is>
          <t>Да</t>
        </is>
      </c>
    </row>
    <row r="100">
      <c r="A100" s="10" t="n">
        <v>11</v>
      </c>
      <c r="B100" s="3" t="inlineStr">
        <is>
          <t xml:space="preserve">    МБОУ 'Лицей № 1 им. Н.А.Назарбаева' г. Грозного</t>
        </is>
      </c>
      <c r="C100" s="10" t="n">
        <v>2</v>
      </c>
      <c r="D100" s="10" t="n">
        <v>540</v>
      </c>
      <c r="E100" s="10" t="n">
        <v>855</v>
      </c>
      <c r="F100" s="10" t="n">
        <v>140</v>
      </c>
      <c r="G100" s="10" t="n">
        <v>80</v>
      </c>
      <c r="H100" s="13" t="inlineStr">
        <is>
          <t>https://lyceum1.educhr.ru/index.php?component=frontpage&amp;page=1</t>
        </is>
      </c>
      <c r="I100" t="inlineStr">
        <is>
          <t>43.322304</t>
        </is>
      </c>
      <c r="J100" t="inlineStr">
        <is>
          <t>45.696515</t>
        </is>
      </c>
      <c r="K100" t="inlineStr">
        <is>
          <t>ул. им. Г. А. Угрюмова, 18</t>
        </is>
      </c>
      <c r="L100" t="inlineStr">
        <is>
          <t>Грозный (город)</t>
        </is>
      </c>
      <c r="M100" t="inlineStr">
        <is>
          <t>false</t>
        </is>
      </c>
      <c r="N100" t="inlineStr">
        <is>
          <t>false</t>
        </is>
      </c>
      <c r="O100" t="n">
        <v>1</v>
      </c>
      <c r="P100" t="inlineStr">
        <is>
          <t>Да</t>
        </is>
      </c>
      <c r="Q100" t="inlineStr">
        <is>
          <t>Нет</t>
        </is>
      </c>
      <c r="R100" t="inlineStr">
        <is>
          <t>Нет</t>
        </is>
      </c>
      <c r="S100" t="n">
        <v>428</v>
      </c>
      <c r="T100" t="inlineStr">
        <is>
          <t>Нет</t>
        </is>
      </c>
      <c r="U100" t="inlineStr">
        <is>
          <t>Нет</t>
        </is>
      </c>
      <c r="V100" t="inlineStr">
        <is>
          <t>Нет</t>
        </is>
      </c>
    </row>
    <row r="101" ht="27.75" customHeight="1" s="19">
      <c r="A101" s="10" t="n">
        <v>12</v>
      </c>
      <c r="B101" s="3" t="inlineStr">
        <is>
          <t xml:space="preserve">    МБОУ 'Математическая школа № 1 им. Х.И. Ибрагимова' г. Грозного</t>
        </is>
      </c>
      <c r="C101" s="10" t="n">
        <v>1</v>
      </c>
      <c r="D101" s="10" t="n">
        <v>720</v>
      </c>
      <c r="E101" s="10" t="n">
        <v>534</v>
      </c>
      <c r="F101" s="10" t="n">
        <v>185</v>
      </c>
      <c r="G101" s="10" t="n">
        <v>116</v>
      </c>
      <c r="H101" s="13" t="inlineStr">
        <is>
          <t>https://matshkola.educhr.ru/index.php?component=frontpage&amp;page=1</t>
        </is>
      </c>
      <c r="I101" t="inlineStr">
        <is>
          <t>43.344445</t>
        </is>
      </c>
      <c r="J101" t="inlineStr">
        <is>
          <t>45.717180</t>
        </is>
      </c>
      <c r="K101" t="inlineStr">
        <is>
          <t>ул. Жуковского, 10В</t>
        </is>
      </c>
      <c r="L101" t="inlineStr">
        <is>
          <t>Грозный (город)</t>
        </is>
      </c>
      <c r="M101" t="inlineStr">
        <is>
          <t>false</t>
        </is>
      </c>
      <c r="N101" t="inlineStr">
        <is>
          <t>false</t>
        </is>
      </c>
      <c r="O101" t="n">
        <v>3</v>
      </c>
      <c r="P101" t="inlineStr">
        <is>
          <t>Да</t>
        </is>
      </c>
      <c r="Q101" t="inlineStr">
        <is>
          <t>Нет</t>
        </is>
      </c>
      <c r="R101" t="inlineStr">
        <is>
          <t>Нет</t>
        </is>
      </c>
      <c r="S101" t="n">
        <v>267</v>
      </c>
      <c r="T101" t="inlineStr">
        <is>
          <t>Нет</t>
        </is>
      </c>
      <c r="U101" t="inlineStr">
        <is>
          <t>Нет</t>
        </is>
      </c>
      <c r="V101" t="inlineStr">
        <is>
          <t>Нет</t>
        </is>
      </c>
    </row>
    <row r="102" ht="27.75" customHeight="1" s="19">
      <c r="A102" s="10" t="n">
        <v>13</v>
      </c>
      <c r="B102" s="3" t="inlineStr">
        <is>
          <t xml:space="preserve">    МБОУ 'Многопрофильный центр образования им. А.А. Кадырова' г. Грозного</t>
        </is>
      </c>
      <c r="C102" s="10" t="n">
        <v>1</v>
      </c>
      <c r="D102" s="10" t="n">
        <v>2500</v>
      </c>
      <c r="E102" s="10" t="n">
        <v>1411</v>
      </c>
      <c r="F102" s="10" t="n">
        <v>343</v>
      </c>
      <c r="G102" s="10" t="n">
        <v>208</v>
      </c>
      <c r="H102" s="13" t="inlineStr">
        <is>
          <t>https://mco.edu-gov.ru/index.php?component=frontpage&amp;page=1</t>
        </is>
      </c>
      <c r="I102" t="inlineStr">
        <is>
          <t>43.315053</t>
        </is>
      </c>
      <c r="J102" t="inlineStr">
        <is>
          <t>45.699745</t>
        </is>
      </c>
      <c r="K102" t="inlineStr">
        <is>
          <t>пр-кт им. А.А. Кадырова, 2А</t>
        </is>
      </c>
      <c r="L102" t="inlineStr">
        <is>
          <t>Грозный (город)</t>
        </is>
      </c>
      <c r="M102" t="inlineStr">
        <is>
          <t>false</t>
        </is>
      </c>
      <c r="N102" t="inlineStr">
        <is>
          <t>false</t>
        </is>
      </c>
      <c r="O102" t="n">
        <v>1</v>
      </c>
      <c r="P102" t="inlineStr">
        <is>
          <t>Да</t>
        </is>
      </c>
      <c r="Q102" t="inlineStr">
        <is>
          <t>Нет</t>
        </is>
      </c>
      <c r="R102" t="inlineStr">
        <is>
          <t>Нет</t>
        </is>
      </c>
      <c r="S102" t="n">
        <v>706</v>
      </c>
      <c r="T102" t="inlineStr">
        <is>
          <t>Нет</t>
        </is>
      </c>
      <c r="U102" t="inlineStr">
        <is>
          <t>Да</t>
        </is>
      </c>
      <c r="V102" t="inlineStr">
        <is>
          <t>Да</t>
        </is>
      </c>
    </row>
    <row r="103">
      <c r="A103" s="10" t="n">
        <v>14</v>
      </c>
      <c r="B103" s="3" t="inlineStr">
        <is>
          <t xml:space="preserve">    МБОУ 'Президентский лицей' г. Грозного</t>
        </is>
      </c>
      <c r="C103" s="10" t="n">
        <v>1</v>
      </c>
      <c r="D103" s="10" t="n">
        <v>850</v>
      </c>
      <c r="E103" s="10" t="n">
        <v>1736</v>
      </c>
      <c r="F103" s="10" t="n">
        <v>220</v>
      </c>
      <c r="G103" s="10" t="n">
        <v>128</v>
      </c>
      <c r="H103" s="13" t="inlineStr">
        <is>
          <t>https://pl-kolibri.educhr.ru/index.php?component=frontpage&amp;page=1</t>
        </is>
      </c>
      <c r="I103" t="inlineStr">
        <is>
          <t>43.341142</t>
        </is>
      </c>
      <c r="J103" t="inlineStr">
        <is>
          <t>45.717013</t>
        </is>
      </c>
      <c r="K103" t="inlineStr">
        <is>
          <t>ул. А.А. Айдамирова, 143</t>
        </is>
      </c>
      <c r="L103" t="inlineStr">
        <is>
          <t>Грозный (город)</t>
        </is>
      </c>
      <c r="M103" t="inlineStr">
        <is>
          <t>false</t>
        </is>
      </c>
      <c r="N103" t="inlineStr">
        <is>
          <t>false</t>
        </is>
      </c>
      <c r="O103" t="n">
        <v>3</v>
      </c>
      <c r="P103" t="inlineStr">
        <is>
          <t>Да</t>
        </is>
      </c>
      <c r="Q103" t="inlineStr">
        <is>
          <t>Нет</t>
        </is>
      </c>
      <c r="R103" t="inlineStr">
        <is>
          <t>Нет</t>
        </is>
      </c>
      <c r="S103" t="n">
        <v>868</v>
      </c>
      <c r="T103" t="inlineStr">
        <is>
          <t>Нет</t>
        </is>
      </c>
      <c r="U103" t="inlineStr">
        <is>
          <t>Нет</t>
        </is>
      </c>
      <c r="V103" t="inlineStr">
        <is>
          <t>Нет</t>
        </is>
      </c>
    </row>
    <row r="104">
      <c r="A104" s="10" t="n">
        <v>15</v>
      </c>
      <c r="B104" s="3" t="inlineStr">
        <is>
          <t xml:space="preserve">    МБОУ 'СОШ № 10' г. Грозного</t>
        </is>
      </c>
      <c r="C104" s="10" t="n">
        <v>1</v>
      </c>
      <c r="D104" s="10" t="n">
        <v>720</v>
      </c>
      <c r="E104" s="10" t="n">
        <v>1393</v>
      </c>
      <c r="F104" s="10" t="n">
        <v>118</v>
      </c>
      <c r="G104" s="10" t="n">
        <v>68</v>
      </c>
      <c r="H104" s="13" t="inlineStr">
        <is>
          <t>https://sosh10.educhr.ru/index.php?component=frontpage&amp;page=1</t>
        </is>
      </c>
      <c r="I104" t="inlineStr">
        <is>
          <t>43.308253</t>
        </is>
      </c>
      <c r="J104" t="inlineStr">
        <is>
          <t>45.659350</t>
        </is>
      </c>
      <c r="K104" t="inlineStr">
        <is>
          <t>ул. им. Вахи Алиева, 437</t>
        </is>
      </c>
      <c r="L104" t="inlineStr">
        <is>
          <t>Грозный (город)</t>
        </is>
      </c>
      <c r="M104" t="inlineStr">
        <is>
          <t>false</t>
        </is>
      </c>
      <c r="N104" t="inlineStr">
        <is>
          <t>false</t>
        </is>
      </c>
      <c r="O104" t="n">
        <v>3</v>
      </c>
      <c r="P104" t="inlineStr">
        <is>
          <t>Да</t>
        </is>
      </c>
      <c r="Q104" t="inlineStr">
        <is>
          <t>Нет</t>
        </is>
      </c>
      <c r="R104" t="inlineStr">
        <is>
          <t>Нет</t>
        </is>
      </c>
      <c r="S104" t="n">
        <v>696</v>
      </c>
      <c r="T104" t="inlineStr">
        <is>
          <t>Нет</t>
        </is>
      </c>
      <c r="U104" t="inlineStr">
        <is>
          <t>Нет</t>
        </is>
      </c>
      <c r="V104" t="inlineStr">
        <is>
          <t>Нет</t>
        </is>
      </c>
    </row>
    <row r="105">
      <c r="A105" s="10" t="n">
        <v>16</v>
      </c>
      <c r="B105" s="3" t="inlineStr">
        <is>
          <t xml:space="preserve">    МБОУ 'СОШ № 106' г. Грозного</t>
        </is>
      </c>
      <c r="C105" s="10" t="n">
        <v>2</v>
      </c>
      <c r="D105" s="10" t="n">
        <v>540</v>
      </c>
      <c r="E105" s="10" t="n">
        <v>709</v>
      </c>
      <c r="F105" s="10" t="n">
        <v>121</v>
      </c>
      <c r="G105" s="10" t="n">
        <v>71</v>
      </c>
      <c r="H105" s="13" t="inlineStr">
        <is>
          <t>https://sosh106.educhr.ru/index.php?component=frontpage&amp;page=1</t>
        </is>
      </c>
      <c r="I105" t="inlineStr">
        <is>
          <t>43.302325</t>
        </is>
      </c>
      <c r="J105" t="inlineStr">
        <is>
          <t>45.679148</t>
        </is>
      </c>
      <c r="K105" t="inlineStr">
        <is>
          <t>ул. им. Крупской, 10</t>
        </is>
      </c>
      <c r="L105" t="inlineStr">
        <is>
          <t>Грозный (город)</t>
        </is>
      </c>
      <c r="M105" t="inlineStr">
        <is>
          <t>false</t>
        </is>
      </c>
      <c r="N105" t="inlineStr">
        <is>
          <t>false</t>
        </is>
      </c>
      <c r="O105" t="n">
        <v>2</v>
      </c>
      <c r="P105" t="inlineStr">
        <is>
          <t>Да</t>
        </is>
      </c>
      <c r="Q105" t="inlineStr">
        <is>
          <t>Нет</t>
        </is>
      </c>
      <c r="R105" t="inlineStr">
        <is>
          <t>Нет</t>
        </is>
      </c>
      <c r="S105" t="n">
        <v>354</v>
      </c>
      <c r="T105" t="inlineStr">
        <is>
          <t>Да</t>
        </is>
      </c>
      <c r="U105" t="inlineStr">
        <is>
          <t>Нет</t>
        </is>
      </c>
      <c r="V105" t="inlineStr">
        <is>
          <t>Нет</t>
        </is>
      </c>
    </row>
    <row r="106">
      <c r="A106" s="10" t="n">
        <v>17</v>
      </c>
      <c r="B106" s="3" t="inlineStr">
        <is>
          <t xml:space="preserve">    МБОУ 'СОШ № 11' г. Грозного</t>
        </is>
      </c>
      <c r="C106" s="10" t="n">
        <v>2</v>
      </c>
      <c r="D106" s="10" t="n">
        <v>720</v>
      </c>
      <c r="E106" s="10" t="n">
        <v>1938</v>
      </c>
      <c r="F106" s="10" t="n">
        <v>176</v>
      </c>
      <c r="G106" s="10" t="n">
        <v>113</v>
      </c>
      <c r="H106" s="13" t="inlineStr">
        <is>
          <t>https://grozny-sosh11.educhr.ru/index.php?component=frontpage&amp;page=1</t>
        </is>
      </c>
      <c r="I106" t="inlineStr">
        <is>
          <t>43.336423</t>
        </is>
      </c>
      <c r="J106" t="inlineStr">
        <is>
          <t>45.688531</t>
        </is>
      </c>
      <c r="K106" t="inlineStr">
        <is>
          <t>ул. Пугачева, 180</t>
        </is>
      </c>
      <c r="L106" t="inlineStr">
        <is>
          <t>Грозный (город)</t>
        </is>
      </c>
      <c r="M106" t="inlineStr">
        <is>
          <t>false</t>
        </is>
      </c>
      <c r="N106" t="inlineStr">
        <is>
          <t>false</t>
        </is>
      </c>
      <c r="O106" t="n">
        <v>2</v>
      </c>
      <c r="P106" t="inlineStr">
        <is>
          <t>Да</t>
        </is>
      </c>
      <c r="Q106" t="inlineStr">
        <is>
          <t>Нет</t>
        </is>
      </c>
      <c r="R106" t="inlineStr">
        <is>
          <t>Нет</t>
        </is>
      </c>
      <c r="S106" t="n">
        <v>969</v>
      </c>
      <c r="T106" t="inlineStr">
        <is>
          <t>Да</t>
        </is>
      </c>
      <c r="U106" t="inlineStr">
        <is>
          <t>Да</t>
        </is>
      </c>
      <c r="V106" t="inlineStr">
        <is>
          <t>Нет</t>
        </is>
      </c>
    </row>
    <row r="107">
      <c r="A107" s="10" t="n">
        <v>18</v>
      </c>
      <c r="B107" s="3" t="inlineStr">
        <is>
          <t xml:space="preserve">    МБОУ 'СОШ № 12' г. Грозного</t>
        </is>
      </c>
      <c r="C107" s="10" t="n">
        <v>1</v>
      </c>
      <c r="D107" s="10" t="n">
        <v>1224</v>
      </c>
      <c r="E107" s="10" t="n">
        <v>1358</v>
      </c>
      <c r="F107" s="10" t="n">
        <v>176</v>
      </c>
      <c r="G107" s="10" t="n">
        <v>111</v>
      </c>
      <c r="H107" s="13" t="inlineStr">
        <is>
          <t>https://sosh12.educhr.ru/index.php?component=frontpage&amp;page=1</t>
        </is>
      </c>
      <c r="I107" t="inlineStr">
        <is>
          <t>43.336423</t>
        </is>
      </c>
      <c r="J107" t="inlineStr">
        <is>
          <t>45.688531</t>
        </is>
      </c>
      <c r="K107" t="inlineStr">
        <is>
          <t xml:space="preserve">	ул. Челябинская, 51</t>
        </is>
      </c>
      <c r="L107" t="inlineStr">
        <is>
          <t>Грозный (город)</t>
        </is>
      </c>
      <c r="M107" t="inlineStr">
        <is>
          <t>false</t>
        </is>
      </c>
      <c r="N107" t="inlineStr">
        <is>
          <t>false</t>
        </is>
      </c>
      <c r="O107" t="n">
        <v>3</v>
      </c>
      <c r="P107" t="inlineStr">
        <is>
          <t>Да</t>
        </is>
      </c>
      <c r="Q107" t="inlineStr">
        <is>
          <t>Нет</t>
        </is>
      </c>
      <c r="R107" t="inlineStr">
        <is>
          <t>Нет</t>
        </is>
      </c>
      <c r="S107" t="n">
        <v>679</v>
      </c>
      <c r="T107" t="inlineStr">
        <is>
          <t>Нет</t>
        </is>
      </c>
      <c r="U107" t="inlineStr">
        <is>
          <t>Нет</t>
        </is>
      </c>
      <c r="V107" t="inlineStr">
        <is>
          <t>Да</t>
        </is>
      </c>
    </row>
    <row r="108">
      <c r="A108" s="10" t="n">
        <v>19</v>
      </c>
      <c r="B108" s="3" t="inlineStr">
        <is>
          <t xml:space="preserve">    МБОУ 'СОШ № 13' г. Грозного</t>
        </is>
      </c>
      <c r="C108" s="10" t="n">
        <v>1</v>
      </c>
      <c r="D108" s="10" t="n">
        <v>360</v>
      </c>
      <c r="E108" s="10" t="n">
        <v>536</v>
      </c>
      <c r="F108" s="10" t="n">
        <v>109</v>
      </c>
      <c r="G108" s="10" t="n">
        <v>70</v>
      </c>
      <c r="H108" s="13" t="inlineStr">
        <is>
          <t>https://grozny-sosh13.educhr.ru/index.php?component=frontpage&amp;page=1</t>
        </is>
      </c>
      <c r="I108" t="inlineStr">
        <is>
          <t>43.313410</t>
        </is>
      </c>
      <c r="J108" t="inlineStr">
        <is>
          <t>45.656500</t>
        </is>
      </c>
      <c r="K108" t="inlineStr">
        <is>
          <t>ул. Мамсурова, 22</t>
        </is>
      </c>
      <c r="L108" t="inlineStr">
        <is>
          <t>Грозный (город)</t>
        </is>
      </c>
      <c r="M108" t="inlineStr">
        <is>
          <t>false</t>
        </is>
      </c>
      <c r="N108" t="inlineStr">
        <is>
          <t>false</t>
        </is>
      </c>
      <c r="O108" t="n">
        <v>1</v>
      </c>
      <c r="P108" t="inlineStr">
        <is>
          <t>Да</t>
        </is>
      </c>
      <c r="Q108" t="inlineStr">
        <is>
          <t>Нет</t>
        </is>
      </c>
      <c r="R108" t="inlineStr">
        <is>
          <t>Нет</t>
        </is>
      </c>
      <c r="S108" t="n">
        <v>268</v>
      </c>
      <c r="T108" t="inlineStr">
        <is>
          <t>Нет</t>
        </is>
      </c>
      <c r="U108" t="inlineStr">
        <is>
          <t>Нет</t>
        </is>
      </c>
      <c r="V108" t="inlineStr">
        <is>
          <t>Нет</t>
        </is>
      </c>
    </row>
    <row r="109">
      <c r="A109" s="10" t="n">
        <v>20</v>
      </c>
      <c r="B109" s="3" t="inlineStr">
        <is>
          <t xml:space="preserve">    МБОУ 'СОШ № 14' г. Грозного</t>
        </is>
      </c>
      <c r="C109" s="10" t="n">
        <v>2</v>
      </c>
      <c r="D109" s="10" t="n">
        <v>720</v>
      </c>
      <c r="E109" s="10" t="n">
        <v>1243</v>
      </c>
      <c r="F109" s="10" t="n">
        <v>152</v>
      </c>
      <c r="G109" s="10" t="n">
        <v>96</v>
      </c>
      <c r="H109" s="13" t="inlineStr">
        <is>
          <t>https://grozny-sch-14.educhr.ru/index.php?component=frontpage&amp;page=1</t>
        </is>
      </c>
      <c r="I109" t="inlineStr">
        <is>
          <t>43.324838</t>
        </is>
      </c>
      <c r="J109" t="inlineStr">
        <is>
          <t>45.710185</t>
        </is>
      </c>
      <c r="K109" t="inlineStr">
        <is>
          <t>пр. Бульвар Дудаева, 10</t>
        </is>
      </c>
      <c r="L109" t="inlineStr">
        <is>
          <t>Грозный (город)</t>
        </is>
      </c>
      <c r="M109" t="inlineStr">
        <is>
          <t>false</t>
        </is>
      </c>
      <c r="N109" t="inlineStr">
        <is>
          <t>false</t>
        </is>
      </c>
      <c r="O109" t="n">
        <v>3</v>
      </c>
      <c r="P109" t="inlineStr">
        <is>
          <t>Да</t>
        </is>
      </c>
      <c r="Q109" t="inlineStr">
        <is>
          <t>Нет</t>
        </is>
      </c>
      <c r="R109" t="inlineStr">
        <is>
          <t>Нет</t>
        </is>
      </c>
      <c r="S109" t="n">
        <v>622</v>
      </c>
      <c r="T109" t="inlineStr">
        <is>
          <t>Да</t>
        </is>
      </c>
      <c r="U109" t="inlineStr">
        <is>
          <t>Да</t>
        </is>
      </c>
      <c r="V109" t="inlineStr">
        <is>
          <t>Нет</t>
        </is>
      </c>
    </row>
    <row r="110">
      <c r="A110" s="10" t="n">
        <v>21</v>
      </c>
      <c r="B110" s="3" t="inlineStr">
        <is>
          <t xml:space="preserve">    МБОУ 'СОШ № 15' г. Грозного</t>
        </is>
      </c>
      <c r="C110" s="10" t="n">
        <v>1</v>
      </c>
      <c r="D110" s="10" t="n">
        <v>720</v>
      </c>
      <c r="E110" s="10" t="n">
        <v>684</v>
      </c>
      <c r="F110" s="10" t="n">
        <v>111</v>
      </c>
      <c r="G110" s="10" t="n">
        <v>72</v>
      </c>
      <c r="H110" s="13" t="inlineStr">
        <is>
          <t>https://grozny-school15.educhr.ru/index.php?component=frontpage&amp;page=1</t>
        </is>
      </c>
      <c r="I110" t="inlineStr">
        <is>
          <t>43.341142</t>
        </is>
      </c>
      <c r="J110" t="inlineStr">
        <is>
          <t>45.717013</t>
        </is>
      </c>
      <c r="K110" t="inlineStr">
        <is>
          <t>ул. Батыжева И., 2</t>
        </is>
      </c>
      <c r="L110" t="inlineStr">
        <is>
          <t>Грозный (город)</t>
        </is>
      </c>
      <c r="M110" t="inlineStr">
        <is>
          <t>false</t>
        </is>
      </c>
      <c r="N110" t="inlineStr">
        <is>
          <t>false</t>
        </is>
      </c>
      <c r="O110" t="n">
        <v>3</v>
      </c>
      <c r="P110" t="inlineStr">
        <is>
          <t>Да</t>
        </is>
      </c>
      <c r="Q110" t="inlineStr">
        <is>
          <t>Нет</t>
        </is>
      </c>
      <c r="R110" t="inlineStr">
        <is>
          <t>Нет</t>
        </is>
      </c>
      <c r="S110" t="n">
        <v>342</v>
      </c>
      <c r="T110" t="inlineStr">
        <is>
          <t>Да</t>
        </is>
      </c>
      <c r="U110" t="inlineStr">
        <is>
          <t>Нет</t>
        </is>
      </c>
      <c r="V110" t="inlineStr">
        <is>
          <t>Нет</t>
        </is>
      </c>
    </row>
    <row r="111">
      <c r="A111" s="10" t="n">
        <v>22</v>
      </c>
      <c r="B111" s="3" t="inlineStr">
        <is>
          <t xml:space="preserve">    МБОУ 'СОШ № 16' г. Грозного</t>
        </is>
      </c>
      <c r="C111" s="10" t="n">
        <v>2</v>
      </c>
      <c r="D111" s="10" t="n">
        <v>640</v>
      </c>
      <c r="E111" s="10" t="n">
        <v>969</v>
      </c>
      <c r="F111" s="10" t="n">
        <v>156</v>
      </c>
      <c r="G111" s="10" t="n">
        <v>95</v>
      </c>
      <c r="H111" s="13" t="inlineStr">
        <is>
          <t>https://sosh16.educhr.ru/index.php?component=frontpage&amp;page=1</t>
        </is>
      </c>
      <c r="I111" t="inlineStr">
        <is>
          <t>43.303350</t>
        </is>
      </c>
      <c r="J111" t="inlineStr">
        <is>
          <t>45.717013</t>
        </is>
      </c>
      <c r="K111" t="inlineStr">
        <is>
          <t>ул. Леонова, 2</t>
        </is>
      </c>
      <c r="L111" t="inlineStr">
        <is>
          <t>Грозный (город)</t>
        </is>
      </c>
      <c r="M111" t="inlineStr">
        <is>
          <t>false</t>
        </is>
      </c>
      <c r="N111" t="inlineStr">
        <is>
          <t>false</t>
        </is>
      </c>
      <c r="O111" t="n">
        <v>2</v>
      </c>
      <c r="P111" t="inlineStr">
        <is>
          <t>Да</t>
        </is>
      </c>
      <c r="Q111" t="inlineStr">
        <is>
          <t>Нет</t>
        </is>
      </c>
      <c r="R111" t="inlineStr">
        <is>
          <t>Нет</t>
        </is>
      </c>
      <c r="S111" t="n">
        <v>484</v>
      </c>
      <c r="T111" t="inlineStr">
        <is>
          <t>Да</t>
        </is>
      </c>
      <c r="U111" t="inlineStr">
        <is>
          <t>Нет</t>
        </is>
      </c>
      <c r="V111" t="inlineStr">
        <is>
          <t>Нет</t>
        </is>
      </c>
    </row>
    <row r="112">
      <c r="A112" s="10" t="n">
        <v>23</v>
      </c>
      <c r="B112" s="3" t="inlineStr">
        <is>
          <t xml:space="preserve">    МБОУ 'СОШ № 17' г. Грозного</t>
        </is>
      </c>
      <c r="C112" s="10" t="n">
        <v>1</v>
      </c>
      <c r="D112" s="10" t="n">
        <v>600</v>
      </c>
      <c r="E112" s="10" t="n">
        <v>433</v>
      </c>
      <c r="F112" s="10" t="n">
        <v>99</v>
      </c>
      <c r="G112" s="10" t="n">
        <v>56</v>
      </c>
      <c r="H112" s="13" t="inlineStr">
        <is>
          <t>https://sosh17.educhr.ru/index.php?component=frontpage&amp;page=1</t>
        </is>
      </c>
      <c r="I112" t="inlineStr">
        <is>
          <t>43.344400</t>
        </is>
      </c>
      <c r="J112" t="inlineStr">
        <is>
          <t>45.656500</t>
        </is>
      </c>
      <c r="K112" t="inlineStr">
        <is>
          <t>г-к Нефтемайск, 1А</t>
        </is>
      </c>
      <c r="L112" t="inlineStr">
        <is>
          <t>Грозный (город)</t>
        </is>
      </c>
      <c r="M112" t="inlineStr">
        <is>
          <t>false</t>
        </is>
      </c>
      <c r="N112" t="inlineStr">
        <is>
          <t>false</t>
        </is>
      </c>
      <c r="O112" t="n">
        <v>2</v>
      </c>
      <c r="P112" t="inlineStr">
        <is>
          <t>Да</t>
        </is>
      </c>
      <c r="Q112" t="inlineStr">
        <is>
          <t>Да</t>
        </is>
      </c>
      <c r="R112" t="inlineStr">
        <is>
          <t>Нет</t>
        </is>
      </c>
      <c r="S112" t="n">
        <v>216</v>
      </c>
      <c r="T112" t="inlineStr">
        <is>
          <t>Нет</t>
        </is>
      </c>
      <c r="U112" t="inlineStr">
        <is>
          <t>Нет</t>
        </is>
      </c>
      <c r="V112" t="inlineStr">
        <is>
          <t>Да</t>
        </is>
      </c>
    </row>
    <row r="113">
      <c r="A113" s="10" t="n">
        <v>24</v>
      </c>
      <c r="B113" s="3" t="inlineStr">
        <is>
          <t xml:space="preserve">    МБОУ 'СОШ № 18' г. Грозного</t>
        </is>
      </c>
      <c r="C113" s="10" t="n">
        <v>1</v>
      </c>
      <c r="D113" s="10" t="n">
        <v>1080</v>
      </c>
      <c r="E113" s="10" t="n">
        <v>1921</v>
      </c>
      <c r="F113" s="10" t="n">
        <v>203</v>
      </c>
      <c r="G113" s="10" t="n">
        <v>124</v>
      </c>
      <c r="H113" s="13" t="inlineStr">
        <is>
          <t>https://mbou-sosh18.educhr.ru/index.php?component=frontpage&amp;page=1</t>
        </is>
      </c>
      <c r="I113" t="inlineStr">
        <is>
          <t>43.315053</t>
        </is>
      </c>
      <c r="J113" t="inlineStr">
        <is>
          <t>45.699745</t>
        </is>
      </c>
      <c r="K113" t="inlineStr">
        <is>
          <t>пр-кт А.А. Кадырова, 74</t>
        </is>
      </c>
      <c r="L113" t="inlineStr">
        <is>
          <t>Грозный (город)</t>
        </is>
      </c>
      <c r="M113" t="inlineStr">
        <is>
          <t>false</t>
        </is>
      </c>
      <c r="N113" t="inlineStr">
        <is>
          <t>false</t>
        </is>
      </c>
      <c r="O113" t="n">
        <v>3</v>
      </c>
      <c r="P113" t="inlineStr">
        <is>
          <t>Да</t>
        </is>
      </c>
      <c r="Q113" t="inlineStr">
        <is>
          <t>Нет</t>
        </is>
      </c>
      <c r="R113" t="inlineStr">
        <is>
          <t>Нет</t>
        </is>
      </c>
      <c r="S113" t="n">
        <v>960</v>
      </c>
      <c r="T113" t="inlineStr">
        <is>
          <t>Нет</t>
        </is>
      </c>
      <c r="U113" t="inlineStr">
        <is>
          <t>Нет</t>
        </is>
      </c>
      <c r="V113" t="inlineStr">
        <is>
          <t>Нет</t>
        </is>
      </c>
    </row>
    <row r="114">
      <c r="A114" s="10" t="n">
        <v>25</v>
      </c>
      <c r="B114" s="3" t="inlineStr">
        <is>
          <t xml:space="preserve">    МБОУ 'СОШ № 19' г. Грозного</t>
        </is>
      </c>
      <c r="C114" s="10" t="n">
        <v>2</v>
      </c>
      <c r="D114" s="10" t="n">
        <v>220</v>
      </c>
      <c r="E114" s="10" t="n">
        <v>497</v>
      </c>
      <c r="F114" s="10" t="n">
        <v>95</v>
      </c>
      <c r="G114" s="10" t="n">
        <v>60</v>
      </c>
      <c r="H114" s="13" t="inlineStr">
        <is>
          <t>https://sosh19.educhr.ru/index.php?component=frontpage&amp;page=1</t>
        </is>
      </c>
      <c r="I114" t="inlineStr">
        <is>
          <t>43.344445</t>
        </is>
      </c>
      <c r="J114" t="inlineStr">
        <is>
          <t>45.717180</t>
        </is>
      </c>
      <c r="K114" t="inlineStr">
        <is>
          <t>Петропавловское Шоссе, 60</t>
        </is>
      </c>
      <c r="L114" t="inlineStr">
        <is>
          <t>Грозный (город)</t>
        </is>
      </c>
      <c r="M114" t="inlineStr">
        <is>
          <t>false</t>
        </is>
      </c>
      <c r="N114" t="inlineStr">
        <is>
          <t>false</t>
        </is>
      </c>
      <c r="O114" t="n">
        <v>2</v>
      </c>
      <c r="P114" t="inlineStr">
        <is>
          <t>Да</t>
        </is>
      </c>
      <c r="Q114" t="inlineStr">
        <is>
          <t>Нет</t>
        </is>
      </c>
      <c r="R114" t="inlineStr">
        <is>
          <t>Нет</t>
        </is>
      </c>
      <c r="S114" t="n">
        <v>248</v>
      </c>
      <c r="T114" t="inlineStr">
        <is>
          <t>Нет</t>
        </is>
      </c>
      <c r="U114" t="inlineStr">
        <is>
          <t>Да</t>
        </is>
      </c>
      <c r="V114" t="inlineStr">
        <is>
          <t>Нет</t>
        </is>
      </c>
    </row>
    <row r="115">
      <c r="A115" s="10" t="n">
        <v>26</v>
      </c>
      <c r="B115" s="3" t="inlineStr">
        <is>
          <t xml:space="preserve">    МБОУ 'СОШ № 2' г. Грозного</t>
        </is>
      </c>
      <c r="C115" s="10" t="n">
        <v>1</v>
      </c>
      <c r="D115" s="10" t="n">
        <v>1224</v>
      </c>
      <c r="E115" s="10" t="n">
        <v>643</v>
      </c>
      <c r="F115" s="10" t="n">
        <v>185</v>
      </c>
      <c r="G115" s="10" t="n">
        <v>98</v>
      </c>
      <c r="H115" s="13" t="inlineStr">
        <is>
          <t>https://grozny-sch-2.educhr.ru/index.php?component=frontpage&amp;page=1</t>
        </is>
      </c>
      <c r="I115" t="inlineStr">
        <is>
          <t>43.319525</t>
        </is>
      </c>
      <c r="J115" t="inlineStr">
        <is>
          <t>45.696324</t>
        </is>
      </c>
      <c r="K115" t="inlineStr">
        <is>
          <t xml:space="preserve">	ул. Лермонтова, 17</t>
        </is>
      </c>
      <c r="L115" t="inlineStr">
        <is>
          <t>Грозный (город)</t>
        </is>
      </c>
      <c r="M115" t="inlineStr">
        <is>
          <t>false</t>
        </is>
      </c>
      <c r="N115" t="inlineStr">
        <is>
          <t>false</t>
        </is>
      </c>
      <c r="O115" t="n">
        <v>2</v>
      </c>
      <c r="P115" t="inlineStr">
        <is>
          <t>Да</t>
        </is>
      </c>
      <c r="Q115" t="inlineStr">
        <is>
          <t>Нет</t>
        </is>
      </c>
      <c r="R115" t="inlineStr">
        <is>
          <t>Нет</t>
        </is>
      </c>
      <c r="S115" t="n">
        <v>322</v>
      </c>
      <c r="T115" t="inlineStr">
        <is>
          <t>Нет</t>
        </is>
      </c>
      <c r="U115" t="inlineStr">
        <is>
          <t>Нет</t>
        </is>
      </c>
      <c r="V115" t="inlineStr">
        <is>
          <t>Нет</t>
        </is>
      </c>
    </row>
    <row r="116">
      <c r="A116" s="10" t="n">
        <v>27</v>
      </c>
      <c r="B116" s="3" t="inlineStr">
        <is>
          <t xml:space="preserve">    МБОУ 'СОШ № 20 им. М.С. Ташухаджиева' г. Грозного</t>
        </is>
      </c>
      <c r="C116" s="10" t="n">
        <v>2</v>
      </c>
      <c r="D116" s="10" t="n">
        <v>504</v>
      </c>
      <c r="E116" s="10" t="n">
        <v>961</v>
      </c>
      <c r="F116" s="10" t="n">
        <v>150</v>
      </c>
      <c r="G116" s="10" t="n">
        <v>88</v>
      </c>
      <c r="H116" s="13" t="inlineStr">
        <is>
          <t>https://sosh20.ssedu.ru/index.php?component=frontpage&amp;page=1</t>
        </is>
      </c>
      <c r="I116" t="inlineStr">
        <is>
          <t>43.310527</t>
        </is>
      </c>
      <c r="J116" t="inlineStr">
        <is>
          <t>45.660244</t>
        </is>
      </c>
      <c r="K116" t="inlineStr">
        <is>
          <t>ул. Николаева, 50</t>
        </is>
      </c>
      <c r="L116" t="inlineStr">
        <is>
          <t>Грозный (город)</t>
        </is>
      </c>
      <c r="M116" t="inlineStr">
        <is>
          <t>false</t>
        </is>
      </c>
      <c r="N116" t="inlineStr">
        <is>
          <t>false</t>
        </is>
      </c>
      <c r="O116" t="n">
        <v>2</v>
      </c>
      <c r="P116" t="inlineStr">
        <is>
          <t>Да</t>
        </is>
      </c>
      <c r="Q116" t="inlineStr">
        <is>
          <t>Нет</t>
        </is>
      </c>
      <c r="R116" t="inlineStr">
        <is>
          <t>Нет</t>
        </is>
      </c>
      <c r="S116" t="n">
        <v>480</v>
      </c>
      <c r="T116" t="inlineStr">
        <is>
          <t>Нет</t>
        </is>
      </c>
      <c r="U116" t="inlineStr">
        <is>
          <t>Нет</t>
        </is>
      </c>
      <c r="V116" t="inlineStr">
        <is>
          <t>Нет</t>
        </is>
      </c>
    </row>
    <row r="117">
      <c r="A117" s="10" t="n">
        <v>28</v>
      </c>
      <c r="B117" s="3" t="inlineStr">
        <is>
          <t xml:space="preserve">    МБОУ 'СОШ № 21' г. Грозного</t>
        </is>
      </c>
      <c r="C117" s="10" t="n">
        <v>1</v>
      </c>
      <c r="D117" s="10" t="n">
        <v>720</v>
      </c>
      <c r="E117" s="10" t="n">
        <v>462</v>
      </c>
      <c r="F117" s="10" t="n">
        <v>103</v>
      </c>
      <c r="G117" s="10" t="n">
        <v>65</v>
      </c>
      <c r="H117" s="13" t="inlineStr">
        <is>
          <t>https://grozny-sosh21.educhr.ru/index.php?component=frontpage&amp;page=1</t>
        </is>
      </c>
      <c r="I117" t="inlineStr">
        <is>
          <t>43.310094</t>
        </is>
      </c>
      <c r="J117" t="inlineStr">
        <is>
          <t>45.688024</t>
        </is>
      </c>
      <c r="K117" t="inlineStr">
        <is>
          <t xml:space="preserve">	ул. Батумская, 47</t>
        </is>
      </c>
      <c r="L117" t="inlineStr">
        <is>
          <t>Грозный (город)</t>
        </is>
      </c>
      <c r="M117" t="inlineStr">
        <is>
          <t>false</t>
        </is>
      </c>
      <c r="N117" t="inlineStr">
        <is>
          <t>false</t>
        </is>
      </c>
      <c r="O117" t="n">
        <v>2</v>
      </c>
      <c r="P117" t="inlineStr">
        <is>
          <t>Да</t>
        </is>
      </c>
      <c r="Q117" t="inlineStr">
        <is>
          <t>Нет</t>
        </is>
      </c>
      <c r="R117" t="inlineStr">
        <is>
          <t>Да</t>
        </is>
      </c>
      <c r="S117" t="n">
        <v>231</v>
      </c>
      <c r="T117" t="inlineStr">
        <is>
          <t>Нет</t>
        </is>
      </c>
      <c r="U117" t="inlineStr">
        <is>
          <t>Нет</t>
        </is>
      </c>
      <c r="V117" t="inlineStr">
        <is>
          <t>Да</t>
        </is>
      </c>
    </row>
    <row r="118">
      <c r="A118" s="10" t="n">
        <v>29</v>
      </c>
      <c r="B118" s="3" t="inlineStr">
        <is>
          <t xml:space="preserve">    МБОУ 'СОШ № 23' г. Грозного</t>
        </is>
      </c>
      <c r="C118" s="10" t="n">
        <v>1</v>
      </c>
      <c r="D118" s="10" t="n">
        <v>620</v>
      </c>
      <c r="E118" s="10" t="n">
        <v>812</v>
      </c>
      <c r="F118" s="10" t="n">
        <v>106</v>
      </c>
      <c r="G118" s="10" t="n">
        <v>60</v>
      </c>
      <c r="H118" s="13" t="inlineStr">
        <is>
          <t>https://sosh23.educhr.ru/index.php?component=frontpage&amp;page=1</t>
        </is>
      </c>
      <c r="I118" t="inlineStr">
        <is>
          <t>43.279624</t>
        </is>
      </c>
      <c r="J118" t="inlineStr">
        <is>
          <t>45.733523</t>
        </is>
      </c>
      <c r="K118" t="inlineStr">
        <is>
          <t xml:space="preserve">	ул. Сочинская, 70</t>
        </is>
      </c>
      <c r="L118" t="inlineStr">
        <is>
          <t>Грозный (город)</t>
        </is>
      </c>
      <c r="M118" t="inlineStr">
        <is>
          <t>false</t>
        </is>
      </c>
      <c r="N118" t="inlineStr">
        <is>
          <t>false</t>
        </is>
      </c>
      <c r="O118" t="n">
        <v>3</v>
      </c>
      <c r="P118" t="inlineStr">
        <is>
          <t>Да</t>
        </is>
      </c>
      <c r="Q118" t="inlineStr">
        <is>
          <t>Нет</t>
        </is>
      </c>
      <c r="R118" t="inlineStr">
        <is>
          <t>Нет</t>
        </is>
      </c>
      <c r="S118" t="n">
        <v>406</v>
      </c>
      <c r="T118" t="inlineStr">
        <is>
          <t>Нет</t>
        </is>
      </c>
      <c r="U118" t="inlineStr">
        <is>
          <t>Нет</t>
        </is>
      </c>
      <c r="V118" t="inlineStr">
        <is>
          <t>Нет</t>
        </is>
      </c>
    </row>
    <row r="119">
      <c r="A119" s="10" t="n">
        <v>30</v>
      </c>
      <c r="B119" s="3" t="inlineStr">
        <is>
          <t xml:space="preserve">    МБОУ 'СОШ № 24' г. Грозного</t>
        </is>
      </c>
      <c r="C119" s="10" t="n">
        <v>1</v>
      </c>
      <c r="D119" s="10" t="n">
        <v>480</v>
      </c>
      <c r="E119" s="10" t="n">
        <v>461</v>
      </c>
      <c r="F119" s="10" t="n">
        <v>88</v>
      </c>
      <c r="G119" s="10" t="n">
        <v>45</v>
      </c>
      <c r="H119" s="13" t="inlineStr">
        <is>
          <t>https://school24.educhr.ru/index.php?component=frontpage&amp;page=1</t>
        </is>
      </c>
      <c r="I119" t="inlineStr">
        <is>
          <t>43.336448</t>
        </is>
      </c>
      <c r="J119" t="inlineStr">
        <is>
          <t>45.688535</t>
        </is>
      </c>
      <c r="K119" t="inlineStr">
        <is>
          <t xml:space="preserve">	ул. Красная Турбина, 25</t>
        </is>
      </c>
      <c r="L119" t="inlineStr">
        <is>
          <t>Грозный (город)</t>
        </is>
      </c>
      <c r="M119" t="inlineStr">
        <is>
          <t>false</t>
        </is>
      </c>
      <c r="N119" t="inlineStr">
        <is>
          <t>false</t>
        </is>
      </c>
      <c r="O119" t="n">
        <v>2</v>
      </c>
      <c r="P119" t="inlineStr">
        <is>
          <t>Да</t>
        </is>
      </c>
      <c r="Q119" t="inlineStr">
        <is>
          <t>Нет</t>
        </is>
      </c>
      <c r="R119" t="inlineStr">
        <is>
          <t>Нет</t>
        </is>
      </c>
      <c r="S119" t="n">
        <v>230</v>
      </c>
      <c r="T119" t="inlineStr">
        <is>
          <t>Нет</t>
        </is>
      </c>
      <c r="U119" t="inlineStr">
        <is>
          <t>Нет</t>
        </is>
      </c>
      <c r="V119" t="inlineStr">
        <is>
          <t>Нет</t>
        </is>
      </c>
    </row>
    <row r="120">
      <c r="A120" s="10" t="n">
        <v>31</v>
      </c>
      <c r="B120" s="3" t="inlineStr">
        <is>
          <t xml:space="preserve">    МБОУ 'СОШ № 25' г.Грозного</t>
        </is>
      </c>
      <c r="C120" s="10" t="n">
        <v>2</v>
      </c>
      <c r="D120" s="10" t="n">
        <v>400</v>
      </c>
      <c r="E120" s="10" t="n">
        <v>1030</v>
      </c>
      <c r="F120" s="10" t="n">
        <v>122</v>
      </c>
      <c r="G120" s="10" t="n">
        <v>80</v>
      </c>
      <c r="H120" s="13" t="inlineStr">
        <is>
          <t>https://grozny-sch-25.educhr.ru/index.php?component=frontpage&amp;page=1</t>
        </is>
      </c>
      <c r="I120" t="inlineStr">
        <is>
          <t>43.279614</t>
        </is>
      </c>
      <c r="J120" t="inlineStr">
        <is>
          <t>45.688513</t>
        </is>
      </c>
      <c r="K120" t="inlineStr">
        <is>
          <t xml:space="preserve">	пр. А.А. Кадырова, 256А</t>
        </is>
      </c>
      <c r="L120" t="inlineStr">
        <is>
          <t>Грозный (город)</t>
        </is>
      </c>
      <c r="M120" t="inlineStr">
        <is>
          <t>false</t>
        </is>
      </c>
      <c r="N120" t="inlineStr">
        <is>
          <t>false</t>
        </is>
      </c>
      <c r="O120" t="n">
        <v>1</v>
      </c>
      <c r="P120" t="inlineStr">
        <is>
          <t>Да</t>
        </is>
      </c>
      <c r="Q120" t="inlineStr">
        <is>
          <t>Нет</t>
        </is>
      </c>
      <c r="R120" t="inlineStr">
        <is>
          <t>Нет</t>
        </is>
      </c>
      <c r="S120" t="n">
        <v>515</v>
      </c>
      <c r="T120" t="inlineStr">
        <is>
          <t>Нет</t>
        </is>
      </c>
      <c r="U120" t="inlineStr">
        <is>
          <t>Нет</t>
        </is>
      </c>
      <c r="V120" t="inlineStr">
        <is>
          <t>Да</t>
        </is>
      </c>
    </row>
    <row r="121">
      <c r="A121" s="10" t="n">
        <v>32</v>
      </c>
      <c r="B121" s="3" t="inlineStr">
        <is>
          <t xml:space="preserve">    МБОУ 'СОШ № 26' г. Грозного</t>
        </is>
      </c>
      <c r="C121" s="10" t="n">
        <v>1</v>
      </c>
      <c r="D121" s="10" t="n">
        <v>1224</v>
      </c>
      <c r="E121" s="10" t="n">
        <v>1256</v>
      </c>
      <c r="F121" s="10" t="n">
        <v>151</v>
      </c>
      <c r="G121" s="10" t="n">
        <v>73</v>
      </c>
      <c r="H121" s="13" t="inlineStr">
        <is>
          <t>https://sosh26.educhr.ru/index.php?component=frontpage&amp;page=1</t>
        </is>
      </c>
      <c r="I121" t="inlineStr">
        <is>
          <t>43.336463</t>
        </is>
      </c>
      <c r="J121" t="inlineStr">
        <is>
          <t>45.733567</t>
        </is>
      </c>
      <c r="K121" t="inlineStr">
        <is>
          <t>ул. Вахи Алиева, 290/1</t>
        </is>
      </c>
      <c r="L121" t="inlineStr">
        <is>
          <t>Грозный (город)</t>
        </is>
      </c>
      <c r="M121" t="inlineStr">
        <is>
          <t>false</t>
        </is>
      </c>
      <c r="N121" t="inlineStr">
        <is>
          <t>false</t>
        </is>
      </c>
      <c r="O121" t="n">
        <v>1</v>
      </c>
      <c r="P121" t="inlineStr">
        <is>
          <t>Да</t>
        </is>
      </c>
      <c r="Q121" t="inlineStr">
        <is>
          <t>Нет</t>
        </is>
      </c>
      <c r="R121" t="inlineStr">
        <is>
          <t>Нет</t>
        </is>
      </c>
      <c r="S121" t="n">
        <v>628</v>
      </c>
      <c r="T121" t="inlineStr">
        <is>
          <t>Нет</t>
        </is>
      </c>
      <c r="U121" t="inlineStr">
        <is>
          <t>Нет</t>
        </is>
      </c>
      <c r="V121" t="inlineStr">
        <is>
          <t>Нет</t>
        </is>
      </c>
    </row>
    <row r="122">
      <c r="A122" s="10" t="n">
        <v>33</v>
      </c>
      <c r="B122" s="3" t="inlineStr">
        <is>
          <t xml:space="preserve">    МБОУ 'СОШ № 27' г. Грозного</t>
        </is>
      </c>
      <c r="C122" s="10" t="n">
        <v>1</v>
      </c>
      <c r="D122" s="10" t="n">
        <v>240</v>
      </c>
      <c r="E122" s="10" t="n">
        <v>56</v>
      </c>
      <c r="F122" s="10" t="n">
        <v>82</v>
      </c>
      <c r="G122" s="10" t="n">
        <v>46</v>
      </c>
      <c r="H122" s="13" t="inlineStr">
        <is>
          <t>https://grozny-sosh27.educhr.ru/index.php?component=frontpage&amp;page=1</t>
        </is>
      </c>
      <c r="I122" t="inlineStr">
        <is>
          <t>43.336427</t>
        </is>
      </c>
      <c r="J122" t="inlineStr">
        <is>
          <t>45.688524</t>
        </is>
      </c>
      <c r="K122" t="inlineStr">
        <is>
          <t>ул. Шоссейная, 1</t>
        </is>
      </c>
      <c r="L122" t="inlineStr">
        <is>
          <t>Грозный (город)</t>
        </is>
      </c>
      <c r="M122" t="inlineStr">
        <is>
          <t>false</t>
        </is>
      </c>
      <c r="N122" t="inlineStr">
        <is>
          <t>false</t>
        </is>
      </c>
      <c r="O122" t="n">
        <v>2</v>
      </c>
      <c r="P122" t="inlineStr">
        <is>
          <t>Да</t>
        </is>
      </c>
      <c r="Q122" t="inlineStr">
        <is>
          <t>Нет</t>
        </is>
      </c>
      <c r="R122" t="inlineStr">
        <is>
          <t>Нет</t>
        </is>
      </c>
      <c r="S122" t="n">
        <v>28</v>
      </c>
      <c r="T122" t="inlineStr">
        <is>
          <t>Нет</t>
        </is>
      </c>
      <c r="U122" t="inlineStr">
        <is>
          <t>Нет</t>
        </is>
      </c>
      <c r="V122" t="inlineStr">
        <is>
          <t>Нет</t>
        </is>
      </c>
    </row>
    <row r="123">
      <c r="A123" s="10" t="n">
        <v>34</v>
      </c>
      <c r="B123" s="3" t="inlineStr">
        <is>
          <t xml:space="preserve">    МБОУ 'СОШ № 28' г. Грозного</t>
        </is>
      </c>
      <c r="C123" s="10" t="n">
        <v>2</v>
      </c>
      <c r="D123" s="10" t="n">
        <v>220</v>
      </c>
      <c r="E123" s="10" t="n">
        <v>712</v>
      </c>
      <c r="F123" s="10" t="n">
        <v>99</v>
      </c>
      <c r="G123" s="10" t="n">
        <v>59</v>
      </c>
      <c r="H123" s="13" t="inlineStr">
        <is>
          <t>https://grozny-sch-28.educhr.ru/index.php?component=frontpage&amp;page=1</t>
        </is>
      </c>
      <c r="I123" t="inlineStr">
        <is>
          <t>43.279648</t>
        </is>
      </c>
      <c r="J123" t="inlineStr">
        <is>
          <t>45.688511</t>
        </is>
      </c>
      <c r="K123" t="inlineStr">
        <is>
          <t>ул. Огородная, 14</t>
        </is>
      </c>
      <c r="L123" t="inlineStr">
        <is>
          <t>Грозный (город)</t>
        </is>
      </c>
      <c r="M123" t="inlineStr">
        <is>
          <t>false</t>
        </is>
      </c>
      <c r="N123" t="inlineStr">
        <is>
          <t>false</t>
        </is>
      </c>
      <c r="O123" t="n">
        <v>1</v>
      </c>
      <c r="P123" t="inlineStr">
        <is>
          <t>Да</t>
        </is>
      </c>
      <c r="Q123" t="inlineStr">
        <is>
          <t>Нет</t>
        </is>
      </c>
      <c r="R123" t="inlineStr">
        <is>
          <t>Нет</t>
        </is>
      </c>
      <c r="S123" t="n">
        <v>356</v>
      </c>
      <c r="T123" t="inlineStr">
        <is>
          <t>Нет</t>
        </is>
      </c>
      <c r="U123" t="inlineStr">
        <is>
          <t>Нет</t>
        </is>
      </c>
      <c r="V123" t="inlineStr">
        <is>
          <t>Нет</t>
        </is>
      </c>
    </row>
    <row r="124">
      <c r="A124" s="10" t="n">
        <v>35</v>
      </c>
      <c r="B124" s="3" t="inlineStr">
        <is>
          <t xml:space="preserve">    МБОУ 'СОШ № 29' г. Грозного</t>
        </is>
      </c>
      <c r="C124" s="10" t="n">
        <v>2</v>
      </c>
      <c r="D124" s="10" t="n">
        <v>320</v>
      </c>
      <c r="E124" s="10" t="n">
        <v>531</v>
      </c>
      <c r="F124" s="10" t="n">
        <v>99</v>
      </c>
      <c r="G124" s="10" t="n">
        <v>53</v>
      </c>
      <c r="H124" s="13" t="inlineStr">
        <is>
          <t>https://29-shkola.educhr.ru/index.php?component=frontpage&amp;page=1</t>
        </is>
      </c>
      <c r="I124" t="inlineStr">
        <is>
          <t>43.279682</t>
        </is>
      </c>
      <c r="J124" t="inlineStr">
        <is>
          <t>45.733579</t>
        </is>
      </c>
      <c r="K124" t="inlineStr">
        <is>
          <t xml:space="preserve">	3-й переулок Кронштадтский, 5</t>
        </is>
      </c>
      <c r="L124" t="inlineStr">
        <is>
          <t>Грозный (город)</t>
        </is>
      </c>
      <c r="M124" t="inlineStr">
        <is>
          <t>false</t>
        </is>
      </c>
      <c r="N124" t="inlineStr">
        <is>
          <t>false</t>
        </is>
      </c>
      <c r="O124" t="n">
        <v>1</v>
      </c>
      <c r="P124" t="inlineStr">
        <is>
          <t>Да</t>
        </is>
      </c>
      <c r="Q124" t="inlineStr">
        <is>
          <t>Нет</t>
        </is>
      </c>
      <c r="R124" t="inlineStr">
        <is>
          <t>Нет</t>
        </is>
      </c>
      <c r="S124" t="n">
        <v>266</v>
      </c>
      <c r="T124" t="inlineStr">
        <is>
          <t>Нет</t>
        </is>
      </c>
      <c r="U124" t="inlineStr">
        <is>
          <t>Нет</t>
        </is>
      </c>
      <c r="V124" t="inlineStr">
        <is>
          <t>Да</t>
        </is>
      </c>
    </row>
    <row r="125">
      <c r="A125" s="10" t="n">
        <v>36</v>
      </c>
      <c r="B125" s="3" t="inlineStr">
        <is>
          <t xml:space="preserve">    МБОУ 'СОШ № 3' г. Грозного</t>
        </is>
      </c>
      <c r="C125" s="10" t="n">
        <v>1</v>
      </c>
      <c r="D125" s="10" t="n">
        <v>1224</v>
      </c>
      <c r="E125" s="10" t="n">
        <v>769</v>
      </c>
      <c r="F125" s="10" t="n">
        <v>176</v>
      </c>
      <c r="G125" s="10" t="n">
        <v>111</v>
      </c>
      <c r="H125" s="13" t="inlineStr">
        <is>
          <t>https://sosh3groz.educhr.ru/index.php?component=frontpage&amp;page=1</t>
        </is>
      </c>
      <c r="I125" t="inlineStr">
        <is>
          <t>43.315043</t>
        </is>
      </c>
      <c r="J125" t="inlineStr">
        <is>
          <t>45.733564</t>
        </is>
      </c>
      <c r="K125" t="inlineStr">
        <is>
          <t>ул. Ясеневая, 40</t>
        </is>
      </c>
      <c r="L125" t="inlineStr">
        <is>
          <t>Грозный (город)</t>
        </is>
      </c>
      <c r="M125" t="inlineStr">
        <is>
          <t>false</t>
        </is>
      </c>
      <c r="N125" t="inlineStr">
        <is>
          <t>false</t>
        </is>
      </c>
      <c r="O125" t="n">
        <v>3</v>
      </c>
      <c r="P125" t="inlineStr">
        <is>
          <t>Да</t>
        </is>
      </c>
      <c r="Q125" t="inlineStr">
        <is>
          <t>Нет</t>
        </is>
      </c>
      <c r="R125" t="inlineStr">
        <is>
          <t>Нет</t>
        </is>
      </c>
      <c r="S125" t="n">
        <v>384</v>
      </c>
      <c r="T125" t="inlineStr">
        <is>
          <t>Нет</t>
        </is>
      </c>
      <c r="U125" t="inlineStr">
        <is>
          <t>Нет</t>
        </is>
      </c>
      <c r="V125" t="inlineStr">
        <is>
          <t>Нет</t>
        </is>
      </c>
    </row>
    <row r="126">
      <c r="A126" s="10" t="n">
        <v>37</v>
      </c>
      <c r="B126" s="3" t="inlineStr">
        <is>
          <t xml:space="preserve">    МБОУ 'СОШ № 31' г. Грозного</t>
        </is>
      </c>
      <c r="C126" s="10" t="n">
        <v>2</v>
      </c>
      <c r="D126" s="10" t="n">
        <v>450</v>
      </c>
      <c r="E126" s="10" t="n">
        <v>1032</v>
      </c>
      <c r="F126" s="10" t="n">
        <v>164</v>
      </c>
      <c r="G126" s="10" t="n">
        <v>93</v>
      </c>
      <c r="H126" s="13" t="inlineStr">
        <is>
          <t>https://grozny-sch-31.educhr.ru/index.php?component=frontpage&amp;page=1</t>
        </is>
      </c>
      <c r="I126" t="inlineStr">
        <is>
          <t>43.313468</t>
        </is>
      </c>
      <c r="J126" t="inlineStr">
        <is>
          <t>45.688525</t>
        </is>
      </c>
      <c r="K126" t="inlineStr">
        <is>
          <t xml:space="preserve">	ул. Мамсурова, 22</t>
        </is>
      </c>
      <c r="L126" t="inlineStr">
        <is>
          <t>Грозный (город)</t>
        </is>
      </c>
      <c r="M126" t="inlineStr">
        <is>
          <t>false</t>
        </is>
      </c>
      <c r="N126" t="inlineStr">
        <is>
          <t>false</t>
        </is>
      </c>
      <c r="O126" t="n">
        <v>3</v>
      </c>
      <c r="P126" t="inlineStr">
        <is>
          <t>Да</t>
        </is>
      </c>
      <c r="Q126" t="inlineStr">
        <is>
          <t>Нет</t>
        </is>
      </c>
      <c r="R126" t="inlineStr">
        <is>
          <t>Нет</t>
        </is>
      </c>
      <c r="S126" t="n">
        <v>516</v>
      </c>
      <c r="T126" t="inlineStr">
        <is>
          <t>Нет</t>
        </is>
      </c>
      <c r="U126" t="inlineStr">
        <is>
          <t>Нет</t>
        </is>
      </c>
      <c r="V126" t="inlineStr">
        <is>
          <t>Нет</t>
        </is>
      </c>
    </row>
    <row r="127">
      <c r="A127" s="10" t="n">
        <v>38</v>
      </c>
      <c r="B127" s="3" t="inlineStr">
        <is>
          <t xml:space="preserve">    МБОУ 'СОШ № 33' г. Грозного</t>
        </is>
      </c>
      <c r="C127" s="10" t="n">
        <v>2</v>
      </c>
      <c r="D127" s="10" t="n">
        <v>720</v>
      </c>
      <c r="E127" s="10" t="n">
        <v>976</v>
      </c>
      <c r="F127" s="10" t="n">
        <v>121</v>
      </c>
      <c r="G127" s="10" t="n">
        <v>78</v>
      </c>
      <c r="H127" s="13" t="inlineStr">
        <is>
          <t>https://sosh33.educhr.ru/index.php?component=frontpage&amp;page=1</t>
        </is>
      </c>
      <c r="I127" t="inlineStr">
        <is>
          <t>43.315089</t>
        </is>
      </c>
      <c r="J127" t="inlineStr">
        <is>
          <t>45.656589</t>
        </is>
      </c>
      <c r="K127" t="inlineStr">
        <is>
          <t xml:space="preserve">	ул. Шейха Али Митаева, 85</t>
        </is>
      </c>
      <c r="L127" t="inlineStr">
        <is>
          <t>Грозный (город)</t>
        </is>
      </c>
      <c r="M127" t="inlineStr">
        <is>
          <t>false</t>
        </is>
      </c>
      <c r="N127" t="inlineStr">
        <is>
          <t>false</t>
        </is>
      </c>
      <c r="O127" t="n">
        <v>2</v>
      </c>
      <c r="P127" t="inlineStr">
        <is>
          <t>Да</t>
        </is>
      </c>
      <c r="Q127" t="inlineStr">
        <is>
          <t>Нет</t>
        </is>
      </c>
      <c r="R127" t="inlineStr">
        <is>
          <t>Нет</t>
        </is>
      </c>
      <c r="S127" t="n">
        <v>488</v>
      </c>
      <c r="T127" t="inlineStr">
        <is>
          <t>Нет</t>
        </is>
      </c>
      <c r="U127" t="inlineStr">
        <is>
          <t>Нет</t>
        </is>
      </c>
      <c r="V127" t="inlineStr">
        <is>
          <t>Да</t>
        </is>
      </c>
    </row>
    <row r="128">
      <c r="A128" s="10" t="n">
        <v>39</v>
      </c>
      <c r="B128" s="3" t="inlineStr">
        <is>
          <t xml:space="preserve">    МБОУ 'СОШ № 34' г. Грозного</t>
        </is>
      </c>
      <c r="C128" s="10" t="n">
        <v>1</v>
      </c>
      <c r="D128" s="10" t="n">
        <v>720</v>
      </c>
      <c r="E128" s="10" t="n">
        <v>1051</v>
      </c>
      <c r="F128" s="10" t="n">
        <v>134</v>
      </c>
      <c r="G128" s="10" t="n">
        <v>79</v>
      </c>
      <c r="H128" s="13" t="inlineStr">
        <is>
          <t>https://sosh34.educhr.ru/index.php?component=frontpage&amp;page=1</t>
        </is>
      </c>
      <c r="I128" t="inlineStr">
        <is>
          <t>43.279636</t>
        </is>
      </c>
      <c r="J128" t="inlineStr">
        <is>
          <t>45.699753</t>
        </is>
      </c>
      <c r="K128" t="inlineStr">
        <is>
          <t>ул. Алексеева, 156А</t>
        </is>
      </c>
      <c r="L128" t="inlineStr">
        <is>
          <t>Грозный (город)</t>
        </is>
      </c>
      <c r="M128" t="inlineStr">
        <is>
          <t>false</t>
        </is>
      </c>
      <c r="N128" t="inlineStr">
        <is>
          <t>false</t>
        </is>
      </c>
      <c r="O128" t="n">
        <v>3</v>
      </c>
      <c r="P128" t="inlineStr">
        <is>
          <t>Да</t>
        </is>
      </c>
      <c r="Q128" t="inlineStr">
        <is>
          <t>Нет</t>
        </is>
      </c>
      <c r="R128" t="inlineStr">
        <is>
          <t>Нет</t>
        </is>
      </c>
      <c r="S128" t="n">
        <v>526</v>
      </c>
      <c r="T128" t="inlineStr">
        <is>
          <t>Нет</t>
        </is>
      </c>
      <c r="U128" t="inlineStr">
        <is>
          <t>Да</t>
        </is>
      </c>
      <c r="V128" t="inlineStr">
        <is>
          <t>Нет</t>
        </is>
      </c>
    </row>
    <row r="129">
      <c r="A129" s="10" t="n">
        <v>40</v>
      </c>
      <c r="B129" s="3" t="inlineStr">
        <is>
          <t xml:space="preserve">    МБОУ 'СОШ № 35' г. Грозного</t>
        </is>
      </c>
      <c r="C129" s="10" t="n">
        <v>2</v>
      </c>
      <c r="D129" s="10" t="n">
        <v>320</v>
      </c>
      <c r="E129" s="10" t="n">
        <v>548</v>
      </c>
      <c r="F129" s="10" t="n">
        <v>93</v>
      </c>
      <c r="G129" s="10" t="n">
        <v>54</v>
      </c>
      <c r="H129" s="13" t="inlineStr">
        <is>
          <t>https://sosh35.educhr.ru/index.php?component=frontpage&amp;page=1</t>
        </is>
      </c>
      <c r="I129" t="inlineStr">
        <is>
          <t>43.279652</t>
        </is>
      </c>
      <c r="J129" t="inlineStr">
        <is>
          <t>45.733514</t>
        </is>
      </c>
      <c r="K129" t="inlineStr">
        <is>
          <t xml:space="preserve">	ул. Донецкая, 35</t>
        </is>
      </c>
      <c r="L129" t="inlineStr">
        <is>
          <t>Грозный (город)</t>
        </is>
      </c>
      <c r="M129" t="inlineStr">
        <is>
          <t>false</t>
        </is>
      </c>
      <c r="N129" t="inlineStr">
        <is>
          <t>false</t>
        </is>
      </c>
      <c r="O129" t="n">
        <v>1</v>
      </c>
      <c r="P129" t="inlineStr">
        <is>
          <t>Да</t>
        </is>
      </c>
      <c r="Q129" t="inlineStr">
        <is>
          <t>Нет</t>
        </is>
      </c>
      <c r="R129" t="inlineStr">
        <is>
          <t>Нет</t>
        </is>
      </c>
      <c r="S129" t="n">
        <v>274</v>
      </c>
      <c r="T129" t="inlineStr">
        <is>
          <t>Нет</t>
        </is>
      </c>
      <c r="U129" t="inlineStr">
        <is>
          <t>Нет</t>
        </is>
      </c>
      <c r="V129" t="inlineStr">
        <is>
          <t>Нет</t>
        </is>
      </c>
    </row>
    <row r="130">
      <c r="A130" s="10" t="n">
        <v>41</v>
      </c>
      <c r="B130" s="3" t="inlineStr">
        <is>
          <t xml:space="preserve">    МБОУ 'СОШ № 36 им. Х.А.Исаева' г. Грозного</t>
        </is>
      </c>
      <c r="C130" s="10" t="n">
        <v>1</v>
      </c>
      <c r="D130" s="10" t="n">
        <v>320</v>
      </c>
      <c r="E130" s="10" t="n">
        <v>395</v>
      </c>
      <c r="F130" s="10" t="n">
        <v>98</v>
      </c>
      <c r="G130" s="10" t="n">
        <v>56</v>
      </c>
      <c r="H130" s="13" t="inlineStr">
        <is>
          <t>https://sosh36.educhr.ru/index.php?component=frontpage&amp;page=1</t>
        </is>
      </c>
      <c r="I130" t="inlineStr">
        <is>
          <t>43.315024</t>
        </is>
      </c>
      <c r="J130" t="inlineStr">
        <is>
          <t>45.710272</t>
        </is>
      </c>
      <c r="K130" t="inlineStr">
        <is>
          <t>ул. Агрономическая, 74</t>
        </is>
      </c>
      <c r="L130" t="inlineStr">
        <is>
          <t>Грозный (город)</t>
        </is>
      </c>
      <c r="M130" t="inlineStr">
        <is>
          <t>false</t>
        </is>
      </c>
      <c r="N130" t="inlineStr">
        <is>
          <t>false</t>
        </is>
      </c>
      <c r="O130" t="n">
        <v>2</v>
      </c>
      <c r="P130" t="inlineStr">
        <is>
          <t>Да</t>
        </is>
      </c>
      <c r="Q130" t="inlineStr">
        <is>
          <t>Нет</t>
        </is>
      </c>
      <c r="R130" t="inlineStr">
        <is>
          <t>Нет</t>
        </is>
      </c>
      <c r="S130" t="n">
        <v>198</v>
      </c>
      <c r="T130" t="inlineStr">
        <is>
          <t>Нет</t>
        </is>
      </c>
      <c r="U130" t="inlineStr">
        <is>
          <t>Нет</t>
        </is>
      </c>
      <c r="V130" t="inlineStr">
        <is>
          <t>Нет</t>
        </is>
      </c>
    </row>
    <row r="131">
      <c r="A131" s="10" t="n">
        <v>42</v>
      </c>
      <c r="B131" s="3" t="inlineStr">
        <is>
          <t xml:space="preserve">    МБОУ 'СОШ № 37' г. Грозного</t>
        </is>
      </c>
      <c r="C131" s="10" t="n">
        <v>2</v>
      </c>
      <c r="D131" s="10" t="n">
        <v>680</v>
      </c>
      <c r="E131" s="10" t="n">
        <v>1216</v>
      </c>
      <c r="F131" s="10" t="n">
        <v>130</v>
      </c>
      <c r="G131" s="10" t="n">
        <v>82</v>
      </c>
      <c r="H131" s="13" t="inlineStr">
        <is>
          <t>https://sosh37.educhr.ru/index.php?component=frontpage&amp;page=1</t>
        </is>
      </c>
      <c r="I131" t="inlineStr">
        <is>
          <t>43.333068</t>
        </is>
      </c>
      <c r="J131" t="inlineStr">
        <is>
          <t>45.719602</t>
        </is>
      </c>
      <c r="K131" t="inlineStr">
        <is>
          <t>ул. Калашникова, 12</t>
        </is>
      </c>
      <c r="L131" t="inlineStr">
        <is>
          <t>Грозный (город)</t>
        </is>
      </c>
      <c r="M131" t="inlineStr">
        <is>
          <t>false</t>
        </is>
      </c>
      <c r="N131" t="inlineStr">
        <is>
          <t>false</t>
        </is>
      </c>
      <c r="O131" t="n">
        <v>2</v>
      </c>
      <c r="P131" t="inlineStr">
        <is>
          <t>Да</t>
        </is>
      </c>
      <c r="Q131" t="inlineStr">
        <is>
          <t>Нет</t>
        </is>
      </c>
      <c r="R131" t="inlineStr">
        <is>
          <t>Нет</t>
        </is>
      </c>
      <c r="S131" t="n">
        <v>608</v>
      </c>
      <c r="T131" t="inlineStr">
        <is>
          <t>Нет</t>
        </is>
      </c>
      <c r="U131" t="inlineStr">
        <is>
          <t>Нет</t>
        </is>
      </c>
      <c r="V131" t="inlineStr">
        <is>
          <t>Нет</t>
        </is>
      </c>
    </row>
    <row r="132">
      <c r="A132" s="10" t="n">
        <v>43</v>
      </c>
      <c r="B132" s="3" t="inlineStr">
        <is>
          <t xml:space="preserve">    МБОУ 'СОШ № 38' г. Грозного</t>
        </is>
      </c>
      <c r="C132" s="10" t="n">
        <v>2</v>
      </c>
      <c r="D132" s="10" t="n">
        <v>640</v>
      </c>
      <c r="E132" s="10" t="n">
        <v>960</v>
      </c>
      <c r="F132" s="10" t="n">
        <v>132</v>
      </c>
      <c r="G132" s="10" t="n">
        <v>85</v>
      </c>
      <c r="H132" s="13" t="inlineStr">
        <is>
          <t>https://sosh38.educhr.ru/index.php?component=frontpage&amp;page=1</t>
        </is>
      </c>
      <c r="I132" t="inlineStr">
        <is>
          <t>43.344432</t>
        </is>
      </c>
      <c r="J132" t="inlineStr">
        <is>
          <t>45.656512</t>
        </is>
      </c>
      <c r="K132" t="inlineStr">
        <is>
          <t xml:space="preserve">	ул. им. Х.У. Дишаева, 51</t>
        </is>
      </c>
      <c r="L132" t="inlineStr">
        <is>
          <t>Грозный (город)</t>
        </is>
      </c>
      <c r="M132" t="inlineStr">
        <is>
          <t>false</t>
        </is>
      </c>
      <c r="N132" t="inlineStr">
        <is>
          <t>false</t>
        </is>
      </c>
      <c r="O132" t="n">
        <v>3</v>
      </c>
      <c r="P132" t="inlineStr">
        <is>
          <t>Нет</t>
        </is>
      </c>
      <c r="Q132" t="inlineStr">
        <is>
          <t>Нет</t>
        </is>
      </c>
      <c r="R132" t="inlineStr">
        <is>
          <t>Нет</t>
        </is>
      </c>
      <c r="S132" t="n">
        <v>480</v>
      </c>
      <c r="T132" t="inlineStr">
        <is>
          <t>Нет</t>
        </is>
      </c>
      <c r="U132" t="inlineStr">
        <is>
          <t>Да</t>
        </is>
      </c>
      <c r="V132" t="inlineStr">
        <is>
          <t>Нет</t>
        </is>
      </c>
    </row>
    <row r="133">
      <c r="A133" s="10" t="n">
        <v>44</v>
      </c>
      <c r="B133" s="3" t="inlineStr">
        <is>
          <t xml:space="preserve">    МБОУ 'СОШ № 39 им. Айдамирова Р.А.' г. Грозного</t>
        </is>
      </c>
      <c r="C133" s="10" t="n">
        <v>1</v>
      </c>
      <c r="D133" s="10" t="n">
        <v>640</v>
      </c>
      <c r="E133" s="10" t="n">
        <v>1050</v>
      </c>
      <c r="F133" s="10" t="n">
        <v>129</v>
      </c>
      <c r="G133" s="10" t="n">
        <v>86</v>
      </c>
      <c r="H133" s="13" t="inlineStr">
        <is>
          <t>https://sosh39.educhr.ru/index.php?component=frontpage&amp;page=1</t>
        </is>
      </c>
      <c r="I133" t="inlineStr">
        <is>
          <t>43.313410</t>
        </is>
      </c>
      <c r="J133" t="inlineStr">
        <is>
          <t>45.690850</t>
        </is>
      </c>
      <c r="K133" t="inlineStr">
        <is>
          <t>ул. им. Шейха Дени Арсанова, 39</t>
        </is>
      </c>
      <c r="L133" t="inlineStr">
        <is>
          <t>Грозный (город)</t>
        </is>
      </c>
      <c r="M133" t="inlineStr">
        <is>
          <t>false</t>
        </is>
      </c>
      <c r="N133" t="inlineStr">
        <is>
          <t>false</t>
        </is>
      </c>
      <c r="O133" t="n">
        <v>1</v>
      </c>
      <c r="P133" t="inlineStr">
        <is>
          <t>Да</t>
        </is>
      </c>
      <c r="Q133" t="inlineStr">
        <is>
          <t>Нет</t>
        </is>
      </c>
      <c r="R133" t="inlineStr">
        <is>
          <t>Нет</t>
        </is>
      </c>
      <c r="S133" t="n">
        <v>525</v>
      </c>
      <c r="T133" t="inlineStr">
        <is>
          <t>Да</t>
        </is>
      </c>
      <c r="U133" t="inlineStr">
        <is>
          <t>Нет</t>
        </is>
      </c>
      <c r="V133" t="inlineStr">
        <is>
          <t>Нет</t>
        </is>
      </c>
    </row>
    <row r="134">
      <c r="A134" s="10" t="n">
        <v>45</v>
      </c>
      <c r="B134" s="3" t="inlineStr">
        <is>
          <t xml:space="preserve">    МБОУ 'СОШ № 4' г. Грозного</t>
        </is>
      </c>
      <c r="C134" s="10" t="n">
        <v>1</v>
      </c>
      <c r="D134" s="10" t="n">
        <v>720</v>
      </c>
      <c r="E134" s="10" t="n">
        <v>445</v>
      </c>
      <c r="F134" s="10" t="n">
        <v>103</v>
      </c>
      <c r="G134" s="10" t="n">
        <v>65</v>
      </c>
      <c r="H134" s="13" t="inlineStr">
        <is>
          <t>https://grozny-sch-4.educhr.ru/index.php?component=frontpage&amp;page=1</t>
        </is>
      </c>
      <c r="I134" t="inlineStr">
        <is>
          <t>43.308253</t>
        </is>
      </c>
      <c r="J134" t="inlineStr">
        <is>
          <t>45.659350</t>
        </is>
      </c>
      <c r="K134" t="inlineStr">
        <is>
          <t xml:space="preserve">	ул. Социалистическая, 4</t>
        </is>
      </c>
      <c r="L134" t="inlineStr">
        <is>
          <t>Грозный (город)</t>
        </is>
      </c>
      <c r="M134" t="inlineStr">
        <is>
          <t>false</t>
        </is>
      </c>
      <c r="N134" t="inlineStr">
        <is>
          <t>false</t>
        </is>
      </c>
      <c r="O134" t="n">
        <v>2</v>
      </c>
      <c r="P134" t="inlineStr">
        <is>
          <t>Да</t>
        </is>
      </c>
      <c r="Q134" t="inlineStr">
        <is>
          <t>Нет</t>
        </is>
      </c>
      <c r="R134" t="inlineStr">
        <is>
          <t>Нет</t>
        </is>
      </c>
      <c r="S134" t="n">
        <v>222</v>
      </c>
      <c r="T134" t="inlineStr">
        <is>
          <t>Нет</t>
        </is>
      </c>
      <c r="U134" t="inlineStr">
        <is>
          <t>Да</t>
        </is>
      </c>
      <c r="V134" t="inlineStr">
        <is>
          <t>Нет</t>
        </is>
      </c>
    </row>
    <row r="135">
      <c r="A135" s="10" t="n">
        <v>46</v>
      </c>
      <c r="B135" s="3" t="inlineStr">
        <is>
          <t xml:space="preserve">    МБОУ 'СОШ № 40' г. Грозного</t>
        </is>
      </c>
      <c r="C135" s="10" t="n">
        <v>2</v>
      </c>
      <c r="D135" s="10" t="n">
        <v>480</v>
      </c>
      <c r="E135" s="10" t="n">
        <v>898</v>
      </c>
      <c r="F135" s="10" t="n">
        <v>125</v>
      </c>
      <c r="G135" s="10" t="n">
        <v>72</v>
      </c>
      <c r="H135" s="13" t="inlineStr">
        <is>
          <t>https://grozny-sch-40.educhr.ru/index.php?component=frontpage&amp;page=1</t>
        </is>
      </c>
      <c r="I135" t="inlineStr">
        <is>
          <t>43.273180</t>
        </is>
      </c>
      <c r="J135" t="inlineStr">
        <is>
          <t>45.656510</t>
        </is>
      </c>
      <c r="K135" t="inlineStr">
        <is>
          <t>ул. им. М.А. Мазаева, 164</t>
        </is>
      </c>
      <c r="L135" t="inlineStr">
        <is>
          <t>Грозный (город)</t>
        </is>
      </c>
      <c r="M135" t="inlineStr">
        <is>
          <t>false</t>
        </is>
      </c>
      <c r="N135" t="inlineStr">
        <is>
          <t>false</t>
        </is>
      </c>
      <c r="O135" t="n">
        <v>3</v>
      </c>
      <c r="P135" t="inlineStr">
        <is>
          <t>Да</t>
        </is>
      </c>
      <c r="Q135" t="inlineStr">
        <is>
          <t>Нет</t>
        </is>
      </c>
      <c r="R135" t="inlineStr">
        <is>
          <t>Нет</t>
        </is>
      </c>
      <c r="S135" t="n">
        <v>449</v>
      </c>
      <c r="T135" t="inlineStr">
        <is>
          <t>Нет</t>
        </is>
      </c>
      <c r="U135" t="inlineStr">
        <is>
          <t>Да</t>
        </is>
      </c>
      <c r="V135" t="inlineStr">
        <is>
          <t>Нет</t>
        </is>
      </c>
    </row>
    <row r="136">
      <c r="A136" s="10" t="n">
        <v>47</v>
      </c>
      <c r="B136" s="3" t="inlineStr">
        <is>
          <t xml:space="preserve">    МБОУ 'СОШ № 42' г.Грозного</t>
        </is>
      </c>
      <c r="C136" s="10" t="n">
        <v>2</v>
      </c>
      <c r="D136" s="10" t="n">
        <v>1500</v>
      </c>
      <c r="E136" s="10" t="n">
        <v>1715</v>
      </c>
      <c r="F136" s="10" t="n">
        <v>234</v>
      </c>
      <c r="G136" s="10" t="n">
        <v>151</v>
      </c>
      <c r="H136" s="13" t="inlineStr">
        <is>
          <t>https://grozny42.educhr.ru/index.php?component=frontpage&amp;page=1</t>
        </is>
      </c>
      <c r="I136" t="inlineStr">
        <is>
          <t>43.344432</t>
        </is>
      </c>
      <c r="J136" t="inlineStr">
        <is>
          <t>45.656512</t>
        </is>
      </c>
      <c r="K136" t="inlineStr">
        <is>
          <t>ул. им. Вахи Алиева, 107</t>
        </is>
      </c>
      <c r="L136" t="inlineStr">
        <is>
          <t>Грозный (город)</t>
        </is>
      </c>
      <c r="M136" t="inlineStr">
        <is>
          <t>false</t>
        </is>
      </c>
      <c r="N136" t="inlineStr">
        <is>
          <t>false</t>
        </is>
      </c>
      <c r="O136" t="n">
        <v>2</v>
      </c>
      <c r="P136" t="inlineStr">
        <is>
          <t>Да</t>
        </is>
      </c>
      <c r="Q136" t="inlineStr">
        <is>
          <t>Нет</t>
        </is>
      </c>
      <c r="R136" t="inlineStr">
        <is>
          <t>Нет</t>
        </is>
      </c>
      <c r="S136" t="n">
        <v>858</v>
      </c>
      <c r="T136" t="inlineStr">
        <is>
          <t>Нет</t>
        </is>
      </c>
      <c r="U136" t="inlineStr">
        <is>
          <t>Нет</t>
        </is>
      </c>
      <c r="V136" t="inlineStr">
        <is>
          <t>Нет</t>
        </is>
      </c>
    </row>
    <row r="137">
      <c r="A137" s="10" t="n">
        <v>48</v>
      </c>
      <c r="B137" s="3" t="inlineStr">
        <is>
          <t xml:space="preserve">    МБОУ 'СОШ № 44' г.Грозного</t>
        </is>
      </c>
      <c r="C137" s="10" t="n">
        <v>2</v>
      </c>
      <c r="D137" s="10" t="n">
        <v>1250</v>
      </c>
      <c r="E137" s="10" t="n">
        <v>1380</v>
      </c>
      <c r="F137" s="10" t="n">
        <v>231</v>
      </c>
      <c r="G137" s="10" t="n">
        <v>150</v>
      </c>
      <c r="H137" s="13" t="inlineStr">
        <is>
          <t>https://sosh44.educhr.ru/index.php?component=frontpage&amp;page=1</t>
        </is>
      </c>
      <c r="I137" t="inlineStr">
        <is>
          <t>43.303923</t>
        </is>
      </c>
      <c r="J137" t="inlineStr">
        <is>
          <t>45.717468</t>
        </is>
      </c>
      <c r="K137" t="inlineStr">
        <is>
          <t>ул. Дагестанская, 74</t>
        </is>
      </c>
      <c r="L137" t="inlineStr">
        <is>
          <t>Грозный (город)</t>
        </is>
      </c>
      <c r="M137" t="inlineStr">
        <is>
          <t>false</t>
        </is>
      </c>
      <c r="N137" t="inlineStr">
        <is>
          <t>false</t>
        </is>
      </c>
      <c r="O137" t="n">
        <v>1</v>
      </c>
      <c r="P137" t="inlineStr">
        <is>
          <t>Да</t>
        </is>
      </c>
      <c r="Q137" t="inlineStr">
        <is>
          <t>Нет</t>
        </is>
      </c>
      <c r="R137" t="inlineStr">
        <is>
          <t>Нет</t>
        </is>
      </c>
      <c r="S137" t="n">
        <v>690</v>
      </c>
      <c r="T137" t="inlineStr">
        <is>
          <t>Нет</t>
        </is>
      </c>
      <c r="U137" t="inlineStr">
        <is>
          <t>Нет</t>
        </is>
      </c>
      <c r="V137" t="inlineStr">
        <is>
          <t>Нет</t>
        </is>
      </c>
    </row>
    <row r="138">
      <c r="A138" s="10" t="n">
        <v>49</v>
      </c>
      <c r="B138" s="3" t="inlineStr">
        <is>
          <t xml:space="preserve">    МБОУ 'СОШ № 47' г. Грозного</t>
        </is>
      </c>
      <c r="C138" s="10" t="n">
        <v>2</v>
      </c>
      <c r="D138" s="10" t="n">
        <v>950</v>
      </c>
      <c r="E138" s="10" t="n">
        <v>1237</v>
      </c>
      <c r="F138" s="10" t="n">
        <v>173</v>
      </c>
      <c r="G138" s="10" t="n">
        <v>118</v>
      </c>
      <c r="H138" s="13" t="inlineStr">
        <is>
          <t>https://sosh47.educhr.ru/index.php?component=frontpage&amp;page=1</t>
        </is>
      </c>
      <c r="I138" t="inlineStr">
        <is>
          <t>43.324838</t>
        </is>
      </c>
      <c r="J138" t="inlineStr">
        <is>
          <t>45.710185</t>
        </is>
      </c>
      <c r="K138" t="inlineStr">
        <is>
          <t xml:space="preserve">	ул. им. П. Мусорова, 13</t>
        </is>
      </c>
      <c r="L138" t="inlineStr">
        <is>
          <t>Грозный (город)</t>
        </is>
      </c>
      <c r="M138" t="inlineStr">
        <is>
          <t>false</t>
        </is>
      </c>
      <c r="N138" t="inlineStr">
        <is>
          <t>false</t>
        </is>
      </c>
      <c r="O138" t="n">
        <v>2</v>
      </c>
      <c r="P138" t="inlineStr">
        <is>
          <t>Да</t>
        </is>
      </c>
      <c r="Q138" t="inlineStr">
        <is>
          <t>Нет</t>
        </is>
      </c>
      <c r="R138" t="inlineStr">
        <is>
          <t>Нет</t>
        </is>
      </c>
      <c r="S138" t="n">
        <v>618</v>
      </c>
      <c r="T138" t="inlineStr">
        <is>
          <t>Нет</t>
        </is>
      </c>
      <c r="U138" t="inlineStr">
        <is>
          <t>Нет</t>
        </is>
      </c>
      <c r="V138" t="inlineStr">
        <is>
          <t>Нет</t>
        </is>
      </c>
    </row>
    <row r="139">
      <c r="A139" s="10" t="n">
        <v>50</v>
      </c>
      <c r="B139" s="3" t="inlineStr">
        <is>
          <t xml:space="preserve">    МБОУ 'СОШ № 48' г. Грозного</t>
        </is>
      </c>
      <c r="C139" s="10" t="n">
        <v>1</v>
      </c>
      <c r="D139" s="10" t="n">
        <v>1000</v>
      </c>
      <c r="E139" s="10" t="n">
        <v>1682</v>
      </c>
      <c r="F139" s="10" t="n">
        <v>207</v>
      </c>
      <c r="G139" s="10" t="n">
        <v>110</v>
      </c>
      <c r="H139" s="13" t="inlineStr">
        <is>
          <t>https://grozny48.educhr.ru/index.php?component=frontpage&amp;page=1</t>
        </is>
      </c>
      <c r="I139" t="inlineStr">
        <is>
          <t>43.319525</t>
        </is>
      </c>
      <c r="J139" t="inlineStr">
        <is>
          <t>45.696324</t>
        </is>
      </c>
      <c r="K139" t="inlineStr">
        <is>
          <t>ул. Лермонтова, 17</t>
        </is>
      </c>
      <c r="L139" t="inlineStr">
        <is>
          <t>Грозный (город)</t>
        </is>
      </c>
      <c r="M139" t="inlineStr">
        <is>
          <t>false</t>
        </is>
      </c>
      <c r="N139" t="inlineStr">
        <is>
          <t>false</t>
        </is>
      </c>
      <c r="O139" t="n">
        <v>3</v>
      </c>
      <c r="P139" t="inlineStr">
        <is>
          <t>Нет</t>
        </is>
      </c>
      <c r="Q139" t="inlineStr">
        <is>
          <t>Нет</t>
        </is>
      </c>
      <c r="R139" t="inlineStr">
        <is>
          <t>Нет</t>
        </is>
      </c>
      <c r="S139" t="n">
        <v>841</v>
      </c>
      <c r="T139" t="inlineStr">
        <is>
          <t>Нет</t>
        </is>
      </c>
      <c r="U139" t="inlineStr">
        <is>
          <t>Нет</t>
        </is>
      </c>
      <c r="V139" t="inlineStr">
        <is>
          <t>Нет</t>
        </is>
      </c>
    </row>
    <row r="140">
      <c r="A140" s="10" t="n">
        <v>51</v>
      </c>
      <c r="B140" s="3" t="inlineStr">
        <is>
          <t xml:space="preserve">    МБОУ 'СОШ № 49' г. Грозного</t>
        </is>
      </c>
      <c r="C140" s="10" t="n">
        <v>1</v>
      </c>
      <c r="D140" s="10" t="n">
        <v>860</v>
      </c>
      <c r="E140" s="10" t="n">
        <v>867</v>
      </c>
      <c r="F140" s="10" t="n">
        <v>135</v>
      </c>
      <c r="G140" s="10" t="n">
        <v>85</v>
      </c>
      <c r="H140" s="13" t="inlineStr">
        <is>
          <t>https://sosh49.educhr.ru/index.php?component=frontpage&amp;page=1</t>
        </is>
      </c>
      <c r="I140" t="inlineStr">
        <is>
          <t>43.303350</t>
        </is>
      </c>
      <c r="J140" t="inlineStr">
        <is>
          <t>45.717013</t>
        </is>
      </c>
      <c r="K140" t="inlineStr">
        <is>
          <t>ул. Киши Шовхалова, 42</t>
        </is>
      </c>
      <c r="L140" t="inlineStr">
        <is>
          <t>Грозный (город)</t>
        </is>
      </c>
      <c r="M140" t="inlineStr">
        <is>
          <t>false</t>
        </is>
      </c>
      <c r="N140" t="inlineStr">
        <is>
          <t>false</t>
        </is>
      </c>
      <c r="O140" t="n">
        <v>3</v>
      </c>
      <c r="P140" t="inlineStr">
        <is>
          <t>Нет</t>
        </is>
      </c>
      <c r="Q140" t="inlineStr">
        <is>
          <t>Нет</t>
        </is>
      </c>
      <c r="R140" t="inlineStr">
        <is>
          <t>Нет</t>
        </is>
      </c>
      <c r="S140" t="n">
        <v>434</v>
      </c>
      <c r="T140" t="inlineStr">
        <is>
          <t>Нет</t>
        </is>
      </c>
      <c r="U140" t="inlineStr">
        <is>
          <t>Нет</t>
        </is>
      </c>
      <c r="V140" t="inlineStr">
        <is>
          <t>Нет</t>
        </is>
      </c>
    </row>
    <row r="141">
      <c r="A141" s="10" t="n">
        <v>52</v>
      </c>
      <c r="B141" s="3" t="inlineStr">
        <is>
          <t xml:space="preserve">    МБОУ 'СОШ № 5' г. Грозного</t>
        </is>
      </c>
      <c r="C141" s="10" t="n">
        <v>1</v>
      </c>
      <c r="D141" s="10" t="n">
        <v>620</v>
      </c>
      <c r="E141" s="10" t="n">
        <v>487</v>
      </c>
      <c r="F141" s="10" t="n">
        <v>112</v>
      </c>
      <c r="G141" s="10" t="n">
        <v>62</v>
      </c>
      <c r="H141" s="13" t="inlineStr">
        <is>
          <t>https://grozny-sch-5.educhr.ru/index.php?component=frontpage&amp;page=1</t>
        </is>
      </c>
      <c r="I141" t="inlineStr">
        <is>
          <t>43.319525</t>
        </is>
      </c>
      <c r="J141" t="inlineStr">
        <is>
          <t>45.696324</t>
        </is>
      </c>
      <c r="K141" t="inlineStr">
        <is>
          <t>ул. Мира, 50А</t>
        </is>
      </c>
      <c r="L141" t="inlineStr">
        <is>
          <t>Грозный (город)</t>
        </is>
      </c>
      <c r="M141" t="inlineStr">
        <is>
          <t>false</t>
        </is>
      </c>
      <c r="N141" t="inlineStr">
        <is>
          <t>false</t>
        </is>
      </c>
      <c r="O141" t="n">
        <v>1</v>
      </c>
      <c r="P141" t="inlineStr">
        <is>
          <t>Да</t>
        </is>
      </c>
      <c r="Q141" t="inlineStr">
        <is>
          <t>Нет</t>
        </is>
      </c>
      <c r="R141" t="inlineStr">
        <is>
          <t>Нет</t>
        </is>
      </c>
      <c r="S141" t="n">
        <v>244</v>
      </c>
      <c r="T141" t="inlineStr">
        <is>
          <t>Нет</t>
        </is>
      </c>
      <c r="U141" t="inlineStr">
        <is>
          <t>Нет</t>
        </is>
      </c>
      <c r="V141" t="inlineStr">
        <is>
          <t>Нет</t>
        </is>
      </c>
    </row>
    <row r="142">
      <c r="A142" s="10" t="n">
        <v>53</v>
      </c>
      <c r="B142" s="3" t="inlineStr">
        <is>
          <t xml:space="preserve">    МБОУ 'СОШ № 50' г. Грозного</t>
        </is>
      </c>
      <c r="C142" s="10" t="n">
        <v>1</v>
      </c>
      <c r="D142" s="10" t="n">
        <v>240</v>
      </c>
      <c r="E142" s="10" t="n">
        <v>287</v>
      </c>
      <c r="F142" s="10" t="n">
        <v>94</v>
      </c>
      <c r="G142" s="10" t="n">
        <v>56</v>
      </c>
      <c r="H142" s="13" t="inlineStr">
        <is>
          <t>https://sch50.educhr.ru/index.php?component=frontpage&amp;page=1</t>
        </is>
      </c>
      <c r="I142" t="inlineStr">
        <is>
          <t>43.341142</t>
        </is>
      </c>
      <c r="J142" t="inlineStr">
        <is>
          <t>45.717013</t>
        </is>
      </c>
      <c r="K142" t="inlineStr">
        <is>
          <t>ул. А.А. Айдамирова, 154</t>
        </is>
      </c>
      <c r="L142" t="inlineStr">
        <is>
          <t>Грозный (город)</t>
        </is>
      </c>
      <c r="M142" t="inlineStr">
        <is>
          <t>false</t>
        </is>
      </c>
      <c r="N142" t="inlineStr">
        <is>
          <t>false</t>
        </is>
      </c>
      <c r="O142" t="n">
        <v>3</v>
      </c>
      <c r="P142" t="inlineStr">
        <is>
          <t>Да</t>
        </is>
      </c>
      <c r="Q142" t="inlineStr">
        <is>
          <t>Нет</t>
        </is>
      </c>
      <c r="R142" t="inlineStr">
        <is>
          <t>Нет</t>
        </is>
      </c>
      <c r="S142" t="n">
        <v>144</v>
      </c>
      <c r="T142" t="inlineStr">
        <is>
          <t>Нет</t>
        </is>
      </c>
      <c r="U142" t="inlineStr">
        <is>
          <t>Да</t>
        </is>
      </c>
      <c r="V142" t="inlineStr">
        <is>
          <t>Нет</t>
        </is>
      </c>
    </row>
    <row r="143">
      <c r="A143" s="10" t="n">
        <v>54</v>
      </c>
      <c r="B143" s="3" t="inlineStr">
        <is>
          <t xml:space="preserve">    МБОУ 'СОШ № 53' г. Грозного</t>
        </is>
      </c>
      <c r="C143" s="10" t="n">
        <v>2</v>
      </c>
      <c r="D143" s="10" t="n">
        <v>950</v>
      </c>
      <c r="E143" s="10" t="n">
        <v>1264</v>
      </c>
      <c r="F143" s="10" t="n">
        <v>129</v>
      </c>
      <c r="G143" s="10" t="n">
        <v>76</v>
      </c>
      <c r="H143" s="13" t="inlineStr">
        <is>
          <t>https://grozny-sch-53.educhr.ru/index.php?component=frontpage&amp;page=1</t>
        </is>
      </c>
      <c r="I143" t="inlineStr">
        <is>
          <t>43.273180</t>
        </is>
      </c>
      <c r="J143" t="inlineStr">
        <is>
          <t>45.656510</t>
        </is>
      </c>
      <c r="K143" t="inlineStr">
        <is>
          <t>ул. Узуева, 1</t>
        </is>
      </c>
      <c r="L143" t="inlineStr">
        <is>
          <t>Грозный (город)</t>
        </is>
      </c>
      <c r="M143" t="inlineStr">
        <is>
          <t>false</t>
        </is>
      </c>
      <c r="N143" t="inlineStr">
        <is>
          <t>false</t>
        </is>
      </c>
      <c r="O143" t="n">
        <v>1</v>
      </c>
      <c r="P143" t="inlineStr">
        <is>
          <t>Да</t>
        </is>
      </c>
      <c r="Q143" t="inlineStr">
        <is>
          <t>Нет</t>
        </is>
      </c>
      <c r="R143" t="inlineStr">
        <is>
          <t>Нет</t>
        </is>
      </c>
      <c r="S143" t="n">
        <v>632</v>
      </c>
      <c r="T143" t="inlineStr">
        <is>
          <t>Нет</t>
        </is>
      </c>
      <c r="U143" t="inlineStr">
        <is>
          <t>Нет</t>
        </is>
      </c>
      <c r="V143" t="inlineStr">
        <is>
          <t>Нет</t>
        </is>
      </c>
    </row>
    <row r="144">
      <c r="A144" s="10" t="n">
        <v>55</v>
      </c>
      <c r="B144" s="3" t="inlineStr">
        <is>
          <t xml:space="preserve">    МБОУ 'СОШ № 54 им. Хасана Кааева' г. Грозного</t>
        </is>
      </c>
      <c r="C144" s="10" t="n">
        <v>2</v>
      </c>
      <c r="D144" s="10" t="n">
        <v>640</v>
      </c>
      <c r="E144" s="10" t="n">
        <v>1610</v>
      </c>
      <c r="F144" s="10" t="n">
        <v>161</v>
      </c>
      <c r="G144" s="10" t="n">
        <v>107</v>
      </c>
      <c r="H144" s="13" t="inlineStr">
        <is>
          <t>https://groznysosh54.educhr.ru/index.php?component=frontpage&amp;page=1</t>
        </is>
      </c>
      <c r="I144" t="inlineStr">
        <is>
          <t>43.354088</t>
        </is>
      </c>
      <c r="J144" t="inlineStr">
        <is>
          <t>46.108420</t>
        </is>
      </c>
      <c r="K144" t="inlineStr">
        <is>
          <t>ул. им. Вахи Алиева, 48</t>
        </is>
      </c>
      <c r="L144" t="inlineStr">
        <is>
          <t>Грозный (город)</t>
        </is>
      </c>
      <c r="M144" t="inlineStr">
        <is>
          <t>false</t>
        </is>
      </c>
      <c r="N144" t="inlineStr">
        <is>
          <t>false</t>
        </is>
      </c>
      <c r="O144" t="n">
        <v>1</v>
      </c>
      <c r="P144" t="inlineStr">
        <is>
          <t>Да</t>
        </is>
      </c>
      <c r="Q144" t="inlineStr">
        <is>
          <t>Нет</t>
        </is>
      </c>
      <c r="R144" t="inlineStr">
        <is>
          <t>Нет</t>
        </is>
      </c>
      <c r="S144" t="n">
        <v>805</v>
      </c>
      <c r="T144" t="inlineStr">
        <is>
          <t>Нет</t>
        </is>
      </c>
      <c r="U144" t="inlineStr">
        <is>
          <t>Нет</t>
        </is>
      </c>
      <c r="V144" t="inlineStr">
        <is>
          <t>Нет</t>
        </is>
      </c>
    </row>
    <row r="145">
      <c r="A145" s="10" t="n">
        <v>56</v>
      </c>
      <c r="B145" s="3" t="inlineStr">
        <is>
          <t xml:space="preserve">    МБОУ 'СОШ № 56 им. П.П. Балюка' г. Грозного</t>
        </is>
      </c>
      <c r="C145" s="10" t="n">
        <v>2</v>
      </c>
      <c r="D145" s="10" t="n">
        <v>870</v>
      </c>
      <c r="E145" s="10" t="n">
        <v>1630</v>
      </c>
      <c r="F145" s="10" t="n">
        <v>168</v>
      </c>
      <c r="G145" s="10" t="n">
        <v>107</v>
      </c>
      <c r="H145" s="13" t="inlineStr">
        <is>
          <t>https://sosh56.educhr.ru/index.php?component=frontpage&amp;page=1</t>
        </is>
      </c>
      <c r="I145" t="inlineStr">
        <is>
          <t>43.324838</t>
        </is>
      </c>
      <c r="J145" t="inlineStr">
        <is>
          <t>45.710185</t>
        </is>
      </c>
      <c r="K145" t="inlineStr">
        <is>
          <t>просп. Мохаммеда Али, 29</t>
        </is>
      </c>
      <c r="L145" t="inlineStr">
        <is>
          <t>Грозный (город)</t>
        </is>
      </c>
      <c r="M145" t="inlineStr">
        <is>
          <t>false</t>
        </is>
      </c>
      <c r="N145" t="inlineStr">
        <is>
          <t>false</t>
        </is>
      </c>
      <c r="O145" t="n">
        <v>2</v>
      </c>
      <c r="P145" t="inlineStr">
        <is>
          <t>Да</t>
        </is>
      </c>
      <c r="Q145" t="inlineStr">
        <is>
          <t>Нет</t>
        </is>
      </c>
      <c r="R145" t="inlineStr">
        <is>
          <t>Нет</t>
        </is>
      </c>
      <c r="S145" t="n">
        <v>815</v>
      </c>
      <c r="T145" t="inlineStr">
        <is>
          <t>Нет</t>
        </is>
      </c>
      <c r="U145" t="inlineStr">
        <is>
          <t>Нет</t>
        </is>
      </c>
      <c r="V145" t="inlineStr">
        <is>
          <t>Да</t>
        </is>
      </c>
    </row>
    <row r="146">
      <c r="A146" s="10" t="n">
        <v>57</v>
      </c>
      <c r="B146" s="3" t="inlineStr">
        <is>
          <t xml:space="preserve">    МБОУ 'СОШ № 57' г. Грозного</t>
        </is>
      </c>
      <c r="C146" s="10" t="n">
        <v>2</v>
      </c>
      <c r="D146" s="10" t="n">
        <v>600</v>
      </c>
      <c r="E146" s="10" t="n">
        <v>805</v>
      </c>
      <c r="F146" s="10" t="n">
        <v>130</v>
      </c>
      <c r="G146" s="10" t="n">
        <v>85</v>
      </c>
      <c r="H146" s="13" t="inlineStr">
        <is>
          <t>https://grozny-sch57.educhr.ru/index.php?component=frontpage&amp;page=1</t>
        </is>
      </c>
      <c r="I146" t="inlineStr">
        <is>
          <t>43.303923</t>
        </is>
      </c>
      <c r="J146" t="inlineStr">
        <is>
          <t>45.717468</t>
        </is>
      </c>
      <c r="K146" t="inlineStr">
        <is>
          <t>ул. Нахимова, 181/2</t>
        </is>
      </c>
      <c r="L146" t="inlineStr">
        <is>
          <t>Грозный (город)</t>
        </is>
      </c>
      <c r="M146" t="inlineStr">
        <is>
          <t>false</t>
        </is>
      </c>
      <c r="N146" t="inlineStr">
        <is>
          <t>false</t>
        </is>
      </c>
      <c r="O146" t="n">
        <v>1</v>
      </c>
      <c r="P146" t="inlineStr">
        <is>
          <t>Да</t>
        </is>
      </c>
      <c r="Q146" t="inlineStr">
        <is>
          <t>Нет</t>
        </is>
      </c>
      <c r="R146" t="inlineStr">
        <is>
          <t>Нет</t>
        </is>
      </c>
      <c r="S146" t="n">
        <v>402</v>
      </c>
      <c r="T146" t="inlineStr">
        <is>
          <t>Нет</t>
        </is>
      </c>
      <c r="U146" t="inlineStr">
        <is>
          <t>Нет</t>
        </is>
      </c>
      <c r="V146" t="inlineStr">
        <is>
          <t>Нет</t>
        </is>
      </c>
    </row>
    <row r="147">
      <c r="A147" s="10" t="n">
        <v>58</v>
      </c>
      <c r="B147" s="3" t="inlineStr">
        <is>
          <t xml:space="preserve">    МБОУ 'СОШ № 6' г. Грозного</t>
        </is>
      </c>
      <c r="C147" s="10" t="n">
        <v>2</v>
      </c>
      <c r="D147" s="10" t="n">
        <v>360</v>
      </c>
      <c r="E147" s="10" t="n">
        <v>563</v>
      </c>
      <c r="F147" s="10" t="n">
        <v>118</v>
      </c>
      <c r="G147" s="10" t="n">
        <v>72</v>
      </c>
      <c r="H147" s="13" t="inlineStr">
        <is>
          <t>https://kirova.educhr.ru/index.php?component=frontpage&amp;page=1</t>
        </is>
      </c>
      <c r="I147" t="inlineStr">
        <is>
          <t>43.344445</t>
        </is>
      </c>
      <c r="J147" t="inlineStr">
        <is>
          <t>45.717180</t>
        </is>
      </c>
      <c r="K147" t="inlineStr">
        <is>
          <t xml:space="preserve">	ул. Жуковского, 10В</t>
        </is>
      </c>
      <c r="L147" t="inlineStr">
        <is>
          <t>Грозный (город)</t>
        </is>
      </c>
      <c r="M147" t="inlineStr">
        <is>
          <t>false</t>
        </is>
      </c>
      <c r="N147" t="inlineStr">
        <is>
          <t>false</t>
        </is>
      </c>
      <c r="O147" t="n">
        <v>2</v>
      </c>
      <c r="P147" t="inlineStr">
        <is>
          <t>Да</t>
        </is>
      </c>
      <c r="Q147" t="inlineStr">
        <is>
          <t>Да</t>
        </is>
      </c>
      <c r="R147" t="inlineStr">
        <is>
          <t>Нет</t>
        </is>
      </c>
      <c r="S147" t="n">
        <v>282</v>
      </c>
      <c r="T147" t="inlineStr">
        <is>
          <t>Нет</t>
        </is>
      </c>
      <c r="U147" t="inlineStr">
        <is>
          <t>Нет</t>
        </is>
      </c>
      <c r="V147" t="inlineStr">
        <is>
          <t>Нет</t>
        </is>
      </c>
    </row>
    <row r="148">
      <c r="A148" s="10" t="n">
        <v>59</v>
      </c>
      <c r="B148" s="3" t="inlineStr">
        <is>
          <t xml:space="preserve">    МБОУ 'СОШ № 60' г. Грозного</t>
        </is>
      </c>
      <c r="C148" s="10" t="n">
        <v>1</v>
      </c>
      <c r="D148" s="10" t="n">
        <v>1774</v>
      </c>
      <c r="E148" s="10" t="n">
        <v>2426</v>
      </c>
      <c r="F148" s="10" t="n">
        <v>337</v>
      </c>
      <c r="G148" s="10" t="n">
        <v>224</v>
      </c>
      <c r="H148" s="13" t="inlineStr">
        <is>
          <t>https://mbou60.educhr.ru/index.php?component=frontpage&amp;page=1</t>
        </is>
      </c>
      <c r="I148" t="inlineStr">
        <is>
          <t>43.324838</t>
        </is>
      </c>
      <c r="J148" t="inlineStr">
        <is>
          <t>45.710185</t>
        </is>
      </c>
      <c r="K148" t="inlineStr">
        <is>
          <t xml:space="preserve">	ул. им. У.А. Садаева, 29</t>
        </is>
      </c>
      <c r="L148" t="inlineStr">
        <is>
          <t>Грозный (город)</t>
        </is>
      </c>
      <c r="M148" t="inlineStr">
        <is>
          <t>false</t>
        </is>
      </c>
      <c r="N148" t="inlineStr">
        <is>
          <t>false</t>
        </is>
      </c>
      <c r="O148" t="n">
        <v>3</v>
      </c>
      <c r="P148" t="inlineStr">
        <is>
          <t>Да</t>
        </is>
      </c>
      <c r="Q148" t="inlineStr">
        <is>
          <t>Нет</t>
        </is>
      </c>
      <c r="R148" t="inlineStr">
        <is>
          <t>Нет</t>
        </is>
      </c>
      <c r="S148" t="n">
        <v>1213</v>
      </c>
      <c r="T148" t="inlineStr">
        <is>
          <t>Да</t>
        </is>
      </c>
      <c r="U148" t="inlineStr">
        <is>
          <t>Нет</t>
        </is>
      </c>
      <c r="V148" t="inlineStr">
        <is>
          <t>Нет</t>
        </is>
      </c>
    </row>
    <row r="149">
      <c r="A149" s="10" t="n">
        <v>60</v>
      </c>
      <c r="B149" s="3" t="inlineStr">
        <is>
          <t xml:space="preserve">    МБОУ 'СОШ № 61' г. Грозного</t>
        </is>
      </c>
      <c r="C149" s="10" t="n">
        <v>2</v>
      </c>
      <c r="D149" s="10" t="n">
        <v>640</v>
      </c>
      <c r="E149" s="10" t="n">
        <v>1166</v>
      </c>
      <c r="F149" s="10" t="n">
        <v>118</v>
      </c>
      <c r="G149" s="10" t="n">
        <v>72</v>
      </c>
      <c r="H149" s="13" t="inlineStr">
        <is>
          <t>https://gsosh61.educhr.ru/index.php?component=frontpage&amp;page=1</t>
        </is>
      </c>
      <c r="I149" t="inlineStr">
        <is>
          <t>43.344432</t>
        </is>
      </c>
      <c r="J149" t="inlineStr">
        <is>
          <t>45.656512</t>
        </is>
      </c>
      <c r="K149" t="inlineStr">
        <is>
          <t>ул. Шефская, 1А</t>
        </is>
      </c>
      <c r="L149" t="inlineStr">
        <is>
          <t>Грозный (город)</t>
        </is>
      </c>
      <c r="M149" t="inlineStr">
        <is>
          <t>false</t>
        </is>
      </c>
      <c r="N149" t="inlineStr">
        <is>
          <t>false</t>
        </is>
      </c>
      <c r="O149" t="n">
        <v>3</v>
      </c>
      <c r="P149" t="inlineStr">
        <is>
          <t>Да</t>
        </is>
      </c>
      <c r="Q149" t="inlineStr">
        <is>
          <t>Нет</t>
        </is>
      </c>
      <c r="R149" t="inlineStr">
        <is>
          <t>Нет</t>
        </is>
      </c>
      <c r="S149" t="n">
        <v>583</v>
      </c>
      <c r="T149" t="inlineStr">
        <is>
          <t>Нет</t>
        </is>
      </c>
      <c r="U149" t="inlineStr">
        <is>
          <t>Нет</t>
        </is>
      </c>
      <c r="V149" t="inlineStr">
        <is>
          <t>Нет</t>
        </is>
      </c>
    </row>
    <row r="150">
      <c r="A150" s="10" t="n">
        <v>61</v>
      </c>
      <c r="B150" s="3" t="inlineStr">
        <is>
          <t xml:space="preserve">    МБОУ 'СОШ № 63' г. Грозного</t>
        </is>
      </c>
      <c r="C150" s="10" t="n">
        <v>1</v>
      </c>
      <c r="D150" s="10" t="n">
        <v>720</v>
      </c>
      <c r="E150" s="10" t="n">
        <v>356</v>
      </c>
      <c r="F150" s="10" t="n">
        <v>84</v>
      </c>
      <c r="G150" s="10" t="n">
        <v>47</v>
      </c>
      <c r="H150" s="13" t="inlineStr">
        <is>
          <t>https://sosh63.educhr.ru/index.php?component=frontpage&amp;page=1</t>
        </is>
      </c>
      <c r="I150" t="inlineStr">
        <is>
          <t>43.302325</t>
        </is>
      </c>
      <c r="J150" t="inlineStr">
        <is>
          <t>45.679148</t>
        </is>
      </c>
      <c r="K150" t="inlineStr">
        <is>
          <t>ул. Коперника, 2Б</t>
        </is>
      </c>
      <c r="L150" t="inlineStr">
        <is>
          <t>Грозный (город)</t>
        </is>
      </c>
      <c r="M150" t="inlineStr">
        <is>
          <t>false</t>
        </is>
      </c>
      <c r="N150" t="inlineStr">
        <is>
          <t>false</t>
        </is>
      </c>
      <c r="O150" t="n">
        <v>1</v>
      </c>
      <c r="P150" t="inlineStr">
        <is>
          <t>Да</t>
        </is>
      </c>
      <c r="Q150" t="inlineStr">
        <is>
          <t>Да</t>
        </is>
      </c>
      <c r="R150" t="inlineStr">
        <is>
          <t>Нет</t>
        </is>
      </c>
      <c r="S150" t="n">
        <v>178</v>
      </c>
      <c r="T150" t="inlineStr">
        <is>
          <t>Да</t>
        </is>
      </c>
      <c r="U150" t="inlineStr">
        <is>
          <t>Нет</t>
        </is>
      </c>
      <c r="V150" t="inlineStr">
        <is>
          <t>Нет</t>
        </is>
      </c>
    </row>
    <row r="151">
      <c r="A151" s="10" t="n">
        <v>62</v>
      </c>
      <c r="B151" s="3" t="inlineStr">
        <is>
          <t xml:space="preserve">    МБОУ 'СОШ № 64' г. Грозного</t>
        </is>
      </c>
      <c r="C151" s="10" t="n">
        <v>1</v>
      </c>
      <c r="D151" s="10" t="n">
        <v>480</v>
      </c>
      <c r="E151" s="10" t="n">
        <v>405</v>
      </c>
      <c r="F151" s="10" t="n">
        <v>102</v>
      </c>
      <c r="G151" s="10" t="n">
        <v>54</v>
      </c>
      <c r="H151" s="13" t="inlineStr">
        <is>
          <t>https://mbou64.educhr.ru/index.php?component=frontpage&amp;page=1</t>
        </is>
      </c>
      <c r="I151" t="inlineStr">
        <is>
          <t>43.341142</t>
        </is>
      </c>
      <c r="J151" t="inlineStr">
        <is>
          <t>45.717013</t>
        </is>
      </c>
      <c r="K151" t="inlineStr">
        <is>
          <t xml:space="preserve">	ул. им. А.А. Айдамирова, 141</t>
        </is>
      </c>
      <c r="L151" t="inlineStr">
        <is>
          <t>Грозный (город)</t>
        </is>
      </c>
      <c r="M151" t="inlineStr">
        <is>
          <t>false</t>
        </is>
      </c>
      <c r="N151" t="inlineStr">
        <is>
          <t>false</t>
        </is>
      </c>
      <c r="O151" t="n">
        <v>2</v>
      </c>
      <c r="P151" t="inlineStr">
        <is>
          <t>Да</t>
        </is>
      </c>
      <c r="Q151" t="inlineStr">
        <is>
          <t>Нет</t>
        </is>
      </c>
      <c r="R151" t="inlineStr">
        <is>
          <t>Нет</t>
        </is>
      </c>
      <c r="S151" t="n">
        <v>202</v>
      </c>
      <c r="T151" t="inlineStr">
        <is>
          <t>Нет</t>
        </is>
      </c>
      <c r="U151" t="inlineStr">
        <is>
          <t>Нет</t>
        </is>
      </c>
      <c r="V151" t="inlineStr">
        <is>
          <t>Нет</t>
        </is>
      </c>
    </row>
    <row r="152">
      <c r="A152" s="10" t="n">
        <v>63</v>
      </c>
      <c r="B152" s="3" t="inlineStr">
        <is>
          <t xml:space="preserve">    МБОУ 'СОШ № 65' г. Грозного</t>
        </is>
      </c>
      <c r="C152" s="10" t="n">
        <v>2</v>
      </c>
      <c r="D152" s="10" t="n">
        <v>320</v>
      </c>
      <c r="E152" s="10" t="n">
        <v>325</v>
      </c>
      <c r="F152" s="10" t="n">
        <v>103</v>
      </c>
      <c r="G152" s="10" t="n">
        <v>60</v>
      </c>
      <c r="H152" s="13" t="inlineStr">
        <is>
          <t>https://sosh65.educhr.ru/index.php?component=frontpage&amp;page=1</t>
        </is>
      </c>
      <c r="I152" t="inlineStr">
        <is>
          <t>43.324838</t>
        </is>
      </c>
      <c r="J152" t="inlineStr">
        <is>
          <t>45.710185</t>
        </is>
      </c>
      <c r="K152" t="inlineStr">
        <is>
          <t>п. Старая Сунжа, ул. Нухаева, 1</t>
        </is>
      </c>
      <c r="L152" t="inlineStr">
        <is>
          <t>Грозный (город)</t>
        </is>
      </c>
      <c r="M152" t="inlineStr">
        <is>
          <t>false</t>
        </is>
      </c>
      <c r="N152" t="inlineStr">
        <is>
          <t>false</t>
        </is>
      </c>
      <c r="O152" t="n">
        <v>1</v>
      </c>
      <c r="P152" t="inlineStr">
        <is>
          <t>Да</t>
        </is>
      </c>
      <c r="Q152" t="inlineStr">
        <is>
          <t>Нет</t>
        </is>
      </c>
      <c r="R152" t="inlineStr">
        <is>
          <t>Нет</t>
        </is>
      </c>
      <c r="S152" t="n">
        <v>162</v>
      </c>
      <c r="T152" t="inlineStr">
        <is>
          <t>Нет</t>
        </is>
      </c>
      <c r="U152" t="inlineStr">
        <is>
          <t>Нет</t>
        </is>
      </c>
      <c r="V152" t="inlineStr">
        <is>
          <t>Нет</t>
        </is>
      </c>
    </row>
    <row r="153">
      <c r="A153" s="10" t="n">
        <v>64</v>
      </c>
      <c r="B153" s="3" t="inlineStr">
        <is>
          <t xml:space="preserve">    МБОУ 'СОШ № 66' г. Грозного</t>
        </is>
      </c>
      <c r="C153" s="10" t="n">
        <v>2</v>
      </c>
      <c r="D153" s="10" t="n">
        <v>480</v>
      </c>
      <c r="E153" s="10" t="n">
        <v>645</v>
      </c>
      <c r="F153" s="10" t="n">
        <v>105</v>
      </c>
      <c r="G153" s="10" t="n">
        <v>67</v>
      </c>
      <c r="H153" s="13" t="inlineStr">
        <is>
          <t>https://sosh66.educhr.ru/index.php?component=frontpage&amp;page=1</t>
        </is>
      </c>
      <c r="I153" t="inlineStr">
        <is>
          <t>43.324838</t>
        </is>
      </c>
      <c r="J153" t="inlineStr">
        <is>
          <t>45.710185</t>
        </is>
      </c>
      <c r="K153" t="inlineStr">
        <is>
          <t xml:space="preserve">	ул. Биологическая, 2</t>
        </is>
      </c>
      <c r="L153" t="inlineStr">
        <is>
          <t>Грозный (город)</t>
        </is>
      </c>
      <c r="M153" t="inlineStr">
        <is>
          <t>false</t>
        </is>
      </c>
      <c r="N153" t="inlineStr">
        <is>
          <t>false</t>
        </is>
      </c>
      <c r="O153" t="n">
        <v>3</v>
      </c>
      <c r="P153" t="inlineStr">
        <is>
          <t>Да</t>
        </is>
      </c>
      <c r="Q153" t="inlineStr">
        <is>
          <t>Нет</t>
        </is>
      </c>
      <c r="R153" t="inlineStr">
        <is>
          <t>Нет</t>
        </is>
      </c>
      <c r="S153" t="n">
        <v>322</v>
      </c>
      <c r="T153" t="inlineStr">
        <is>
          <t>Нет</t>
        </is>
      </c>
      <c r="U153" t="inlineStr">
        <is>
          <t>Да</t>
        </is>
      </c>
      <c r="V153" t="inlineStr">
        <is>
          <t>Нет</t>
        </is>
      </c>
    </row>
    <row r="154" ht="30" customHeight="1" s="19">
      <c r="A154" s="10" t="n">
        <v>65</v>
      </c>
      <c r="B154" s="3" t="inlineStr">
        <is>
          <t xml:space="preserve">    МБОУ 'СОШ № 67' г. Грозного</t>
        </is>
      </c>
      <c r="C154" s="10" t="n">
        <v>2</v>
      </c>
      <c r="D154" s="10" t="n">
        <v>360</v>
      </c>
      <c r="E154" s="10" t="n">
        <v>817</v>
      </c>
      <c r="F154" s="10" t="n">
        <v>87</v>
      </c>
      <c r="G154" s="10" t="n">
        <v>49</v>
      </c>
      <c r="H154" s="13" t="inlineStr">
        <is>
          <t>https://sosh67.ssedu.ru/index.php?component=frontpage&amp;page=1</t>
        </is>
      </c>
      <c r="I154" s="35" t="inlineStr">
        <is>
          <t>43.308253</t>
        </is>
      </c>
      <c r="J154" t="inlineStr">
        <is>
          <t>45.659350</t>
        </is>
      </c>
      <c r="K154" t="inlineStr">
        <is>
          <t>ул. Социалистическая, 10</t>
        </is>
      </c>
      <c r="L154" t="inlineStr">
        <is>
          <t>Грозный (город)</t>
        </is>
      </c>
      <c r="M154" t="inlineStr">
        <is>
          <t>false</t>
        </is>
      </c>
      <c r="N154" t="inlineStr">
        <is>
          <t>false</t>
        </is>
      </c>
      <c r="O154" t="n">
        <v>3</v>
      </c>
      <c r="P154" t="inlineStr">
        <is>
          <t>Да</t>
        </is>
      </c>
      <c r="Q154" t="inlineStr">
        <is>
          <t>Нет</t>
        </is>
      </c>
      <c r="R154" t="inlineStr">
        <is>
          <t>Нет</t>
        </is>
      </c>
      <c r="S154" t="n">
        <v>408</v>
      </c>
      <c r="T154" t="inlineStr">
        <is>
          <t>Нет</t>
        </is>
      </c>
      <c r="U154" t="inlineStr">
        <is>
          <t>Нет</t>
        </is>
      </c>
      <c r="V154" t="inlineStr">
        <is>
          <t>Нет</t>
        </is>
      </c>
    </row>
    <row r="155">
      <c r="A155" s="10" t="n">
        <v>66</v>
      </c>
      <c r="B155" s="3" t="inlineStr">
        <is>
          <t xml:space="preserve">    МБОУ 'СОШ № 7' г. Грозного</t>
        </is>
      </c>
      <c r="C155" s="10" t="n">
        <v>2</v>
      </c>
      <c r="D155" s="10" t="n">
        <v>520</v>
      </c>
      <c r="E155" s="10" t="n">
        <v>1299</v>
      </c>
      <c r="F155" s="10" t="n">
        <v>167</v>
      </c>
      <c r="G155" s="10" t="n">
        <v>115</v>
      </c>
      <c r="H155" s="13" t="inlineStr">
        <is>
          <t>https://sosh7.educhr.ru/index.php?component=frontpage&amp;page=1</t>
        </is>
      </c>
      <c r="I155" t="inlineStr">
        <is>
          <t>43.322304</t>
        </is>
      </c>
      <c r="J155" t="inlineStr">
        <is>
          <t>45.696515</t>
        </is>
      </c>
      <c r="K155" t="inlineStr">
        <is>
          <t>ул. Шейха Али Митаева, 87</t>
        </is>
      </c>
      <c r="L155" t="inlineStr">
        <is>
          <t>Грозный (город)</t>
        </is>
      </c>
      <c r="M155" t="inlineStr">
        <is>
          <t>false</t>
        </is>
      </c>
      <c r="N155" t="inlineStr">
        <is>
          <t>false</t>
        </is>
      </c>
      <c r="O155" t="n">
        <v>2</v>
      </c>
      <c r="P155" t="inlineStr">
        <is>
          <t>Да</t>
        </is>
      </c>
      <c r="Q155" t="inlineStr">
        <is>
          <t>Да</t>
        </is>
      </c>
      <c r="R155" t="inlineStr">
        <is>
          <t>Нет</t>
        </is>
      </c>
      <c r="S155" t="n">
        <v>650</v>
      </c>
      <c r="T155" t="inlineStr">
        <is>
          <t>Нет</t>
        </is>
      </c>
      <c r="U155" t="inlineStr">
        <is>
          <t>Да</t>
        </is>
      </c>
      <c r="V155" t="inlineStr">
        <is>
          <t>Нет</t>
        </is>
      </c>
    </row>
    <row r="156">
      <c r="A156" s="10" t="n">
        <v>67</v>
      </c>
      <c r="B156" s="3" t="inlineStr">
        <is>
          <t xml:space="preserve">    МБОУ 'СОШ № 8' г. Грозного</t>
        </is>
      </c>
      <c r="C156" s="10" t="n">
        <v>2</v>
      </c>
      <c r="D156" s="10" t="n">
        <v>1640</v>
      </c>
      <c r="E156" s="10" t="n">
        <v>1873</v>
      </c>
      <c r="F156" s="10" t="n">
        <v>230</v>
      </c>
      <c r="G156" s="10" t="n">
        <v>135</v>
      </c>
      <c r="H156" s="13" t="inlineStr">
        <is>
          <t>https://grozny8.educhr.ru/index.php?component=frontpage&amp;page=1</t>
        </is>
      </c>
      <c r="I156" t="inlineStr">
        <is>
          <t>43.341142</t>
        </is>
      </c>
      <c r="J156" t="inlineStr">
        <is>
          <t>45.717013</t>
        </is>
      </c>
      <c r="K156" t="inlineStr">
        <is>
          <t>ул. Кутузова, 11</t>
        </is>
      </c>
      <c r="L156" t="inlineStr">
        <is>
          <t>Грозный (город)</t>
        </is>
      </c>
      <c r="M156" t="inlineStr">
        <is>
          <t>false</t>
        </is>
      </c>
      <c r="N156" t="inlineStr">
        <is>
          <t>false</t>
        </is>
      </c>
      <c r="O156" t="n">
        <v>1</v>
      </c>
      <c r="P156" t="inlineStr">
        <is>
          <t>Да</t>
        </is>
      </c>
      <c r="Q156" t="inlineStr">
        <is>
          <t>Нет</t>
        </is>
      </c>
      <c r="R156" t="inlineStr">
        <is>
          <t>Нет</t>
        </is>
      </c>
      <c r="S156" t="n">
        <v>936</v>
      </c>
      <c r="T156" t="inlineStr">
        <is>
          <t>Нет</t>
        </is>
      </c>
      <c r="U156" t="inlineStr">
        <is>
          <t>Нет</t>
        </is>
      </c>
      <c r="V156" t="inlineStr">
        <is>
          <t>Нет</t>
        </is>
      </c>
    </row>
    <row r="157">
      <c r="A157" s="10" t="n">
        <v>68</v>
      </c>
      <c r="B157" s="3" t="inlineStr">
        <is>
          <t xml:space="preserve">    МБОУ 'СОШ № 9 им. А.М. Цебиева' г. Грозного</t>
        </is>
      </c>
      <c r="C157" s="10" t="n">
        <v>1</v>
      </c>
      <c r="D157" s="10" t="n">
        <v>400</v>
      </c>
      <c r="E157" s="10" t="n">
        <v>323</v>
      </c>
      <c r="F157" s="10" t="n">
        <v>104</v>
      </c>
      <c r="G157" s="10" t="n">
        <v>61</v>
      </c>
      <c r="H157" s="13" t="inlineStr">
        <is>
          <t>https://soch9.educhr.ru/index.php?component=frontpage&amp;page=1</t>
        </is>
      </c>
      <c r="I157" t="inlineStr">
        <is>
          <t>43.308253</t>
        </is>
      </c>
      <c r="J157" t="inlineStr">
        <is>
          <t>45.659350</t>
        </is>
      </c>
      <c r="K157" t="inlineStr">
        <is>
          <t>ул. Батумская, 47</t>
        </is>
      </c>
      <c r="L157" t="inlineStr">
        <is>
          <t>Грозный (город)</t>
        </is>
      </c>
      <c r="M157" t="inlineStr">
        <is>
          <t>false</t>
        </is>
      </c>
      <c r="N157" t="inlineStr">
        <is>
          <t>false</t>
        </is>
      </c>
      <c r="O157" t="n">
        <v>1</v>
      </c>
      <c r="P157" t="inlineStr">
        <is>
          <t>Да</t>
        </is>
      </c>
      <c r="Q157" t="inlineStr">
        <is>
          <t>Нет</t>
        </is>
      </c>
      <c r="R157" t="inlineStr">
        <is>
          <t>Нет</t>
        </is>
      </c>
      <c r="S157" t="n">
        <v>162</v>
      </c>
      <c r="T157" t="inlineStr">
        <is>
          <t>Да</t>
        </is>
      </c>
      <c r="U157" t="inlineStr">
        <is>
          <t>Нет</t>
        </is>
      </c>
      <c r="V157" t="inlineStr">
        <is>
          <t>Да</t>
        </is>
      </c>
    </row>
    <row r="158">
      <c r="A158" s="10" t="n">
        <v>69</v>
      </c>
      <c r="B158" s="3" t="inlineStr">
        <is>
          <t xml:space="preserve">    МБОУ 'СОШ № 91' г. Грозного</t>
        </is>
      </c>
      <c r="C158" s="10" t="n">
        <v>2</v>
      </c>
      <c r="D158" s="10" t="n">
        <v>360</v>
      </c>
      <c r="E158" s="10" t="n">
        <v>456</v>
      </c>
      <c r="F158" s="10" t="n">
        <v>96</v>
      </c>
      <c r="G158" s="10" t="n">
        <v>52</v>
      </c>
      <c r="H158" s="13" t="inlineStr">
        <is>
          <t>https://school-91.educhr.ru/index.php?component=frontpage&amp;page=1</t>
        </is>
      </c>
      <c r="I158" t="inlineStr">
        <is>
          <t>43.308253</t>
        </is>
      </c>
      <c r="J158" t="inlineStr">
        <is>
          <t>45.659350</t>
        </is>
      </c>
      <c r="K158" t="inlineStr">
        <is>
          <t>ул. Батумская, 47</t>
        </is>
      </c>
      <c r="L158" t="inlineStr">
        <is>
          <t>Грозный (город)</t>
        </is>
      </c>
      <c r="M158" t="inlineStr">
        <is>
          <t>false</t>
        </is>
      </c>
      <c r="N158" t="inlineStr">
        <is>
          <t>false</t>
        </is>
      </c>
      <c r="O158" t="n">
        <v>1</v>
      </c>
      <c r="P158" t="inlineStr">
        <is>
          <t>Да</t>
        </is>
      </c>
      <c r="Q158" t="inlineStr">
        <is>
          <t>Нет</t>
        </is>
      </c>
      <c r="R158" t="inlineStr">
        <is>
          <t>Нет</t>
        </is>
      </c>
      <c r="S158" t="n">
        <v>228</v>
      </c>
      <c r="T158" t="inlineStr">
        <is>
          <t>Нет</t>
        </is>
      </c>
      <c r="U158" t="inlineStr">
        <is>
          <t>Да</t>
        </is>
      </c>
      <c r="V158" t="inlineStr">
        <is>
          <t>Нет</t>
        </is>
      </c>
    </row>
    <row r="159">
      <c r="A159" s="2" t="n"/>
      <c r="B159" s="9" t="inlineStr">
        <is>
          <t xml:space="preserve">  Итум-Калинский районный отдел образования</t>
        </is>
      </c>
      <c r="C159" s="7" t="n"/>
      <c r="D159" s="7">
        <f>SUM(D160:D167)</f>
        <v/>
      </c>
      <c r="E159" s="7">
        <f>SUM(E160:E167)</f>
        <v/>
      </c>
      <c r="F159" s="7">
        <f>SUM(F160:F167)</f>
        <v/>
      </c>
      <c r="G159" s="7">
        <f>SUM(G160:G167)</f>
        <v/>
      </c>
      <c r="H159" s="2" t="n"/>
      <c r="O159" t="n">
        <v>1</v>
      </c>
      <c r="P159" t="inlineStr">
        <is>
          <t>Да</t>
        </is>
      </c>
      <c r="Q159" t="inlineStr">
        <is>
          <t>Нет</t>
        </is>
      </c>
      <c r="R159" t="inlineStr">
        <is>
          <t>Нет</t>
        </is>
      </c>
      <c r="T159" t="inlineStr">
        <is>
          <t>Да</t>
        </is>
      </c>
      <c r="U159" t="inlineStr">
        <is>
          <t>Нет</t>
        </is>
      </c>
      <c r="V159" t="inlineStr">
        <is>
          <t>Да</t>
        </is>
      </c>
    </row>
    <row r="160">
      <c r="A160" s="10" t="n">
        <v>1</v>
      </c>
      <c r="B160" s="3" t="inlineStr">
        <is>
          <t xml:space="preserve">    МБОУ 'НОШ с. Зумсой'</t>
        </is>
      </c>
      <c r="C160" s="10" t="n">
        <v>2</v>
      </c>
      <c r="D160" s="10" t="n">
        <v>120</v>
      </c>
      <c r="E160" s="10" t="n">
        <v>5</v>
      </c>
      <c r="F160" s="10" t="n">
        <v>21</v>
      </c>
      <c r="G160" s="10" t="n">
        <v>5</v>
      </c>
      <c r="H160" s="13" t="inlineStr">
        <is>
          <t>https://zumsoy.educhr.ru/index.php?component=frontpage&amp;page=1</t>
        </is>
      </c>
      <c r="I160" t="inlineStr">
        <is>
          <t>42.748375</t>
        </is>
      </c>
      <c r="J160" t="inlineStr">
        <is>
          <t xml:space="preserve">45.656512 </t>
        </is>
      </c>
      <c r="K160" t="inlineStr">
        <is>
          <t>с. Зумсой, ул. Алдиева, 17.</t>
        </is>
      </c>
      <c r="L160" t="inlineStr">
        <is>
          <t>Итум-Калинский р-н</t>
        </is>
      </c>
      <c r="M160" t="inlineStr">
        <is>
          <t>false</t>
        </is>
      </c>
      <c r="N160" t="inlineStr">
        <is>
          <t>false</t>
        </is>
      </c>
      <c r="O160" t="n">
        <v>1</v>
      </c>
      <c r="P160" t="inlineStr">
        <is>
          <t>Да</t>
        </is>
      </c>
      <c r="Q160" t="inlineStr">
        <is>
          <t>Нет</t>
        </is>
      </c>
      <c r="R160" t="inlineStr">
        <is>
          <t>Нет</t>
        </is>
      </c>
      <c r="S160" t="n">
        <v>2</v>
      </c>
      <c r="T160" t="inlineStr">
        <is>
          <t>Да</t>
        </is>
      </c>
      <c r="U160" t="inlineStr">
        <is>
          <t>Нет</t>
        </is>
      </c>
      <c r="V160" t="inlineStr">
        <is>
          <t>Нет</t>
        </is>
      </c>
    </row>
    <row r="161">
      <c r="A161" s="10" t="n">
        <v>2</v>
      </c>
      <c r="B161" s="3" t="inlineStr">
        <is>
          <t xml:space="preserve">    МБОУ 'ООШ с.Гучум-Кали </t>
        </is>
      </c>
      <c r="C161" s="10" t="n">
        <v>1</v>
      </c>
      <c r="D161" s="10" t="n">
        <v>100</v>
      </c>
      <c r="E161" s="10" t="n">
        <v>8</v>
      </c>
      <c r="F161" s="10" t="n">
        <v>27</v>
      </c>
      <c r="G161" s="10" t="n">
        <v>9</v>
      </c>
      <c r="H161" s="13" t="inlineStr">
        <is>
          <t>https://oosh-guchumkali.educhr.ru/index.php?component=frontpage&amp;page=1</t>
        </is>
      </c>
      <c r="I161" t="inlineStr">
        <is>
          <t>42.784432</t>
        </is>
      </c>
      <c r="J161" t="inlineStr">
        <is>
          <t xml:space="preserve">45.623145 </t>
        </is>
      </c>
      <c r="K161" t="inlineStr">
        <is>
          <t>с. Гучум-Кали, ул. Им М. Х. Гучиева, двлд. 1</t>
        </is>
      </c>
      <c r="L161" t="inlineStr">
        <is>
          <t>Итум-Калинский р-н</t>
        </is>
      </c>
      <c r="M161" t="inlineStr">
        <is>
          <t>false</t>
        </is>
      </c>
      <c r="N161" t="inlineStr">
        <is>
          <t>false</t>
        </is>
      </c>
      <c r="O161" t="n">
        <v>1</v>
      </c>
      <c r="P161" t="inlineStr">
        <is>
          <t>Нет</t>
        </is>
      </c>
      <c r="Q161" t="inlineStr">
        <is>
          <t>Нет</t>
        </is>
      </c>
      <c r="R161" t="inlineStr">
        <is>
          <t>Нет</t>
        </is>
      </c>
      <c r="S161" t="n">
        <v>4</v>
      </c>
      <c r="T161" t="inlineStr">
        <is>
          <t>Нет</t>
        </is>
      </c>
      <c r="U161" t="inlineStr">
        <is>
          <t>Нет</t>
        </is>
      </c>
      <c r="V161" t="inlineStr">
        <is>
          <t>Да</t>
        </is>
      </c>
    </row>
    <row r="162">
      <c r="A162" s="10" t="n">
        <v>3</v>
      </c>
      <c r="B162" s="3" t="inlineStr">
        <is>
          <t xml:space="preserve">    МБОУ 'ООШ с.Кокадой </t>
        </is>
      </c>
      <c r="C162" s="10" t="n">
        <v>2</v>
      </c>
      <c r="D162" s="10" t="n">
        <v>120</v>
      </c>
      <c r="E162" s="10" t="n">
        <v>56</v>
      </c>
      <c r="F162" s="10" t="n">
        <v>37</v>
      </c>
      <c r="G162" s="10" t="n">
        <v>14</v>
      </c>
      <c r="H162" s="13" t="inlineStr">
        <is>
          <t>https://oosh-kokadoy.educhr.ru/index.php?component=frontpage&amp;page=1</t>
        </is>
      </c>
      <c r="I162" t="inlineStr">
        <is>
          <t>42.744432</t>
        </is>
      </c>
      <c r="J162" t="inlineStr">
        <is>
          <t>45.589886</t>
        </is>
      </c>
      <c r="K162" t="inlineStr">
        <is>
          <t>с. Кокадой, ул. Им А-Х. Кадырова, д. 10Б</t>
        </is>
      </c>
      <c r="L162" t="inlineStr">
        <is>
          <t>Итум-Калинский р-н</t>
        </is>
      </c>
      <c r="M162" t="inlineStr">
        <is>
          <t>false</t>
        </is>
      </c>
      <c r="N162" t="inlineStr">
        <is>
          <t>false</t>
        </is>
      </c>
      <c r="O162" t="n">
        <v>2</v>
      </c>
      <c r="P162" t="inlineStr">
        <is>
          <t>Да</t>
        </is>
      </c>
      <c r="Q162" t="inlineStr">
        <is>
          <t>Нет</t>
        </is>
      </c>
      <c r="R162" t="inlineStr">
        <is>
          <t>Нет</t>
        </is>
      </c>
      <c r="S162" t="n">
        <v>28</v>
      </c>
      <c r="T162" t="inlineStr">
        <is>
          <t>Нет</t>
        </is>
      </c>
      <c r="U162" t="inlineStr">
        <is>
          <t>Нет</t>
        </is>
      </c>
      <c r="V162" t="inlineStr">
        <is>
          <t>Нет</t>
        </is>
      </c>
    </row>
    <row r="163">
      <c r="A163" s="10" t="n">
        <v>4</v>
      </c>
      <c r="B163" s="3" t="inlineStr">
        <is>
          <t xml:space="preserve">    МБОУ 'СОШ с. Гухой'</t>
        </is>
      </c>
      <c r="C163" s="10" t="n">
        <v>1</v>
      </c>
      <c r="D163" s="10" t="n">
        <v>120</v>
      </c>
      <c r="E163" s="10" t="n">
        <v>33</v>
      </c>
      <c r="F163" s="10" t="n">
        <v>46</v>
      </c>
      <c r="G163" s="10" t="n">
        <v>17</v>
      </c>
      <c r="H163" s="13" t="inlineStr">
        <is>
          <t>https://guhoy.educhr.ru/index.php?component=frontpage&amp;page=1</t>
        </is>
      </c>
      <c r="I163" t="inlineStr">
        <is>
          <t>42.7933</t>
        </is>
      </c>
      <c r="J163" t="inlineStr">
        <is>
          <t>45.5167</t>
        </is>
      </c>
      <c r="K163" t="inlineStr">
        <is>
          <t>с. Гухой, ул. А. Дадаева, 25</t>
        </is>
      </c>
      <c r="L163" t="inlineStr">
        <is>
          <t>Итум-Калинский р-н</t>
        </is>
      </c>
      <c r="M163" t="inlineStr">
        <is>
          <t>false</t>
        </is>
      </c>
      <c r="N163" t="inlineStr">
        <is>
          <t>false</t>
        </is>
      </c>
      <c r="O163" t="n">
        <v>2</v>
      </c>
      <c r="P163" t="inlineStr">
        <is>
          <t>Да</t>
        </is>
      </c>
      <c r="Q163" t="inlineStr">
        <is>
          <t>Нет</t>
        </is>
      </c>
      <c r="R163" t="inlineStr">
        <is>
          <t>Нет</t>
        </is>
      </c>
      <c r="S163" t="n">
        <v>16</v>
      </c>
      <c r="T163" t="inlineStr">
        <is>
          <t>Нет</t>
        </is>
      </c>
      <c r="U163" t="inlineStr">
        <is>
          <t>Нет</t>
        </is>
      </c>
      <c r="V163" t="inlineStr">
        <is>
          <t>Нет</t>
        </is>
      </c>
    </row>
    <row r="164" ht="27.75" customHeight="1" s="19">
      <c r="A164" s="10" t="n">
        <v>5</v>
      </c>
      <c r="B164" s="3" t="inlineStr">
        <is>
          <t xml:space="preserve">    МБОУ 'СОШ с. Итум-Кали имени Исаева Хусейна Абубакаровича </t>
        </is>
      </c>
      <c r="C164" s="10" t="n">
        <v>2</v>
      </c>
      <c r="D164" s="10" t="n">
        <v>120</v>
      </c>
      <c r="E164" s="10" t="n">
        <v>184</v>
      </c>
      <c r="F164" s="10" t="n">
        <v>49</v>
      </c>
      <c r="G164" s="10" t="n">
        <v>20</v>
      </c>
      <c r="H164" s="13" t="inlineStr">
        <is>
          <t>https://soshitumkali.educhr.ru/index.php?component=frontpage&amp;page=1</t>
        </is>
      </c>
      <c r="I164" t="inlineStr">
        <is>
          <t>42.7350</t>
        </is>
      </c>
      <c r="J164" t="inlineStr">
        <is>
          <t>45.5747</t>
        </is>
      </c>
      <c r="K164" t="inlineStr">
        <is>
          <t>с. Итум-Кали, ул. Узуева, 25</t>
        </is>
      </c>
      <c r="L164" t="inlineStr">
        <is>
          <t>Итум-Калинский р-н</t>
        </is>
      </c>
      <c r="M164" t="inlineStr">
        <is>
          <t>false</t>
        </is>
      </c>
      <c r="N164" t="inlineStr">
        <is>
          <t>false</t>
        </is>
      </c>
      <c r="O164" t="n">
        <v>3</v>
      </c>
      <c r="P164" t="inlineStr">
        <is>
          <t>Да</t>
        </is>
      </c>
      <c r="Q164" t="inlineStr">
        <is>
          <t>Нет</t>
        </is>
      </c>
      <c r="R164" t="inlineStr">
        <is>
          <t>Нет</t>
        </is>
      </c>
      <c r="S164" t="n">
        <v>92</v>
      </c>
      <c r="T164" t="inlineStr">
        <is>
          <t>Да</t>
        </is>
      </c>
      <c r="U164" t="inlineStr">
        <is>
          <t>Нет</t>
        </is>
      </c>
      <c r="V164" t="inlineStr">
        <is>
          <t>Нет</t>
        </is>
      </c>
    </row>
    <row r="165">
      <c r="A165" s="10" t="n">
        <v>6</v>
      </c>
      <c r="B165" s="3" t="inlineStr">
        <is>
          <t xml:space="preserve">    МБОУ 'СОШ с.Ведучи</t>
        </is>
      </c>
      <c r="C165" s="10" t="n">
        <v>2</v>
      </c>
      <c r="D165" s="10" t="n">
        <v>60</v>
      </c>
      <c r="E165" s="10" t="n">
        <v>34</v>
      </c>
      <c r="F165" s="10" t="n">
        <v>37</v>
      </c>
      <c r="G165" s="10" t="n">
        <v>15</v>
      </c>
      <c r="H165" s="13" t="inlineStr">
        <is>
          <t>https://sosh-veduchi.educhr.ru/index.php?component=frontpage&amp;page=</t>
        </is>
      </c>
      <c r="I165" t="inlineStr">
        <is>
          <t>42.7000</t>
        </is>
      </c>
      <c r="J165" t="inlineStr">
        <is>
          <t>45.5833</t>
        </is>
      </c>
      <c r="K165" t="inlineStr">
        <is>
          <t>с. Ведучи, ул. Хачароева, 7А</t>
        </is>
      </c>
      <c r="L165" t="inlineStr">
        <is>
          <t>Итум-Калинский р-н</t>
        </is>
      </c>
      <c r="M165" t="inlineStr">
        <is>
          <t>false</t>
        </is>
      </c>
      <c r="N165" t="inlineStr">
        <is>
          <t>false</t>
        </is>
      </c>
      <c r="O165" t="n">
        <v>3</v>
      </c>
      <c r="P165" t="inlineStr">
        <is>
          <t>Да</t>
        </is>
      </c>
      <c r="Q165" t="inlineStr">
        <is>
          <t>Нет</t>
        </is>
      </c>
      <c r="R165" t="inlineStr">
        <is>
          <t>Нет</t>
        </is>
      </c>
      <c r="S165" t="n">
        <v>17</v>
      </c>
      <c r="T165" t="inlineStr">
        <is>
          <t>Нет</t>
        </is>
      </c>
      <c r="U165" t="inlineStr">
        <is>
          <t>Нет</t>
        </is>
      </c>
      <c r="V165" t="inlineStr">
        <is>
          <t>Нет</t>
        </is>
      </c>
    </row>
    <row r="166">
      <c r="A166" s="10" t="n">
        <v>7</v>
      </c>
      <c r="B166" s="3" t="inlineStr">
        <is>
          <t xml:space="preserve">    МБОУ 'СОШ с.Тазбичи имени Г. Х. Юсупова'</t>
        </is>
      </c>
      <c r="C166" s="10" t="n">
        <v>2</v>
      </c>
      <c r="D166" s="10" t="n">
        <v>180</v>
      </c>
      <c r="E166" s="10" t="n">
        <v>64</v>
      </c>
      <c r="F166" s="10" t="n">
        <v>42</v>
      </c>
      <c r="G166" s="10" t="n">
        <v>18</v>
      </c>
      <c r="H166" s="13" t="inlineStr">
        <is>
          <t>https://sosh-tazbichi.educhr.ru/index.php?component=frontpage&amp;page=1</t>
        </is>
      </c>
      <c r="I166" t="inlineStr">
        <is>
          <t>42.7333</t>
        </is>
      </c>
      <c r="J166" t="inlineStr">
        <is>
          <t>45.6000</t>
        </is>
      </c>
      <c r="K166" t="inlineStr">
        <is>
          <t>с. Тазбичи, ул. Имени Г. Х. Юсупова, 1</t>
        </is>
      </c>
      <c r="L166" t="inlineStr">
        <is>
          <t>Итум-Калинский р-н</t>
        </is>
      </c>
      <c r="M166" t="inlineStr">
        <is>
          <t>false</t>
        </is>
      </c>
      <c r="N166" t="inlineStr">
        <is>
          <t>false</t>
        </is>
      </c>
      <c r="O166" t="n">
        <v>2</v>
      </c>
      <c r="P166" t="inlineStr">
        <is>
          <t>Да</t>
        </is>
      </c>
      <c r="Q166" t="inlineStr">
        <is>
          <t>Нет</t>
        </is>
      </c>
      <c r="R166" t="inlineStr">
        <is>
          <t>Нет</t>
        </is>
      </c>
      <c r="S166" t="n">
        <v>32</v>
      </c>
      <c r="T166" t="inlineStr">
        <is>
          <t>Нет</t>
        </is>
      </c>
      <c r="U166" t="inlineStr">
        <is>
          <t>Нет</t>
        </is>
      </c>
      <c r="V166" t="inlineStr">
        <is>
          <t>Нет</t>
        </is>
      </c>
    </row>
    <row r="167">
      <c r="A167" s="10" t="n">
        <v>8</v>
      </c>
      <c r="B167" s="3" t="inlineStr">
        <is>
          <t xml:space="preserve">    МБОУ 'СОШ с.Ушкалой </t>
        </is>
      </c>
      <c r="C167" s="10" t="n">
        <v>2</v>
      </c>
      <c r="D167" s="10" t="n">
        <v>120</v>
      </c>
      <c r="E167" s="10" t="n">
        <v>50</v>
      </c>
      <c r="F167" s="10" t="n">
        <v>36</v>
      </c>
      <c r="G167" s="10" t="n">
        <v>14</v>
      </c>
      <c r="H167" s="13" t="inlineStr">
        <is>
          <t>https://sosh-ushkaloy.educhr.ru/index.php?component=frontpage&amp;page=1</t>
        </is>
      </c>
      <c r="I167" t="inlineStr">
        <is>
          <t>42.7944</t>
        </is>
      </c>
      <c r="J167" t="inlineStr">
        <is>
          <t>45.6200</t>
        </is>
      </c>
      <c r="K167" t="inlineStr">
        <is>
          <t>с. Ушкалой, ул. Ахмат-Хаджи Кадырова, 1А</t>
        </is>
      </c>
      <c r="L167" t="inlineStr">
        <is>
          <t>Итум-Калинский р-н</t>
        </is>
      </c>
      <c r="M167" t="inlineStr">
        <is>
          <t>false</t>
        </is>
      </c>
      <c r="N167" t="inlineStr">
        <is>
          <t>false</t>
        </is>
      </c>
      <c r="O167" t="n">
        <v>3</v>
      </c>
      <c r="P167" t="inlineStr">
        <is>
          <t>Да</t>
        </is>
      </c>
      <c r="Q167" t="inlineStr">
        <is>
          <t>Нет</t>
        </is>
      </c>
      <c r="R167" t="inlineStr">
        <is>
          <t>Нет</t>
        </is>
      </c>
      <c r="S167" t="n">
        <v>25</v>
      </c>
      <c r="T167" t="inlineStr">
        <is>
          <t>Да</t>
        </is>
      </c>
      <c r="U167" t="inlineStr">
        <is>
          <t>Да</t>
        </is>
      </c>
      <c r="V167" t="inlineStr">
        <is>
          <t>Нет</t>
        </is>
      </c>
    </row>
    <row r="168">
      <c r="A168" s="2" t="n"/>
      <c r="B168" s="9" t="inlineStr">
        <is>
          <t xml:space="preserve">  МУ 'Веденский РОО'</t>
        </is>
      </c>
      <c r="C168" s="7" t="n"/>
      <c r="D168" s="7">
        <f>SUM(D169:D196)</f>
        <v/>
      </c>
      <c r="E168" s="7">
        <f>SUM(E169:E196)</f>
        <v/>
      </c>
      <c r="F168" s="7">
        <f>SUM(F169:F196)</f>
        <v/>
      </c>
      <c r="G168" s="7">
        <f>SUM(G169:G196)</f>
        <v/>
      </c>
      <c r="H168" s="2" t="n"/>
      <c r="O168" t="n">
        <v>1</v>
      </c>
      <c r="P168" t="inlineStr">
        <is>
          <t>Да</t>
        </is>
      </c>
      <c r="Q168" t="inlineStr">
        <is>
          <t>Нет</t>
        </is>
      </c>
      <c r="R168" t="inlineStr">
        <is>
          <t>Нет</t>
        </is>
      </c>
      <c r="T168" t="inlineStr">
        <is>
          <t>Нет</t>
        </is>
      </c>
      <c r="U168" t="inlineStr">
        <is>
          <t>Да</t>
        </is>
      </c>
      <c r="V168" t="inlineStr">
        <is>
          <t>Нет</t>
        </is>
      </c>
    </row>
    <row r="169" ht="54.75" customHeight="1" s="19">
      <c r="A169" s="10" t="n">
        <v>1</v>
      </c>
      <c r="B169" s="3" t="inlineStr">
        <is>
          <t xml:space="preserve">    МБОУ 'Агишбатойская СОШ'</t>
        </is>
      </c>
      <c r="C169" s="10" t="n">
        <v>2</v>
      </c>
      <c r="D169" s="10" t="n">
        <v>140</v>
      </c>
      <c r="E169" s="10" t="n">
        <v>85</v>
      </c>
      <c r="F169" s="10" t="n">
        <v>33</v>
      </c>
      <c r="G169" s="10" t="n">
        <v>16</v>
      </c>
      <c r="H169" s="25" t="inlineStr">
        <is>
          <t>https://agisbatoj.educhr.ru/index.php?component=frontpage&amp;page=1</t>
        </is>
      </c>
      <c r="I169" s="26" t="inlineStr">
        <is>
          <t>43.011901</t>
        </is>
      </c>
      <c r="J169" s="26" t="inlineStr">
        <is>
          <t>46.112356</t>
        </is>
      </c>
      <c r="K169" s="1" t="inlineStr">
        <is>
          <t xml:space="preserve">
Чеченская Республика, Веденский район, село Агишбатой, ул. А-Х.Кадырова, д. 15 
</t>
        </is>
      </c>
      <c r="L169" t="inlineStr">
        <is>
          <t>Веденский р-н</t>
        </is>
      </c>
      <c r="M169" t="inlineStr">
        <is>
          <t>false</t>
        </is>
      </c>
      <c r="N169" t="inlineStr">
        <is>
          <t>false</t>
        </is>
      </c>
      <c r="O169" t="n">
        <v>3</v>
      </c>
      <c r="P169" t="inlineStr">
        <is>
          <t>Да</t>
        </is>
      </c>
      <c r="Q169" t="inlineStr">
        <is>
          <t>Нет</t>
        </is>
      </c>
      <c r="R169" t="inlineStr">
        <is>
          <t>Нет</t>
        </is>
      </c>
      <c r="S169" t="n">
        <v>42</v>
      </c>
      <c r="T169" t="inlineStr">
        <is>
          <t>Да</t>
        </is>
      </c>
      <c r="U169" t="inlineStr">
        <is>
          <t>Нет</t>
        </is>
      </c>
      <c r="V169" t="inlineStr">
        <is>
          <t>Нет</t>
        </is>
      </c>
    </row>
    <row r="170" ht="27.75" customHeight="1" s="19">
      <c r="A170" s="10" t="n">
        <v>2</v>
      </c>
      <c r="B170" s="3" t="inlineStr">
        <is>
          <t xml:space="preserve">    МБОУ 'Бенойская СОШ'</t>
        </is>
      </c>
      <c r="C170" s="10" t="n">
        <v>1</v>
      </c>
      <c r="D170" s="10" t="n">
        <v>120</v>
      </c>
      <c r="E170" s="10" t="n">
        <v>69</v>
      </c>
      <c r="F170" s="10" t="n">
        <v>47</v>
      </c>
      <c r="G170" s="10" t="n">
        <v>22</v>
      </c>
      <c r="H170" s="25" t="inlineStr">
        <is>
          <t>https://benovedeno.educhr.ru/index.php?component=frontpage&amp;page=1</t>
        </is>
      </c>
      <c r="I170" s="26" t="inlineStr">
        <is>
          <t>43.059294</t>
        </is>
      </c>
      <c r="J170" s="26" t="inlineStr">
        <is>
          <t>46.017189</t>
        </is>
      </c>
      <c r="K170" s="1" t="inlineStr">
        <is>
          <t xml:space="preserve">Чеченская Республика, Веденский район, село Беной, ул. Б-Г.Митаева, д. 2 
</t>
        </is>
      </c>
      <c r="L170" t="inlineStr">
        <is>
          <t>Веденский р-н</t>
        </is>
      </c>
      <c r="M170" t="inlineStr">
        <is>
          <t>false</t>
        </is>
      </c>
      <c r="N170" t="inlineStr">
        <is>
          <t>false</t>
        </is>
      </c>
      <c r="O170" t="n">
        <v>1</v>
      </c>
      <c r="P170" t="inlineStr">
        <is>
          <t>Да</t>
        </is>
      </c>
      <c r="Q170" t="inlineStr">
        <is>
          <t>Нет</t>
        </is>
      </c>
      <c r="R170" t="inlineStr">
        <is>
          <t>Нет</t>
        </is>
      </c>
      <c r="S170" t="n">
        <v>34</v>
      </c>
      <c r="T170" t="inlineStr">
        <is>
          <t>Нет</t>
        </is>
      </c>
      <c r="U170" t="inlineStr">
        <is>
          <t>Да</t>
        </is>
      </c>
      <c r="V170" t="inlineStr">
        <is>
          <t>Нет</t>
        </is>
      </c>
    </row>
    <row r="171" ht="54.75" customHeight="1" s="19">
      <c r="A171" s="10" t="n">
        <v>3</v>
      </c>
      <c r="B171" s="3" t="inlineStr">
        <is>
          <t xml:space="preserve">    МБОУ 'Веденская СОШ №1'</t>
        </is>
      </c>
      <c r="C171" s="10" t="n">
        <v>1</v>
      </c>
      <c r="D171" s="10" t="n">
        <v>720</v>
      </c>
      <c r="E171" s="10" t="n">
        <v>461</v>
      </c>
      <c r="F171" s="10" t="n">
        <v>83</v>
      </c>
      <c r="G171" s="10" t="n">
        <v>37</v>
      </c>
      <c r="H171" s="25" t="inlineStr">
        <is>
          <t>https://vedeno1.educhr.ru/index.php?component=frontpage&amp;page=1</t>
        </is>
      </c>
      <c r="I171" s="26" t="inlineStr">
        <is>
          <t>42.971411</t>
        </is>
      </c>
      <c r="J171" s="26" t="inlineStr">
        <is>
          <t>46.095917</t>
        </is>
      </c>
      <c r="K171" s="1" t="inlineStr">
        <is>
          <t xml:space="preserve">
Чеченская Республика, Веденский район, село Ведено, ул А.А.Кадырова, двлд. 28 
</t>
        </is>
      </c>
      <c r="L171" t="inlineStr">
        <is>
          <t>Веденский р-н</t>
        </is>
      </c>
      <c r="M171" t="inlineStr">
        <is>
          <t>false</t>
        </is>
      </c>
      <c r="N171" t="inlineStr">
        <is>
          <t>false</t>
        </is>
      </c>
      <c r="O171" t="n">
        <v>2</v>
      </c>
      <c r="P171" t="inlineStr">
        <is>
          <t>Да</t>
        </is>
      </c>
      <c r="Q171" t="inlineStr">
        <is>
          <t>Нет</t>
        </is>
      </c>
      <c r="R171" t="inlineStr">
        <is>
          <t>Нет</t>
        </is>
      </c>
      <c r="S171" t="n">
        <v>230</v>
      </c>
      <c r="T171" t="inlineStr">
        <is>
          <t>Нет</t>
        </is>
      </c>
      <c r="U171" t="inlineStr">
        <is>
          <t>Нет</t>
        </is>
      </c>
      <c r="V171" t="inlineStr">
        <is>
          <t>Нет</t>
        </is>
      </c>
    </row>
    <row r="172" ht="41.25" customHeight="1" s="19">
      <c r="A172" s="10" t="n">
        <v>4</v>
      </c>
      <c r="B172" s="3" t="inlineStr">
        <is>
          <t xml:space="preserve">    МБОУ 'Веденская СОШ №2'</t>
        </is>
      </c>
      <c r="C172" s="10" t="n">
        <v>1</v>
      </c>
      <c r="D172" s="10" t="n">
        <v>624</v>
      </c>
      <c r="E172" s="10" t="n">
        <v>358</v>
      </c>
      <c r="F172" s="10" t="n">
        <v>61</v>
      </c>
      <c r="G172" s="10" t="n">
        <v>32</v>
      </c>
      <c r="H172" s="25" t="inlineStr">
        <is>
          <t>https://vedeno2.educhr.ru/index.php?component=frontpage&amp;page=1</t>
        </is>
      </c>
      <c r="I172" s="26" t="inlineStr">
        <is>
          <t>42.967856</t>
        </is>
      </c>
      <c r="J172" s="26" t="inlineStr">
        <is>
          <t>46.103445</t>
        </is>
      </c>
      <c r="K172" s="1" t="inlineStr">
        <is>
          <t xml:space="preserve">
Чеченская Республика, Веденский р-н, с Дышне-Ведено, ул Ш.Мугуева, д. 8 
</t>
        </is>
      </c>
      <c r="L172" t="inlineStr">
        <is>
          <t>Веденский р-н</t>
        </is>
      </c>
      <c r="M172" t="inlineStr">
        <is>
          <t>false</t>
        </is>
      </c>
      <c r="N172" t="inlineStr">
        <is>
          <t>false</t>
        </is>
      </c>
      <c r="O172" t="n">
        <v>3</v>
      </c>
      <c r="P172" t="inlineStr">
        <is>
          <t>Да</t>
        </is>
      </c>
      <c r="Q172" t="inlineStr">
        <is>
          <t>Нет</t>
        </is>
      </c>
      <c r="R172" t="inlineStr">
        <is>
          <t>Да</t>
        </is>
      </c>
      <c r="S172" t="n">
        <v>179</v>
      </c>
      <c r="T172" t="inlineStr">
        <is>
          <t>Нет</t>
        </is>
      </c>
      <c r="U172" t="inlineStr">
        <is>
          <t>Нет</t>
        </is>
      </c>
      <c r="V172" t="inlineStr">
        <is>
          <t>Нет</t>
        </is>
      </c>
    </row>
    <row r="173" ht="54.75" customHeight="1" s="19">
      <c r="A173" s="10" t="n">
        <v>5</v>
      </c>
      <c r="B173" s="3" t="inlineStr">
        <is>
          <t xml:space="preserve">    МБОУ 'Верхатойская СОШ'</t>
        </is>
      </c>
      <c r="C173" s="10" t="n">
        <v>2</v>
      </c>
      <c r="D173" s="10" t="n">
        <v>120</v>
      </c>
      <c r="E173" s="10" t="n">
        <v>92</v>
      </c>
      <c r="F173" s="10" t="n">
        <v>36</v>
      </c>
      <c r="G173" s="10" t="n">
        <v>18</v>
      </c>
      <c r="H173" s="25" t="inlineStr">
        <is>
          <t>https://verkhatoy.educhr.ru/index.php?component=frontpage&amp;page=1</t>
        </is>
      </c>
      <c r="I173" s="26" t="inlineStr">
        <is>
          <t>43.030805</t>
        </is>
      </c>
      <c r="J173" s="26" t="inlineStr">
        <is>
          <t>46.032577</t>
        </is>
      </c>
      <c r="K173" s="1" t="inlineStr">
        <is>
          <t xml:space="preserve">
Чеченская Республика, Веденский район, село Верхатой, ул. И-А.Мирзоева, д. 36 
</t>
        </is>
      </c>
      <c r="L173" t="inlineStr">
        <is>
          <t>Веденский р-н</t>
        </is>
      </c>
      <c r="M173" t="inlineStr">
        <is>
          <t>false</t>
        </is>
      </c>
      <c r="N173" t="inlineStr">
        <is>
          <t>false</t>
        </is>
      </c>
      <c r="O173" t="n">
        <v>1</v>
      </c>
      <c r="P173" t="inlineStr">
        <is>
          <t>Да</t>
        </is>
      </c>
      <c r="Q173" t="inlineStr">
        <is>
          <t>Нет</t>
        </is>
      </c>
      <c r="R173" t="inlineStr">
        <is>
          <t>Нет</t>
        </is>
      </c>
      <c r="S173" t="n">
        <v>46</v>
      </c>
      <c r="T173" t="inlineStr">
        <is>
          <t>Нет</t>
        </is>
      </c>
      <c r="U173" t="inlineStr">
        <is>
          <t>Да</t>
        </is>
      </c>
      <c r="V173" t="inlineStr">
        <is>
          <t>Да</t>
        </is>
      </c>
    </row>
    <row r="174" ht="41.25" customHeight="1" s="19">
      <c r="A174" s="10" t="n">
        <v>6</v>
      </c>
      <c r="B174" s="3" t="inlineStr">
        <is>
          <t xml:space="preserve">    МБОУ 'Гунинская СОШ'</t>
        </is>
      </c>
      <c r="C174" s="10" t="n">
        <v>1</v>
      </c>
      <c r="D174" s="10" t="n">
        <v>120</v>
      </c>
      <c r="E174" s="10" t="n">
        <v>100</v>
      </c>
      <c r="F174" s="10" t="n">
        <v>35</v>
      </c>
      <c r="G174" s="10" t="n">
        <v>16</v>
      </c>
      <c r="H174" s="25" t="inlineStr">
        <is>
          <t>https://guni.educhr.ru/index.php?component=frontpage&amp;page=1</t>
        </is>
      </c>
      <c r="I174" s="26" t="inlineStr">
        <is>
          <t>43.055685</t>
        </is>
      </c>
      <c r="J174" s="26" t="inlineStr">
        <is>
          <t>46.108934</t>
        </is>
      </c>
      <c r="K174" s="1" t="inlineStr">
        <is>
          <t xml:space="preserve">Чеченская Республика, Веденский район, село Гуни, ул Джанаралиева И.Л., д. 4 
</t>
        </is>
      </c>
      <c r="L174" t="inlineStr">
        <is>
          <t>Веденский р-н</t>
        </is>
      </c>
      <c r="M174" t="inlineStr">
        <is>
          <t>false</t>
        </is>
      </c>
      <c r="N174" t="inlineStr">
        <is>
          <t>false</t>
        </is>
      </c>
      <c r="O174" t="n">
        <v>3</v>
      </c>
      <c r="P174" t="inlineStr">
        <is>
          <t>Да</t>
        </is>
      </c>
      <c r="Q174" t="inlineStr">
        <is>
          <t>Нет</t>
        </is>
      </c>
      <c r="R174" t="inlineStr">
        <is>
          <t>Нет</t>
        </is>
      </c>
      <c r="S174" t="n">
        <v>50</v>
      </c>
      <c r="T174" t="inlineStr">
        <is>
          <t>Да</t>
        </is>
      </c>
      <c r="U174" t="inlineStr">
        <is>
          <t>Нет</t>
        </is>
      </c>
      <c r="V174" t="inlineStr">
        <is>
          <t>Нет</t>
        </is>
      </c>
    </row>
    <row r="175">
      <c r="A175" s="10" t="n">
        <v>7</v>
      </c>
      <c r="B175" s="3" t="inlineStr">
        <is>
          <t xml:space="preserve">    МБОУ 'Даргинская СОШ №1'</t>
        </is>
      </c>
      <c r="C175" s="10" t="n">
        <v>2</v>
      </c>
      <c r="D175" s="10" t="n">
        <v>320</v>
      </c>
      <c r="E175" s="10" t="n">
        <v>199</v>
      </c>
      <c r="F175" s="10" t="n">
        <v>52</v>
      </c>
      <c r="G175" s="10" t="n">
        <v>24</v>
      </c>
      <c r="H175" s="25" t="inlineStr">
        <is>
          <t>https://dargososh1.educhr.ru/index.php?component=frontpage&amp;page=1</t>
        </is>
      </c>
      <c r="I175" s="26" t="inlineStr">
        <is>
          <t>42.960420</t>
        </is>
      </c>
      <c r="J175" s="26" t="inlineStr">
        <is>
          <t>46.240707</t>
        </is>
      </c>
      <c r="K175" t="inlineStr">
        <is>
          <t>улица Кадырова, 158, село Дарго, Даргойское сельское поселение, Веденский район, Чеченская Республика</t>
        </is>
      </c>
      <c r="L175" t="inlineStr">
        <is>
          <t>Веденский р-н</t>
        </is>
      </c>
      <c r="M175" t="inlineStr">
        <is>
          <t>false</t>
        </is>
      </c>
      <c r="N175" t="inlineStr">
        <is>
          <t>false</t>
        </is>
      </c>
      <c r="O175" t="n">
        <v>2</v>
      </c>
      <c r="P175" t="inlineStr">
        <is>
          <t>Да</t>
        </is>
      </c>
      <c r="Q175" t="inlineStr">
        <is>
          <t>Нет</t>
        </is>
      </c>
      <c r="R175" t="inlineStr">
        <is>
          <t>Нет</t>
        </is>
      </c>
      <c r="S175" t="n">
        <v>100</v>
      </c>
      <c r="T175" t="inlineStr">
        <is>
          <t>Нет</t>
        </is>
      </c>
      <c r="U175" t="inlineStr">
        <is>
          <t>Нет</t>
        </is>
      </c>
      <c r="V175" t="inlineStr">
        <is>
          <t>Нет</t>
        </is>
      </c>
    </row>
    <row r="176" ht="41.25" customHeight="1" s="19">
      <c r="A176" s="10" t="n">
        <v>8</v>
      </c>
      <c r="B176" s="3" t="inlineStr">
        <is>
          <t xml:space="preserve">    МБОУ 'Даргинская СОШ №2'</t>
        </is>
      </c>
      <c r="C176" s="10" t="n">
        <v>1</v>
      </c>
      <c r="D176" s="10" t="n">
        <v>160</v>
      </c>
      <c r="E176" s="10" t="n">
        <v>96</v>
      </c>
      <c r="F176" s="10" t="n">
        <v>37</v>
      </c>
      <c r="G176" s="10" t="n">
        <v>18</v>
      </c>
      <c r="H176" s="25" t="inlineStr">
        <is>
          <t>https://dargo2.educhr.ru/index.php?component=frontpage&amp;page=1</t>
        </is>
      </c>
      <c r="I176" s="26" t="inlineStr">
        <is>
          <t>42.948609</t>
        </is>
      </c>
      <c r="J176" s="26" t="inlineStr">
        <is>
          <t>46.235650</t>
        </is>
      </c>
      <c r="K176" s="1" t="inlineStr">
        <is>
          <t xml:space="preserve">
Чеченская Республика, Веденский район, село Дарго, ул А-Х.Кадырова, д. 34 
</t>
        </is>
      </c>
      <c r="L176" t="inlineStr">
        <is>
          <t>Веденский р-н</t>
        </is>
      </c>
      <c r="M176" t="inlineStr">
        <is>
          <t>false</t>
        </is>
      </c>
      <c r="N176" t="inlineStr">
        <is>
          <t>false</t>
        </is>
      </c>
      <c r="O176" t="n">
        <v>1</v>
      </c>
      <c r="P176" t="inlineStr">
        <is>
          <t>Да</t>
        </is>
      </c>
      <c r="Q176" t="inlineStr">
        <is>
          <t>Нет</t>
        </is>
      </c>
      <c r="R176" t="inlineStr">
        <is>
          <t>Да</t>
        </is>
      </c>
      <c r="S176" t="n">
        <v>48</v>
      </c>
      <c r="T176" t="inlineStr">
        <is>
          <t>Да</t>
        </is>
      </c>
      <c r="U176" t="inlineStr">
        <is>
          <t>Нет</t>
        </is>
      </c>
      <c r="V176" t="inlineStr">
        <is>
          <t>Нет</t>
        </is>
      </c>
    </row>
    <row r="177" ht="41.25" customHeight="1" s="19">
      <c r="A177" s="10" t="n">
        <v>9</v>
      </c>
      <c r="B177" s="3" t="inlineStr">
        <is>
          <t xml:space="preserve">    МБОУ 'Дуц-хуторская СОШ'</t>
        </is>
      </c>
      <c r="C177" s="10" t="n">
        <v>1</v>
      </c>
      <c r="D177" s="10" t="n">
        <v>120</v>
      </c>
      <c r="E177" s="10" t="n">
        <v>50</v>
      </c>
      <c r="F177" s="10" t="n">
        <v>35</v>
      </c>
      <c r="G177" s="10" t="n">
        <v>17</v>
      </c>
      <c r="H177" s="25" t="inlineStr">
        <is>
          <t>https://duts-khutor.educhr.ru/index.php?component=frontpage&amp;page=1</t>
        </is>
      </c>
      <c r="I177" s="26" t="inlineStr">
        <is>
          <t>42.928584</t>
        </is>
      </c>
      <c r="J177" s="26" t="inlineStr">
        <is>
          <t>45.854153</t>
        </is>
      </c>
      <c r="K177" s="27" t="inlineStr">
        <is>
          <t xml:space="preserve">
Чеченская Республика, Веденский район, хутор Дуц-Хутор 
</t>
        </is>
      </c>
      <c r="L177" t="inlineStr">
        <is>
          <t>Веденский р-н</t>
        </is>
      </c>
      <c r="M177" s="26" t="inlineStr">
        <is>
          <t>true</t>
        </is>
      </c>
      <c r="N177" s="26" t="inlineStr">
        <is>
          <t>false</t>
        </is>
      </c>
      <c r="O177" t="n">
        <v>3</v>
      </c>
      <c r="P177" t="inlineStr">
        <is>
          <t>Да</t>
        </is>
      </c>
      <c r="Q177" t="inlineStr">
        <is>
          <t>Нет</t>
        </is>
      </c>
      <c r="R177" t="inlineStr">
        <is>
          <t>Нет</t>
        </is>
      </c>
      <c r="S177" t="n">
        <v>25</v>
      </c>
      <c r="T177" t="inlineStr">
        <is>
          <t>Да</t>
        </is>
      </c>
      <c r="U177" t="inlineStr">
        <is>
          <t>Нет</t>
        </is>
      </c>
      <c r="V177" t="inlineStr">
        <is>
          <t>Нет</t>
        </is>
      </c>
    </row>
    <row r="178" ht="41.25" customHeight="1" s="19">
      <c r="A178" s="10" t="n">
        <v>10</v>
      </c>
      <c r="B178" s="3" t="inlineStr">
        <is>
          <t xml:space="preserve">    МБОУ 'Дышне-Веденская СОШ №2'</t>
        </is>
      </c>
      <c r="C178" s="10" t="n">
        <v>2</v>
      </c>
      <c r="D178" s="10" t="n">
        <v>320</v>
      </c>
      <c r="E178" s="10" t="n">
        <v>292</v>
      </c>
      <c r="F178" s="10" t="n">
        <v>44</v>
      </c>
      <c r="G178" s="10" t="n">
        <v>25</v>
      </c>
      <c r="H178" s="25" t="inlineStr">
        <is>
          <t>https://dyshne-vedeno2.educhr.ru/index.php?component=frontpage&amp;page=1</t>
        </is>
      </c>
      <c r="I178" s="26" t="inlineStr">
        <is>
          <t>42.967856</t>
        </is>
      </c>
      <c r="J178" s="26" t="inlineStr">
        <is>
          <t>46.103445</t>
        </is>
      </c>
      <c r="K178" s="1" t="inlineStr">
        <is>
          <t xml:space="preserve">
Чеченская Республика, Веденский р-н, с Дышне-Ведено, ул Ш.Мугуева, д. 8 
</t>
        </is>
      </c>
      <c r="L178" t="inlineStr">
        <is>
          <t>Веденский р-н</t>
        </is>
      </c>
      <c r="M178" s="26" t="inlineStr">
        <is>
          <t>true</t>
        </is>
      </c>
      <c r="N178" s="26" t="inlineStr">
        <is>
          <t>false</t>
        </is>
      </c>
      <c r="O178" t="n">
        <v>3</v>
      </c>
      <c r="P178" t="inlineStr">
        <is>
          <t>Да</t>
        </is>
      </c>
      <c r="Q178" t="inlineStr">
        <is>
          <t>Нет</t>
        </is>
      </c>
      <c r="R178" t="inlineStr">
        <is>
          <t>Нет</t>
        </is>
      </c>
      <c r="S178" t="n">
        <v>146</v>
      </c>
      <c r="T178" t="inlineStr">
        <is>
          <t>Нет</t>
        </is>
      </c>
      <c r="U178" t="inlineStr">
        <is>
          <t>Нет</t>
        </is>
      </c>
      <c r="V178" t="inlineStr">
        <is>
          <t>Да</t>
        </is>
      </c>
    </row>
    <row r="179" ht="54.75" customHeight="1" s="19">
      <c r="A179" s="10" t="n">
        <v>11</v>
      </c>
      <c r="B179" s="3" t="inlineStr">
        <is>
          <t xml:space="preserve">    МБОУ 'Дышне-Веденская СОШ им. Загаева А.А.'</t>
        </is>
      </c>
      <c r="C179" s="10" t="n">
        <v>2</v>
      </c>
      <c r="D179" s="10" t="n">
        <v>500</v>
      </c>
      <c r="E179" s="10" t="n">
        <v>454</v>
      </c>
      <c r="F179" s="10" t="n">
        <v>72</v>
      </c>
      <c r="G179" s="10" t="n">
        <v>39</v>
      </c>
      <c r="H179" s="2" t="inlineStr">
        <is>
          <t>https://dyshne-vedeno.educhr.ru/index.php?component=frontpage&amp;page=1</t>
        </is>
      </c>
      <c r="I179" s="26" t="inlineStr">
        <is>
          <t>42.953512</t>
        </is>
      </c>
      <c r="J179" s="26" t="inlineStr">
        <is>
          <t>46.119381</t>
        </is>
      </c>
      <c r="K179" s="1" t="inlineStr">
        <is>
          <t xml:space="preserve">
Чеченская Республика, Веденский район, село Дышне-Ведено, ул. имени Ахмат-Хаджи Кадырова, д. 215 
</t>
        </is>
      </c>
      <c r="L179" t="inlineStr">
        <is>
          <t>Веденский р-н</t>
        </is>
      </c>
      <c r="M179" s="26" t="inlineStr">
        <is>
          <t>true</t>
        </is>
      </c>
      <c r="N179" s="26" t="inlineStr">
        <is>
          <t>false</t>
        </is>
      </c>
      <c r="O179" t="n">
        <v>1</v>
      </c>
      <c r="P179" t="inlineStr">
        <is>
          <t>Да</t>
        </is>
      </c>
      <c r="Q179" t="inlineStr">
        <is>
          <t>Нет</t>
        </is>
      </c>
      <c r="R179" t="inlineStr">
        <is>
          <t>Нет</t>
        </is>
      </c>
      <c r="S179" t="n">
        <v>227</v>
      </c>
      <c r="T179" t="inlineStr">
        <is>
          <t>Нет</t>
        </is>
      </c>
      <c r="U179" t="inlineStr">
        <is>
          <t>Нет</t>
        </is>
      </c>
      <c r="V179" t="inlineStr">
        <is>
          <t>Да</t>
        </is>
      </c>
    </row>
    <row r="180" ht="41.25" customHeight="1" s="19">
      <c r="A180" s="10" t="n">
        <v>12</v>
      </c>
      <c r="B180" s="3" t="inlineStr">
        <is>
          <t xml:space="preserve">    МБОУ 'Макажойская ООШ'</t>
        </is>
      </c>
      <c r="C180" s="10" t="n">
        <v>1</v>
      </c>
      <c r="D180" s="10" t="n">
        <v>45</v>
      </c>
      <c r="E180" s="10" t="n">
        <v>9</v>
      </c>
      <c r="F180" s="10" t="n">
        <v>12</v>
      </c>
      <c r="G180" s="10" t="n">
        <v>6</v>
      </c>
      <c r="H180" s="25" t="inlineStr">
        <is>
          <t>https://makajoyskaya-oosh.educhr.ru/index.php?component=frontpage&amp;page=1</t>
        </is>
      </c>
      <c r="I180" s="26" t="inlineStr">
        <is>
          <t>42.744304</t>
        </is>
      </c>
      <c r="J180" s="26" t="inlineStr">
        <is>
          <t>46.061691</t>
        </is>
      </c>
      <c r="K180" s="1" t="inlineStr">
        <is>
          <t xml:space="preserve">Чеченская Республика, Веденский район, село Макажой, ул. А.Х.Кадырова, д. 3 
</t>
        </is>
      </c>
      <c r="L180" t="inlineStr">
        <is>
          <t>Веденский р-н</t>
        </is>
      </c>
      <c r="M180" s="26" t="inlineStr">
        <is>
          <t>true</t>
        </is>
      </c>
      <c r="N180" s="26" t="inlineStr">
        <is>
          <t>false</t>
        </is>
      </c>
      <c r="O180" t="n">
        <v>3</v>
      </c>
      <c r="P180" t="inlineStr">
        <is>
          <t>Да</t>
        </is>
      </c>
      <c r="Q180" t="inlineStr">
        <is>
          <t>Нет</t>
        </is>
      </c>
      <c r="R180" t="inlineStr">
        <is>
          <t>Нет</t>
        </is>
      </c>
      <c r="S180" t="n">
        <v>4</v>
      </c>
      <c r="T180" t="inlineStr">
        <is>
          <t>Нет</t>
        </is>
      </c>
      <c r="U180" t="inlineStr">
        <is>
          <t>Нет</t>
        </is>
      </c>
      <c r="V180" t="inlineStr">
        <is>
          <t>Нет</t>
        </is>
      </c>
    </row>
    <row r="181" ht="41.25" customHeight="1" s="19">
      <c r="A181" s="10" t="n">
        <v>13</v>
      </c>
      <c r="B181" s="3" t="inlineStr">
        <is>
          <t xml:space="preserve">    МБОУ 'Марзой-Мохская СОШ'</t>
        </is>
      </c>
      <c r="C181" s="10" t="n">
        <v>1</v>
      </c>
      <c r="D181" s="10" t="n">
        <v>120</v>
      </c>
      <c r="E181" s="10" t="n">
        <v>46</v>
      </c>
      <c r="F181" s="10" t="n">
        <v>45</v>
      </c>
      <c r="G181" s="10" t="n">
        <v>23</v>
      </c>
      <c r="H181" s="25" t="inlineStr">
        <is>
          <t>https://marzoy-mohk.edu-gov.ru/index.php?component=frontpage&amp;page=1</t>
        </is>
      </c>
      <c r="I181" s="26" t="inlineStr">
        <is>
          <t>43.084768</t>
        </is>
      </c>
      <c r="J181" s="26" t="inlineStr">
        <is>
          <t>46.092926</t>
        </is>
      </c>
      <c r="K181" s="1" t="inlineStr">
        <is>
          <t xml:space="preserve">Чеченская Республика, Веденский район, село Марзой-Мохк, ул. Мовсур Кишиева, д. 27 
</t>
        </is>
      </c>
      <c r="L181" t="inlineStr">
        <is>
          <t>Веденский р-н</t>
        </is>
      </c>
      <c r="M181" s="26" t="inlineStr">
        <is>
          <t>true</t>
        </is>
      </c>
      <c r="N181" s="26" t="inlineStr">
        <is>
          <t>false</t>
        </is>
      </c>
      <c r="O181" t="n">
        <v>2</v>
      </c>
      <c r="P181" t="inlineStr">
        <is>
          <t>Да</t>
        </is>
      </c>
      <c r="Q181" t="inlineStr">
        <is>
          <t>Да</t>
        </is>
      </c>
      <c r="R181" t="inlineStr">
        <is>
          <t>Да</t>
        </is>
      </c>
      <c r="S181" t="n">
        <v>23</v>
      </c>
      <c r="T181" t="inlineStr">
        <is>
          <t>Да</t>
        </is>
      </c>
      <c r="U181" t="inlineStr">
        <is>
          <t>Нет</t>
        </is>
      </c>
      <c r="V181" t="inlineStr">
        <is>
          <t>Нет</t>
        </is>
      </c>
    </row>
    <row r="182" ht="27.75" customHeight="1" s="19">
      <c r="A182" s="10" t="n">
        <v>14</v>
      </c>
      <c r="B182" s="3" t="inlineStr">
        <is>
          <t xml:space="preserve">    МБОУ 'Махкетинская СОШ'</t>
        </is>
      </c>
      <c r="C182" s="10" t="n">
        <v>1</v>
      </c>
      <c r="D182" s="10" t="n">
        <v>720</v>
      </c>
      <c r="E182" s="10" t="n">
        <v>646</v>
      </c>
      <c r="F182" s="10" t="n">
        <v>95</v>
      </c>
      <c r="G182" s="10" t="n">
        <v>52</v>
      </c>
      <c r="H182" s="25" t="inlineStr">
        <is>
          <t>https://mahkety.educhr.ru/index.php?component=frontpage&amp;page=1</t>
        </is>
      </c>
      <c r="I182" s="26" t="inlineStr">
        <is>
          <t>42.969136</t>
        </is>
      </c>
      <c r="J182" s="26" t="inlineStr">
        <is>
          <t>45.908528</t>
        </is>
      </c>
      <c r="K182" s="1" t="inlineStr">
        <is>
          <t xml:space="preserve">Чеченская Республика, Веденский район, село Махкеты, ул. Г.Расуева, д. 10 
</t>
        </is>
      </c>
      <c r="L182" t="inlineStr">
        <is>
          <t>Веденский р-н</t>
        </is>
      </c>
      <c r="M182" s="26" t="inlineStr">
        <is>
          <t>true</t>
        </is>
      </c>
      <c r="N182" s="26" t="inlineStr">
        <is>
          <t>false</t>
        </is>
      </c>
      <c r="O182" t="n">
        <v>3</v>
      </c>
      <c r="P182" t="inlineStr">
        <is>
          <t>Да</t>
        </is>
      </c>
      <c r="Q182" t="inlineStr">
        <is>
          <t>Нет</t>
        </is>
      </c>
      <c r="R182" t="inlineStr">
        <is>
          <t>Нет</t>
        </is>
      </c>
      <c r="S182" t="n">
        <v>323</v>
      </c>
      <c r="T182" t="inlineStr">
        <is>
          <t>Нет</t>
        </is>
      </c>
      <c r="U182" t="inlineStr">
        <is>
          <t>Нет</t>
        </is>
      </c>
      <c r="V182" t="inlineStr">
        <is>
          <t>Нет</t>
        </is>
      </c>
    </row>
    <row r="183" ht="27.75" customHeight="1" s="19">
      <c r="A183" s="10" t="n">
        <v>15</v>
      </c>
      <c r="B183" s="3" t="inlineStr">
        <is>
          <t xml:space="preserve">    МБОУ 'Нефтянская СОШ'</t>
        </is>
      </c>
      <c r="C183" s="10" t="n">
        <v>2</v>
      </c>
      <c r="D183" s="10" t="n">
        <v>120</v>
      </c>
      <c r="E183" s="10" t="n">
        <v>28</v>
      </c>
      <c r="F183" s="10" t="n">
        <v>29</v>
      </c>
      <c r="G183" s="10" t="n">
        <v>11</v>
      </c>
      <c r="H183" s="25" t="inlineStr">
        <is>
          <t>https://neftaynka.educhr.ru/index.php?component=frontpage&amp;page=1</t>
        </is>
      </c>
      <c r="I183" s="26" t="inlineStr">
        <is>
          <t>42.957352</t>
        </is>
      </c>
      <c r="J183" s="26" t="inlineStr">
        <is>
          <t>46.086233</t>
        </is>
      </c>
      <c r="K183" s="1" t="inlineStr">
        <is>
          <t xml:space="preserve">Чеченская Республика, Веденский район, хутор Нефтянка, Школьная ул., д. 11 
</t>
        </is>
      </c>
      <c r="L183" t="inlineStr">
        <is>
          <t>Веденский р-н</t>
        </is>
      </c>
      <c r="M183" s="26" t="inlineStr">
        <is>
          <t>true</t>
        </is>
      </c>
      <c r="N183" s="26" t="inlineStr">
        <is>
          <t>false</t>
        </is>
      </c>
      <c r="O183" t="n">
        <v>1</v>
      </c>
      <c r="P183" t="inlineStr">
        <is>
          <t>Да</t>
        </is>
      </c>
      <c r="Q183" t="inlineStr">
        <is>
          <t>Нет</t>
        </is>
      </c>
      <c r="R183" t="inlineStr">
        <is>
          <t>Нет</t>
        </is>
      </c>
      <c r="S183" t="n">
        <v>14</v>
      </c>
      <c r="T183" t="inlineStr">
        <is>
          <t>Нет</t>
        </is>
      </c>
      <c r="U183" t="inlineStr">
        <is>
          <t>Да</t>
        </is>
      </c>
      <c r="V183" t="inlineStr">
        <is>
          <t>Нет</t>
        </is>
      </c>
    </row>
    <row r="184" ht="41.25" customHeight="1" s="19">
      <c r="A184" s="10" t="n">
        <v>16</v>
      </c>
      <c r="B184" s="3" t="inlineStr">
        <is>
          <t xml:space="preserve">    МБОУ 'Нижне-Курчалинская СОШ'</t>
        </is>
      </c>
      <c r="C184" s="10" t="n">
        <v>1</v>
      </c>
      <c r="D184" s="10" t="n">
        <v>120</v>
      </c>
      <c r="E184" s="10" t="n">
        <v>8</v>
      </c>
      <c r="F184" s="10" t="n">
        <v>21</v>
      </c>
      <c r="G184" s="10" t="n">
        <v>8</v>
      </c>
      <c r="H184" s="25" t="inlineStr">
        <is>
          <t>https://nijnie-kurchali.educhr.ru/index.php?component=frontpage&amp;page=1</t>
        </is>
      </c>
      <c r="I184" s="26" t="inlineStr">
        <is>
          <t>43.025236</t>
        </is>
      </c>
      <c r="J184" s="26" t="inlineStr">
        <is>
          <t>46.170585</t>
        </is>
      </c>
      <c r="K184" s="1" t="inlineStr">
        <is>
          <t xml:space="preserve">Чеченская Республика, Веденский р-н, с Нижние Курчали, ул А.А.Кадырова, двлд. 4 
</t>
        </is>
      </c>
      <c r="L184" t="inlineStr">
        <is>
          <t>Веденский р-н</t>
        </is>
      </c>
      <c r="M184" s="26" t="inlineStr">
        <is>
          <t>true</t>
        </is>
      </c>
      <c r="N184" s="26" t="inlineStr">
        <is>
          <t>false</t>
        </is>
      </c>
      <c r="O184" t="n">
        <v>1</v>
      </c>
      <c r="P184" t="inlineStr">
        <is>
          <t>Да</t>
        </is>
      </c>
      <c r="Q184" t="inlineStr">
        <is>
          <t>Нет</t>
        </is>
      </c>
      <c r="R184" t="inlineStr">
        <is>
          <t>Нет</t>
        </is>
      </c>
      <c r="S184" t="n">
        <v>4</v>
      </c>
      <c r="T184" t="inlineStr">
        <is>
          <t>Нет</t>
        </is>
      </c>
      <c r="U184" t="inlineStr">
        <is>
          <t>Нет</t>
        </is>
      </c>
      <c r="V184" t="inlineStr">
        <is>
          <t>Нет</t>
        </is>
      </c>
    </row>
    <row r="185" ht="41.25" customHeight="1" s="19">
      <c r="A185" s="10" t="n">
        <v>17</v>
      </c>
      <c r="B185" s="3" t="inlineStr">
        <is>
          <t xml:space="preserve">    МБОУ 'Сельментаузенская СОШ'</t>
        </is>
      </c>
      <c r="C185" s="10" t="n">
        <v>1</v>
      </c>
      <c r="D185" s="10" t="n">
        <v>190</v>
      </c>
      <c r="E185" s="10" t="n">
        <v>142</v>
      </c>
      <c r="F185" s="10" t="n">
        <v>42</v>
      </c>
      <c r="G185" s="10" t="n">
        <v>17</v>
      </c>
      <c r="H185" s="25" t="inlineStr">
        <is>
          <t>https://selmentauzen.educhr.ru/index.php?component=frontpage&amp;page=1</t>
        </is>
      </c>
      <c r="I185" s="26" t="inlineStr">
        <is>
          <t>42.939442</t>
        </is>
      </c>
      <c r="J185" s="26" t="inlineStr">
        <is>
          <t>45.861520</t>
        </is>
      </c>
      <c r="K185" s="1" t="inlineStr">
        <is>
          <t xml:space="preserve">Чеченская Республика, Веденский район, село Сельментаузен, ул. А-Х.Кадырова, д.33 
</t>
        </is>
      </c>
      <c r="L185" t="inlineStr">
        <is>
          <t>Веденский р-н</t>
        </is>
      </c>
      <c r="M185" s="26" t="inlineStr">
        <is>
          <t>true</t>
        </is>
      </c>
      <c r="N185" s="26" t="inlineStr">
        <is>
          <t>false</t>
        </is>
      </c>
      <c r="O185" t="n">
        <v>1</v>
      </c>
      <c r="P185" t="inlineStr">
        <is>
          <t>Да</t>
        </is>
      </c>
      <c r="Q185" t="inlineStr">
        <is>
          <t>Да</t>
        </is>
      </c>
      <c r="R185" t="inlineStr">
        <is>
          <t>Нет</t>
        </is>
      </c>
      <c r="S185" t="n">
        <v>71</v>
      </c>
      <c r="T185" t="inlineStr">
        <is>
          <t>Нет</t>
        </is>
      </c>
      <c r="U185" t="inlineStr">
        <is>
          <t>Нет</t>
        </is>
      </c>
      <c r="V185" t="inlineStr">
        <is>
          <t>Нет</t>
        </is>
      </c>
    </row>
    <row r="186" ht="41.25" customHeight="1" s="19">
      <c r="A186" s="10" t="n">
        <v>18</v>
      </c>
      <c r="B186" s="3" t="inlineStr">
        <is>
          <t xml:space="preserve">    МБОУ 'СОШ с.Хажи-Эвла им.Товзаева Р.Э.'</t>
        </is>
      </c>
      <c r="C186" s="10" t="n">
        <v>1</v>
      </c>
      <c r="D186" s="10" t="n">
        <v>220</v>
      </c>
      <c r="E186" s="10" t="n">
        <v>87</v>
      </c>
      <c r="F186" s="10" t="n">
        <v>42</v>
      </c>
      <c r="G186" s="10" t="n">
        <v>21</v>
      </c>
      <c r="H186" s="25" t="inlineStr">
        <is>
          <t>https://pervomayskaya.educhr.ru/index.php?component=frontpage&amp;page=1</t>
        </is>
      </c>
      <c r="I186" s="26" t="inlineStr">
        <is>
          <t>43.041210</t>
        </is>
      </c>
      <c r="J186" s="26" t="inlineStr">
        <is>
          <t>46.073531</t>
        </is>
      </c>
      <c r="K186" s="1" t="inlineStr">
        <is>
          <t xml:space="preserve">Чеченская Республика, Веденский район, село Хажи-Эвла, ул. Сусуева Иса Д., д. 17 
</t>
        </is>
      </c>
      <c r="L186" t="inlineStr">
        <is>
          <t>Веденский р-н</t>
        </is>
      </c>
      <c r="M186" s="26" t="inlineStr">
        <is>
          <t>true</t>
        </is>
      </c>
      <c r="N186" s="26" t="inlineStr">
        <is>
          <t>false</t>
        </is>
      </c>
      <c r="O186" t="n">
        <v>3</v>
      </c>
      <c r="P186" t="inlineStr">
        <is>
          <t>Да</t>
        </is>
      </c>
      <c r="Q186" t="inlineStr">
        <is>
          <t>Нет</t>
        </is>
      </c>
      <c r="R186" t="inlineStr">
        <is>
          <t>Нет</t>
        </is>
      </c>
      <c r="S186" t="n">
        <v>44</v>
      </c>
      <c r="T186" t="inlineStr">
        <is>
          <t>Нет</t>
        </is>
      </c>
      <c r="U186" t="inlineStr">
        <is>
          <t>Нет</t>
        </is>
      </c>
      <c r="V186" t="inlineStr">
        <is>
          <t>Нет</t>
        </is>
      </c>
    </row>
    <row r="187" ht="41.25" customHeight="1" s="19">
      <c r="A187" s="10" t="n">
        <v>19</v>
      </c>
      <c r="B187" s="3" t="inlineStr">
        <is>
          <t xml:space="preserve">    МБОУ 'Средне-Курчалинская ООШ'</t>
        </is>
      </c>
      <c r="C187" s="10" t="n">
        <v>1</v>
      </c>
      <c r="D187" s="10" t="n">
        <v>120</v>
      </c>
      <c r="E187" s="10" t="n">
        <v>12</v>
      </c>
      <c r="F187" s="10" t="n">
        <v>26</v>
      </c>
      <c r="G187" s="10" t="n">
        <v>9</v>
      </c>
      <c r="H187" s="25" t="inlineStr">
        <is>
          <t>https://sr-kurchali-oosh.educhr.ru/index.php?component=frontpage&amp;page=1</t>
        </is>
      </c>
      <c r="I187" s="26" t="inlineStr">
        <is>
          <t>43.014479</t>
        </is>
      </c>
      <c r="J187" s="26" t="inlineStr">
        <is>
          <t>46.181895</t>
        </is>
      </c>
      <c r="K187" s="1" t="inlineStr">
        <is>
          <t xml:space="preserve">Чеченская Республика, Веденский район, село Средние-Курчали, ул А.А.Кадырова, двлд. 3 
</t>
        </is>
      </c>
      <c r="L187" t="inlineStr">
        <is>
          <t>Веденский р-н</t>
        </is>
      </c>
      <c r="M187" s="26" t="inlineStr">
        <is>
          <t>true</t>
        </is>
      </c>
      <c r="N187" s="26" t="inlineStr">
        <is>
          <t>false</t>
        </is>
      </c>
      <c r="O187" t="n">
        <v>3</v>
      </c>
      <c r="P187" t="inlineStr">
        <is>
          <t>Нет</t>
        </is>
      </c>
      <c r="Q187" t="inlineStr">
        <is>
          <t>Да</t>
        </is>
      </c>
      <c r="R187" t="inlineStr">
        <is>
          <t>Нет</t>
        </is>
      </c>
      <c r="S187" t="n">
        <v>6</v>
      </c>
      <c r="T187" t="inlineStr">
        <is>
          <t>Нет</t>
        </is>
      </c>
      <c r="U187" t="inlineStr">
        <is>
          <t>Нет</t>
        </is>
      </c>
      <c r="V187" t="inlineStr">
        <is>
          <t>Нет</t>
        </is>
      </c>
    </row>
    <row r="188" ht="41.25" customHeight="1" s="19">
      <c r="A188" s="10" t="n">
        <v>20</v>
      </c>
      <c r="B188" s="3" t="inlineStr">
        <is>
          <t xml:space="preserve">    МБОУ 'Тевзининская СОШ'</t>
        </is>
      </c>
      <c r="C188" s="10" t="n">
        <v>2</v>
      </c>
      <c r="D188" s="10" t="n">
        <v>320</v>
      </c>
      <c r="E188" s="10" t="n">
        <v>284</v>
      </c>
      <c r="F188" s="10" t="n">
        <v>62</v>
      </c>
      <c r="G188" s="10" t="n">
        <v>31</v>
      </c>
      <c r="H188" s="25" t="inlineStr">
        <is>
          <t>https://tevzani13.educhr.ru/index.php?component=frontpage&amp;page=1</t>
        </is>
      </c>
      <c r="I188" s="26" t="inlineStr">
        <is>
          <t>42.974967</t>
        </is>
      </c>
      <c r="J188" s="26" t="inlineStr">
        <is>
          <t>45.911232</t>
        </is>
      </c>
      <c r="K188" s="1" t="inlineStr">
        <is>
          <t xml:space="preserve">Чеченская Республика, Веденский р-н, с Тевзана, ул Л.Даниева, двлд. 16 стр. 16 
</t>
        </is>
      </c>
      <c r="L188" t="inlineStr">
        <is>
          <t>Веденский р-н</t>
        </is>
      </c>
      <c r="M188" s="26" t="inlineStr">
        <is>
          <t>true</t>
        </is>
      </c>
      <c r="N188" s="26" t="inlineStr">
        <is>
          <t>false</t>
        </is>
      </c>
      <c r="O188" t="n">
        <v>3</v>
      </c>
      <c r="P188" t="inlineStr">
        <is>
          <t>Да</t>
        </is>
      </c>
      <c r="Q188" t="inlineStr">
        <is>
          <t>Нет</t>
        </is>
      </c>
      <c r="R188" t="inlineStr">
        <is>
          <t>Нет</t>
        </is>
      </c>
      <c r="S188" t="n">
        <v>142</v>
      </c>
      <c r="T188" t="inlineStr">
        <is>
          <t>Нет</t>
        </is>
      </c>
      <c r="U188" t="inlineStr">
        <is>
          <t>Нет</t>
        </is>
      </c>
      <c r="V188" t="inlineStr">
        <is>
          <t>Нет</t>
        </is>
      </c>
    </row>
    <row r="189" ht="41.25" customHeight="1" s="19">
      <c r="A189" s="10" t="n">
        <v>21</v>
      </c>
      <c r="B189" s="3" t="inlineStr">
        <is>
          <t xml:space="preserve">    МБОУ 'Харачойская СОШ'</t>
        </is>
      </c>
      <c r="C189" s="10" t="n">
        <v>1</v>
      </c>
      <c r="D189" s="10" t="n">
        <v>320</v>
      </c>
      <c r="E189" s="10" t="n">
        <v>85</v>
      </c>
      <c r="F189" s="10" t="n">
        <v>40</v>
      </c>
      <c r="G189" s="10" t="n">
        <v>19</v>
      </c>
      <c r="H189" s="25" t="inlineStr">
        <is>
          <t>https://harachoy.educhr.ru/index.php?component=frontpage&amp;page=1</t>
        </is>
      </c>
      <c r="I189" s="26" t="inlineStr">
        <is>
          <t>42.905918</t>
        </is>
      </c>
      <c r="J189" s="26" t="inlineStr">
        <is>
          <t>46.137716</t>
        </is>
      </c>
      <c r="K189" s="1" t="inlineStr">
        <is>
          <t xml:space="preserve">Чеченская Республика, Веденский район, село Харачой, Школьной пер, двлд. 10 
</t>
        </is>
      </c>
      <c r="L189" t="inlineStr">
        <is>
          <t>Веденский р-н</t>
        </is>
      </c>
      <c r="M189" s="26" t="inlineStr">
        <is>
          <t>true</t>
        </is>
      </c>
      <c r="N189" s="26" t="inlineStr">
        <is>
          <t>false</t>
        </is>
      </c>
      <c r="O189" t="n">
        <v>1</v>
      </c>
      <c r="P189" t="inlineStr">
        <is>
          <t>Да</t>
        </is>
      </c>
      <c r="Q189" t="inlineStr">
        <is>
          <t>Нет</t>
        </is>
      </c>
      <c r="R189" t="inlineStr">
        <is>
          <t>Нет</t>
        </is>
      </c>
      <c r="S189" t="n">
        <v>42</v>
      </c>
      <c r="T189" t="inlineStr">
        <is>
          <t>Нет</t>
        </is>
      </c>
      <c r="U189" t="inlineStr">
        <is>
          <t>Нет</t>
        </is>
      </c>
      <c r="V189" t="inlineStr">
        <is>
          <t>Нет</t>
        </is>
      </c>
    </row>
    <row r="190" ht="41.25" customHeight="1" s="19">
      <c r="A190" s="10" t="n">
        <v>22</v>
      </c>
      <c r="B190" s="3" t="inlineStr">
        <is>
          <t xml:space="preserve">    МБОУ 'Хаттунинская СОШ'</t>
        </is>
      </c>
      <c r="C190" s="10" t="n">
        <v>2</v>
      </c>
      <c r="D190" s="10" t="n">
        <v>320</v>
      </c>
      <c r="E190" s="10" t="n">
        <v>319</v>
      </c>
      <c r="F190" s="10" t="n">
        <v>53</v>
      </c>
      <c r="G190" s="10" t="n">
        <v>29</v>
      </c>
      <c r="H190" s="25" t="inlineStr">
        <is>
          <t>https://hatuninskayasosh.educhr.ru/index.php?component=frontpage&amp;page=1</t>
        </is>
      </c>
      <c r="I190" s="26" t="inlineStr">
        <is>
          <t>42.987386</t>
        </is>
      </c>
      <c r="J190" s="26" t="inlineStr">
        <is>
          <t>45.937221</t>
        </is>
      </c>
      <c r="K190" s="1" t="inlineStr">
        <is>
          <t xml:space="preserve">
Чеченская Республика, Веденский р-н, с Хаттуни, ул К-Х.Кишиева, соор. 4 
</t>
        </is>
      </c>
      <c r="L190" t="inlineStr">
        <is>
          <t>Веденский р-н</t>
        </is>
      </c>
      <c r="M190" s="26" t="inlineStr">
        <is>
          <t>true</t>
        </is>
      </c>
      <c r="N190" s="26" t="inlineStr">
        <is>
          <t>false</t>
        </is>
      </c>
      <c r="O190" t="n">
        <v>1</v>
      </c>
      <c r="P190" t="inlineStr">
        <is>
          <t>Да</t>
        </is>
      </c>
      <c r="Q190" t="inlineStr">
        <is>
          <t>Нет</t>
        </is>
      </c>
      <c r="R190" t="inlineStr">
        <is>
          <t>Нет</t>
        </is>
      </c>
      <c r="S190" t="n">
        <v>160</v>
      </c>
      <c r="T190" t="inlineStr">
        <is>
          <t>Нет</t>
        </is>
      </c>
      <c r="U190" t="inlineStr">
        <is>
          <t>Да</t>
        </is>
      </c>
      <c r="V190" t="inlineStr">
        <is>
          <t>Нет</t>
        </is>
      </c>
    </row>
    <row r="191" ht="41.25" customHeight="1" s="19">
      <c r="A191" s="10" t="n">
        <v>23</v>
      </c>
      <c r="B191" s="3" t="inlineStr">
        <is>
          <t xml:space="preserve">    МБОУ 'Ца-Веденская СОШ №1'</t>
        </is>
      </c>
      <c r="C191" s="10" t="n">
        <v>1</v>
      </c>
      <c r="D191" s="10" t="n">
        <v>350</v>
      </c>
      <c r="E191" s="10" t="n">
        <v>101</v>
      </c>
      <c r="F191" s="10" t="n">
        <v>48</v>
      </c>
      <c r="G191" s="10" t="n">
        <v>24</v>
      </c>
      <c r="H191" s="25" t="inlineStr">
        <is>
          <t>https://tsa-vedeno1.educhr.ru/index.php?component=frontpage&amp;page=1</t>
        </is>
      </c>
      <c r="I191" s="26" t="inlineStr">
        <is>
          <t>43.010431</t>
        </is>
      </c>
      <c r="J191" s="26" t="inlineStr">
        <is>
          <t>46.066174</t>
        </is>
      </c>
      <c r="K191" s="1" t="inlineStr">
        <is>
          <t xml:space="preserve">Чеченская Республика, Веденский район, село Ца-Ведено, ул А.Х.Кадырова, д. 24 
</t>
        </is>
      </c>
      <c r="L191" t="inlineStr">
        <is>
          <t>Веденский р-н</t>
        </is>
      </c>
      <c r="M191" s="26" t="inlineStr">
        <is>
          <t>true</t>
        </is>
      </c>
      <c r="N191" s="26" t="inlineStr">
        <is>
          <t>false</t>
        </is>
      </c>
      <c r="O191" t="n">
        <v>1</v>
      </c>
      <c r="P191" t="inlineStr">
        <is>
          <t>Да</t>
        </is>
      </c>
      <c r="Q191" t="inlineStr">
        <is>
          <t>Нет</t>
        </is>
      </c>
      <c r="R191" t="inlineStr">
        <is>
          <t>Нет</t>
        </is>
      </c>
      <c r="S191" t="n">
        <v>50</v>
      </c>
      <c r="T191" t="inlineStr">
        <is>
          <t>Нет</t>
        </is>
      </c>
      <c r="U191" t="inlineStr">
        <is>
          <t>Нет</t>
        </is>
      </c>
      <c r="V191" t="inlineStr">
        <is>
          <t>Нет</t>
        </is>
      </c>
    </row>
    <row r="192" ht="27.75" customHeight="1" s="19">
      <c r="A192" s="10" t="n">
        <v>24</v>
      </c>
      <c r="B192" s="3" t="inlineStr">
        <is>
          <t xml:space="preserve">    МБОУ 'Ца-Веденская СОШ №2'</t>
        </is>
      </c>
      <c r="C192" s="10" t="n">
        <v>2</v>
      </c>
      <c r="D192" s="10" t="n">
        <v>120</v>
      </c>
      <c r="E192" s="10" t="n">
        <v>26</v>
      </c>
      <c r="F192" s="10" t="n">
        <v>32</v>
      </c>
      <c r="G192" s="10" t="n">
        <v>12</v>
      </c>
      <c r="H192" s="25" t="inlineStr">
        <is>
          <t>https://tsa-vedeno2.educhr.ru/index.php?component=frontpage&amp;page=1</t>
        </is>
      </c>
      <c r="I192" s="26" t="inlineStr">
        <is>
          <t>43.014215</t>
        </is>
      </c>
      <c r="J192" s="26" t="inlineStr">
        <is>
          <t>46.061916</t>
        </is>
      </c>
      <c r="K192" s="1" t="inlineStr">
        <is>
          <t xml:space="preserve">Чеченская Республика, Веденский район, село Верхнее Ца-Ведено 
</t>
        </is>
      </c>
      <c r="L192" t="inlineStr">
        <is>
          <t>Веденский р-н</t>
        </is>
      </c>
      <c r="M192" s="26" t="inlineStr">
        <is>
          <t>true</t>
        </is>
      </c>
      <c r="N192" s="26" t="inlineStr">
        <is>
          <t>false</t>
        </is>
      </c>
      <c r="O192" t="n">
        <v>2</v>
      </c>
      <c r="P192" t="inlineStr">
        <is>
          <t>Да</t>
        </is>
      </c>
      <c r="Q192" t="inlineStr">
        <is>
          <t>Нет</t>
        </is>
      </c>
      <c r="R192" t="inlineStr">
        <is>
          <t>Нет</t>
        </is>
      </c>
      <c r="S192" t="n">
        <v>13</v>
      </c>
      <c r="T192" t="inlineStr">
        <is>
          <t>Нет</t>
        </is>
      </c>
      <c r="U192" t="inlineStr">
        <is>
          <t>Нет</t>
        </is>
      </c>
      <c r="V192" t="inlineStr">
        <is>
          <t>Нет</t>
        </is>
      </c>
    </row>
    <row r="193" ht="54.75" customHeight="1" s="19">
      <c r="A193" s="10" t="n">
        <v>25</v>
      </c>
      <c r="B193" s="3" t="inlineStr">
        <is>
          <t xml:space="preserve">    МБОУ 'Элистанжинская СОШ имени Битимирова Х.Х.'</t>
        </is>
      </c>
      <c r="C193" s="10" t="n">
        <v>1</v>
      </c>
      <c r="D193" s="10" t="n">
        <v>520</v>
      </c>
      <c r="E193" s="10" t="n">
        <v>269</v>
      </c>
      <c r="F193" s="10" t="n">
        <v>65</v>
      </c>
      <c r="G193" s="10" t="n">
        <v>33</v>
      </c>
      <c r="H193" s="25" t="inlineStr">
        <is>
          <t>https://elistanji.educhr.ru/index.php?component=frontpage&amp;page=1</t>
        </is>
      </c>
      <c r="I193" s="26" t="inlineStr">
        <is>
          <t>42.966926</t>
        </is>
      </c>
      <c r="J193" s="26" t="inlineStr">
        <is>
          <t>46.012562</t>
        </is>
      </c>
      <c r="K193" s="1" t="inlineStr">
        <is>
          <t xml:space="preserve">
Чеченская Республика, Веденский район, село Элистанжи, ул. Р.Аппазова, д. 3а 
</t>
        </is>
      </c>
      <c r="L193" t="inlineStr">
        <is>
          <t>Веденский р-н</t>
        </is>
      </c>
      <c r="M193" s="26" t="inlineStr">
        <is>
          <t>true</t>
        </is>
      </c>
      <c r="N193" s="26" t="inlineStr">
        <is>
          <t>false</t>
        </is>
      </c>
      <c r="O193" t="n">
        <v>2</v>
      </c>
      <c r="P193" t="inlineStr">
        <is>
          <t>Да</t>
        </is>
      </c>
      <c r="Q193" t="inlineStr">
        <is>
          <t>Нет</t>
        </is>
      </c>
      <c r="R193" t="inlineStr">
        <is>
          <t>Нет</t>
        </is>
      </c>
      <c r="S193" t="n">
        <v>134</v>
      </c>
      <c r="T193" t="inlineStr">
        <is>
          <t>Нет</t>
        </is>
      </c>
      <c r="U193" t="inlineStr">
        <is>
          <t>Нет</t>
        </is>
      </c>
      <c r="V193" t="inlineStr">
        <is>
          <t>Нет</t>
        </is>
      </c>
    </row>
    <row r="194" ht="27.75" customHeight="1" s="19">
      <c r="A194" s="10" t="n">
        <v>26</v>
      </c>
      <c r="B194" s="3" t="inlineStr">
        <is>
          <t xml:space="preserve">    МБОУ 'Эрсинойская СОШ'</t>
        </is>
      </c>
      <c r="C194" s="10" t="n">
        <v>1</v>
      </c>
      <c r="D194" s="10" t="n">
        <v>120</v>
      </c>
      <c r="E194" s="10" t="n">
        <v>10</v>
      </c>
      <c r="F194" s="10" t="n">
        <v>27</v>
      </c>
      <c r="G194" s="10" t="n">
        <v>9</v>
      </c>
      <c r="H194" s="25" t="inlineStr">
        <is>
          <t>https://ersinoy.educhr.ru/index.php?component=frontpage&amp;page=1</t>
        </is>
      </c>
      <c r="I194" s="26" t="inlineStr">
        <is>
          <t>42.963087</t>
        </is>
      </c>
      <c r="J194" s="26" t="inlineStr">
        <is>
          <t>46.053576</t>
        </is>
      </c>
      <c r="K194" s="1" t="inlineStr">
        <is>
          <t xml:space="preserve">Чеченская Республика, Веденский район, село Эрсиной, Школьная ул., д. 4 
</t>
        </is>
      </c>
      <c r="L194" t="inlineStr">
        <is>
          <t>Веденский р-н</t>
        </is>
      </c>
      <c r="M194" s="26" t="inlineStr">
        <is>
          <t>true</t>
        </is>
      </c>
      <c r="N194" s="26" t="inlineStr">
        <is>
          <t>false</t>
        </is>
      </c>
      <c r="O194" t="n">
        <v>1</v>
      </c>
      <c r="P194" t="inlineStr">
        <is>
          <t>Нет</t>
        </is>
      </c>
      <c r="Q194" t="inlineStr">
        <is>
          <t>Нет</t>
        </is>
      </c>
      <c r="R194" t="inlineStr">
        <is>
          <t>Нет</t>
        </is>
      </c>
      <c r="S194" t="n">
        <v>5</v>
      </c>
      <c r="T194" t="inlineStr">
        <is>
          <t>Нет</t>
        </is>
      </c>
      <c r="U194" t="inlineStr">
        <is>
          <t>Нет</t>
        </is>
      </c>
      <c r="V194" t="inlineStr">
        <is>
          <t>Нет</t>
        </is>
      </c>
    </row>
    <row r="195" ht="41.25" customHeight="1" s="19">
      <c r="A195" s="10" t="n">
        <v>27</v>
      </c>
      <c r="B195" s="3" t="inlineStr">
        <is>
          <t xml:space="preserve">    МБОУ 'Эшилхатойская СОШ'</t>
        </is>
      </c>
      <c r="C195" s="10" t="n">
        <v>1</v>
      </c>
      <c r="D195" s="10" t="n">
        <v>120</v>
      </c>
      <c r="E195" s="10" t="n">
        <v>43</v>
      </c>
      <c r="F195" s="10" t="n">
        <v>44</v>
      </c>
      <c r="G195" s="10" t="n">
        <v>20</v>
      </c>
      <c r="H195" s="25" t="inlineStr">
        <is>
          <t>https://eshilhatoish.educhr.ru/index.php?component=frontpage&amp;page=1</t>
        </is>
      </c>
      <c r="I195" s="26" t="inlineStr">
        <is>
          <t>42.963079</t>
        </is>
      </c>
      <c r="J195" s="26" t="inlineStr">
        <is>
          <t>46.053454</t>
        </is>
      </c>
      <c r="K195" s="1" t="inlineStr">
        <is>
          <t xml:space="preserve">
Чеченская Республика, Веденский район, село Эшилхатой, Школьная ул., д. 8 
</t>
        </is>
      </c>
      <c r="L195" t="inlineStr">
        <is>
          <t>Веденский р-н</t>
        </is>
      </c>
      <c r="M195" s="26" t="inlineStr">
        <is>
          <t>true</t>
        </is>
      </c>
      <c r="N195" s="26" t="inlineStr">
        <is>
          <t>false</t>
        </is>
      </c>
      <c r="O195" t="n">
        <v>2</v>
      </c>
      <c r="P195" t="inlineStr">
        <is>
          <t>Да</t>
        </is>
      </c>
      <c r="Q195" t="inlineStr">
        <is>
          <t>Нет</t>
        </is>
      </c>
      <c r="R195" t="inlineStr">
        <is>
          <t>Нет</t>
        </is>
      </c>
      <c r="S195" t="n">
        <v>22</v>
      </c>
      <c r="T195" t="inlineStr">
        <is>
          <t>Нет</t>
        </is>
      </c>
      <c r="U195" t="inlineStr">
        <is>
          <t>Нет</t>
        </is>
      </c>
      <c r="V195" t="inlineStr">
        <is>
          <t>Да</t>
        </is>
      </c>
    </row>
    <row r="196">
      <c r="A196" s="10" t="n">
        <v>28</v>
      </c>
      <c r="B196" s="28" t="inlineStr">
        <is>
          <t xml:space="preserve">  МУ 'Надтеречное РУО'</t>
        </is>
      </c>
      <c r="C196" s="29" t="n"/>
      <c r="D196" s="29">
        <f>SUM(D197:D221)</f>
        <v/>
      </c>
      <c r="E196" s="29">
        <f>SUM(E197:E221)</f>
        <v/>
      </c>
      <c r="F196" s="29">
        <f>SUM(F197:F221)</f>
        <v/>
      </c>
      <c r="G196" s="29">
        <f>SUM(G197:G221)</f>
        <v/>
      </c>
      <c r="H196" s="2" t="n"/>
      <c r="I196" s="26" t="n"/>
      <c r="J196" s="26" t="n"/>
      <c r="M196" s="26" t="n"/>
      <c r="N196" s="26" t="n"/>
      <c r="O196" t="n">
        <v>1</v>
      </c>
      <c r="P196" t="inlineStr">
        <is>
          <t>Да</t>
        </is>
      </c>
      <c r="Q196" t="inlineStr">
        <is>
          <t>Нет</t>
        </is>
      </c>
      <c r="R196" t="inlineStr">
        <is>
          <t>Нет</t>
        </is>
      </c>
      <c r="T196" t="inlineStr">
        <is>
          <t>Нет</t>
        </is>
      </c>
      <c r="U196" t="inlineStr">
        <is>
          <t>Нет</t>
        </is>
      </c>
      <c r="V196" t="inlineStr">
        <is>
          <t>Нет</t>
        </is>
      </c>
    </row>
    <row r="197" ht="54.75" customHeight="1" s="19">
      <c r="B197" s="3" t="inlineStr">
        <is>
          <t xml:space="preserve">    МБОУ 'Гимназия №10 с.п. Знаменское'</t>
        </is>
      </c>
      <c r="C197" s="10" t="n">
        <v>1</v>
      </c>
      <c r="D197" s="10" t="n">
        <v>720</v>
      </c>
      <c r="E197" s="10" t="n">
        <v>786</v>
      </c>
      <c r="F197" s="10" t="n">
        <v>114</v>
      </c>
      <c r="G197" s="10" t="n">
        <v>80</v>
      </c>
      <c r="H197" s="25" t="inlineStr">
        <is>
          <t>https://gimnazia10.educhr.ru/index.php?component=frontpage&amp;page=1</t>
        </is>
      </c>
      <c r="I197" s="26" t="inlineStr">
        <is>
          <t>43.671964</t>
        </is>
      </c>
      <c r="J197" s="26" t="inlineStr">
        <is>
          <t>45.115918</t>
        </is>
      </c>
      <c r="K197" s="1" t="inlineStr">
        <is>
          <t xml:space="preserve">
Чеченская Республика, Надтеречный район, село Знаменское, Московская ул., д.20 
</t>
        </is>
      </c>
      <c r="L197" t="inlineStr">
        <is>
          <t>Надтеречный р-н</t>
        </is>
      </c>
      <c r="M197" s="26" t="inlineStr">
        <is>
          <t>true</t>
        </is>
      </c>
      <c r="N197" s="26" t="inlineStr">
        <is>
          <t>false</t>
        </is>
      </c>
      <c r="O197" t="n">
        <v>1</v>
      </c>
      <c r="P197" t="inlineStr">
        <is>
          <t>Да</t>
        </is>
      </c>
      <c r="Q197" t="inlineStr">
        <is>
          <t>Нет</t>
        </is>
      </c>
      <c r="R197" t="inlineStr">
        <is>
          <t>Нет</t>
        </is>
      </c>
      <c r="S197" t="n">
        <v>393</v>
      </c>
      <c r="T197" t="inlineStr">
        <is>
          <t>Нет</t>
        </is>
      </c>
      <c r="U197" t="inlineStr">
        <is>
          <t>Нет</t>
        </is>
      </c>
      <c r="V197" t="inlineStr">
        <is>
          <t>Нет</t>
        </is>
      </c>
    </row>
    <row r="198" ht="54.75" customHeight="1" s="19">
      <c r="A198" s="10" t="n">
        <v>1</v>
      </c>
      <c r="B198" s="3" t="inlineStr">
        <is>
          <t xml:space="preserve">    МБОУ 'СОШ №1 с.п. Верхний-Наур'</t>
        </is>
      </c>
      <c r="C198" s="10" t="n">
        <v>2</v>
      </c>
      <c r="D198" s="10" t="n">
        <v>320</v>
      </c>
      <c r="E198" s="10" t="n">
        <v>582</v>
      </c>
      <c r="F198" s="10" t="n">
        <v>95</v>
      </c>
      <c r="G198" s="10" t="n">
        <v>63</v>
      </c>
      <c r="H198" s="25" t="inlineStr">
        <is>
          <t>https://vns1.educhr.ru/index.php?component=frontpage&amp;page=1</t>
        </is>
      </c>
      <c r="I198" s="26" t="inlineStr">
        <is>
          <t>43.608721</t>
        </is>
      </c>
      <c r="J198" s="26" t="inlineStr">
        <is>
          <t>45.259298</t>
        </is>
      </c>
      <c r="K198" s="1" t="inlineStr">
        <is>
          <t xml:space="preserve">
Чеченская Республика, Надтеречный район, село Верхний-Наур, ул. им А-Х.Кадырова, д. 74 
</t>
        </is>
      </c>
      <c r="L198" t="inlineStr">
        <is>
          <t>Надтеречный р-н</t>
        </is>
      </c>
      <c r="M198" s="26" t="inlineStr">
        <is>
          <t>true</t>
        </is>
      </c>
      <c r="N198" s="26" t="inlineStr">
        <is>
          <t>false</t>
        </is>
      </c>
      <c r="O198" t="n">
        <v>2</v>
      </c>
      <c r="P198" t="inlineStr">
        <is>
          <t>Да</t>
        </is>
      </c>
      <c r="Q198" t="inlineStr">
        <is>
          <t>Нет</t>
        </is>
      </c>
      <c r="R198" t="inlineStr">
        <is>
          <t>Нет</t>
        </is>
      </c>
      <c r="S198" t="n">
        <v>291</v>
      </c>
      <c r="T198" t="inlineStr">
        <is>
          <t>Нет</t>
        </is>
      </c>
      <c r="U198" t="inlineStr">
        <is>
          <t>Нет</t>
        </is>
      </c>
      <c r="V198" t="inlineStr">
        <is>
          <t>Нет</t>
        </is>
      </c>
    </row>
    <row r="199" ht="54.75" customHeight="1" s="19">
      <c r="A199" s="10" t="n">
        <v>2</v>
      </c>
      <c r="B199" s="3" t="inlineStr">
        <is>
          <t xml:space="preserve">    МБОУ 'СОШ №1 с.п. Гвардейское'</t>
        </is>
      </c>
      <c r="C199" s="10" t="n">
        <v>2</v>
      </c>
      <c r="D199" s="10" t="n">
        <v>150</v>
      </c>
      <c r="E199" s="10" t="n">
        <v>380</v>
      </c>
      <c r="F199" s="10" t="n">
        <v>71</v>
      </c>
      <c r="G199" s="10" t="n">
        <v>47</v>
      </c>
      <c r="H199" s="25" t="inlineStr">
        <is>
          <t>https://gvardeisk.educhr.ru/index.php?component=frontpage&amp;page=1</t>
        </is>
      </c>
      <c r="I199" s="26" t="inlineStr">
        <is>
          <t>43.671657</t>
        </is>
      </c>
      <c r="J199" s="26" t="inlineStr">
        <is>
          <t>44.958174</t>
        </is>
      </c>
      <c r="K199" s="1" t="inlineStr">
        <is>
          <t xml:space="preserve">
Чеченская Республика, Надтеречный район, село Гвардейское, ул. Им Ш.А.Голтакова, д. 15а 
</t>
        </is>
      </c>
      <c r="L199" t="inlineStr">
        <is>
          <t>Надтеречный р-н</t>
        </is>
      </c>
      <c r="M199" s="26" t="inlineStr">
        <is>
          <t>true</t>
        </is>
      </c>
      <c r="N199" s="26" t="inlineStr">
        <is>
          <t>false</t>
        </is>
      </c>
      <c r="O199" t="n">
        <v>1</v>
      </c>
      <c r="P199" t="inlineStr">
        <is>
          <t>Да</t>
        </is>
      </c>
      <c r="Q199" t="inlineStr">
        <is>
          <t>Нет</t>
        </is>
      </c>
      <c r="R199" t="inlineStr">
        <is>
          <t>Нет</t>
        </is>
      </c>
      <c r="S199" t="n">
        <v>190</v>
      </c>
      <c r="T199" t="inlineStr">
        <is>
          <t>Нет</t>
        </is>
      </c>
      <c r="U199" t="inlineStr">
        <is>
          <t>Нет</t>
        </is>
      </c>
      <c r="V199" t="inlineStr">
        <is>
          <t>Нет</t>
        </is>
      </c>
    </row>
    <row r="200" ht="41.25" customHeight="1" s="19">
      <c r="A200" s="10" t="n">
        <v>3</v>
      </c>
      <c r="B200" s="3" t="inlineStr">
        <is>
          <t xml:space="preserve">    МБОУ 'СОШ №1 с.п. Горагорское'</t>
        </is>
      </c>
      <c r="C200" s="10" t="n">
        <v>1</v>
      </c>
      <c r="D200" s="10" t="n">
        <v>200</v>
      </c>
      <c r="E200" s="10" t="n">
        <v>214</v>
      </c>
      <c r="F200" s="10" t="n">
        <v>59</v>
      </c>
      <c r="G200" s="10" t="n">
        <v>33</v>
      </c>
      <c r="H200" s="25" t="inlineStr">
        <is>
          <t>https://goragorsk1.educhr.ru/index.php?component=frontpage&amp;page=1</t>
        </is>
      </c>
      <c r="I200" s="26" t="inlineStr">
        <is>
          <t>43.501288</t>
        </is>
      </c>
      <c r="J200" s="26" t="inlineStr">
        <is>
          <t>45.083507</t>
        </is>
      </c>
      <c r="K200" s="1" t="inlineStr">
        <is>
          <t xml:space="preserve"> Чеченская Республика, Надтеречный район, поселок Горагорский, ул. Салгириева, д. 38 
</t>
        </is>
      </c>
      <c r="L200" t="inlineStr">
        <is>
          <t>Надтеречный р-н</t>
        </is>
      </c>
      <c r="M200" s="26" t="inlineStr">
        <is>
          <t>true</t>
        </is>
      </c>
      <c r="N200" s="26" t="inlineStr">
        <is>
          <t>false</t>
        </is>
      </c>
      <c r="O200" t="n">
        <v>2</v>
      </c>
      <c r="P200" t="inlineStr">
        <is>
          <t>Да</t>
        </is>
      </c>
      <c r="Q200" t="inlineStr">
        <is>
          <t>Нет</t>
        </is>
      </c>
      <c r="R200" t="inlineStr">
        <is>
          <t>Нет</t>
        </is>
      </c>
      <c r="S200" t="n">
        <v>107</v>
      </c>
      <c r="T200" t="inlineStr">
        <is>
          <t>Нет</t>
        </is>
      </c>
      <c r="U200" t="inlineStr">
        <is>
          <t>Нет</t>
        </is>
      </c>
      <c r="V200" t="inlineStr">
        <is>
          <t>Нет</t>
        </is>
      </c>
    </row>
    <row r="201" ht="54.75" customHeight="1" s="19">
      <c r="A201" s="10" t="n">
        <v>4</v>
      </c>
      <c r="B201" s="3" t="inlineStr">
        <is>
          <t xml:space="preserve">    МБОУ 'СОШ №1 с.п. Знаменское им. А.А. Кадырова'</t>
        </is>
      </c>
      <c r="C201" s="10" t="n">
        <v>1</v>
      </c>
      <c r="D201" s="10" t="n">
        <v>600</v>
      </c>
      <c r="E201" s="10" t="n">
        <v>750</v>
      </c>
      <c r="F201" s="10" t="n">
        <v>121</v>
      </c>
      <c r="G201" s="10" t="n">
        <v>85</v>
      </c>
      <c r="H201" s="25" t="inlineStr">
        <is>
          <t>https://znamensk1.educhr.ru/index.php?component=frontpage&amp;page=1</t>
        </is>
      </c>
      <c r="I201" s="26" t="inlineStr">
        <is>
          <t>43.679319</t>
        </is>
      </c>
      <c r="J201" s="26" t="inlineStr">
        <is>
          <t>45.128117</t>
        </is>
      </c>
      <c r="K201" s="1" t="inlineStr">
        <is>
          <t xml:space="preserve">
Чеченская Республика, Надтеречный район, село Знаменское, Центральная ул, влд. 25 
</t>
        </is>
      </c>
      <c r="L201" t="inlineStr">
        <is>
          <t>Надтеречный р-н</t>
        </is>
      </c>
      <c r="M201" s="26" t="inlineStr">
        <is>
          <t>true</t>
        </is>
      </c>
      <c r="N201" s="26" t="inlineStr">
        <is>
          <t>false</t>
        </is>
      </c>
      <c r="O201" t="n">
        <v>1</v>
      </c>
      <c r="P201" t="inlineStr">
        <is>
          <t>Да</t>
        </is>
      </c>
      <c r="Q201" t="inlineStr">
        <is>
          <t>Нет</t>
        </is>
      </c>
      <c r="R201" t="inlineStr">
        <is>
          <t>Нет</t>
        </is>
      </c>
      <c r="S201" t="n">
        <v>375</v>
      </c>
      <c r="T201" t="inlineStr">
        <is>
          <t>Нет</t>
        </is>
      </c>
      <c r="U201" t="inlineStr">
        <is>
          <t>Да</t>
        </is>
      </c>
      <c r="V201" t="inlineStr">
        <is>
          <t>Нет</t>
        </is>
      </c>
    </row>
    <row r="202" ht="41.25" customHeight="1" s="19">
      <c r="A202" s="10" t="n">
        <v>5</v>
      </c>
      <c r="B202" s="3" t="inlineStr">
        <is>
          <t xml:space="preserve">    МБОУ 'СОШ №1 с.п. Надтеречное'</t>
        </is>
      </c>
      <c r="C202" s="10" t="n">
        <v>1</v>
      </c>
      <c r="D202" s="10" t="n">
        <v>340</v>
      </c>
      <c r="E202" s="10" t="n">
        <v>708</v>
      </c>
      <c r="F202" s="10" t="n">
        <v>97</v>
      </c>
      <c r="G202" s="10" t="n">
        <v>67</v>
      </c>
      <c r="H202" s="25" t="inlineStr">
        <is>
          <t>https://lns1.educhr.ru/index.php?component=frontpage&amp;page=1</t>
        </is>
      </c>
      <c r="I202" s="26" t="inlineStr">
        <is>
          <t>43.619895</t>
        </is>
      </c>
      <c r="J202" s="26" t="inlineStr">
        <is>
          <t>45.353082</t>
        </is>
      </c>
      <c r="K202" s="1" t="inlineStr">
        <is>
          <t xml:space="preserve"> Чеченская Республика, Надтеречный район, село Надтеречное, ул Имени Шейха-Каны Хантиева, двлд. 35 
</t>
        </is>
      </c>
      <c r="L202" t="inlineStr">
        <is>
          <t>Надтеречный р-н</t>
        </is>
      </c>
      <c r="M202" s="26" t="inlineStr">
        <is>
          <t>true</t>
        </is>
      </c>
      <c r="N202" s="26" t="inlineStr">
        <is>
          <t>false</t>
        </is>
      </c>
      <c r="O202" t="n">
        <v>3</v>
      </c>
      <c r="P202" t="inlineStr">
        <is>
          <t>Да</t>
        </is>
      </c>
      <c r="Q202" t="inlineStr">
        <is>
          <t>Нет</t>
        </is>
      </c>
      <c r="R202" t="inlineStr">
        <is>
          <t>Нет</t>
        </is>
      </c>
      <c r="S202" t="n">
        <v>354</v>
      </c>
      <c r="T202" t="inlineStr">
        <is>
          <t>Нет</t>
        </is>
      </c>
      <c r="U202" t="inlineStr">
        <is>
          <t>Да</t>
        </is>
      </c>
      <c r="V202" t="inlineStr">
        <is>
          <t>Нет</t>
        </is>
      </c>
    </row>
    <row r="203" ht="54.75" customHeight="1" s="19">
      <c r="A203" s="10" t="n">
        <v>6</v>
      </c>
      <c r="B203" s="3" t="inlineStr">
        <is>
          <t xml:space="preserve">    МБОУ 'СОШ №2 с.п. Верхний-Наур'</t>
        </is>
      </c>
      <c r="C203" s="10" t="n">
        <v>2</v>
      </c>
      <c r="D203" s="10" t="n">
        <v>420</v>
      </c>
      <c r="E203" s="10" t="n">
        <v>635</v>
      </c>
      <c r="F203" s="10" t="n">
        <v>97</v>
      </c>
      <c r="G203" s="10" t="n">
        <v>67</v>
      </c>
      <c r="H203" s="25" t="inlineStr">
        <is>
          <t>https://v-naur2.educhr.ru/index.php?component=frontpage&amp;page=1</t>
        </is>
      </c>
      <c r="I203" s="26" t="inlineStr">
        <is>
          <t>43.615646</t>
        </is>
      </c>
      <c r="J203" s="26" t="inlineStr">
        <is>
          <t>45.233265</t>
        </is>
      </c>
      <c r="K203" s="1" t="inlineStr">
        <is>
          <t xml:space="preserve">
Чеченская Республика, Надтеречный район, село Верхний-Наур, ул. 40 лет Победы, д. 60 "а"; 
</t>
        </is>
      </c>
      <c r="L203" t="inlineStr">
        <is>
          <t>Надтеречный р-н</t>
        </is>
      </c>
      <c r="M203" s="26" t="inlineStr">
        <is>
          <t>true</t>
        </is>
      </c>
      <c r="N203" s="26" t="inlineStr">
        <is>
          <t>false</t>
        </is>
      </c>
      <c r="O203" t="n">
        <v>1</v>
      </c>
      <c r="P203" t="inlineStr">
        <is>
          <t>Да</t>
        </is>
      </c>
      <c r="Q203" t="inlineStr">
        <is>
          <t>Нет</t>
        </is>
      </c>
      <c r="R203" t="inlineStr">
        <is>
          <t>Нет</t>
        </is>
      </c>
      <c r="S203" t="n">
        <v>318</v>
      </c>
      <c r="T203" t="inlineStr">
        <is>
          <t>Нет</t>
        </is>
      </c>
      <c r="U203" t="inlineStr">
        <is>
          <t>Нет</t>
        </is>
      </c>
      <c r="V203" t="inlineStr">
        <is>
          <t>Да</t>
        </is>
      </c>
    </row>
    <row r="204" ht="41.25" customHeight="1" s="19">
      <c r="A204" s="10" t="n">
        <v>7</v>
      </c>
      <c r="B204" s="3" t="inlineStr">
        <is>
          <t xml:space="preserve">    МБОУ 'СОШ №2 с.п. Гвардейское им. А. Мальсагова'</t>
        </is>
      </c>
      <c r="C204" s="10" t="n">
        <v>1</v>
      </c>
      <c r="D204" s="10" t="n">
        <v>540</v>
      </c>
      <c r="E204" s="10" t="n">
        <v>383</v>
      </c>
      <c r="F204" s="10" t="n">
        <v>72</v>
      </c>
      <c r="G204" s="10" t="n">
        <v>43</v>
      </c>
      <c r="H204" s="25" t="inlineStr">
        <is>
          <t>https://gvard2.educhr.ru/index.php?component=frontpage&amp;page=1</t>
        </is>
      </c>
      <c r="I204" s="26" t="inlineStr">
        <is>
          <t>43.546358</t>
        </is>
      </c>
      <c r="J204" s="26" t="inlineStr">
        <is>
          <t>45.326609</t>
        </is>
      </c>
      <c r="K204" s="1" t="inlineStr">
        <is>
          <t xml:space="preserve">Чеченская Республика, Надтеречный район, село Гвардейское, Ц/Усадьба г/х Гвардейский ул, зд. 30 
</t>
        </is>
      </c>
      <c r="L204" t="inlineStr">
        <is>
          <t>Надтеречный р-н</t>
        </is>
      </c>
      <c r="M204" s="26" t="inlineStr">
        <is>
          <t>true</t>
        </is>
      </c>
      <c r="N204" s="26" t="inlineStr">
        <is>
          <t>false</t>
        </is>
      </c>
      <c r="O204" t="n">
        <v>2</v>
      </c>
      <c r="P204" t="inlineStr">
        <is>
          <t>Да</t>
        </is>
      </c>
      <c r="Q204" t="inlineStr">
        <is>
          <t>Нет</t>
        </is>
      </c>
      <c r="R204" t="inlineStr">
        <is>
          <t>Нет</t>
        </is>
      </c>
      <c r="S204" t="n">
        <v>192</v>
      </c>
      <c r="T204" t="inlineStr">
        <is>
          <t>Нет</t>
        </is>
      </c>
      <c r="U204" t="inlineStr">
        <is>
          <t>Нет</t>
        </is>
      </c>
      <c r="V204" t="inlineStr">
        <is>
          <t>Нет</t>
        </is>
      </c>
    </row>
    <row r="205" ht="41.25" customHeight="1" s="19">
      <c r="A205" s="10" t="n">
        <v>8</v>
      </c>
      <c r="B205" s="3" t="inlineStr">
        <is>
          <t xml:space="preserve">    МБОУ 'СОШ №2 с.п. Горагорское'</t>
        </is>
      </c>
      <c r="C205" s="10" t="n">
        <v>1</v>
      </c>
      <c r="D205" s="10" t="n">
        <v>360</v>
      </c>
      <c r="E205" s="10" t="n">
        <v>466</v>
      </c>
      <c r="F205" s="10" t="n">
        <v>73</v>
      </c>
      <c r="G205" s="10" t="n">
        <v>43</v>
      </c>
      <c r="H205" s="25" t="inlineStr">
        <is>
          <t>https://gr2.educhr.ru/index.php?component=frontpage&amp;page=1</t>
        </is>
      </c>
      <c r="I205" s="26" t="inlineStr">
        <is>
          <t>43.469225</t>
        </is>
      </c>
      <c r="J205" s="26" t="inlineStr">
        <is>
          <t>45.106530</t>
        </is>
      </c>
      <c r="K205" s="1" t="inlineStr">
        <is>
          <t xml:space="preserve">Чеченская Республика, Надтеречный район, поселок Горагорский, Школьная ул, зд. 2 
</t>
        </is>
      </c>
      <c r="L205" t="inlineStr">
        <is>
          <t>Надтеречный р-н</t>
        </is>
      </c>
      <c r="M205" s="26" t="inlineStr">
        <is>
          <t>true</t>
        </is>
      </c>
      <c r="N205" s="26" t="inlineStr">
        <is>
          <t>false</t>
        </is>
      </c>
      <c r="O205" t="n">
        <v>3</v>
      </c>
      <c r="P205" t="inlineStr">
        <is>
          <t>Нет</t>
        </is>
      </c>
      <c r="Q205" t="inlineStr">
        <is>
          <t>Нет</t>
        </is>
      </c>
      <c r="R205" t="inlineStr">
        <is>
          <t>Нет</t>
        </is>
      </c>
      <c r="S205" t="n">
        <v>233</v>
      </c>
      <c r="T205" t="inlineStr">
        <is>
          <t>Нет</t>
        </is>
      </c>
      <c r="U205" t="inlineStr">
        <is>
          <t>Да</t>
        </is>
      </c>
      <c r="V205" t="inlineStr">
        <is>
          <t>Нет</t>
        </is>
      </c>
    </row>
    <row r="206" ht="54.75" customHeight="1" s="19">
      <c r="A206" s="10" t="n">
        <v>9</v>
      </c>
      <c r="B206" s="3" t="inlineStr">
        <is>
          <t xml:space="preserve">    МБОУ 'СОШ №2 с.п. Знаменское'</t>
        </is>
      </c>
      <c r="C206" s="10" t="n">
        <v>1</v>
      </c>
      <c r="D206" s="10" t="n">
        <v>720</v>
      </c>
      <c r="E206" s="10" t="n">
        <v>472</v>
      </c>
      <c r="F206" s="10" t="n">
        <v>93</v>
      </c>
      <c r="G206" s="10" t="n">
        <v>52</v>
      </c>
      <c r="H206" s="25" t="inlineStr">
        <is>
          <t>https://sosh2-znamenskoe.ssedu.ru/index.php?component=frontpage&amp;page=1</t>
        </is>
      </c>
      <c r="I206" s="26" t="inlineStr">
        <is>
          <t>43.677715</t>
        </is>
      </c>
      <c r="J206" s="26" t="inlineStr">
        <is>
          <t>45.125020</t>
        </is>
      </c>
      <c r="K206" s="1" t="inlineStr">
        <is>
          <t xml:space="preserve">
Чеченская Республика, Надтеречный р-н, с Знаменское, ул Им Д.А. Ахмарова, зд. 1 
</t>
        </is>
      </c>
      <c r="L206" t="inlineStr">
        <is>
          <t>Надтеречный р-н</t>
        </is>
      </c>
      <c r="M206" s="26" t="inlineStr">
        <is>
          <t>true</t>
        </is>
      </c>
      <c r="N206" s="26" t="inlineStr">
        <is>
          <t>false</t>
        </is>
      </c>
      <c r="O206" t="n">
        <v>3</v>
      </c>
      <c r="P206" t="inlineStr">
        <is>
          <t>Да</t>
        </is>
      </c>
      <c r="Q206" t="inlineStr">
        <is>
          <t>Нет</t>
        </is>
      </c>
      <c r="R206" t="inlineStr">
        <is>
          <t>Нет</t>
        </is>
      </c>
      <c r="S206" t="n">
        <v>236</v>
      </c>
      <c r="T206" t="inlineStr">
        <is>
          <t>Нет</t>
        </is>
      </c>
      <c r="U206" t="inlineStr">
        <is>
          <t>Нет</t>
        </is>
      </c>
      <c r="V206" t="inlineStr">
        <is>
          <t>Нет</t>
        </is>
      </c>
    </row>
    <row r="207" ht="54.75" customHeight="1" s="19">
      <c r="A207" s="10" t="n">
        <v>10</v>
      </c>
      <c r="B207" s="3" t="inlineStr">
        <is>
          <t xml:space="preserve">    МБОУ 'СОШ №2 с.п. Надтеречное'</t>
        </is>
      </c>
      <c r="C207" s="10" t="n">
        <v>1</v>
      </c>
      <c r="D207" s="10" t="n">
        <v>200</v>
      </c>
      <c r="E207" s="10" t="n">
        <v>269</v>
      </c>
      <c r="F207" s="10" t="n">
        <v>54</v>
      </c>
      <c r="G207" s="10" t="n">
        <v>32</v>
      </c>
      <c r="H207" s="25" t="inlineStr">
        <is>
          <t>https://lns2.educhr.ru/index.php?component=frontpage&amp;page=1</t>
        </is>
      </c>
      <c r="I207" s="26" t="inlineStr">
        <is>
          <t>43.627386</t>
        </is>
      </c>
      <c r="J207" s="26" t="inlineStr">
        <is>
          <t>45.347054</t>
        </is>
      </c>
      <c r="K207" s="1" t="inlineStr">
        <is>
          <t xml:space="preserve">
Чеченская Республика, Надтеречный район, село Надтеречное, Пионерская ул, двлд. 50 
</t>
        </is>
      </c>
      <c r="L207" t="inlineStr">
        <is>
          <t>Надтеречный р-н</t>
        </is>
      </c>
      <c r="M207" s="26" t="inlineStr">
        <is>
          <t>true</t>
        </is>
      </c>
      <c r="N207" s="26" t="inlineStr">
        <is>
          <t>false</t>
        </is>
      </c>
      <c r="O207" t="n">
        <v>1</v>
      </c>
      <c r="P207" t="inlineStr">
        <is>
          <t>Да</t>
        </is>
      </c>
      <c r="Q207" t="inlineStr">
        <is>
          <t>Нет</t>
        </is>
      </c>
      <c r="R207" t="inlineStr">
        <is>
          <t>Нет</t>
        </is>
      </c>
      <c r="S207" t="n">
        <v>134</v>
      </c>
      <c r="T207" t="inlineStr">
        <is>
          <t>Нет</t>
        </is>
      </c>
      <c r="U207" t="inlineStr">
        <is>
          <t>Нет</t>
        </is>
      </c>
      <c r="V207" t="inlineStr">
        <is>
          <t>Нет</t>
        </is>
      </c>
    </row>
    <row r="208" ht="54.75" customHeight="1" s="19">
      <c r="A208" s="10" t="n">
        <v>11</v>
      </c>
      <c r="B208" s="3" t="inlineStr">
        <is>
          <t xml:space="preserve">    МБОУ 'СОШ №3 с.п. Гвардейское'</t>
        </is>
      </c>
      <c r="C208" s="10" t="n">
        <v>2</v>
      </c>
      <c r="D208" s="10" t="n">
        <v>320</v>
      </c>
      <c r="E208" s="10" t="n">
        <v>478</v>
      </c>
      <c r="F208" s="10" t="n">
        <v>118</v>
      </c>
      <c r="G208" s="10" t="n">
        <v>84</v>
      </c>
      <c r="H208" s="25" t="inlineStr">
        <is>
          <t>https://gvardeysk3.educhr.ru/index.php?component=frontpage&amp;page=1</t>
        </is>
      </c>
      <c r="I208" s="26" t="inlineStr">
        <is>
          <t>43.672714</t>
        </is>
      </c>
      <c r="J208" s="26" t="inlineStr">
        <is>
          <t>44.977999</t>
        </is>
      </c>
      <c r="K208" s="1" t="inlineStr">
        <is>
          <t xml:space="preserve">
Чеченская Республика, Надтеречный район, село Гвардейское, ул Им.А.А.Кадырова, д. 16 
</t>
        </is>
      </c>
      <c r="L208" t="inlineStr">
        <is>
          <t>Надтеречный р-н</t>
        </is>
      </c>
      <c r="M208" s="26" t="inlineStr">
        <is>
          <t>true</t>
        </is>
      </c>
      <c r="N208" s="26" t="inlineStr">
        <is>
          <t>false</t>
        </is>
      </c>
      <c r="O208" t="n">
        <v>1</v>
      </c>
      <c r="P208" t="inlineStr">
        <is>
          <t>Да</t>
        </is>
      </c>
      <c r="Q208" t="inlineStr">
        <is>
          <t>Нет</t>
        </is>
      </c>
      <c r="R208" t="inlineStr">
        <is>
          <t>Нет</t>
        </is>
      </c>
      <c r="S208" t="n">
        <v>239</v>
      </c>
      <c r="T208" t="inlineStr">
        <is>
          <t>Да</t>
        </is>
      </c>
      <c r="U208" t="inlineStr">
        <is>
          <t>Да</t>
        </is>
      </c>
      <c r="V208" t="inlineStr">
        <is>
          <t>Нет</t>
        </is>
      </c>
    </row>
    <row r="209" ht="54.75" customHeight="1" s="19">
      <c r="A209" s="10" t="n">
        <v>12</v>
      </c>
      <c r="B209" s="3" t="inlineStr">
        <is>
          <t xml:space="preserve">    МБОУ 'СОШ №3 с.п. Знаменское'</t>
        </is>
      </c>
      <c r="C209" s="10" t="n">
        <v>1</v>
      </c>
      <c r="D209" s="10" t="n">
        <v>624</v>
      </c>
      <c r="E209" s="10" t="n">
        <v>682</v>
      </c>
      <c r="F209" s="10" t="n">
        <v>102</v>
      </c>
      <c r="G209" s="10" t="n">
        <v>69</v>
      </c>
      <c r="H209" s="25" t="inlineStr">
        <is>
          <t>https://znamensk3.educhr.ru/index.php?component=frontpage&amp;page=1</t>
        </is>
      </c>
      <c r="I209" s="26" t="inlineStr">
        <is>
          <t>43.673229</t>
        </is>
      </c>
      <c r="J209" s="26" t="inlineStr">
        <is>
          <t>45.125871</t>
        </is>
      </c>
      <c r="K209" s="1" t="inlineStr">
        <is>
          <t xml:space="preserve">
Чеченская Республика, Надтеречный район, село Знаменское, Центральная ул, влд. 15 
</t>
        </is>
      </c>
      <c r="L209" t="inlineStr">
        <is>
          <t>Надтеречный р-н</t>
        </is>
      </c>
      <c r="M209" s="26" t="inlineStr">
        <is>
          <t>true</t>
        </is>
      </c>
      <c r="N209" s="26" t="inlineStr">
        <is>
          <t>false</t>
        </is>
      </c>
      <c r="O209" t="n">
        <v>3</v>
      </c>
      <c r="P209" t="inlineStr">
        <is>
          <t>Да</t>
        </is>
      </c>
      <c r="Q209" t="inlineStr">
        <is>
          <t>Нет</t>
        </is>
      </c>
      <c r="R209" t="inlineStr">
        <is>
          <t>Нет</t>
        </is>
      </c>
      <c r="S209" t="n">
        <v>341</v>
      </c>
      <c r="T209" t="inlineStr">
        <is>
          <t>Нет</t>
        </is>
      </c>
      <c r="U209" t="inlineStr">
        <is>
          <t>Нет</t>
        </is>
      </c>
      <c r="V209" t="inlineStr">
        <is>
          <t>Нет</t>
        </is>
      </c>
    </row>
    <row r="210" ht="54.75" customHeight="1" s="19">
      <c r="A210" s="10" t="n">
        <v>13</v>
      </c>
      <c r="B210" s="3" t="inlineStr">
        <is>
          <t xml:space="preserve">    МБОУ 'СОШ №3 с.п. Надтеречное'</t>
        </is>
      </c>
      <c r="C210" s="10" t="n">
        <v>1</v>
      </c>
      <c r="D210" s="10" t="n">
        <v>200</v>
      </c>
      <c r="E210" s="10" t="n">
        <v>311</v>
      </c>
      <c r="F210" s="10" t="n">
        <v>59</v>
      </c>
      <c r="G210" s="10" t="n">
        <v>36</v>
      </c>
      <c r="H210" s="25" t="inlineStr">
        <is>
          <t>https://nadterechoe3.educhr.ru/index.php?component=frontpage&amp;page=1</t>
        </is>
      </c>
      <c r="I210" s="26" t="inlineStr">
        <is>
          <t>43.624802</t>
        </is>
      </c>
      <c r="J210" s="26" t="inlineStr">
        <is>
          <t>45.333328</t>
        </is>
      </c>
      <c r="K210" s="1" t="inlineStr">
        <is>
          <t xml:space="preserve">
Чеченская Республика, Надтеречный район, село Надтеречное, ул Гагарина, влд. 45 
</t>
        </is>
      </c>
      <c r="L210" t="inlineStr">
        <is>
          <t>Надтеречный р-н</t>
        </is>
      </c>
      <c r="M210" s="26" t="inlineStr">
        <is>
          <t>true</t>
        </is>
      </c>
      <c r="N210" s="26" t="inlineStr">
        <is>
          <t>false</t>
        </is>
      </c>
      <c r="O210" t="n">
        <v>1</v>
      </c>
      <c r="P210" t="inlineStr">
        <is>
          <t>Да</t>
        </is>
      </c>
      <c r="Q210" t="inlineStr">
        <is>
          <t>Нет</t>
        </is>
      </c>
      <c r="R210" t="inlineStr">
        <is>
          <t>Нет</t>
        </is>
      </c>
      <c r="S210" t="n">
        <v>156</v>
      </c>
      <c r="T210" t="inlineStr">
        <is>
          <t>Нет</t>
        </is>
      </c>
      <c r="U210" t="inlineStr">
        <is>
          <t>Да</t>
        </is>
      </c>
      <c r="V210" t="inlineStr">
        <is>
          <t>Нет</t>
        </is>
      </c>
    </row>
    <row r="211" ht="54.75" customHeight="1" s="19">
      <c r="A211" s="10" t="n">
        <v>14</v>
      </c>
      <c r="B211" s="3" t="inlineStr">
        <is>
          <t xml:space="preserve">    МБОУ 'СОШ №4 с.п. Гвардейское'</t>
        </is>
      </c>
      <c r="C211" s="10" t="n">
        <v>1</v>
      </c>
      <c r="D211" s="10" t="n">
        <v>720</v>
      </c>
      <c r="E211" s="10" t="n">
        <v>416</v>
      </c>
      <c r="F211" s="10" t="n">
        <v>95</v>
      </c>
      <c r="G211" s="10" t="n">
        <v>65</v>
      </c>
      <c r="H211" s="25" t="inlineStr">
        <is>
          <t>https://gvardeysk4.educhr.ru/index.php?component=frontpage&amp;page=1</t>
        </is>
      </c>
      <c r="I211" s="26" t="inlineStr">
        <is>
          <t>43.682604</t>
        </is>
      </c>
      <c r="J211" s="26" t="inlineStr">
        <is>
          <t>44.985473</t>
        </is>
      </c>
      <c r="K211" s="1" t="inlineStr">
        <is>
          <t xml:space="preserve">
Чеченская Республика, Надтеречный р-н, с Гвардейское, ул Им. Д.С.Ахмарова, зд. 20а 
</t>
        </is>
      </c>
      <c r="L211" t="inlineStr">
        <is>
          <t>Надтеречный р-н</t>
        </is>
      </c>
      <c r="M211" s="26" t="inlineStr">
        <is>
          <t>true</t>
        </is>
      </c>
      <c r="N211" s="26" t="inlineStr">
        <is>
          <t>false</t>
        </is>
      </c>
      <c r="O211" t="n">
        <v>2</v>
      </c>
      <c r="P211" t="inlineStr">
        <is>
          <t>Да</t>
        </is>
      </c>
      <c r="Q211" t="inlineStr">
        <is>
          <t>Нет</t>
        </is>
      </c>
      <c r="R211" t="inlineStr">
        <is>
          <t>Нет</t>
        </is>
      </c>
      <c r="S211" t="n">
        <v>208</v>
      </c>
      <c r="T211" t="inlineStr">
        <is>
          <t>Нет</t>
        </is>
      </c>
      <c r="U211" t="inlineStr">
        <is>
          <t>Да</t>
        </is>
      </c>
      <c r="V211" t="inlineStr">
        <is>
          <t>Нет</t>
        </is>
      </c>
    </row>
    <row r="212" ht="54.75" customHeight="1" s="19">
      <c r="A212" s="10" t="n">
        <v>15</v>
      </c>
      <c r="B212" s="3" t="inlineStr">
        <is>
          <t xml:space="preserve">    МБОУ 'СОШ №4 с.п. Надтеречное им. С.М. Ахметханова'</t>
        </is>
      </c>
      <c r="C212" s="10" t="n">
        <v>1</v>
      </c>
      <c r="D212" s="10" t="n">
        <v>720</v>
      </c>
      <c r="E212" s="10" t="n">
        <v>622</v>
      </c>
      <c r="F212" s="10" t="n">
        <v>111</v>
      </c>
      <c r="G212" s="10" t="n">
        <v>72</v>
      </c>
      <c r="H212" s="25" t="inlineStr">
        <is>
          <t>https://lns4.educhr.ru/index.php?component=frontpage&amp;page=1</t>
        </is>
      </c>
      <c r="I212" s="26" t="inlineStr">
        <is>
          <t>43.619066</t>
        </is>
      </c>
      <c r="J212" s="26" t="inlineStr">
        <is>
          <t>45.358247</t>
        </is>
      </c>
      <c r="K212" s="1" t="inlineStr">
        <is>
          <t xml:space="preserve">
Чеченская Республика, Надтеречный район, село Надтеречное, ул Ахмеда Завгаева, зд. 1 
</t>
        </is>
      </c>
      <c r="L212" t="inlineStr">
        <is>
          <t>Надтеречный р-н</t>
        </is>
      </c>
      <c r="M212" s="26" t="inlineStr">
        <is>
          <t>true</t>
        </is>
      </c>
      <c r="N212" s="26" t="inlineStr">
        <is>
          <t>false</t>
        </is>
      </c>
      <c r="O212" t="n">
        <v>2</v>
      </c>
      <c r="P212" t="inlineStr">
        <is>
          <t>Да</t>
        </is>
      </c>
      <c r="Q212" t="inlineStr">
        <is>
          <t>Нет</t>
        </is>
      </c>
      <c r="R212" t="inlineStr">
        <is>
          <t>Нет</t>
        </is>
      </c>
      <c r="S212" t="n">
        <v>311</v>
      </c>
      <c r="T212" t="inlineStr">
        <is>
          <t>Нет</t>
        </is>
      </c>
      <c r="U212" t="inlineStr">
        <is>
          <t>Да</t>
        </is>
      </c>
      <c r="V212" t="inlineStr">
        <is>
          <t>Да</t>
        </is>
      </c>
    </row>
    <row r="213" ht="41.25" customHeight="1" s="19">
      <c r="A213" s="10" t="n">
        <v>16</v>
      </c>
      <c r="B213" s="3" t="inlineStr">
        <is>
          <t xml:space="preserve">    МБОУ 'СОШ с.п. Бено-Юрт им. героя РФ Завгаева А. Г.'</t>
        </is>
      </c>
      <c r="C213" s="10" t="n">
        <v>1</v>
      </c>
      <c r="D213" s="10" t="n">
        <v>600</v>
      </c>
      <c r="E213" s="10" t="n">
        <v>587</v>
      </c>
      <c r="F213" s="10" t="n">
        <v>98</v>
      </c>
      <c r="G213" s="10" t="n">
        <v>58</v>
      </c>
      <c r="H213" s="25" t="inlineStr">
        <is>
          <t>https://beno-urt-zavgaeva.educhr.ru/index.php?component=frontpage&amp;page=1</t>
        </is>
      </c>
      <c r="I213" s="26" t="inlineStr">
        <is>
          <t>43.694358</t>
        </is>
      </c>
      <c r="J213" s="26" t="inlineStr">
        <is>
          <t>45.036704</t>
        </is>
      </c>
      <c r="K213" s="1" t="inlineStr">
        <is>
          <t xml:space="preserve">
Чеченская Республика, Надтеречный р-н, с Бено-Юрт, ул Л.Хасуева, зд. 71а 
</t>
        </is>
      </c>
      <c r="L213" t="inlineStr">
        <is>
          <t>Надтеречный р-н</t>
        </is>
      </c>
      <c r="M213" s="26" t="inlineStr">
        <is>
          <t>true</t>
        </is>
      </c>
      <c r="N213" s="26" t="inlineStr">
        <is>
          <t>false</t>
        </is>
      </c>
      <c r="O213" t="n">
        <v>2</v>
      </c>
      <c r="P213" t="inlineStr">
        <is>
          <t>Да</t>
        </is>
      </c>
      <c r="Q213" t="inlineStr">
        <is>
          <t>Нет</t>
        </is>
      </c>
      <c r="R213" t="inlineStr">
        <is>
          <t>Нет</t>
        </is>
      </c>
      <c r="S213" t="n">
        <v>294</v>
      </c>
      <c r="T213" t="inlineStr">
        <is>
          <t>Нет</t>
        </is>
      </c>
      <c r="U213" t="inlineStr">
        <is>
          <t>Нет</t>
        </is>
      </c>
      <c r="V213" t="inlineStr">
        <is>
          <t>Нет</t>
        </is>
      </c>
    </row>
    <row r="214" ht="21" customHeight="1" s="19">
      <c r="A214" s="10" t="n">
        <v>17</v>
      </c>
      <c r="B214" s="3" t="inlineStr">
        <is>
          <t xml:space="preserve">    МБОУ 'СОШ с.п. Бено-Юрт'</t>
        </is>
      </c>
      <c r="C214" s="10" t="n">
        <v>1</v>
      </c>
      <c r="D214" s="10" t="n">
        <v>520</v>
      </c>
      <c r="E214" s="10" t="n">
        <v>737</v>
      </c>
      <c r="F214" s="10" t="n">
        <v>114</v>
      </c>
      <c r="G214" s="10" t="n">
        <v>79</v>
      </c>
      <c r="H214" s="25" t="inlineStr">
        <is>
          <t>https://beno-urt.educhr.ru/index.php?component=frontpage&amp;page=1</t>
        </is>
      </c>
      <c r="I214" s="26" t="inlineStr">
        <is>
          <t>43.692891</t>
        </is>
      </c>
      <c r="J214" s="26" t="inlineStr">
        <is>
          <t>45.055560</t>
        </is>
      </c>
      <c r="K214" s="1" t="inlineStr">
        <is>
          <t xml:space="preserve">Чеченская Республика, Надтеречный район, село Бено-Юрт, ул Им А.А.Кадырова, зд. 42 
</t>
        </is>
      </c>
      <c r="L214" t="inlineStr">
        <is>
          <t>Надтеречный р-н</t>
        </is>
      </c>
      <c r="M214" s="26" t="inlineStr">
        <is>
          <t>true</t>
        </is>
      </c>
      <c r="N214" s="26" t="inlineStr">
        <is>
          <t>false</t>
        </is>
      </c>
      <c r="O214" t="n">
        <v>1</v>
      </c>
      <c r="P214" t="inlineStr">
        <is>
          <t>Да</t>
        </is>
      </c>
      <c r="Q214" t="inlineStr">
        <is>
          <t>Нет</t>
        </is>
      </c>
      <c r="R214" t="inlineStr">
        <is>
          <t>Нет</t>
        </is>
      </c>
      <c r="S214" t="n">
        <v>368</v>
      </c>
      <c r="T214" t="inlineStr">
        <is>
          <t>Нет</t>
        </is>
      </c>
      <c r="U214" t="inlineStr">
        <is>
          <t>Нет</t>
        </is>
      </c>
      <c r="V214" t="inlineStr">
        <is>
          <t>Да</t>
        </is>
      </c>
    </row>
    <row r="215" ht="54.75" customHeight="1" s="19">
      <c r="A215" s="10" t="n">
        <v>18</v>
      </c>
      <c r="B215" s="3" t="inlineStr">
        <is>
          <t xml:space="preserve">    МБОУ 'СОШ с.п. Братское'</t>
        </is>
      </c>
      <c r="C215" s="10" t="n">
        <v>2</v>
      </c>
      <c r="D215" s="10" t="n">
        <v>720</v>
      </c>
      <c r="E215" s="10" t="n">
        <v>1003</v>
      </c>
      <c r="F215" s="10" t="n">
        <v>138</v>
      </c>
      <c r="G215" s="10" t="n">
        <v>99</v>
      </c>
      <c r="H215" s="25" t="inlineStr">
        <is>
          <t>https://bratsk95.educhr.ru/index.php?component=frontpage&amp;page=1</t>
        </is>
      </c>
      <c r="I215" s="26" t="inlineStr">
        <is>
          <t>43.646750</t>
        </is>
      </c>
      <c r="J215" s="26" t="inlineStr">
        <is>
          <t>44.884817</t>
        </is>
      </c>
      <c r="K215" s="1" t="inlineStr">
        <is>
          <t xml:space="preserve">
Чеченская Республика, Надтеречный район, село Братское, Школьная ул, зд. 61 
</t>
        </is>
      </c>
      <c r="L215" t="inlineStr">
        <is>
          <t>Надтеречный р-н</t>
        </is>
      </c>
      <c r="M215" s="26" t="inlineStr">
        <is>
          <t>true</t>
        </is>
      </c>
      <c r="N215" s="26" t="inlineStr">
        <is>
          <t>false</t>
        </is>
      </c>
      <c r="O215" t="n">
        <v>2</v>
      </c>
      <c r="P215" t="inlineStr">
        <is>
          <t>Да</t>
        </is>
      </c>
      <c r="Q215" t="inlineStr">
        <is>
          <t>Нет</t>
        </is>
      </c>
      <c r="R215" t="inlineStr">
        <is>
          <t>Нет</t>
        </is>
      </c>
      <c r="S215" t="n">
        <v>502</v>
      </c>
      <c r="T215" t="inlineStr">
        <is>
          <t>Нет</t>
        </is>
      </c>
      <c r="U215" t="inlineStr">
        <is>
          <t>Да</t>
        </is>
      </c>
      <c r="V215" t="inlineStr">
        <is>
          <t>Нет</t>
        </is>
      </c>
    </row>
    <row r="216" ht="41.25" customHeight="1" s="19">
      <c r="A216" s="10" t="n">
        <v>19</v>
      </c>
      <c r="B216" s="3" t="inlineStr">
        <is>
          <t xml:space="preserve">    МБОУ 'СОШ с.п. Зебир-Юрт'</t>
        </is>
      </c>
      <c r="C216" s="10" t="n">
        <v>1</v>
      </c>
      <c r="D216" s="10" t="n">
        <v>192</v>
      </c>
      <c r="E216" s="10" t="n">
        <v>147</v>
      </c>
      <c r="F216" s="10" t="n">
        <v>42</v>
      </c>
      <c r="G216" s="10" t="n">
        <v>21</v>
      </c>
      <c r="H216" s="25" t="inlineStr">
        <is>
          <t>https://zebirurt.educhr.ru/index.php?component=frontpage&amp;page=1</t>
        </is>
      </c>
      <c r="I216" s="26" t="inlineStr">
        <is>
          <t>43.509586</t>
        </is>
      </c>
      <c r="J216" s="26" t="inlineStr">
        <is>
          <t>45.360071</t>
        </is>
      </c>
      <c r="K216" s="1" t="inlineStr">
        <is>
          <t xml:space="preserve">Чеченская Республика, Надтеречный район, село Зебир-Юрт, ул. Э.Эдильсултанова, д. 3 
</t>
        </is>
      </c>
      <c r="L216" t="inlineStr">
        <is>
          <t>Надтеречный р-н</t>
        </is>
      </c>
      <c r="M216" s="26" t="inlineStr">
        <is>
          <t>true</t>
        </is>
      </c>
      <c r="N216" s="26" t="inlineStr">
        <is>
          <t>false</t>
        </is>
      </c>
      <c r="O216" t="n">
        <v>3</v>
      </c>
      <c r="P216" t="inlineStr">
        <is>
          <t>Да</t>
        </is>
      </c>
      <c r="Q216" t="inlineStr">
        <is>
          <t>Нет</t>
        </is>
      </c>
      <c r="R216" t="inlineStr">
        <is>
          <t>Нет</t>
        </is>
      </c>
      <c r="S216" t="n">
        <v>74</v>
      </c>
      <c r="T216" t="inlineStr">
        <is>
          <t>Нет</t>
        </is>
      </c>
      <c r="U216" t="inlineStr">
        <is>
          <t>Нет</t>
        </is>
      </c>
      <c r="V216" t="inlineStr">
        <is>
          <t>Нет</t>
        </is>
      </c>
    </row>
    <row r="217" ht="54.75" customHeight="1" s="19">
      <c r="A217" s="10" t="n">
        <v>20</v>
      </c>
      <c r="B217" s="3" t="inlineStr">
        <is>
          <t xml:space="preserve">    МБОУ 'СОШ с.п. Калаус'</t>
        </is>
      </c>
      <c r="C217" s="10" t="n">
        <v>2</v>
      </c>
      <c r="D217" s="10" t="n">
        <v>100</v>
      </c>
      <c r="E217" s="10" t="n">
        <v>164</v>
      </c>
      <c r="F217" s="10" t="n">
        <v>43</v>
      </c>
      <c r="G217" s="10" t="n">
        <v>24</v>
      </c>
      <c r="H217" s="25" t="inlineStr">
        <is>
          <t>https://kalaus-school.educhr.ru/index.php?component=frontpage&amp;page=1</t>
        </is>
      </c>
      <c r="I217" s="26" t="inlineStr">
        <is>
          <t>43.566134</t>
        </is>
      </c>
      <c r="J217" s="26" t="inlineStr">
        <is>
          <t>45.099146</t>
        </is>
      </c>
      <c r="K217" s="1" t="inlineStr">
        <is>
          <t xml:space="preserve">
 Чеченская Республика, Надтеречный район, село Калаус, ул. А.А.Кадырова, д. 3а 
</t>
        </is>
      </c>
      <c r="L217" t="inlineStr">
        <is>
          <t>Надтеречный р-н</t>
        </is>
      </c>
      <c r="M217" s="26" t="inlineStr">
        <is>
          <t>true</t>
        </is>
      </c>
      <c r="N217" s="26" t="inlineStr">
        <is>
          <t>false</t>
        </is>
      </c>
      <c r="O217" t="n">
        <v>3</v>
      </c>
      <c r="P217" t="inlineStr">
        <is>
          <t>Да</t>
        </is>
      </c>
      <c r="Q217" t="inlineStr">
        <is>
          <t>Нет</t>
        </is>
      </c>
      <c r="R217" t="inlineStr">
        <is>
          <t>Нет</t>
        </is>
      </c>
      <c r="S217" t="n">
        <v>82</v>
      </c>
      <c r="T217" t="inlineStr">
        <is>
          <t>Да</t>
        </is>
      </c>
      <c r="U217" t="inlineStr">
        <is>
          <t>Нет</t>
        </is>
      </c>
      <c r="V217" t="inlineStr">
        <is>
          <t>Да</t>
        </is>
      </c>
    </row>
    <row r="218" ht="54.75" customHeight="1" s="19">
      <c r="A218" s="10" t="n">
        <v>21</v>
      </c>
      <c r="B218" s="3" t="inlineStr">
        <is>
          <t xml:space="preserve">    МБОУ 'СОШ с.п. Комарова'</t>
        </is>
      </c>
      <c r="C218" s="10" t="n">
        <v>1</v>
      </c>
      <c r="D218" s="10" t="n">
        <v>240</v>
      </c>
      <c r="E218" s="10" t="n">
        <v>191</v>
      </c>
      <c r="F218" s="10" t="n">
        <v>51</v>
      </c>
      <c r="G218" s="10" t="n">
        <v>25</v>
      </c>
      <c r="H218" s="25" t="inlineStr">
        <is>
          <t>https://komarovo.educhr.ru/index.php?component=frontpage&amp;page=1</t>
        </is>
      </c>
      <c r="I218" s="26" t="inlineStr">
        <is>
          <t>43.521255</t>
        </is>
      </c>
      <c r="J218" s="26" t="inlineStr">
        <is>
          <t>45.055731</t>
        </is>
      </c>
      <c r="K218" s="1" t="inlineStr">
        <is>
          <t xml:space="preserve">
 Чеченская Республика, Надтеречный район, село Комарово, Строительная ул., д. 50 
</t>
        </is>
      </c>
      <c r="L218" t="inlineStr">
        <is>
          <t>Надтеречный р-н</t>
        </is>
      </c>
      <c r="M218" s="26" t="inlineStr">
        <is>
          <t>true</t>
        </is>
      </c>
      <c r="N218" s="26" t="inlineStr">
        <is>
          <t>false</t>
        </is>
      </c>
      <c r="O218" t="n">
        <v>2</v>
      </c>
      <c r="P218" t="inlineStr">
        <is>
          <t>Да</t>
        </is>
      </c>
      <c r="Q218" t="inlineStr">
        <is>
          <t>Нет</t>
        </is>
      </c>
      <c r="R218" t="inlineStr">
        <is>
          <t>Да</t>
        </is>
      </c>
      <c r="S218" t="n">
        <v>96</v>
      </c>
      <c r="T218" t="inlineStr">
        <is>
          <t>Нет</t>
        </is>
      </c>
      <c r="U218" t="inlineStr">
        <is>
          <t>Нет</t>
        </is>
      </c>
      <c r="V218" t="inlineStr">
        <is>
          <t>Нет</t>
        </is>
      </c>
    </row>
    <row r="219" ht="54.75" customHeight="1" s="19">
      <c r="A219" s="10" t="n">
        <v>22</v>
      </c>
      <c r="B219" s="3" t="inlineStr">
        <is>
          <t xml:space="preserve">    МБОУ 'СОШ с.п. Мекен-Юрт'</t>
        </is>
      </c>
      <c r="C219" s="10" t="n">
        <v>1</v>
      </c>
      <c r="D219" s="10" t="n">
        <v>360</v>
      </c>
      <c r="E219" s="10" t="n">
        <v>236</v>
      </c>
      <c r="F219" s="10" t="n">
        <v>61</v>
      </c>
      <c r="G219" s="10" t="n">
        <v>30</v>
      </c>
      <c r="H219" s="25" t="inlineStr">
        <is>
          <t>https://meken-urt.educhr.ru/index.php?component=frontpage&amp;page=1</t>
        </is>
      </c>
      <c r="I219" s="26" t="inlineStr">
        <is>
          <t>43.610673</t>
        </is>
      </c>
      <c r="J219" s="26" t="inlineStr">
        <is>
          <t>45.406361</t>
        </is>
      </c>
      <c r="K219" s="1" t="inlineStr">
        <is>
          <t xml:space="preserve">
Чеченская Республика, Надтеречный район, село Мекен-Юрт, Октябрьская ул., д. 9"а"; 
</t>
        </is>
      </c>
      <c r="L219" t="inlineStr">
        <is>
          <t>Надтеречный р-н</t>
        </is>
      </c>
      <c r="M219" s="26" t="inlineStr">
        <is>
          <t>true</t>
        </is>
      </c>
      <c r="N219" s="26" t="inlineStr">
        <is>
          <t>false</t>
        </is>
      </c>
      <c r="O219" t="n">
        <v>3</v>
      </c>
      <c r="P219" t="inlineStr">
        <is>
          <t>Да</t>
        </is>
      </c>
      <c r="Q219" t="inlineStr">
        <is>
          <t>Нет</t>
        </is>
      </c>
      <c r="R219" t="inlineStr">
        <is>
          <t>Нет</t>
        </is>
      </c>
      <c r="S219" t="n">
        <v>118</v>
      </c>
      <c r="T219" t="inlineStr">
        <is>
          <t>Да</t>
        </is>
      </c>
      <c r="U219" t="inlineStr">
        <is>
          <t>Нет</t>
        </is>
      </c>
      <c r="V219" t="inlineStr">
        <is>
          <t>Нет</t>
        </is>
      </c>
    </row>
    <row r="220" ht="27.75" customHeight="1" s="19">
      <c r="A220" s="10" t="n">
        <v>23</v>
      </c>
      <c r="B220" s="3" t="inlineStr">
        <is>
          <t xml:space="preserve">    МБОУ 'СОШ с.п. Подгорное'</t>
        </is>
      </c>
      <c r="C220" s="10" t="n">
        <v>1</v>
      </c>
      <c r="D220" s="10" t="n">
        <v>320</v>
      </c>
      <c r="E220" s="10" t="n">
        <v>334</v>
      </c>
      <c r="F220" s="10" t="n">
        <v>67</v>
      </c>
      <c r="G220" s="10" t="n">
        <v>40</v>
      </c>
      <c r="H220" s="25" t="inlineStr">
        <is>
          <t>https://podgornaya.educhr.ru/index.php?component=frontpage&amp;page=1</t>
        </is>
      </c>
      <c r="I220" s="26" t="inlineStr">
        <is>
          <t>43.582847</t>
        </is>
      </c>
      <c r="J220" s="26" t="inlineStr">
        <is>
          <t>45.439940</t>
        </is>
      </c>
      <c r="K220" s="1" t="inlineStr">
        <is>
          <t xml:space="preserve">Чеченская Республика, Надтеречный район, село Подгорное, ул. Мира, д. 29 а 
</t>
        </is>
      </c>
      <c r="L220" t="inlineStr">
        <is>
          <t>Надтеречный р-н</t>
        </is>
      </c>
      <c r="M220" s="26" t="inlineStr">
        <is>
          <t>true</t>
        </is>
      </c>
      <c r="N220" s="26" t="inlineStr">
        <is>
          <t>false</t>
        </is>
      </c>
      <c r="O220" t="n">
        <v>3</v>
      </c>
      <c r="P220" t="inlineStr">
        <is>
          <t>Да</t>
        </is>
      </c>
      <c r="Q220" t="inlineStr">
        <is>
          <t>Нет</t>
        </is>
      </c>
      <c r="R220" t="inlineStr">
        <is>
          <t>Нет</t>
        </is>
      </c>
      <c r="S220" t="n">
        <v>167</v>
      </c>
      <c r="T220" t="inlineStr">
        <is>
          <t>Нет</t>
        </is>
      </c>
      <c r="U220" t="inlineStr">
        <is>
          <t>Нет</t>
        </is>
      </c>
      <c r="V220" t="inlineStr">
        <is>
          <t>Нет</t>
        </is>
      </c>
    </row>
    <row r="221" ht="41.25" customHeight="1" s="19">
      <c r="A221" s="10" t="n">
        <v>24</v>
      </c>
      <c r="B221" s="3" t="inlineStr">
        <is>
          <t xml:space="preserve">    МБОУ «СОШ с.п. Мекен-Юрт имени К. Д. Ушинского»</t>
        </is>
      </c>
      <c r="C221" s="11" t="n">
        <v>1</v>
      </c>
      <c r="D221" s="11" t="n">
        <v>250</v>
      </c>
      <c r="E221" s="11" t="n">
        <v>330</v>
      </c>
      <c r="F221" s="11" t="n">
        <v>75</v>
      </c>
      <c r="G221" s="11" t="n">
        <v>39</v>
      </c>
      <c r="H221" s="25" t="inlineStr">
        <is>
          <t>https://soshmeken.educhr.ru/index.php?component=frontpage&amp;page=1</t>
        </is>
      </c>
      <c r="I221" s="26" t="inlineStr">
        <is>
          <t>43.603799</t>
        </is>
      </c>
      <c r="J221" s="26" t="inlineStr">
        <is>
          <t>45.408382</t>
        </is>
      </c>
      <c r="K221" s="1" t="inlineStr">
        <is>
          <t xml:space="preserve">Чеченская Республика, Надтеречный р-н, с Мекен-Юрт, Центральная ул, двлд. 9 
</t>
        </is>
      </c>
      <c r="L221" t="inlineStr">
        <is>
          <t>Надтеречный р-н</t>
        </is>
      </c>
      <c r="M221" s="26" t="inlineStr">
        <is>
          <t>true</t>
        </is>
      </c>
      <c r="N221" s="26" t="inlineStr">
        <is>
          <t>false</t>
        </is>
      </c>
      <c r="O221" t="n">
        <v>1</v>
      </c>
      <c r="P221" t="inlineStr">
        <is>
          <t>Нет</t>
        </is>
      </c>
      <c r="Q221" t="inlineStr">
        <is>
          <t>Нет</t>
        </is>
      </c>
      <c r="R221" t="inlineStr">
        <is>
          <t>Да</t>
        </is>
      </c>
      <c r="S221" t="n">
        <v>165</v>
      </c>
      <c r="T221" t="inlineStr">
        <is>
          <t>Нет</t>
        </is>
      </c>
      <c r="U221" t="inlineStr">
        <is>
          <t>Нет</t>
        </is>
      </c>
      <c r="V221" t="inlineStr">
        <is>
          <t>Нет</t>
        </is>
      </c>
    </row>
    <row r="222" ht="18.75" customHeight="1" s="19">
      <c r="A222" s="11" t="n">
        <v>25</v>
      </c>
      <c r="B222" s="39" t="inlineStr">
        <is>
          <t xml:space="preserve">  МУ 'Отдел образования Серноводского муниципального района'</t>
        </is>
      </c>
      <c r="C222" s="31" t="n"/>
      <c r="D222" s="31">
        <f>SUM(D223:D231)</f>
        <v/>
      </c>
      <c r="E222" s="31">
        <f>SUM(E223:E231)</f>
        <v/>
      </c>
      <c r="F222" s="31">
        <f>SUM(F223:F231)</f>
        <v/>
      </c>
      <c r="G222" s="31">
        <f>SUM(G223:G231)</f>
        <v/>
      </c>
      <c r="H222" s="2" t="n"/>
      <c r="I222" s="26" t="n"/>
      <c r="J222" s="26" t="n"/>
      <c r="M222" s="26" t="n"/>
      <c r="N222" s="26" t="n"/>
      <c r="O222" t="n">
        <v>2</v>
      </c>
      <c r="P222" t="inlineStr">
        <is>
          <t>Да</t>
        </is>
      </c>
      <c r="Q222" t="inlineStr">
        <is>
          <t>Нет</t>
        </is>
      </c>
      <c r="R222" t="inlineStr">
        <is>
          <t>Нет</t>
        </is>
      </c>
      <c r="T222" t="inlineStr">
        <is>
          <t>Нет</t>
        </is>
      </c>
      <c r="U222" t="inlineStr">
        <is>
          <t>Нет</t>
        </is>
      </c>
      <c r="V222" t="inlineStr">
        <is>
          <t>Нет</t>
        </is>
      </c>
    </row>
    <row r="223" ht="54.75" customHeight="1" s="19">
      <c r="B223" s="3" t="inlineStr">
        <is>
          <t xml:space="preserve">    МБОУ 'СОШ №1 с.Серноводское </t>
        </is>
      </c>
      <c r="C223" s="10" t="n">
        <v>1</v>
      </c>
      <c r="D223" s="10" t="n">
        <v>600</v>
      </c>
      <c r="E223" s="10" t="n">
        <v>749</v>
      </c>
      <c r="F223" s="10" t="n">
        <v>102</v>
      </c>
      <c r="G223" s="10" t="n">
        <v>61</v>
      </c>
      <c r="H223" s="25" t="inlineStr">
        <is>
          <t>https://sssh1.educhr.ru/index.php?component=frontpage&amp;page=1</t>
        </is>
      </c>
      <c r="I223" s="26" t="inlineStr">
        <is>
          <t>43.310613</t>
        </is>
      </c>
      <c r="J223" s="26" t="inlineStr">
        <is>
          <t>45.162594</t>
        </is>
      </c>
      <c r="K223" s="1" t="inlineStr">
        <is>
          <t xml:space="preserve">
Чеченская Республика, Серноводский район, город Серноводское, ул А.Кадырова, зд. 42 
</t>
        </is>
      </c>
      <c r="L223" t="inlineStr">
        <is>
          <t>Серноводский р-н</t>
        </is>
      </c>
      <c r="M223" s="26" t="inlineStr">
        <is>
          <t>true</t>
        </is>
      </c>
      <c r="N223" s="26" t="inlineStr">
        <is>
          <t>false</t>
        </is>
      </c>
      <c r="O223" t="n">
        <v>1</v>
      </c>
      <c r="P223" t="inlineStr">
        <is>
          <t>Да</t>
        </is>
      </c>
      <c r="Q223" t="inlineStr">
        <is>
          <t>Нет</t>
        </is>
      </c>
      <c r="R223" t="inlineStr">
        <is>
          <t>Да</t>
        </is>
      </c>
      <c r="S223" t="n">
        <v>374</v>
      </c>
      <c r="T223" t="inlineStr">
        <is>
          <t>Нет</t>
        </is>
      </c>
      <c r="U223" t="inlineStr">
        <is>
          <t>Нет</t>
        </is>
      </c>
      <c r="V223" t="inlineStr">
        <is>
          <t>Нет</t>
        </is>
      </c>
    </row>
    <row r="224" ht="54.75" customHeight="1" s="19">
      <c r="A224" s="10" t="n">
        <v>1</v>
      </c>
      <c r="B224" s="3" t="inlineStr">
        <is>
          <t xml:space="preserve">    МБОУ 'СОШ №2ст.Ассиновская </t>
        </is>
      </c>
      <c r="C224" s="10" t="n">
        <v>1</v>
      </c>
      <c r="D224" s="10" t="n">
        <v>400</v>
      </c>
      <c r="E224" s="10" t="n">
        <v>285</v>
      </c>
      <c r="F224" s="10" t="n">
        <v>87</v>
      </c>
      <c r="G224" s="10" t="n">
        <v>50</v>
      </c>
      <c r="H224" s="25" t="inlineStr">
        <is>
          <t>https://assh2.educhr.ru/index.php?component=frontpage&amp;page=1</t>
        </is>
      </c>
      <c r="I224" s="26" t="inlineStr">
        <is>
          <t>43.263626</t>
        </is>
      </c>
      <c r="J224" s="26" t="inlineStr">
        <is>
          <t>45.192400</t>
        </is>
      </c>
      <c r="K224" s="1" t="inlineStr">
        <is>
          <t xml:space="preserve">
Чеченская Республика, Серноводский район, станица Ассиновская, ул Усадьба совхоза, двлд. 137а 
</t>
        </is>
      </c>
      <c r="L224" t="inlineStr">
        <is>
          <t>Серноводский р-н</t>
        </is>
      </c>
      <c r="M224" s="26" t="inlineStr">
        <is>
          <t>true</t>
        </is>
      </c>
      <c r="N224" s="26" t="inlineStr">
        <is>
          <t>false</t>
        </is>
      </c>
      <c r="O224" t="n">
        <v>2</v>
      </c>
      <c r="P224" t="inlineStr">
        <is>
          <t>Да</t>
        </is>
      </c>
      <c r="Q224" t="inlineStr">
        <is>
          <t>Нет</t>
        </is>
      </c>
      <c r="R224" t="inlineStr">
        <is>
          <t>Нет</t>
        </is>
      </c>
      <c r="S224" t="n">
        <v>142</v>
      </c>
      <c r="T224" t="inlineStr">
        <is>
          <t>Нет</t>
        </is>
      </c>
      <c r="U224" t="inlineStr">
        <is>
          <t>Нет</t>
        </is>
      </c>
      <c r="V224" t="inlineStr">
        <is>
          <t>Нет</t>
        </is>
      </c>
    </row>
    <row r="225" ht="54.75" customHeight="1" s="19">
      <c r="A225" s="10" t="n">
        <v>2</v>
      </c>
      <c r="B225" s="3" t="inlineStr">
        <is>
          <t xml:space="preserve">    МБОУ 'СОШ им М.М. Мержуева с. Бамут'</t>
        </is>
      </c>
      <c r="C225" s="10" t="n">
        <v>1</v>
      </c>
      <c r="D225" s="10" t="n">
        <v>380</v>
      </c>
      <c r="E225" s="10" t="n">
        <v>110</v>
      </c>
      <c r="F225" s="10" t="n">
        <v>48</v>
      </c>
      <c r="G225" s="10" t="n">
        <v>24</v>
      </c>
      <c r="H225" s="25" t="inlineStr">
        <is>
          <t>https://soshbamut.educhr.ru/index.php?component=frontpage&amp;page=1</t>
        </is>
      </c>
      <c r="I225" s="26" t="inlineStr">
        <is>
          <t>43.174092</t>
        </is>
      </c>
      <c r="J225" s="26" t="inlineStr">
        <is>
          <t>45.214454</t>
        </is>
      </c>
      <c r="K225" s="1" t="inlineStr">
        <is>
          <t xml:space="preserve">
Чеченская Республика, Серноводский район, село Бамут, ул А-Х.Кадырова, д. 101 
</t>
        </is>
      </c>
      <c r="L225" t="inlineStr">
        <is>
          <t>Серноводский р-н</t>
        </is>
      </c>
      <c r="M225" s="26" t="inlineStr">
        <is>
          <t>true</t>
        </is>
      </c>
      <c r="N225" s="26" t="inlineStr">
        <is>
          <t>false</t>
        </is>
      </c>
      <c r="O225" t="n">
        <v>2</v>
      </c>
      <c r="P225" t="inlineStr">
        <is>
          <t>Да</t>
        </is>
      </c>
      <c r="Q225" t="inlineStr">
        <is>
          <t>Нет</t>
        </is>
      </c>
      <c r="R225" t="inlineStr">
        <is>
          <t>Нет</t>
        </is>
      </c>
      <c r="S225" t="n">
        <v>55</v>
      </c>
      <c r="T225" t="inlineStr">
        <is>
          <t>Да</t>
        </is>
      </c>
      <c r="U225" t="inlineStr">
        <is>
          <t>Нет</t>
        </is>
      </c>
      <c r="V225" t="inlineStr">
        <is>
          <t>Нет</t>
        </is>
      </c>
    </row>
    <row r="226" ht="54.75" customHeight="1" s="19">
      <c r="A226" s="10" t="n">
        <v>3</v>
      </c>
      <c r="B226" s="3" t="inlineStr">
        <is>
          <t xml:space="preserve">    МБОУ «НОШ с. Серноводское" </t>
        </is>
      </c>
      <c r="C226" s="10" t="n">
        <v>1</v>
      </c>
      <c r="D226" s="10" t="n">
        <v>100</v>
      </c>
      <c r="E226" s="10" t="n">
        <v>80</v>
      </c>
      <c r="F226" s="10" t="n">
        <v>21</v>
      </c>
      <c r="G226" s="10" t="n">
        <v>11</v>
      </c>
      <c r="H226" s="25" t="inlineStr">
        <is>
          <t>https://nosh-sunzha.educhr.ru/index.php?component=frontpage&amp;page=1</t>
        </is>
      </c>
      <c r="I226" s="26" t="inlineStr">
        <is>
          <t>43.314326</t>
        </is>
      </c>
      <c r="J226" s="26" t="inlineStr">
        <is>
          <t>45.160322</t>
        </is>
      </c>
      <c r="K226" s="1" t="inlineStr">
        <is>
          <t xml:space="preserve">
Чеченская Республика, Серноводский район, село Серноводское, ул Мехтиева, двлд. 13 стр. 13 
</t>
        </is>
      </c>
      <c r="L226" t="inlineStr">
        <is>
          <t>Серноводский р-н</t>
        </is>
      </c>
      <c r="M226" s="26" t="inlineStr">
        <is>
          <t>true</t>
        </is>
      </c>
      <c r="N226" s="26" t="inlineStr">
        <is>
          <t>false</t>
        </is>
      </c>
      <c r="O226" t="n">
        <v>1</v>
      </c>
      <c r="P226" t="inlineStr">
        <is>
          <t>Да</t>
        </is>
      </c>
      <c r="Q226" t="inlineStr">
        <is>
          <t>Нет</t>
        </is>
      </c>
      <c r="R226" t="inlineStr">
        <is>
          <t>Нет</t>
        </is>
      </c>
      <c r="S226" t="n">
        <v>40</v>
      </c>
      <c r="T226" t="inlineStr">
        <is>
          <t>Нет</t>
        </is>
      </c>
      <c r="U226" t="inlineStr">
        <is>
          <t>Нет</t>
        </is>
      </c>
      <c r="V226" t="inlineStr">
        <is>
          <t>Нет</t>
        </is>
      </c>
    </row>
    <row r="227" ht="54.75" customHeight="1" s="19">
      <c r="A227" s="10" t="n">
        <v>4</v>
      </c>
      <c r="B227" s="3" t="inlineStr">
        <is>
          <t xml:space="preserve">    МБОУ «СОШ №1 ст. Ассиновская» </t>
        </is>
      </c>
      <c r="C227" s="10" t="n">
        <v>2</v>
      </c>
      <c r="D227" s="10" t="n">
        <v>720</v>
      </c>
      <c r="E227" s="10" t="n">
        <v>891</v>
      </c>
      <c r="F227" s="10" t="n">
        <v>145</v>
      </c>
      <c r="G227" s="10" t="n">
        <v>95</v>
      </c>
      <c r="H227" s="25" t="inlineStr">
        <is>
          <t>https://assh1.educhr.ru/index.php?component=frontpage&amp;page=1</t>
        </is>
      </c>
      <c r="I227" s="26" t="inlineStr">
        <is>
          <t>43.238746</t>
        </is>
      </c>
      <c r="J227" s="26" t="inlineStr">
        <is>
          <t>45.178755</t>
        </is>
      </c>
      <c r="K227" s="1" t="inlineStr">
        <is>
          <t xml:space="preserve">
3Чеченская Республика, Серноводский район, станица Ассиновская, Бакиной ул, двлд. 66а 
</t>
        </is>
      </c>
      <c r="L227" t="inlineStr">
        <is>
          <t>Серноводский р-н</t>
        </is>
      </c>
      <c r="M227" s="26" t="inlineStr">
        <is>
          <t>true</t>
        </is>
      </c>
      <c r="N227" s="26" t="inlineStr">
        <is>
          <t>false</t>
        </is>
      </c>
      <c r="O227" t="n">
        <v>2</v>
      </c>
      <c r="P227" t="inlineStr">
        <is>
          <t>Да</t>
        </is>
      </c>
      <c r="Q227" t="inlineStr">
        <is>
          <t>Нет</t>
        </is>
      </c>
      <c r="R227" t="inlineStr">
        <is>
          <t>Нет</t>
        </is>
      </c>
      <c r="S227" t="n">
        <v>446</v>
      </c>
      <c r="T227" t="inlineStr">
        <is>
          <t>Нет</t>
        </is>
      </c>
      <c r="U227" t="inlineStr">
        <is>
          <t>Нет</t>
        </is>
      </c>
      <c r="V227" t="inlineStr">
        <is>
          <t>Нет</t>
        </is>
      </c>
    </row>
    <row r="228" ht="54.75" customHeight="1" s="19">
      <c r="A228" s="10" t="n">
        <v>5</v>
      </c>
      <c r="B228" s="3" t="inlineStr">
        <is>
          <t xml:space="preserve">    МБОУ «СОШ №2 с. Серноводское» </t>
        </is>
      </c>
      <c r="C228" s="10" t="n">
        <v>2</v>
      </c>
      <c r="D228" s="10" t="n">
        <v>180</v>
      </c>
      <c r="E228" s="10" t="n">
        <v>366</v>
      </c>
      <c r="F228" s="10" t="n">
        <v>69</v>
      </c>
      <c r="G228" s="10" t="n">
        <v>40</v>
      </c>
      <c r="H228" s="25" t="inlineStr">
        <is>
          <t>https://sssh2.educhr.ru/index.php?component=frontpage&amp;page=1</t>
        </is>
      </c>
      <c r="I228" s="26" t="inlineStr">
        <is>
          <t>43.316385</t>
        </is>
      </c>
      <c r="J228" s="26" t="inlineStr">
        <is>
          <t>45.167616</t>
        </is>
      </c>
      <c r="K228" s="1" t="inlineStr">
        <is>
          <t xml:space="preserve">
Чеченская Республика, Серноводский район, город Серноводское, ул А.Кадырова, д. 36 
</t>
        </is>
      </c>
      <c r="L228" t="inlineStr">
        <is>
          <t>Серноводский р-н</t>
        </is>
      </c>
      <c r="M228" s="26" t="inlineStr">
        <is>
          <t>true</t>
        </is>
      </c>
      <c r="N228" s="26" t="inlineStr">
        <is>
          <t>false</t>
        </is>
      </c>
      <c r="O228" t="n">
        <v>2</v>
      </c>
      <c r="P228" t="inlineStr">
        <is>
          <t>Нет</t>
        </is>
      </c>
      <c r="Q228" t="inlineStr">
        <is>
          <t>Нет</t>
        </is>
      </c>
      <c r="R228" t="inlineStr">
        <is>
          <t>Нет</t>
        </is>
      </c>
      <c r="S228" t="n">
        <v>183</v>
      </c>
      <c r="T228" t="inlineStr">
        <is>
          <t>Да</t>
        </is>
      </c>
      <c r="U228" t="inlineStr">
        <is>
          <t>Нет</t>
        </is>
      </c>
      <c r="V228" t="inlineStr">
        <is>
          <t>Нет</t>
        </is>
      </c>
    </row>
    <row r="229" ht="54.75" customHeight="1" s="19">
      <c r="A229" s="10" t="n">
        <v>6</v>
      </c>
      <c r="B229" s="3" t="inlineStr">
        <is>
          <t xml:space="preserve">    МБОУ «СОШ №3 с. Серноводское» </t>
        </is>
      </c>
      <c r="C229" s="10" t="n">
        <v>2</v>
      </c>
      <c r="D229" s="10" t="n">
        <v>320</v>
      </c>
      <c r="E229" s="10" t="n">
        <v>451</v>
      </c>
      <c r="F229" s="10" t="n">
        <v>81</v>
      </c>
      <c r="G229" s="10" t="n">
        <v>55</v>
      </c>
      <c r="H229" s="25" t="inlineStr">
        <is>
          <t>https://sssh3.educhr.ru/index.php?component=frontpage&amp;page=1</t>
        </is>
      </c>
      <c r="I229" s="26" t="inlineStr">
        <is>
          <t>43.304013</t>
        </is>
      </c>
      <c r="J229" s="26" t="inlineStr">
        <is>
          <t>45.163834</t>
        </is>
      </c>
      <c r="K229" s="1" t="inlineStr">
        <is>
          <t xml:space="preserve">
Чеченская Республика, Серноводский район, город Серноводское, ул Мичурина, зд. 4 
</t>
        </is>
      </c>
      <c r="L229" t="inlineStr">
        <is>
          <t>Серноводский р-н</t>
        </is>
      </c>
      <c r="M229" s="26" t="inlineStr">
        <is>
          <t>true</t>
        </is>
      </c>
      <c r="N229" s="26" t="inlineStr">
        <is>
          <t>false</t>
        </is>
      </c>
      <c r="O229" t="n">
        <v>3</v>
      </c>
      <c r="P229" t="inlineStr">
        <is>
          <t>Нет</t>
        </is>
      </c>
      <c r="Q229" t="inlineStr">
        <is>
          <t>Нет</t>
        </is>
      </c>
      <c r="R229" t="inlineStr">
        <is>
          <t>Нет</t>
        </is>
      </c>
      <c r="S229" t="n">
        <v>226</v>
      </c>
      <c r="T229" t="inlineStr">
        <is>
          <t>Нет</t>
        </is>
      </c>
      <c r="U229" t="inlineStr">
        <is>
          <t>Нет</t>
        </is>
      </c>
      <c r="V229" t="inlineStr">
        <is>
          <t>Да</t>
        </is>
      </c>
    </row>
    <row r="230" ht="54.75" customHeight="1" s="19">
      <c r="A230" s="10" t="n">
        <v>7</v>
      </c>
      <c r="B230" s="3" t="inlineStr">
        <is>
          <t xml:space="preserve">    МБОУ «СОШ №3ст. Ассиновская» </t>
        </is>
      </c>
      <c r="C230" s="10" t="n">
        <v>2</v>
      </c>
      <c r="D230" s="10" t="n">
        <v>420</v>
      </c>
      <c r="E230" s="10" t="n">
        <v>435</v>
      </c>
      <c r="F230" s="10" t="n">
        <v>78</v>
      </c>
      <c r="G230" s="10" t="n">
        <v>49</v>
      </c>
      <c r="H230" s="25" t="inlineStr">
        <is>
          <t>https://assh3.educhr.ru/index.php?component=frontpage&amp;page=1</t>
        </is>
      </c>
      <c r="I230" s="26" t="inlineStr">
        <is>
          <t>43.246522</t>
        </is>
      </c>
      <c r="J230" s="26" t="inlineStr">
        <is>
          <t>45.178396</t>
        </is>
      </c>
      <c r="K230" s="1" t="inlineStr">
        <is>
          <t xml:space="preserve">
Чеченская Республика, Серноводский район, станица Ассиновская, ул Терхоева Х., двлд. 66 
</t>
        </is>
      </c>
      <c r="L230" t="inlineStr">
        <is>
          <t>Серноводский р-н</t>
        </is>
      </c>
      <c r="M230" s="26" t="inlineStr">
        <is>
          <t>true</t>
        </is>
      </c>
      <c r="N230" s="26" t="inlineStr">
        <is>
          <t>false</t>
        </is>
      </c>
      <c r="O230" t="n">
        <v>1</v>
      </c>
      <c r="P230" t="inlineStr">
        <is>
          <t>Да</t>
        </is>
      </c>
      <c r="Q230" t="inlineStr">
        <is>
          <t>Нет</t>
        </is>
      </c>
      <c r="R230" t="inlineStr">
        <is>
          <t>Нет</t>
        </is>
      </c>
      <c r="S230" t="n">
        <v>218</v>
      </c>
      <c r="T230" t="inlineStr">
        <is>
          <t>Нет</t>
        </is>
      </c>
      <c r="U230" t="inlineStr">
        <is>
          <t>Да</t>
        </is>
      </c>
      <c r="V230" t="inlineStr">
        <is>
          <t>Нет</t>
        </is>
      </c>
    </row>
    <row r="231" ht="54.75" customHeight="1" s="19">
      <c r="A231" s="10" t="n">
        <v>8</v>
      </c>
      <c r="B231" s="3" t="inlineStr">
        <is>
          <t xml:space="preserve">    МБОУ «СОШ №4 с. Серноводское» </t>
        </is>
      </c>
      <c r="C231" s="10" t="n">
        <v>2</v>
      </c>
      <c r="D231" s="10" t="n">
        <v>160</v>
      </c>
      <c r="E231" s="10" t="n">
        <v>337</v>
      </c>
      <c r="F231" s="10" t="n">
        <v>65</v>
      </c>
      <c r="G231" s="10" t="n">
        <v>36</v>
      </c>
      <c r="H231" s="25" t="inlineStr">
        <is>
          <t>https://sssh4.educhr.ru/index.php?component=frontpage&amp;page=1</t>
        </is>
      </c>
      <c r="I231" s="26" t="inlineStr">
        <is>
          <t>43.326525</t>
        </is>
      </c>
      <c r="J231" s="26" t="inlineStr">
        <is>
          <t>45.161346</t>
        </is>
      </c>
      <c r="K231" s="1" t="inlineStr">
        <is>
          <t xml:space="preserve">
Чеченская Республика, Серноводский район, город Серноводское, ул Гагарина, зд. 10 
</t>
        </is>
      </c>
      <c r="L231" t="inlineStr">
        <is>
          <t>Серноводский р-н</t>
        </is>
      </c>
      <c r="M231" s="26" t="inlineStr">
        <is>
          <t>true</t>
        </is>
      </c>
      <c r="N231" s="26" t="inlineStr">
        <is>
          <t>false</t>
        </is>
      </c>
      <c r="O231" t="n">
        <v>2</v>
      </c>
      <c r="P231" t="inlineStr">
        <is>
          <t>Да</t>
        </is>
      </c>
      <c r="Q231" t="inlineStr">
        <is>
          <t>Нет</t>
        </is>
      </c>
      <c r="R231" t="inlineStr">
        <is>
          <t>Нет</t>
        </is>
      </c>
      <c r="S231" t="n">
        <v>168</v>
      </c>
      <c r="T231" t="inlineStr">
        <is>
          <t>Нет</t>
        </is>
      </c>
      <c r="U231" t="inlineStr">
        <is>
          <t>Нет</t>
        </is>
      </c>
      <c r="V231" t="inlineStr">
        <is>
          <t>Нет</t>
        </is>
      </c>
    </row>
    <row r="232" ht="27.75" customHeight="1" s="19">
      <c r="A232" s="10" t="n">
        <v>9</v>
      </c>
      <c r="B232" s="30" t="inlineStr">
        <is>
          <t xml:space="preserve">  МУ 'Отдел образования Шалинского муниципального района'</t>
        </is>
      </c>
      <c r="C232" s="31" t="n"/>
      <c r="D232" s="31">
        <f>SUM(D233:D272)</f>
        <v/>
      </c>
      <c r="E232" s="31">
        <f>SUM(E233:E272)</f>
        <v/>
      </c>
      <c r="F232" s="31">
        <f>SUM(F233:F272)</f>
        <v/>
      </c>
      <c r="G232" s="31">
        <f>SUM(G233:G272)</f>
        <v/>
      </c>
      <c r="H232" s="2" t="n"/>
      <c r="I232" s="26" t="n"/>
      <c r="J232" s="26" t="n"/>
      <c r="M232" s="26" t="n"/>
      <c r="N232" s="26" t="n"/>
      <c r="O232" t="n">
        <v>3</v>
      </c>
      <c r="P232" t="inlineStr">
        <is>
          <t>Нет</t>
        </is>
      </c>
      <c r="Q232" t="inlineStr">
        <is>
          <t>Нет</t>
        </is>
      </c>
      <c r="R232" t="inlineStr">
        <is>
          <t>Да</t>
        </is>
      </c>
      <c r="T232" t="inlineStr">
        <is>
          <t>Нет</t>
        </is>
      </c>
      <c r="U232" t="inlineStr">
        <is>
          <t>Нет</t>
        </is>
      </c>
      <c r="V232" t="inlineStr">
        <is>
          <t>Нет</t>
        </is>
      </c>
    </row>
    <row r="233" ht="41.25" customHeight="1" s="19">
      <c r="B233" s="3" t="inlineStr">
        <is>
          <t xml:space="preserve">    МБОУ ' ООШ с.Герменчук </t>
        </is>
      </c>
      <c r="C233" s="10" t="n">
        <v>2</v>
      </c>
      <c r="D233" s="10" t="n">
        <v>250</v>
      </c>
      <c r="E233" s="10" t="n">
        <v>418</v>
      </c>
      <c r="F233" s="10" t="n">
        <v>72</v>
      </c>
      <c r="G233" s="10" t="n">
        <v>40</v>
      </c>
      <c r="H233" s="25" t="inlineStr">
        <is>
          <t>https://germenchuk-3.educhr.ru/index.php?component=frontpage&amp;page=1</t>
        </is>
      </c>
      <c r="I233" s="26" t="inlineStr">
        <is>
          <t>43.185189</t>
        </is>
      </c>
      <c r="J233" s="26" t="inlineStr">
        <is>
          <t>45.920674</t>
        </is>
      </c>
      <c r="K233" s="1" t="inlineStr">
        <is>
          <t xml:space="preserve">
Чеченская Республика, Шалинский район, село Герменчук, Школьная ул. 
</t>
        </is>
      </c>
      <c r="L233" t="inlineStr">
        <is>
          <t>Шалинский р-н</t>
        </is>
      </c>
      <c r="M233" s="26" t="inlineStr">
        <is>
          <t>true</t>
        </is>
      </c>
      <c r="N233" s="26" t="inlineStr">
        <is>
          <t>false</t>
        </is>
      </c>
      <c r="O233" t="n">
        <v>1</v>
      </c>
      <c r="P233" t="inlineStr">
        <is>
          <t>Да</t>
        </is>
      </c>
      <c r="Q233" t="inlineStr">
        <is>
          <t>Нет</t>
        </is>
      </c>
      <c r="R233" t="inlineStr">
        <is>
          <t>Нет</t>
        </is>
      </c>
      <c r="S233" t="n">
        <v>209</v>
      </c>
      <c r="T233" t="inlineStr">
        <is>
          <t>Нет</t>
        </is>
      </c>
      <c r="U233" t="inlineStr">
        <is>
          <t>Нет</t>
        </is>
      </c>
      <c r="V233" t="inlineStr">
        <is>
          <t>Нет</t>
        </is>
      </c>
    </row>
    <row r="234" ht="54.75" customHeight="1" s="19">
      <c r="A234" s="10" t="n">
        <v>1</v>
      </c>
      <c r="B234" s="3" t="inlineStr">
        <is>
          <t xml:space="preserve">    МБОУ ' СОШ № 1 с.Герменчук </t>
        </is>
      </c>
      <c r="C234" s="10" t="n">
        <v>2</v>
      </c>
      <c r="D234" s="10" t="n">
        <v>420</v>
      </c>
      <c r="E234" s="10" t="n">
        <v>816</v>
      </c>
      <c r="F234" s="10" t="n">
        <v>99</v>
      </c>
      <c r="G234" s="10" t="n">
        <v>60</v>
      </c>
      <c r="H234" s="25" t="inlineStr">
        <is>
          <t>https://germenchuk-1.educhr.ru/index.php?component=frontpage&amp;page=1</t>
        </is>
      </c>
      <c r="I234" s="26" t="inlineStr">
        <is>
          <t>43.185366</t>
        </is>
      </c>
      <c r="J234" s="26" t="inlineStr">
        <is>
          <t>45.922452</t>
        </is>
      </c>
      <c r="K234" s="1" t="inlineStr">
        <is>
          <t xml:space="preserve">
Чеченская Республика, Шалинский район, село Герменчук, Терская ул., двлд. 33 литера а 
</t>
        </is>
      </c>
      <c r="L234" t="inlineStr">
        <is>
          <t>Шалинский р-н</t>
        </is>
      </c>
      <c r="M234" s="26" t="inlineStr">
        <is>
          <t>true</t>
        </is>
      </c>
      <c r="N234" s="26" t="inlineStr">
        <is>
          <t>false</t>
        </is>
      </c>
      <c r="O234" t="n">
        <v>2</v>
      </c>
      <c r="P234" t="inlineStr">
        <is>
          <t>Да</t>
        </is>
      </c>
      <c r="Q234" t="inlineStr">
        <is>
          <t>Нет</t>
        </is>
      </c>
      <c r="R234" t="inlineStr">
        <is>
          <t>Нет</t>
        </is>
      </c>
      <c r="S234" t="n">
        <v>408</v>
      </c>
      <c r="T234" t="inlineStr">
        <is>
          <t>Нет</t>
        </is>
      </c>
      <c r="U234" t="inlineStr">
        <is>
          <t>Нет</t>
        </is>
      </c>
      <c r="V234" t="inlineStr">
        <is>
          <t>Нет</t>
        </is>
      </c>
    </row>
    <row r="235" ht="41.25" customHeight="1" s="19">
      <c r="A235" s="10" t="n">
        <v>2</v>
      </c>
      <c r="B235" s="3" t="inlineStr">
        <is>
          <t xml:space="preserve">    МБОУ ' СОШ № 10 г.Шали </t>
        </is>
      </c>
      <c r="C235" s="10" t="n">
        <v>2</v>
      </c>
      <c r="D235" s="10" t="n">
        <v>624</v>
      </c>
      <c r="E235" s="10" t="n">
        <v>1178</v>
      </c>
      <c r="F235" s="10" t="n">
        <v>118</v>
      </c>
      <c r="G235" s="10" t="n">
        <v>76</v>
      </c>
      <c r="H235" s="25" t="inlineStr">
        <is>
          <t>https://shali10.educhr.ru/index.php?component=frontpage&amp;page=1</t>
        </is>
      </c>
      <c r="I235" s="26" t="inlineStr">
        <is>
          <t xml:space="preserve">43.153444, </t>
        </is>
      </c>
      <c r="J235" s="26" t="inlineStr">
        <is>
          <t>45.903956</t>
        </is>
      </c>
      <c r="K235" s="1" t="inlineStr">
        <is>
          <t xml:space="preserve">
Чеченская Республика, Шалинский р-н, г Шали, Поселковая ул, д. 22 
</t>
        </is>
      </c>
      <c r="L235" t="inlineStr">
        <is>
          <t>Шалинский р-н</t>
        </is>
      </c>
      <c r="M235" s="26" t="inlineStr">
        <is>
          <t>true</t>
        </is>
      </c>
      <c r="N235" s="26" t="inlineStr">
        <is>
          <t>false</t>
        </is>
      </c>
      <c r="O235" t="n">
        <v>3</v>
      </c>
      <c r="P235" t="inlineStr">
        <is>
          <t>Нет</t>
        </is>
      </c>
      <c r="Q235" t="inlineStr">
        <is>
          <t>Нет</t>
        </is>
      </c>
      <c r="R235" t="inlineStr">
        <is>
          <t>Нет</t>
        </is>
      </c>
      <c r="S235" t="n">
        <v>589</v>
      </c>
      <c r="T235" t="inlineStr">
        <is>
          <t>Нет</t>
        </is>
      </c>
      <c r="U235" t="inlineStr">
        <is>
          <t>Нет</t>
        </is>
      </c>
      <c r="V235" t="inlineStr">
        <is>
          <t>Нет</t>
        </is>
      </c>
    </row>
    <row r="236" ht="41.25" customHeight="1" s="19">
      <c r="A236" s="10" t="n">
        <v>3</v>
      </c>
      <c r="B236" s="3" t="inlineStr">
        <is>
          <t xml:space="preserve">    МБОУ ' СОШ № 1г.Шали </t>
        </is>
      </c>
      <c r="C236" s="10" t="n">
        <v>2</v>
      </c>
      <c r="D236" s="10" t="n">
        <v>665</v>
      </c>
      <c r="E236" s="10" t="n">
        <v>1017</v>
      </c>
      <c r="F236" s="10" t="n">
        <v>113</v>
      </c>
      <c r="G236" s="10" t="n">
        <v>76</v>
      </c>
      <c r="H236" s="25" t="inlineStr">
        <is>
          <t>https://shali1.educhr.ru/index.php?component=frontpage&amp;page=1</t>
        </is>
      </c>
      <c r="I236" s="26" t="inlineStr">
        <is>
          <t>43.148998</t>
        </is>
      </c>
      <c r="J236" s="26" t="inlineStr">
        <is>
          <t>45.895108</t>
        </is>
      </c>
      <c r="K236" s="1" t="inlineStr">
        <is>
          <t xml:space="preserve">Чеченская Республика, Шалинский р-н, г Шали, ул Ахмадова Исы Вахаевича, двлд. 53 
</t>
        </is>
      </c>
      <c r="L236" t="inlineStr">
        <is>
          <t>Шалинский р-н</t>
        </is>
      </c>
      <c r="M236" s="26" t="inlineStr">
        <is>
          <t>true</t>
        </is>
      </c>
      <c r="N236" s="26" t="inlineStr">
        <is>
          <t>false</t>
        </is>
      </c>
      <c r="O236" t="n">
        <v>2</v>
      </c>
      <c r="P236" t="inlineStr">
        <is>
          <t>Да</t>
        </is>
      </c>
      <c r="Q236" t="inlineStr">
        <is>
          <t>Нет</t>
        </is>
      </c>
      <c r="R236" t="inlineStr">
        <is>
          <t>Нет</t>
        </is>
      </c>
      <c r="S236" t="n">
        <v>508</v>
      </c>
      <c r="T236" t="inlineStr">
        <is>
          <t>Нет</t>
        </is>
      </c>
      <c r="U236" t="inlineStr">
        <is>
          <t>Нет</t>
        </is>
      </c>
      <c r="V236" t="inlineStr">
        <is>
          <t>Нет</t>
        </is>
      </c>
    </row>
    <row r="237" ht="54.75" customHeight="1" s="19">
      <c r="A237" s="10" t="n">
        <v>4</v>
      </c>
      <c r="B237" s="3" t="inlineStr">
        <is>
          <t xml:space="preserve">    МБОУ ' СОШ № 2 с.Герменчук </t>
        </is>
      </c>
      <c r="C237" s="10" t="n">
        <v>2</v>
      </c>
      <c r="D237" s="10" t="n">
        <v>420</v>
      </c>
      <c r="E237" s="10" t="n">
        <v>629</v>
      </c>
      <c r="F237" s="10" t="n">
        <v>92</v>
      </c>
      <c r="G237" s="10" t="n">
        <v>57</v>
      </c>
      <c r="H237" s="25" t="inlineStr">
        <is>
          <t>https://germ-2.educhr.ru/index.php?component=frontpage&amp;page=1</t>
        </is>
      </c>
      <c r="I237" s="26" t="inlineStr">
        <is>
          <t>43.192012</t>
        </is>
      </c>
      <c r="J237" s="26" t="inlineStr">
        <is>
          <t>45.908933</t>
        </is>
      </c>
      <c r="K237" s="1" t="inlineStr">
        <is>
          <t xml:space="preserve">
Чеченская Республика, Шалинский район, село Герменчук, Дружная ул, двлд. 87 
</t>
        </is>
      </c>
      <c r="L237" t="inlineStr">
        <is>
          <t>Шалинский р-н</t>
        </is>
      </c>
      <c r="M237" s="26" t="inlineStr">
        <is>
          <t>true</t>
        </is>
      </c>
      <c r="N237" s="26" t="inlineStr">
        <is>
          <t>false</t>
        </is>
      </c>
      <c r="O237" t="n">
        <v>1</v>
      </c>
      <c r="P237" t="inlineStr">
        <is>
          <t>Да</t>
        </is>
      </c>
      <c r="Q237" t="inlineStr">
        <is>
          <t>Нет</t>
        </is>
      </c>
      <c r="R237" t="inlineStr">
        <is>
          <t>Нет</t>
        </is>
      </c>
      <c r="S237" t="n">
        <v>314</v>
      </c>
      <c r="T237" t="inlineStr">
        <is>
          <t>Нет</t>
        </is>
      </c>
      <c r="U237" t="inlineStr">
        <is>
          <t>Нет</t>
        </is>
      </c>
      <c r="V237" t="inlineStr">
        <is>
          <t>Нет</t>
        </is>
      </c>
    </row>
    <row r="238" ht="41.25" customHeight="1" s="19">
      <c r="A238" s="10" t="n">
        <v>5</v>
      </c>
      <c r="B238" s="3" t="inlineStr">
        <is>
          <t xml:space="preserve">    МБОУ ' СОШ № 3г.Шали </t>
        </is>
      </c>
      <c r="C238" s="10" t="n">
        <v>2</v>
      </c>
      <c r="D238" s="10" t="n">
        <v>320</v>
      </c>
      <c r="E238" s="10" t="n">
        <v>434</v>
      </c>
      <c r="F238" s="10" t="n">
        <v>97</v>
      </c>
      <c r="G238" s="10" t="n">
        <v>63</v>
      </c>
      <c r="H238" s="25" t="inlineStr">
        <is>
          <t>https://shali-3.educhr.ru/index.php?component=frontpage&amp;page=1</t>
        </is>
      </c>
      <c r="I238" s="26" t="inlineStr">
        <is>
          <t>43.154661</t>
        </is>
      </c>
      <c r="J238" s="26" t="inlineStr">
        <is>
          <t>45.910972</t>
        </is>
      </c>
      <c r="K238" s="1" t="inlineStr">
        <is>
          <t xml:space="preserve">
Чеченская Республика, Шалинский район, город Шали, Речная ул, д. 3 
</t>
        </is>
      </c>
      <c r="L238" t="inlineStr">
        <is>
          <t>Шалинский р-н</t>
        </is>
      </c>
      <c r="M238" s="26" t="inlineStr">
        <is>
          <t>true</t>
        </is>
      </c>
      <c r="N238" s="26" t="inlineStr">
        <is>
          <t>false</t>
        </is>
      </c>
      <c r="O238" t="n">
        <v>2</v>
      </c>
      <c r="P238" t="inlineStr">
        <is>
          <t>Да</t>
        </is>
      </c>
      <c r="Q238" t="inlineStr">
        <is>
          <t>Нет</t>
        </is>
      </c>
      <c r="R238" t="inlineStr">
        <is>
          <t>Нет</t>
        </is>
      </c>
      <c r="S238" t="n">
        <v>217</v>
      </c>
      <c r="T238" t="inlineStr">
        <is>
          <t>Да</t>
        </is>
      </c>
      <c r="U238" t="inlineStr">
        <is>
          <t>Нет</t>
        </is>
      </c>
      <c r="V238" t="inlineStr">
        <is>
          <t>Нет</t>
        </is>
      </c>
    </row>
    <row r="239" ht="54.75" customHeight="1" s="19">
      <c r="A239" s="10" t="n">
        <v>6</v>
      </c>
      <c r="B239" s="3" t="inlineStr">
        <is>
          <t xml:space="preserve">    МБОУ ' СОШ № 5 г.Шали </t>
        </is>
      </c>
      <c r="C239" s="10" t="n">
        <v>2</v>
      </c>
      <c r="D239" s="10" t="n">
        <v>450</v>
      </c>
      <c r="E239" s="10" t="n">
        <v>548</v>
      </c>
      <c r="F239" s="10" t="n">
        <v>87</v>
      </c>
      <c r="G239" s="10" t="n">
        <v>54</v>
      </c>
      <c r="H239" s="25" t="inlineStr">
        <is>
          <t>https://shali5.educhr.ru/index.php?component=frontpage&amp;page=1</t>
        </is>
      </c>
      <c r="I239" s="26" t="inlineStr">
        <is>
          <t>43.156739</t>
        </is>
      </c>
      <c r="J239" s="26" t="inlineStr">
        <is>
          <t>45.904279</t>
        </is>
      </c>
      <c r="K239" s="1" t="inlineStr">
        <is>
          <t xml:space="preserve">
Чеченская Республика, Шалинский район, город Шали, ул. А-Х.Кадырова, д. 120 
</t>
        </is>
      </c>
      <c r="L239" t="inlineStr">
        <is>
          <t>Шалинский р-н</t>
        </is>
      </c>
      <c r="M239" s="26" t="inlineStr">
        <is>
          <t>true</t>
        </is>
      </c>
      <c r="N239" s="26" t="inlineStr">
        <is>
          <t>false</t>
        </is>
      </c>
      <c r="O239" t="n">
        <v>3</v>
      </c>
      <c r="P239" t="inlineStr">
        <is>
          <t>Да</t>
        </is>
      </c>
      <c r="Q239" t="inlineStr">
        <is>
          <t>Нет</t>
        </is>
      </c>
      <c r="R239" t="inlineStr">
        <is>
          <t>Нет</t>
        </is>
      </c>
      <c r="S239" t="n">
        <v>274</v>
      </c>
      <c r="T239" t="inlineStr">
        <is>
          <t>Нет</t>
        </is>
      </c>
      <c r="U239" t="inlineStr">
        <is>
          <t>Да</t>
        </is>
      </c>
      <c r="V239" t="inlineStr">
        <is>
          <t>Нет</t>
        </is>
      </c>
    </row>
    <row r="240" ht="54.75" customHeight="1" s="19">
      <c r="A240" s="10" t="n">
        <v>7</v>
      </c>
      <c r="B240" s="3" t="inlineStr">
        <is>
          <t xml:space="preserve">    МБОУ ' СОШ № 6 г.Шали </t>
        </is>
      </c>
      <c r="C240" s="10" t="n">
        <v>2</v>
      </c>
      <c r="D240" s="10" t="n">
        <v>320</v>
      </c>
      <c r="E240" s="10" t="n">
        <v>722</v>
      </c>
      <c r="F240" s="10" t="n">
        <v>113</v>
      </c>
      <c r="G240" s="10" t="n">
        <v>69</v>
      </c>
      <c r="H240" s="25" t="inlineStr">
        <is>
          <t>https://shali6.educhr.ru/index.php?component=frontpage&amp;page=1</t>
        </is>
      </c>
      <c r="I240" s="26" t="inlineStr">
        <is>
          <t>43.163723</t>
        </is>
      </c>
      <c r="J240" s="26" t="inlineStr">
        <is>
          <t>45.909022</t>
        </is>
      </c>
      <c r="K240" s="1" t="inlineStr">
        <is>
          <t xml:space="preserve">
Чеченская Республика, Шалинский район, город Шали, ул Ахмата Абдулхамидовича Кадырова, двлд. 49 
</t>
        </is>
      </c>
      <c r="L240" t="inlineStr">
        <is>
          <t>Шалинский р-н</t>
        </is>
      </c>
      <c r="M240" s="26" t="inlineStr">
        <is>
          <t>true</t>
        </is>
      </c>
      <c r="N240" s="26" t="inlineStr">
        <is>
          <t>false</t>
        </is>
      </c>
      <c r="O240" t="n">
        <v>1</v>
      </c>
      <c r="P240" t="inlineStr">
        <is>
          <t>Да</t>
        </is>
      </c>
      <c r="Q240" t="inlineStr">
        <is>
          <t>Нет</t>
        </is>
      </c>
      <c r="R240" t="inlineStr">
        <is>
          <t>Нет</t>
        </is>
      </c>
      <c r="S240" t="n">
        <v>361</v>
      </c>
      <c r="T240" t="inlineStr">
        <is>
          <t>Нет</t>
        </is>
      </c>
      <c r="U240" t="inlineStr">
        <is>
          <t>Нет</t>
        </is>
      </c>
      <c r="V240" t="inlineStr">
        <is>
          <t>Нет</t>
        </is>
      </c>
    </row>
    <row r="241" ht="54.75" customHeight="1" s="19">
      <c r="A241" s="10" t="n">
        <v>8</v>
      </c>
      <c r="B241" s="3" t="inlineStr">
        <is>
          <t xml:space="preserve">    МБОУ ' СОШ № 8 г.Шали </t>
        </is>
      </c>
      <c r="C241" s="10" t="n">
        <v>2</v>
      </c>
      <c r="D241" s="10" t="n">
        <v>520</v>
      </c>
      <c r="E241" s="10" t="n">
        <v>670</v>
      </c>
      <c r="F241" s="10" t="n">
        <v>102</v>
      </c>
      <c r="G241" s="10" t="n">
        <v>66</v>
      </c>
      <c r="H241" s="25" t="inlineStr">
        <is>
          <t>https://shali8.educhr.ru/index.php?component=frontpage&amp;page=1</t>
        </is>
      </c>
      <c r="I241" s="26" t="inlineStr">
        <is>
          <t>43.154726</t>
        </is>
      </c>
      <c r="J241" s="26" t="inlineStr">
        <is>
          <t>45.901530</t>
        </is>
      </c>
      <c r="K241" s="1" t="inlineStr">
        <is>
          <t xml:space="preserve">
Чеченская Республика, Шалинский район, город Шали, Учительская ул, двлд. 4 
</t>
        </is>
      </c>
      <c r="L241" t="inlineStr">
        <is>
          <t>Шалинский р-н</t>
        </is>
      </c>
      <c r="M241" s="26" t="inlineStr">
        <is>
          <t>true</t>
        </is>
      </c>
      <c r="N241" s="26" t="inlineStr">
        <is>
          <t>false</t>
        </is>
      </c>
      <c r="O241" t="n">
        <v>1</v>
      </c>
      <c r="P241" t="inlineStr">
        <is>
          <t>Да</t>
        </is>
      </c>
      <c r="Q241" t="inlineStr">
        <is>
          <t>Нет</t>
        </is>
      </c>
      <c r="R241" t="inlineStr">
        <is>
          <t>Нет</t>
        </is>
      </c>
      <c r="S241" t="n">
        <v>335</v>
      </c>
      <c r="T241" t="inlineStr">
        <is>
          <t>Нет</t>
        </is>
      </c>
      <c r="U241" t="inlineStr">
        <is>
          <t>Нет</t>
        </is>
      </c>
      <c r="V241" t="inlineStr">
        <is>
          <t>Нет</t>
        </is>
      </c>
    </row>
    <row r="242" ht="41.25" customHeight="1" s="19">
      <c r="A242" s="10" t="n">
        <v>9</v>
      </c>
      <c r="B242" s="3" t="inlineStr">
        <is>
          <t xml:space="preserve">    МБОУ ' СОШ № 9 г.Шали </t>
        </is>
      </c>
      <c r="C242" s="10" t="n">
        <v>2</v>
      </c>
      <c r="D242" s="10" t="n">
        <v>540</v>
      </c>
      <c r="E242" s="10" t="n">
        <v>838</v>
      </c>
      <c r="F242" s="10" t="n">
        <v>127</v>
      </c>
      <c r="G242" s="10" t="n">
        <v>75</v>
      </c>
      <c r="H242" s="25" t="inlineStr">
        <is>
          <t>https://shali-9.educhr.ru/index.php?component=frontpage&amp;page=1</t>
        </is>
      </c>
      <c r="I242" s="26" t="inlineStr">
        <is>
          <t>43.143321</t>
        </is>
      </c>
      <c r="J242" s="26" t="inlineStr">
        <is>
          <t>45.910909</t>
        </is>
      </c>
      <c r="K242" s="1" t="inlineStr">
        <is>
          <t xml:space="preserve">
Чеченская Республика, Шалинский район, город Шали, Моздокская ул., д. 58 
</t>
        </is>
      </c>
      <c r="L242" t="inlineStr">
        <is>
          <t>Шалинский р-н</t>
        </is>
      </c>
      <c r="M242" s="26" t="inlineStr">
        <is>
          <t>true</t>
        </is>
      </c>
      <c r="N242" s="26" t="inlineStr">
        <is>
          <t>false</t>
        </is>
      </c>
      <c r="O242" t="n">
        <v>2</v>
      </c>
      <c r="P242" t="inlineStr">
        <is>
          <t>Да</t>
        </is>
      </c>
      <c r="Q242" t="inlineStr">
        <is>
          <t>Нет</t>
        </is>
      </c>
      <c r="R242" t="inlineStr">
        <is>
          <t>Нет</t>
        </is>
      </c>
      <c r="S242" t="n">
        <v>419</v>
      </c>
      <c r="T242" t="inlineStr">
        <is>
          <t>Нет</t>
        </is>
      </c>
      <c r="U242" t="inlineStr">
        <is>
          <t>Нет</t>
        </is>
      </c>
      <c r="V242" t="inlineStr">
        <is>
          <t>Нет</t>
        </is>
      </c>
    </row>
    <row r="243" ht="41.25" customHeight="1" s="19">
      <c r="A243" s="10" t="n">
        <v>10</v>
      </c>
      <c r="B243" s="3" t="inlineStr">
        <is>
          <t xml:space="preserve">    МБОУ 'ГИМНАЗИЯ Г. ШАЛИ'</t>
        </is>
      </c>
      <c r="C243" s="10" t="n">
        <v>1</v>
      </c>
      <c r="D243" s="10" t="n">
        <v>720</v>
      </c>
      <c r="E243" s="10" t="n">
        <v>526</v>
      </c>
      <c r="F243" s="10" t="n">
        <v>103</v>
      </c>
      <c r="G243" s="10" t="n">
        <v>65</v>
      </c>
      <c r="H243" s="25" t="inlineStr">
        <is>
          <t>https://gimnaziya-shali.educhr.ru/index.php?component=frontpage&amp;page=</t>
        </is>
      </c>
      <c r="I243" s="26" t="inlineStr">
        <is>
          <t>43.154864</t>
        </is>
      </c>
      <c r="J243" s="26" t="inlineStr">
        <is>
          <t>45.922488</t>
        </is>
      </c>
      <c r="K243" s="1" t="inlineStr">
        <is>
          <t xml:space="preserve">
Чеченская Республика, Шалинский р-н, г Шали, 3-Й Луговой пер, д. 63 
</t>
        </is>
      </c>
      <c r="L243" t="inlineStr">
        <is>
          <t>Шалинский р-н</t>
        </is>
      </c>
      <c r="M243" s="26" t="inlineStr">
        <is>
          <t>true</t>
        </is>
      </c>
      <c r="N243" s="26" t="inlineStr">
        <is>
          <t>false</t>
        </is>
      </c>
      <c r="O243" t="n">
        <v>1</v>
      </c>
      <c r="P243" t="inlineStr">
        <is>
          <t>Да</t>
        </is>
      </c>
      <c r="Q243" t="inlineStr">
        <is>
          <t>Нет</t>
        </is>
      </c>
      <c r="R243" t="inlineStr">
        <is>
          <t>Нет</t>
        </is>
      </c>
      <c r="S243" t="n">
        <v>263</v>
      </c>
      <c r="T243" t="inlineStr">
        <is>
          <t>Да</t>
        </is>
      </c>
      <c r="U243" t="inlineStr">
        <is>
          <t>Нет</t>
        </is>
      </c>
      <c r="V243" t="inlineStr">
        <is>
          <t>Нет</t>
        </is>
      </c>
    </row>
    <row r="244" ht="54.75" customHeight="1" s="19">
      <c r="A244" s="10" t="n">
        <v>11</v>
      </c>
      <c r="B244" s="3" t="inlineStr">
        <is>
          <t xml:space="preserve">    МБОУ 'Гимназия№9 'Возрождение' с. Сержень-Юрт </t>
        </is>
      </c>
      <c r="C244" s="10" t="n">
        <v>1</v>
      </c>
      <c r="D244" s="10" t="n">
        <v>320</v>
      </c>
      <c r="E244" s="10" t="n">
        <v>430</v>
      </c>
      <c r="F244" s="10" t="n">
        <v>95</v>
      </c>
      <c r="G244" s="10" t="n">
        <v>59</v>
      </c>
      <c r="H244" s="25" t="inlineStr">
        <is>
          <t>https://serjen-urt9.educhr.ru/index.php?component=frontpage&amp;page=1</t>
        </is>
      </c>
      <c r="I244" s="26" t="inlineStr">
        <is>
          <t>43.121985</t>
        </is>
      </c>
      <c r="J244" s="26" t="inlineStr">
        <is>
          <t>45.978804</t>
        </is>
      </c>
      <c r="K244" s="1" t="inlineStr">
        <is>
          <t xml:space="preserve">
Чеченская Республика, Шалинский район, село Сержень-Юрт, ул. А-Х.Кадырова, д. 308 
</t>
        </is>
      </c>
      <c r="L244" t="inlineStr">
        <is>
          <t>Шалинский р-н</t>
        </is>
      </c>
      <c r="M244" s="26" t="inlineStr">
        <is>
          <t>true</t>
        </is>
      </c>
      <c r="N244" s="26" t="inlineStr">
        <is>
          <t>false</t>
        </is>
      </c>
      <c r="O244" t="n">
        <v>3</v>
      </c>
      <c r="P244" t="inlineStr">
        <is>
          <t>Да</t>
        </is>
      </c>
      <c r="Q244" t="inlineStr">
        <is>
          <t>Нет</t>
        </is>
      </c>
      <c r="R244" t="inlineStr">
        <is>
          <t>Нет</t>
        </is>
      </c>
      <c r="S244" t="n">
        <v>215</v>
      </c>
      <c r="T244" t="inlineStr">
        <is>
          <t>Нет</t>
        </is>
      </c>
      <c r="U244" t="inlineStr">
        <is>
          <t>Нет</t>
        </is>
      </c>
      <c r="V244" t="inlineStr">
        <is>
          <t>Нет</t>
        </is>
      </c>
    </row>
    <row r="245" ht="41.25" customHeight="1" s="19">
      <c r="A245" s="10" t="n">
        <v>12</v>
      </c>
      <c r="B245" s="3" t="inlineStr">
        <is>
          <t xml:space="preserve">    МБОУ 'ООШ п.Чири-Юрт </t>
        </is>
      </c>
      <c r="C245" s="10" t="n">
        <v>2</v>
      </c>
      <c r="D245" s="10" t="n">
        <v>120</v>
      </c>
      <c r="E245" s="10" t="n">
        <v>160</v>
      </c>
      <c r="F245" s="10" t="n">
        <v>44</v>
      </c>
      <c r="G245" s="10" t="n">
        <v>18</v>
      </c>
      <c r="H245" s="25" t="inlineStr">
        <is>
          <t>https://chiri-urt3.educhr.ru/index.php?component=frontpage&amp;page=1</t>
        </is>
      </c>
      <c r="I245" s="26" t="inlineStr">
        <is>
          <t>43.092188</t>
        </is>
      </c>
      <c r="J245" s="26" t="inlineStr">
        <is>
          <t>45.742619</t>
        </is>
      </c>
      <c r="K245" s="1" t="inlineStr">
        <is>
          <t xml:space="preserve">
Чеченская Республика, Шалинский р-н, п Чири-Юрт, ул А.Х.Кадырова, д. 54 
</t>
        </is>
      </c>
      <c r="L245" t="inlineStr">
        <is>
          <t>Шалинский р-н</t>
        </is>
      </c>
      <c r="M245" s="26" t="inlineStr">
        <is>
          <t>true</t>
        </is>
      </c>
      <c r="N245" s="26" t="inlineStr">
        <is>
          <t>false</t>
        </is>
      </c>
      <c r="O245" t="n">
        <v>2</v>
      </c>
      <c r="P245" t="inlineStr">
        <is>
          <t>Да</t>
        </is>
      </c>
      <c r="Q245" t="inlineStr">
        <is>
          <t>Нет</t>
        </is>
      </c>
      <c r="R245" t="inlineStr">
        <is>
          <t>Нет</t>
        </is>
      </c>
      <c r="S245" t="n">
        <v>80</v>
      </c>
      <c r="T245" t="inlineStr">
        <is>
          <t>Да</t>
        </is>
      </c>
      <c r="U245" t="inlineStr">
        <is>
          <t>Да</t>
        </is>
      </c>
      <c r="V245" t="inlineStr">
        <is>
          <t>Нет</t>
        </is>
      </c>
    </row>
    <row r="246" ht="41.25" customHeight="1" s="19">
      <c r="A246" s="10" t="n">
        <v>13</v>
      </c>
      <c r="B246" s="3" t="inlineStr">
        <is>
          <t xml:space="preserve">    МБОУ 'ООШ с. Новые Атаги</t>
        </is>
      </c>
      <c r="C246" s="10" t="n">
        <v>2</v>
      </c>
      <c r="D246" s="10" t="n">
        <v>144</v>
      </c>
      <c r="E246" s="10" t="n">
        <v>198</v>
      </c>
      <c r="F246" s="10" t="n">
        <v>51</v>
      </c>
      <c r="G246" s="10" t="n">
        <v>22</v>
      </c>
      <c r="H246" s="25" t="inlineStr">
        <is>
          <t>https://atagi-3ru.educhr.ru/index.php?component=frontpage&amp;page=1</t>
        </is>
      </c>
      <c r="I246" s="26" t="inlineStr">
        <is>
          <t>43.135874</t>
        </is>
      </c>
      <c r="J246" s="26" t="inlineStr">
        <is>
          <t>45.782603</t>
        </is>
      </c>
      <c r="K246" s="1" t="inlineStr">
        <is>
          <t xml:space="preserve">
Чеченская Республика, Шалинский р-н, с Новые-Атаги, ул Ш.А.Митаева, д. 268 
</t>
        </is>
      </c>
      <c r="L246" t="inlineStr">
        <is>
          <t>Шалинский р-н</t>
        </is>
      </c>
      <c r="M246" s="26" t="inlineStr">
        <is>
          <t>true</t>
        </is>
      </c>
      <c r="N246" s="26" t="inlineStr">
        <is>
          <t>false</t>
        </is>
      </c>
      <c r="O246" t="n">
        <v>3</v>
      </c>
      <c r="P246" t="inlineStr">
        <is>
          <t>Да</t>
        </is>
      </c>
      <c r="Q246" t="inlineStr">
        <is>
          <t>Нет</t>
        </is>
      </c>
      <c r="R246" t="inlineStr">
        <is>
          <t>Нет</t>
        </is>
      </c>
      <c r="S246" t="n">
        <v>99</v>
      </c>
      <c r="T246" t="inlineStr">
        <is>
          <t>Нет</t>
        </is>
      </c>
      <c r="U246" t="inlineStr">
        <is>
          <t>Да</t>
        </is>
      </c>
      <c r="V246" t="inlineStr">
        <is>
          <t>Нет</t>
        </is>
      </c>
    </row>
    <row r="247" ht="41.25" customHeight="1" s="19">
      <c r="A247" s="10" t="n">
        <v>14</v>
      </c>
      <c r="B247" s="3" t="inlineStr">
        <is>
          <t xml:space="preserve">    МБОУ 'ООШ с.Мескер-Юрт </t>
        </is>
      </c>
      <c r="C247" s="10" t="n">
        <v>2</v>
      </c>
      <c r="D247" s="10" t="n">
        <v>240</v>
      </c>
      <c r="E247" s="10" t="n">
        <v>505</v>
      </c>
      <c r="F247" s="10" t="n">
        <v>74</v>
      </c>
      <c r="G247" s="10" t="n">
        <v>42</v>
      </c>
      <c r="H247" s="25" t="inlineStr">
        <is>
          <t>https://mesker2.educhr.ru/index.php?component=frontpage&amp;page=1</t>
        </is>
      </c>
      <c r="I247" s="26" t="inlineStr">
        <is>
          <t>43.249601</t>
        </is>
      </c>
      <c r="J247" s="26" t="inlineStr">
        <is>
          <t>45.908969</t>
        </is>
      </c>
      <c r="K247" s="1" t="inlineStr">
        <is>
          <t xml:space="preserve">
Чеченская Республика, Шалинский район, село Мескер-Юрт, ул А-Х.Кадырова 
</t>
        </is>
      </c>
      <c r="L247" t="inlineStr">
        <is>
          <t>Шалинский р-н</t>
        </is>
      </c>
      <c r="M247" s="26" t="inlineStr">
        <is>
          <t>true</t>
        </is>
      </c>
      <c r="N247" s="26" t="inlineStr">
        <is>
          <t>false</t>
        </is>
      </c>
      <c r="O247" t="n">
        <v>3</v>
      </c>
      <c r="P247" t="inlineStr">
        <is>
          <t>Нет</t>
        </is>
      </c>
      <c r="Q247" t="inlineStr">
        <is>
          <t>Нет</t>
        </is>
      </c>
      <c r="R247" t="inlineStr">
        <is>
          <t>Нет</t>
        </is>
      </c>
      <c r="S247" t="n">
        <v>252</v>
      </c>
      <c r="T247" t="inlineStr">
        <is>
          <t>Нет</t>
        </is>
      </c>
      <c r="U247" t="inlineStr">
        <is>
          <t>Нет</t>
        </is>
      </c>
      <c r="V247" t="inlineStr">
        <is>
          <t>Нет</t>
        </is>
      </c>
    </row>
    <row r="248" ht="54.75" customHeight="1" s="19">
      <c r="A248" s="10" t="n">
        <v>15</v>
      </c>
      <c r="B248" s="3" t="inlineStr">
        <is>
          <t xml:space="preserve">    МБОУ 'СОШ-интернат №10 с.Новые-Атаги </t>
        </is>
      </c>
      <c r="C248" s="10" t="n">
        <v>2</v>
      </c>
      <c r="D248" s="10" t="n">
        <v>350</v>
      </c>
      <c r="E248" s="10" t="n">
        <v>447</v>
      </c>
      <c r="F248" s="10" t="n">
        <v>72</v>
      </c>
      <c r="G248" s="10" t="n">
        <v>37</v>
      </c>
      <c r="H248" s="25" t="inlineStr">
        <is>
          <t>https://atagi-10.educhr.ru/index.php?component=frontpage&amp;page=1</t>
        </is>
      </c>
      <c r="I248" s="26" t="inlineStr">
        <is>
          <t>43.134414</t>
        </is>
      </c>
      <c r="J248" s="26" t="inlineStr">
        <is>
          <t>45.778650</t>
        </is>
      </c>
      <c r="K248" s="1" t="inlineStr">
        <is>
          <t xml:space="preserve">
Чеченская Республика, Шалинский район, село Новые-Атаги, ул. Орджоникидзе, д. 101 
</t>
        </is>
      </c>
      <c r="L248" t="inlineStr">
        <is>
          <t>Шалинский р-н</t>
        </is>
      </c>
      <c r="M248" s="26" t="inlineStr">
        <is>
          <t>true</t>
        </is>
      </c>
      <c r="N248" s="26" t="inlineStr">
        <is>
          <t>false</t>
        </is>
      </c>
      <c r="O248" t="n">
        <v>1</v>
      </c>
      <c r="P248" t="inlineStr">
        <is>
          <t>Да</t>
        </is>
      </c>
      <c r="Q248" t="inlineStr">
        <is>
          <t>Нет</t>
        </is>
      </c>
      <c r="R248" t="inlineStr">
        <is>
          <t>Нет</t>
        </is>
      </c>
      <c r="S248" t="n">
        <v>224</v>
      </c>
      <c r="T248" t="inlineStr">
        <is>
          <t>Нет</t>
        </is>
      </c>
      <c r="U248" t="inlineStr">
        <is>
          <t>Нет</t>
        </is>
      </c>
      <c r="V248" t="inlineStr">
        <is>
          <t>Да</t>
        </is>
      </c>
    </row>
    <row r="249" ht="41.25" customHeight="1" s="19">
      <c r="A249" s="10" t="n">
        <v>16</v>
      </c>
      <c r="B249" s="3" t="inlineStr">
        <is>
          <t xml:space="preserve">    МБОУ 'СОШ 'Лидер' с. Сержень-Юрт' им. Мухари Умарова</t>
        </is>
      </c>
      <c r="C249" s="10" t="n">
        <v>1</v>
      </c>
      <c r="D249" s="10" t="n">
        <v>720</v>
      </c>
      <c r="E249" s="10" t="n">
        <v>573</v>
      </c>
      <c r="F249" s="10" t="n">
        <v>103</v>
      </c>
      <c r="G249" s="10" t="n">
        <v>65</v>
      </c>
      <c r="H249" s="25" t="inlineStr">
        <is>
          <t>https://liderserj.educhr.ru/index.php?component=frontpage&amp;page=1</t>
        </is>
      </c>
      <c r="I249" s="26" t="inlineStr">
        <is>
          <t>43.135131</t>
        </is>
      </c>
      <c r="J249" s="26" t="inlineStr">
        <is>
          <t>45.979154</t>
        </is>
      </c>
      <c r="K249" s="1" t="inlineStr">
        <is>
          <t xml:space="preserve">Чеченская Республика, Шалинский р-н, с Сержень-Юрт, ул. М.М. Мутусханова, зд. 3 
</t>
        </is>
      </c>
      <c r="L249" t="inlineStr">
        <is>
          <t>Шалинский р-н</t>
        </is>
      </c>
      <c r="M249" s="26" t="inlineStr">
        <is>
          <t>true</t>
        </is>
      </c>
      <c r="N249" s="26" t="inlineStr">
        <is>
          <t>false</t>
        </is>
      </c>
      <c r="O249" t="n">
        <v>3</v>
      </c>
      <c r="P249" t="inlineStr">
        <is>
          <t>Нет</t>
        </is>
      </c>
      <c r="Q249" t="inlineStr">
        <is>
          <t>Нет</t>
        </is>
      </c>
      <c r="R249" t="inlineStr">
        <is>
          <t>Нет</t>
        </is>
      </c>
      <c r="S249" t="n">
        <v>286</v>
      </c>
      <c r="T249" t="inlineStr">
        <is>
          <t>Нет</t>
        </is>
      </c>
      <c r="U249" t="inlineStr">
        <is>
          <t>Нет</t>
        </is>
      </c>
      <c r="V249" t="inlineStr">
        <is>
          <t>Нет</t>
        </is>
      </c>
    </row>
    <row r="250" ht="41.25" customHeight="1" s="19">
      <c r="A250" s="10" t="n">
        <v>17</v>
      </c>
      <c r="B250" s="3" t="inlineStr">
        <is>
          <t xml:space="preserve">    МБОУ 'СОШ 'Мир знаний' с. Герменчук'</t>
        </is>
      </c>
      <c r="C250" s="10" t="n">
        <v>1</v>
      </c>
      <c r="D250" s="10" t="n">
        <v>720</v>
      </c>
      <c r="E250" s="10" t="n">
        <v>507</v>
      </c>
      <c r="F250" s="10" t="n">
        <v>96</v>
      </c>
      <c r="G250" s="10" t="n">
        <v>58</v>
      </c>
      <c r="H250" s="25" t="inlineStr">
        <is>
          <t>https://mirznaniy.educhr.ru/index.php?component=frontpage&amp;page=1</t>
        </is>
      </c>
      <c r="I250" s="26" t="inlineStr">
        <is>
          <t>43.195081</t>
        </is>
      </c>
      <c r="J250" s="26" t="inlineStr">
        <is>
          <t xml:space="preserve"> 45.923225</t>
        </is>
      </c>
      <c r="K250" s="1" t="inlineStr">
        <is>
          <t xml:space="preserve">
Чеченская Республика, Шалинский р-н, с Герменчук, Восточная ул, зд. 70 
</t>
        </is>
      </c>
      <c r="L250" t="inlineStr">
        <is>
          <t>Шалинский р-н</t>
        </is>
      </c>
      <c r="M250" s="26" t="inlineStr">
        <is>
          <t>true</t>
        </is>
      </c>
      <c r="N250" s="26" t="inlineStr">
        <is>
          <t>false</t>
        </is>
      </c>
      <c r="O250" t="n">
        <v>1</v>
      </c>
      <c r="P250" t="inlineStr">
        <is>
          <t>Да</t>
        </is>
      </c>
      <c r="Q250" t="inlineStr">
        <is>
          <t>Нет</t>
        </is>
      </c>
      <c r="R250" t="inlineStr">
        <is>
          <t>Нет</t>
        </is>
      </c>
      <c r="S250" t="n">
        <v>254</v>
      </c>
      <c r="T250" t="inlineStr">
        <is>
          <t>Нет</t>
        </is>
      </c>
      <c r="U250" t="inlineStr">
        <is>
          <t>Да</t>
        </is>
      </c>
      <c r="V250" t="inlineStr">
        <is>
          <t>Нет</t>
        </is>
      </c>
    </row>
    <row r="251" ht="41.25" customHeight="1" s="19">
      <c r="A251" s="10" t="n">
        <v>18</v>
      </c>
      <c r="B251" s="3" t="inlineStr">
        <is>
          <t xml:space="preserve">    МБОУ 'СОШ 'Терра Нова' им. Шарани Дудагова'</t>
        </is>
      </c>
      <c r="C251" s="10" t="n">
        <v>2</v>
      </c>
      <c r="D251" s="10" t="n">
        <v>720</v>
      </c>
      <c r="E251" s="10" t="n">
        <v>935</v>
      </c>
      <c r="F251" s="10" t="n">
        <v>110</v>
      </c>
      <c r="G251" s="10" t="n">
        <v>68</v>
      </c>
      <c r="H251" s="25" t="inlineStr">
        <is>
          <t>https://terra-nova.educhr.ru/index.php?component=frontpage&amp;page=1</t>
        </is>
      </c>
      <c r="I251" s="26" t="inlineStr">
        <is>
          <t>43.248459</t>
        </is>
      </c>
      <c r="J251" s="26" t="inlineStr">
        <is>
          <t>45.912867</t>
        </is>
      </c>
      <c r="K251" s="1" t="inlineStr">
        <is>
          <t xml:space="preserve">Чеченская Республика, Шалинский район, село Мескер-Юрт, ул Кунты-Хаджи, зд. 1а 
</t>
        </is>
      </c>
      <c r="L251" t="inlineStr">
        <is>
          <t>Шалинский р-н</t>
        </is>
      </c>
      <c r="M251" s="26" t="inlineStr">
        <is>
          <t>true</t>
        </is>
      </c>
      <c r="N251" s="26" t="inlineStr">
        <is>
          <t>false</t>
        </is>
      </c>
      <c r="O251" t="n">
        <v>2</v>
      </c>
      <c r="P251" t="inlineStr">
        <is>
          <t>Да</t>
        </is>
      </c>
      <c r="Q251" t="inlineStr">
        <is>
          <t>Нет</t>
        </is>
      </c>
      <c r="R251" t="inlineStr">
        <is>
          <t>Нет</t>
        </is>
      </c>
      <c r="S251" t="n">
        <v>468</v>
      </c>
      <c r="T251" t="inlineStr">
        <is>
          <t>Нет</t>
        </is>
      </c>
      <c r="U251" t="inlineStr">
        <is>
          <t>Нет</t>
        </is>
      </c>
      <c r="V251" t="inlineStr">
        <is>
          <t>Нет</t>
        </is>
      </c>
    </row>
    <row r="252" ht="41.25" customHeight="1" s="19">
      <c r="A252" s="10" t="n">
        <v>19</v>
      </c>
      <c r="B252" s="3" t="inlineStr">
        <is>
          <t xml:space="preserve">    МБОУ 'СОШ № 1 с.Новые Атаги </t>
        </is>
      </c>
      <c r="C252" s="10" t="n">
        <v>2</v>
      </c>
      <c r="D252" s="10" t="n">
        <v>320</v>
      </c>
      <c r="E252" s="10" t="n">
        <v>532</v>
      </c>
      <c r="F252" s="10" t="n">
        <v>87</v>
      </c>
      <c r="G252" s="10" t="n">
        <v>49</v>
      </c>
      <c r="H252" s="25" t="inlineStr">
        <is>
          <t>https://atagi-1.educhr.ru/index.php?component=frontpage&amp;page=1</t>
        </is>
      </c>
      <c r="I252" s="26" t="inlineStr">
        <is>
          <t>43.144209</t>
        </is>
      </c>
      <c r="J252" s="26" t="inlineStr">
        <is>
          <t>45.785917</t>
        </is>
      </c>
      <c r="K252" s="1" t="inlineStr">
        <is>
          <t xml:space="preserve">Чеченская Республика, Шалинский район, село Новые-Атаги, Школьная ул, д. 1 
</t>
        </is>
      </c>
      <c r="L252" t="inlineStr">
        <is>
          <t>Шалинский р-н</t>
        </is>
      </c>
      <c r="M252" s="26" t="inlineStr">
        <is>
          <t>true</t>
        </is>
      </c>
      <c r="N252" s="26" t="inlineStr">
        <is>
          <t>false</t>
        </is>
      </c>
      <c r="O252" t="n">
        <v>3</v>
      </c>
      <c r="P252" t="inlineStr">
        <is>
          <t>Да</t>
        </is>
      </c>
      <c r="Q252" t="inlineStr">
        <is>
          <t>Нет</t>
        </is>
      </c>
      <c r="R252" t="inlineStr">
        <is>
          <t>Нет</t>
        </is>
      </c>
      <c r="S252" t="n">
        <v>266</v>
      </c>
      <c r="T252" t="inlineStr">
        <is>
          <t>Нет</t>
        </is>
      </c>
      <c r="U252" t="inlineStr">
        <is>
          <t>Нет</t>
        </is>
      </c>
      <c r="V252" t="inlineStr">
        <is>
          <t>Нет</t>
        </is>
      </c>
    </row>
    <row r="253" ht="27.75" customHeight="1" s="19">
      <c r="A253" s="10" t="n">
        <v>20</v>
      </c>
      <c r="B253" s="3" t="inlineStr">
        <is>
          <t xml:space="preserve">    МБОУ 'СОШ № 2 С. МЕСКЕР-ЮРТ'</t>
        </is>
      </c>
      <c r="C253" s="10" t="n">
        <v>2</v>
      </c>
      <c r="D253" s="10" t="n">
        <v>220</v>
      </c>
      <c r="E253" s="10" t="n">
        <v>390</v>
      </c>
      <c r="F253" s="10" t="n">
        <v>56</v>
      </c>
      <c r="G253" s="10" t="n">
        <v>32</v>
      </c>
      <c r="H253" s="25" t="inlineStr">
        <is>
          <t>https://mesker-yurt2.educhr.ru/index.php?component=frontpage&amp;page=1</t>
        </is>
      </c>
      <c r="I253" s="26" t="inlineStr">
        <is>
          <t>43.260934</t>
        </is>
      </c>
      <c r="J253" s="26" t="inlineStr">
        <is>
          <t>45.903722</t>
        </is>
      </c>
      <c r="K253" s="1" t="inlineStr">
        <is>
          <t xml:space="preserve"> Чеченская Республика, Шалинский р-н, с Мескер-Юрт, Выборная ул, д. 11 
</t>
        </is>
      </c>
      <c r="L253" t="inlineStr">
        <is>
          <t>Шалинский р-н</t>
        </is>
      </c>
      <c r="M253" s="26" t="inlineStr">
        <is>
          <t>true</t>
        </is>
      </c>
      <c r="N253" s="26" t="inlineStr">
        <is>
          <t>false</t>
        </is>
      </c>
      <c r="O253" t="n">
        <v>1</v>
      </c>
      <c r="P253" t="inlineStr">
        <is>
          <t>Да</t>
        </is>
      </c>
      <c r="Q253" t="inlineStr">
        <is>
          <t>Да</t>
        </is>
      </c>
      <c r="R253" t="inlineStr">
        <is>
          <t>Нет</t>
        </is>
      </c>
      <c r="S253" t="n">
        <v>195</v>
      </c>
      <c r="T253" t="inlineStr">
        <is>
          <t>Нет</t>
        </is>
      </c>
      <c r="U253" t="inlineStr">
        <is>
          <t>Нет</t>
        </is>
      </c>
      <c r="V253" t="inlineStr">
        <is>
          <t>Да</t>
        </is>
      </c>
    </row>
    <row r="254" ht="41.25" customHeight="1" s="19">
      <c r="A254" s="10" t="n">
        <v>21</v>
      </c>
      <c r="B254" s="3" t="inlineStr">
        <is>
          <t xml:space="preserve">    МБОУ 'СОШ № 3 им.Кадырова Т-А.З. с.Новые Атаги </t>
        </is>
      </c>
      <c r="C254" s="10" t="n">
        <v>1</v>
      </c>
      <c r="D254" s="10" t="n">
        <v>720</v>
      </c>
      <c r="E254" s="10" t="n">
        <v>362</v>
      </c>
      <c r="F254" s="10" t="n">
        <v>66</v>
      </c>
      <c r="G254" s="10" t="n">
        <v>28</v>
      </c>
      <c r="H254" s="25" t="inlineStr">
        <is>
          <t>https://atagi3.educhr.ru/index.php?component=frontpage&amp;page=1</t>
        </is>
      </c>
      <c r="I254" s="26" t="inlineStr">
        <is>
          <t>43.136230</t>
        </is>
      </c>
      <c r="J254" s="26" t="inlineStr">
        <is>
          <t>45.789421</t>
        </is>
      </c>
      <c r="K254" s="1" t="inlineStr">
        <is>
          <t xml:space="preserve">
Чеченская Республика, Шалинский р-н, с Новые-Атаги, ул С.Канташева, д. 11 
</t>
        </is>
      </c>
      <c r="L254" t="inlineStr">
        <is>
          <t>Шалинский р-н</t>
        </is>
      </c>
      <c r="M254" s="26" t="inlineStr">
        <is>
          <t>true</t>
        </is>
      </c>
      <c r="N254" s="26" t="inlineStr">
        <is>
          <t>false</t>
        </is>
      </c>
      <c r="O254" t="n">
        <v>2</v>
      </c>
      <c r="P254" t="inlineStr">
        <is>
          <t>Да</t>
        </is>
      </c>
      <c r="Q254" t="inlineStr">
        <is>
          <t>Нет</t>
        </is>
      </c>
      <c r="R254" t="inlineStr">
        <is>
          <t>Нет</t>
        </is>
      </c>
      <c r="S254" t="n">
        <v>181</v>
      </c>
      <c r="T254" t="inlineStr">
        <is>
          <t>Нет</t>
        </is>
      </c>
      <c r="U254" t="inlineStr">
        <is>
          <t>Нет</t>
        </is>
      </c>
      <c r="V254" t="inlineStr">
        <is>
          <t>Нет</t>
        </is>
      </c>
    </row>
    <row r="255" ht="54.75" customHeight="1" s="19">
      <c r="A255" s="10" t="n">
        <v>22</v>
      </c>
      <c r="B255" s="3" t="inlineStr">
        <is>
          <t xml:space="preserve">    МБОУ 'СОШ № 4 г.Шали </t>
        </is>
      </c>
      <c r="C255" s="10" t="n">
        <v>2</v>
      </c>
      <c r="D255" s="10" t="n">
        <v>626</v>
      </c>
      <c r="E255" s="10" t="n">
        <v>751</v>
      </c>
      <c r="F255" s="10" t="n">
        <v>87</v>
      </c>
      <c r="G255" s="10" t="n">
        <v>50</v>
      </c>
      <c r="H255" s="25" t="inlineStr">
        <is>
          <t>https://shali-4.educhr.ru/index.php?component=frontpage&amp;page=1</t>
        </is>
      </c>
      <c r="I255" s="26" t="inlineStr">
        <is>
          <t>43.135743</t>
        </is>
      </c>
      <c r="J255" s="26" t="inlineStr">
        <is>
          <t>45.898009</t>
        </is>
      </c>
      <c r="K255" s="1" t="inlineStr">
        <is>
          <t xml:space="preserve">
Чеченская Республика, Шалинский р-н, г Шали, ул Николая Эрнестовича Баумана, д. 30 
</t>
        </is>
      </c>
      <c r="L255" t="inlineStr">
        <is>
          <t>Шалинский р-н</t>
        </is>
      </c>
      <c r="M255" s="26" t="inlineStr">
        <is>
          <t>true</t>
        </is>
      </c>
      <c r="N255" s="26" t="inlineStr">
        <is>
          <t>false</t>
        </is>
      </c>
      <c r="O255" t="n">
        <v>2</v>
      </c>
      <c r="P255" t="inlineStr">
        <is>
          <t>Да</t>
        </is>
      </c>
      <c r="Q255" t="inlineStr">
        <is>
          <t>Нет</t>
        </is>
      </c>
      <c r="R255" t="inlineStr">
        <is>
          <t>Нет</t>
        </is>
      </c>
      <c r="S255" t="n">
        <v>376</v>
      </c>
      <c r="T255" t="inlineStr">
        <is>
          <t>Нет</t>
        </is>
      </c>
      <c r="U255" t="inlineStr">
        <is>
          <t>Да</t>
        </is>
      </c>
      <c r="V255" t="inlineStr">
        <is>
          <t>Да</t>
        </is>
      </c>
    </row>
    <row r="256" ht="41.25" customHeight="1" s="19">
      <c r="A256" s="10" t="n">
        <v>23</v>
      </c>
      <c r="B256" s="3" t="inlineStr">
        <is>
          <t xml:space="preserve">    МБОУ 'СОШ №1 п.Чири-Юрт </t>
        </is>
      </c>
      <c r="C256" s="10" t="n">
        <v>2</v>
      </c>
      <c r="D256" s="10" t="n">
        <v>320</v>
      </c>
      <c r="E256" s="10" t="n">
        <v>750</v>
      </c>
      <c r="F256" s="10" t="n">
        <v>96</v>
      </c>
      <c r="G256" s="10" t="n">
        <v>58</v>
      </c>
      <c r="H256" s="25" t="inlineStr">
        <is>
          <t>https://chrshkola.educhr.ru/index.php?component=frontpage&amp;page=1</t>
        </is>
      </c>
      <c r="I256" s="26" t="inlineStr">
        <is>
          <t>43.090779</t>
        </is>
      </c>
      <c r="J256" s="26" t="inlineStr">
        <is>
          <t>45.750030</t>
        </is>
      </c>
      <c r="K256" s="1" t="inlineStr">
        <is>
          <t xml:space="preserve">Чеченская Республика, Шалинский район, поселок Чири-Юрт, Поселковая ул, д. 3а 
</t>
        </is>
      </c>
      <c r="L256" t="inlineStr">
        <is>
          <t>Шалинский р-н</t>
        </is>
      </c>
      <c r="M256" s="26" t="inlineStr">
        <is>
          <t>true</t>
        </is>
      </c>
      <c r="N256" s="26" t="inlineStr">
        <is>
          <t>false</t>
        </is>
      </c>
      <c r="O256" t="n">
        <v>3</v>
      </c>
      <c r="P256" t="inlineStr">
        <is>
          <t>Да</t>
        </is>
      </c>
      <c r="Q256" t="inlineStr">
        <is>
          <t>Нет</t>
        </is>
      </c>
      <c r="R256" t="inlineStr">
        <is>
          <t>Нет</t>
        </is>
      </c>
      <c r="S256" t="n">
        <v>375</v>
      </c>
      <c r="T256" t="inlineStr">
        <is>
          <t>Нет</t>
        </is>
      </c>
      <c r="U256" t="inlineStr">
        <is>
          <t>Нет</t>
        </is>
      </c>
      <c r="V256" t="inlineStr">
        <is>
          <t>Нет</t>
        </is>
      </c>
    </row>
    <row r="257" ht="54.75" customHeight="1" s="19">
      <c r="A257" s="10" t="n">
        <v>24</v>
      </c>
      <c r="B257" s="3" t="inlineStr">
        <is>
          <t xml:space="preserve">    МБОУ 'СОШ №1 с.Автуры </t>
        </is>
      </c>
      <c r="C257" s="10" t="n">
        <v>1</v>
      </c>
      <c r="D257" s="10" t="n">
        <v>720</v>
      </c>
      <c r="E257" s="10" t="n">
        <v>666</v>
      </c>
      <c r="F257" s="10" t="n">
        <v>125</v>
      </c>
      <c r="G257" s="10" t="n">
        <v>79</v>
      </c>
      <c r="H257" s="25" t="inlineStr">
        <is>
          <t>https://avturi-1.educhr.ru/index.php?component=frontpage&amp;page=1</t>
        </is>
      </c>
      <c r="I257" s="26" t="inlineStr">
        <is>
          <t>43.146215</t>
        </is>
      </c>
      <c r="J257" s="26" t="inlineStr">
        <is>
          <t>45.999159</t>
        </is>
      </c>
      <c r="K257" s="1" t="inlineStr">
        <is>
          <t xml:space="preserve">
Чеченская Республика, Шалинский район, село Автуры, ул. им Бамат-Гирей- Хаджи, д. 79 
</t>
        </is>
      </c>
      <c r="L257" t="inlineStr">
        <is>
          <t>Шалинский р-н</t>
        </is>
      </c>
      <c r="M257" s="26" t="inlineStr">
        <is>
          <t>true</t>
        </is>
      </c>
      <c r="N257" s="26" t="inlineStr">
        <is>
          <t>false</t>
        </is>
      </c>
      <c r="O257" t="n">
        <v>3</v>
      </c>
      <c r="P257" t="inlineStr">
        <is>
          <t>Да</t>
        </is>
      </c>
      <c r="Q257" t="inlineStr">
        <is>
          <t>Нет</t>
        </is>
      </c>
      <c r="R257" t="inlineStr">
        <is>
          <t>Нет</t>
        </is>
      </c>
      <c r="S257" t="n">
        <v>333</v>
      </c>
      <c r="T257" t="inlineStr">
        <is>
          <t>Нет</t>
        </is>
      </c>
      <c r="U257" t="inlineStr">
        <is>
          <t>Нет</t>
        </is>
      </c>
      <c r="V257" t="inlineStr">
        <is>
          <t>Нет</t>
        </is>
      </c>
    </row>
    <row r="258" ht="41.25" customHeight="1" s="19">
      <c r="A258" s="10" t="n">
        <v>25</v>
      </c>
      <c r="B258" s="3" t="inlineStr">
        <is>
          <t xml:space="preserve">    МБОУ 'СОШ №2 п.Чири-Юрт </t>
        </is>
      </c>
      <c r="C258" s="10" t="n">
        <v>2</v>
      </c>
      <c r="D258" s="10" t="n">
        <v>280</v>
      </c>
      <c r="E258" s="10" t="n">
        <v>566</v>
      </c>
      <c r="F258" s="10" t="n">
        <v>76</v>
      </c>
      <c r="G258" s="10" t="n">
        <v>41</v>
      </c>
      <c r="H258" s="25" t="inlineStr">
        <is>
          <t>https://chiri-urt2.educhr.ru/index.php?component=frontpage&amp;page=1</t>
        </is>
      </c>
      <c r="I258" s="26" t="inlineStr">
        <is>
          <t>43.086987</t>
        </is>
      </c>
      <c r="J258" s="26" t="inlineStr">
        <is>
          <t>45.743508</t>
        </is>
      </c>
      <c r="K258" s="1" t="inlineStr">
        <is>
          <t xml:space="preserve">
Чеченская Республика, Шалинский район, поселок Чири-Юрт 
</t>
        </is>
      </c>
      <c r="L258" t="inlineStr">
        <is>
          <t>Шалинский р-н</t>
        </is>
      </c>
      <c r="M258" s="26" t="inlineStr">
        <is>
          <t>true</t>
        </is>
      </c>
      <c r="N258" s="26" t="inlineStr">
        <is>
          <t>false</t>
        </is>
      </c>
      <c r="O258" t="n">
        <v>2</v>
      </c>
      <c r="P258" t="inlineStr">
        <is>
          <t>Да</t>
        </is>
      </c>
      <c r="Q258" t="inlineStr">
        <is>
          <t>Нет</t>
        </is>
      </c>
      <c r="R258" t="inlineStr">
        <is>
          <t>Нет</t>
        </is>
      </c>
      <c r="S258" t="n">
        <v>283</v>
      </c>
      <c r="T258" t="inlineStr">
        <is>
          <t>Нет</t>
        </is>
      </c>
      <c r="U258" t="inlineStr">
        <is>
          <t>Да</t>
        </is>
      </c>
      <c r="V258" t="inlineStr">
        <is>
          <t>Да</t>
        </is>
      </c>
    </row>
    <row r="259" ht="54.75" customHeight="1" s="19">
      <c r="A259" s="10" t="n">
        <v>26</v>
      </c>
      <c r="B259" s="3" t="inlineStr">
        <is>
          <t xml:space="preserve">    МБОУ 'СОШ №2 с. Белгатой </t>
        </is>
      </c>
      <c r="C259" s="10" t="n">
        <v>2</v>
      </c>
      <c r="D259" s="10" t="n">
        <v>600</v>
      </c>
      <c r="E259" s="10" t="n">
        <v>691</v>
      </c>
      <c r="F259" s="10" t="n">
        <v>93</v>
      </c>
      <c r="G259" s="10" t="n">
        <v>51</v>
      </c>
      <c r="H259" s="25" t="inlineStr">
        <is>
          <t>https://belgatoy2.educhr.ru/index.php?component=frontpage&amp;page=1</t>
        </is>
      </c>
      <c r="I259" s="26" t="inlineStr">
        <is>
          <t>43.201476</t>
        </is>
      </c>
      <c r="J259" s="26" t="inlineStr">
        <is>
          <t>45.836025</t>
        </is>
      </c>
      <c r="K259" s="1" t="inlineStr">
        <is>
          <t xml:space="preserve">
Чеченская Республика, Шалинский район, село Белгатой, ул Гайсумова, двлд. 116 
</t>
        </is>
      </c>
      <c r="L259" t="inlineStr">
        <is>
          <t>Шалинский р-н</t>
        </is>
      </c>
      <c r="M259" s="26" t="inlineStr">
        <is>
          <t>true</t>
        </is>
      </c>
      <c r="N259" s="26" t="inlineStr">
        <is>
          <t>false</t>
        </is>
      </c>
      <c r="O259" t="n">
        <v>2</v>
      </c>
      <c r="P259" t="inlineStr">
        <is>
          <t>Да</t>
        </is>
      </c>
      <c r="Q259" t="inlineStr">
        <is>
          <t>Нет</t>
        </is>
      </c>
      <c r="R259" t="inlineStr">
        <is>
          <t>Нет</t>
        </is>
      </c>
      <c r="S259" t="n">
        <v>346</v>
      </c>
      <c r="T259" t="inlineStr">
        <is>
          <t>Нет</t>
        </is>
      </c>
      <c r="U259" t="inlineStr">
        <is>
          <t>Да</t>
        </is>
      </c>
      <c r="V259" t="inlineStr">
        <is>
          <t>Нет</t>
        </is>
      </c>
    </row>
    <row r="260" ht="41.25" customHeight="1" s="19">
      <c r="A260" s="10" t="n">
        <v>27</v>
      </c>
      <c r="B260" s="3" t="inlineStr">
        <is>
          <t xml:space="preserve">    МБОУ 'СОШ №2 с. Новые Атаги им. Керимовой З.А.' </t>
        </is>
      </c>
      <c r="C260" s="10" t="n">
        <v>2</v>
      </c>
      <c r="D260" s="10" t="n">
        <v>160</v>
      </c>
      <c r="E260" s="10" t="n">
        <v>398</v>
      </c>
      <c r="F260" s="10" t="n">
        <v>60</v>
      </c>
      <c r="G260" s="10" t="n">
        <v>30</v>
      </c>
      <c r="H260" s="25" t="inlineStr">
        <is>
          <t>https://atagi2.educhr.ru/index.php?component=frontpage&amp;page=1</t>
        </is>
      </c>
      <c r="I260" s="26" t="inlineStr">
        <is>
          <t>43.144209</t>
        </is>
      </c>
      <c r="J260" s="26" t="inlineStr">
        <is>
          <t>45.785917</t>
        </is>
      </c>
      <c r="K260" s="1" t="inlineStr">
        <is>
          <t xml:space="preserve">Чеченская Республика, Шалинский район, село Новые-Атаги, Школьная ул, д. 1 
</t>
        </is>
      </c>
      <c r="L260" t="inlineStr">
        <is>
          <t>Шалинский р-н</t>
        </is>
      </c>
      <c r="M260" s="26" t="inlineStr">
        <is>
          <t>true</t>
        </is>
      </c>
      <c r="N260" s="26" t="inlineStr">
        <is>
          <t>false</t>
        </is>
      </c>
      <c r="O260" t="n">
        <v>2</v>
      </c>
      <c r="P260" t="inlineStr">
        <is>
          <t>Нет</t>
        </is>
      </c>
      <c r="Q260" t="inlineStr">
        <is>
          <t>Нет</t>
        </is>
      </c>
      <c r="R260" t="inlineStr">
        <is>
          <t>Нет</t>
        </is>
      </c>
      <c r="S260" t="n">
        <v>199</v>
      </c>
      <c r="T260" t="inlineStr">
        <is>
          <t>Нет</t>
        </is>
      </c>
      <c r="U260" t="inlineStr">
        <is>
          <t>Нет</t>
        </is>
      </c>
      <c r="V260" t="inlineStr">
        <is>
          <t>Нет</t>
        </is>
      </c>
    </row>
    <row r="261" ht="41.25" customHeight="1" s="19">
      <c r="A261" s="10" t="n">
        <v>28</v>
      </c>
      <c r="B261" s="3" t="inlineStr">
        <is>
          <t xml:space="preserve">    МБОУ 'СОШ №2 с.Автуры</t>
        </is>
      </c>
      <c r="C261" s="10" t="n">
        <v>2</v>
      </c>
      <c r="D261" s="10" t="n">
        <v>720</v>
      </c>
      <c r="E261" s="10" t="n">
        <v>1301</v>
      </c>
      <c r="F261" s="10" t="n">
        <v>130</v>
      </c>
      <c r="G261" s="10" t="n">
        <v>85</v>
      </c>
      <c r="H261" s="25" t="inlineStr">
        <is>
          <t>https://avturi-2.educhr.ru/index.php?component=frontpage&amp;page=1</t>
        </is>
      </c>
      <c r="I261" s="26" t="inlineStr">
        <is>
          <t>43.171751</t>
        </is>
      </c>
      <c r="J261" s="26" t="inlineStr">
        <is>
          <t>46.015033</t>
        </is>
      </c>
      <c r="K261" s="1" t="inlineStr">
        <is>
          <t xml:space="preserve">Чеченская Республика, Шалинский район, село Автуры, ул. им Бамат-Гирей- Хаджи, д. 256 
</t>
        </is>
      </c>
      <c r="L261" t="inlineStr">
        <is>
          <t>Шалинский р-н</t>
        </is>
      </c>
      <c r="M261" s="26" t="inlineStr">
        <is>
          <t>true</t>
        </is>
      </c>
      <c r="N261" s="26" t="inlineStr">
        <is>
          <t>false</t>
        </is>
      </c>
      <c r="O261" t="n">
        <v>3</v>
      </c>
      <c r="P261" t="inlineStr">
        <is>
          <t>Да</t>
        </is>
      </c>
      <c r="Q261" t="inlineStr">
        <is>
          <t>Нет</t>
        </is>
      </c>
      <c r="R261" t="inlineStr">
        <is>
          <t>Нет</t>
        </is>
      </c>
      <c r="S261" t="n">
        <v>650</v>
      </c>
      <c r="T261" t="inlineStr">
        <is>
          <t>Да</t>
        </is>
      </c>
      <c r="U261" t="inlineStr">
        <is>
          <t>Нет</t>
        </is>
      </c>
      <c r="V261" t="inlineStr">
        <is>
          <t>Да</t>
        </is>
      </c>
    </row>
    <row r="262" ht="41.25" customHeight="1" s="19">
      <c r="A262" s="10" t="n">
        <v>29</v>
      </c>
      <c r="B262" s="3" t="inlineStr">
        <is>
          <t xml:space="preserve">    МБОУ 'СОШ №3 с.Автуры </t>
        </is>
      </c>
      <c r="C262" s="10" t="n">
        <v>2</v>
      </c>
      <c r="D262" s="10" t="n">
        <v>540</v>
      </c>
      <c r="E262" s="10" t="n">
        <v>1133</v>
      </c>
      <c r="F262" s="10" t="n">
        <v>144</v>
      </c>
      <c r="G262" s="10" t="n">
        <v>100</v>
      </c>
      <c r="H262" s="25" t="inlineStr">
        <is>
          <t>https://avturi3.educhr.ru/index.php?component=frontpage&amp;page=1</t>
        </is>
      </c>
      <c r="I262" s="26" t="inlineStr">
        <is>
          <t>43.163065</t>
        </is>
      </c>
      <c r="J262" s="26" t="inlineStr">
        <is>
          <t>46.002025</t>
        </is>
      </c>
      <c r="K262" s="1" t="inlineStr">
        <is>
          <t xml:space="preserve">Чеченская Республика, Шалинский район, село Автуры, ул. им Бамат-Гирей- Хаджи, д. 184 
</t>
        </is>
      </c>
      <c r="L262" t="inlineStr">
        <is>
          <t>Шалинский р-н</t>
        </is>
      </c>
      <c r="M262" s="26" t="inlineStr">
        <is>
          <t>true</t>
        </is>
      </c>
      <c r="N262" s="26" t="inlineStr">
        <is>
          <t>false</t>
        </is>
      </c>
      <c r="O262" t="n">
        <v>2</v>
      </c>
      <c r="P262" t="inlineStr">
        <is>
          <t>Да</t>
        </is>
      </c>
      <c r="Q262" t="inlineStr">
        <is>
          <t>Нет</t>
        </is>
      </c>
      <c r="R262" t="inlineStr">
        <is>
          <t>Нет</t>
        </is>
      </c>
      <c r="S262" t="n">
        <v>566</v>
      </c>
      <c r="T262" t="inlineStr">
        <is>
          <t>Нет</t>
        </is>
      </c>
      <c r="U262" t="inlineStr">
        <is>
          <t>Да</t>
        </is>
      </c>
      <c r="V262" t="inlineStr">
        <is>
          <t>Нет</t>
        </is>
      </c>
    </row>
    <row r="263" ht="54.75" customHeight="1" s="19">
      <c r="A263" s="10" t="n">
        <v>30</v>
      </c>
      <c r="B263" s="3" t="inlineStr">
        <is>
          <t xml:space="preserve">    МБОУ 'СОШ №4 им. Дадаханова С.А. с.Автуры </t>
        </is>
      </c>
      <c r="C263" s="10" t="n">
        <v>1</v>
      </c>
      <c r="D263" s="10" t="n">
        <v>720</v>
      </c>
      <c r="E263" s="10" t="n">
        <v>651</v>
      </c>
      <c r="F263" s="10" t="n">
        <v>103</v>
      </c>
      <c r="G263" s="10" t="n">
        <v>65</v>
      </c>
      <c r="H263" s="25" t="inlineStr">
        <is>
          <t>https://avturi-4.educhr.ru/index.php?component=frontpage&amp;page=1</t>
        </is>
      </c>
      <c r="I263" s="26" t="inlineStr">
        <is>
          <t>43.168411</t>
        </is>
      </c>
      <c r="J263" s="26" t="inlineStr">
        <is>
          <t>45.980519</t>
        </is>
      </c>
      <c r="K263" s="1" t="inlineStr">
        <is>
          <t xml:space="preserve">
Чеченская Республика, Шалинский р-н, с Автуры, ул Абузара Айдамирова, д. 70 
</t>
        </is>
      </c>
      <c r="L263" t="inlineStr">
        <is>
          <t>Шалинский р-н</t>
        </is>
      </c>
      <c r="M263" s="26" t="inlineStr">
        <is>
          <t>true</t>
        </is>
      </c>
      <c r="N263" s="26" t="inlineStr">
        <is>
          <t>false</t>
        </is>
      </c>
      <c r="O263" t="n">
        <v>3</v>
      </c>
      <c r="P263" t="inlineStr">
        <is>
          <t>Да</t>
        </is>
      </c>
      <c r="Q263" t="inlineStr">
        <is>
          <t>Нет</t>
        </is>
      </c>
      <c r="R263" t="inlineStr">
        <is>
          <t>Нет</t>
        </is>
      </c>
      <c r="S263" t="n">
        <v>326</v>
      </c>
      <c r="T263" t="inlineStr">
        <is>
          <t>Нет</t>
        </is>
      </c>
      <c r="U263" t="inlineStr">
        <is>
          <t>Нет</t>
        </is>
      </c>
      <c r="V263" t="inlineStr">
        <is>
          <t>Нет</t>
        </is>
      </c>
    </row>
    <row r="264" ht="41.25" customHeight="1" s="19">
      <c r="A264" s="10" t="n">
        <v>31</v>
      </c>
      <c r="B264" s="3" t="inlineStr">
        <is>
          <t xml:space="preserve">    МБОУ 'СОШ с. Белгатой </t>
        </is>
      </c>
      <c r="C264" s="10" t="n">
        <v>2</v>
      </c>
      <c r="D264" s="10" t="n">
        <v>320</v>
      </c>
      <c r="E264" s="10" t="n">
        <v>562</v>
      </c>
      <c r="F264" s="10" t="n">
        <v>76</v>
      </c>
      <c r="G264" s="10" t="n">
        <v>45</v>
      </c>
      <c r="H264" s="25" t="inlineStr">
        <is>
          <t>https://belgatoy1.educhr.ru/index.php?component=frontpage&amp;page=1</t>
        </is>
      </c>
      <c r="I264" s="26" t="inlineStr">
        <is>
          <t>43.181738</t>
        </is>
      </c>
      <c r="J264" s="26" t="inlineStr">
        <is>
          <t>45.830402</t>
        </is>
      </c>
      <c r="K264" s="1" t="inlineStr">
        <is>
          <t xml:space="preserve">Чеченская Республика, Шалинский район, село Белгатой, ул Гайсумова, двлд. 6 
</t>
        </is>
      </c>
      <c r="L264" t="inlineStr">
        <is>
          <t>Шалинский р-н</t>
        </is>
      </c>
      <c r="M264" s="26" t="inlineStr">
        <is>
          <t>true</t>
        </is>
      </c>
      <c r="N264" s="26" t="inlineStr">
        <is>
          <t>false</t>
        </is>
      </c>
      <c r="O264" t="n">
        <v>3</v>
      </c>
      <c r="P264" t="inlineStr">
        <is>
          <t>Да</t>
        </is>
      </c>
      <c r="Q264" t="inlineStr">
        <is>
          <t>Нет</t>
        </is>
      </c>
      <c r="R264" t="inlineStr">
        <is>
          <t>Нет</t>
        </is>
      </c>
      <c r="S264" t="n">
        <v>281</v>
      </c>
      <c r="T264" t="inlineStr">
        <is>
          <t>Нет</t>
        </is>
      </c>
      <c r="U264" t="inlineStr">
        <is>
          <t>Нет</t>
        </is>
      </c>
      <c r="V264" t="inlineStr">
        <is>
          <t>Нет</t>
        </is>
      </c>
    </row>
    <row r="265" ht="54.75" customHeight="1" s="19">
      <c r="A265" s="10" t="n">
        <v>32</v>
      </c>
      <c r="B265" s="3" t="inlineStr">
        <is>
          <t xml:space="preserve">    МБОУ 'СОШ с. Дуба-Юрт </t>
        </is>
      </c>
      <c r="C265" s="10" t="n">
        <v>2</v>
      </c>
      <c r="D265" s="10" t="n">
        <v>320</v>
      </c>
      <c r="E265" s="10" t="n">
        <v>530</v>
      </c>
      <c r="F265" s="10" t="n">
        <v>112</v>
      </c>
      <c r="G265" s="10" t="n">
        <v>74</v>
      </c>
      <c r="H265" s="25" t="inlineStr">
        <is>
          <t>https://duba-urt-soch1.educhr.ru/index.php?component=frontpage&amp;page=1</t>
        </is>
      </c>
      <c r="I265" s="26" t="inlineStr">
        <is>
          <t>43.039747</t>
        </is>
      </c>
      <c r="J265" s="26" t="inlineStr">
        <is>
          <t>45.729296</t>
        </is>
      </c>
      <c r="K265" s="1" t="inlineStr">
        <is>
          <t xml:space="preserve">
Чеченская Республика, Шалинский район, село Дуба-Юрт, ул А. Б. Бегичева, д. 1 
</t>
        </is>
      </c>
      <c r="L265" t="inlineStr">
        <is>
          <t>Шалинский р-н</t>
        </is>
      </c>
      <c r="M265" s="26" t="inlineStr">
        <is>
          <t>true</t>
        </is>
      </c>
      <c r="N265" s="26" t="inlineStr">
        <is>
          <t>false</t>
        </is>
      </c>
      <c r="O265" t="n">
        <v>3</v>
      </c>
      <c r="P265" t="inlineStr">
        <is>
          <t>Да</t>
        </is>
      </c>
      <c r="Q265" t="inlineStr">
        <is>
          <t>Нет</t>
        </is>
      </c>
      <c r="R265" t="inlineStr">
        <is>
          <t>Нет</t>
        </is>
      </c>
      <c r="S265" t="n">
        <v>265</v>
      </c>
      <c r="T265" t="inlineStr">
        <is>
          <t>Нет</t>
        </is>
      </c>
      <c r="U265" t="inlineStr">
        <is>
          <t>Нет</t>
        </is>
      </c>
      <c r="V265" t="inlineStr">
        <is>
          <t>Нет</t>
        </is>
      </c>
    </row>
    <row r="266" ht="27.75" customHeight="1" s="19">
      <c r="A266" s="10" t="n">
        <v>33</v>
      </c>
      <c r="B266" s="3" t="inlineStr">
        <is>
          <t xml:space="preserve">    МБОУ 'СОШ с.Агишты </t>
        </is>
      </c>
      <c r="C266" s="10" t="n">
        <v>2</v>
      </c>
      <c r="D266" s="10" t="n">
        <v>320</v>
      </c>
      <c r="E266" s="10" t="n">
        <v>249</v>
      </c>
      <c r="F266" s="10" t="n">
        <v>49</v>
      </c>
      <c r="G266" s="10" t="n">
        <v>20</v>
      </c>
      <c r="H266" s="25" t="inlineStr">
        <is>
          <t>https://shkolaagishti.educhr.ru/index.php?component=frontpage&amp;page=1</t>
        </is>
      </c>
      <c r="I266" s="26" t="inlineStr">
        <is>
          <t>43.017346</t>
        </is>
      </c>
      <c r="J266" s="26" t="inlineStr">
        <is>
          <t>45.892646</t>
        </is>
      </c>
      <c r="K266" s="1" t="inlineStr">
        <is>
          <t xml:space="preserve">Чеченская Республика, Шалинский район, село Агишты, Школьная ул, д. 40 
</t>
        </is>
      </c>
      <c r="L266" t="inlineStr">
        <is>
          <t>Шалинский р-н</t>
        </is>
      </c>
      <c r="M266" s="26" t="inlineStr">
        <is>
          <t>true</t>
        </is>
      </c>
      <c r="N266" s="26" t="inlineStr">
        <is>
          <t>false</t>
        </is>
      </c>
      <c r="O266" t="n">
        <v>3</v>
      </c>
      <c r="P266" t="inlineStr">
        <is>
          <t>Да</t>
        </is>
      </c>
      <c r="Q266" t="inlineStr">
        <is>
          <t>Нет</t>
        </is>
      </c>
      <c r="R266" t="inlineStr">
        <is>
          <t>Нет</t>
        </is>
      </c>
      <c r="S266" t="n">
        <v>124</v>
      </c>
      <c r="T266" t="inlineStr">
        <is>
          <t>Да</t>
        </is>
      </c>
      <c r="U266" t="inlineStr">
        <is>
          <t>Да</t>
        </is>
      </c>
      <c r="V266" t="inlineStr">
        <is>
          <t>Нет</t>
        </is>
      </c>
    </row>
    <row r="267" ht="27.75" customHeight="1" s="19">
      <c r="A267" s="10" t="n">
        <v>34</v>
      </c>
      <c r="B267" s="3" t="inlineStr">
        <is>
          <t xml:space="preserve">    МБОУ 'СОШ. С.Мескер-Юрт </t>
        </is>
      </c>
      <c r="C267" s="10" t="n">
        <v>2</v>
      </c>
      <c r="D267" s="10" t="n">
        <v>670</v>
      </c>
      <c r="E267" s="10" t="n">
        <v>1132</v>
      </c>
      <c r="F267" s="10" t="n">
        <v>106</v>
      </c>
      <c r="G267" s="10" t="n">
        <v>66</v>
      </c>
      <c r="H267" s="25" t="inlineStr">
        <is>
          <t>https://mesker-urt1.educhr.ru/index.php?component=frontpage&amp;page=1</t>
        </is>
      </c>
      <c r="I267" s="26" t="inlineStr">
        <is>
          <t>43.249601</t>
        </is>
      </c>
      <c r="J267" s="26" t="inlineStr">
        <is>
          <t>45.908969</t>
        </is>
      </c>
      <c r="K267" s="1" t="inlineStr">
        <is>
          <t xml:space="preserve"> Чеченская Республика, Шалинский район, село Мескер-Юрт, ул А-Х.Кадырова 
</t>
        </is>
      </c>
      <c r="L267" t="inlineStr">
        <is>
          <t>Шалинский р-н</t>
        </is>
      </c>
      <c r="M267" s="26" t="inlineStr">
        <is>
          <t>true</t>
        </is>
      </c>
      <c r="N267" s="26" t="inlineStr">
        <is>
          <t>false</t>
        </is>
      </c>
      <c r="O267" t="n">
        <v>2</v>
      </c>
      <c r="P267" t="inlineStr">
        <is>
          <t>Да</t>
        </is>
      </c>
      <c r="Q267" t="inlineStr">
        <is>
          <t>Нет</t>
        </is>
      </c>
      <c r="R267" t="inlineStr">
        <is>
          <t>Нет</t>
        </is>
      </c>
      <c r="S267" t="n">
        <v>566</v>
      </c>
      <c r="T267" t="inlineStr">
        <is>
          <t>Нет</t>
        </is>
      </c>
      <c r="U267" t="inlineStr">
        <is>
          <t>Нет</t>
        </is>
      </c>
      <c r="V267" t="inlineStr">
        <is>
          <t>Нет</t>
        </is>
      </c>
    </row>
    <row r="268" ht="41.25" customHeight="1" s="19">
      <c r="A268" s="10" t="n">
        <v>35</v>
      </c>
      <c r="B268" s="3" t="inlineStr">
        <is>
          <t xml:space="preserve">    МБОУ 'СОШ№11 г.Шали </t>
        </is>
      </c>
      <c r="C268" s="10" t="n">
        <v>1</v>
      </c>
      <c r="D268" s="10" t="n">
        <v>720</v>
      </c>
      <c r="E268" s="10" t="n">
        <v>834</v>
      </c>
      <c r="F268" s="10" t="n">
        <v>91</v>
      </c>
      <c r="G268" s="10" t="n">
        <v>47</v>
      </c>
      <c r="H268" s="25" t="inlineStr">
        <is>
          <t>https://shali-11.educhr.ru/index.php?component=frontpage&amp;page=1</t>
        </is>
      </c>
      <c r="I268" s="26" t="inlineStr">
        <is>
          <t>43.153444</t>
        </is>
      </c>
      <c r="J268" s="26" t="inlineStr">
        <is>
          <t>45.903956</t>
        </is>
      </c>
      <c r="K268" s="1" t="inlineStr">
        <is>
          <t xml:space="preserve">Чеченская Республика, Шалинский район, город Шали, ул Ахтаева Абдуллы Токказовича, д. 46 литера а 
</t>
        </is>
      </c>
      <c r="L268" t="inlineStr">
        <is>
          <t>Шалинский р-н</t>
        </is>
      </c>
      <c r="M268" s="26" t="inlineStr">
        <is>
          <t>true</t>
        </is>
      </c>
      <c r="N268" s="26" t="inlineStr">
        <is>
          <t>false</t>
        </is>
      </c>
      <c r="O268" t="n">
        <v>3</v>
      </c>
      <c r="P268" t="inlineStr">
        <is>
          <t>Да</t>
        </is>
      </c>
      <c r="Q268" t="inlineStr">
        <is>
          <t>Нет</t>
        </is>
      </c>
      <c r="R268" t="inlineStr">
        <is>
          <t>Нет</t>
        </is>
      </c>
      <c r="S268" t="n">
        <v>417</v>
      </c>
      <c r="T268" t="inlineStr">
        <is>
          <t>Нет</t>
        </is>
      </c>
      <c r="U268" t="inlineStr">
        <is>
          <t>Нет</t>
        </is>
      </c>
      <c r="V268" t="inlineStr">
        <is>
          <t>Нет</t>
        </is>
      </c>
    </row>
    <row r="269" ht="41.25" customHeight="1" s="19">
      <c r="A269" s="10" t="n">
        <v>36</v>
      </c>
      <c r="B269" s="3" t="inlineStr">
        <is>
          <t xml:space="preserve">    МБОУ 'СОШ№2 г.Шали </t>
        </is>
      </c>
      <c r="C269" s="10" t="n">
        <v>1</v>
      </c>
      <c r="D269" s="10" t="n">
        <v>600</v>
      </c>
      <c r="E269" s="10" t="n">
        <v>886</v>
      </c>
      <c r="F269" s="10" t="n">
        <v>97</v>
      </c>
      <c r="G269" s="10" t="n">
        <v>55</v>
      </c>
      <c r="H269" s="25" t="inlineStr">
        <is>
          <t>https://shali-2.educhr.ru/index.php?component=frontpage&amp;page=1</t>
        </is>
      </c>
      <c r="I269" s="26" t="inlineStr">
        <is>
          <t>43.158574</t>
        </is>
      </c>
      <c r="J269" s="26" t="inlineStr">
        <is>
          <t>45.902096</t>
        </is>
      </c>
      <c r="K269" s="1" t="inlineStr">
        <is>
          <t xml:space="preserve">Чеченская Республика, Шалинский район, город Шали, ул Георгия Васильевича Чичерина, д. 17 
</t>
        </is>
      </c>
      <c r="L269" t="inlineStr">
        <is>
          <t>Шалинский р-н</t>
        </is>
      </c>
      <c r="M269" s="26" t="inlineStr">
        <is>
          <t>true</t>
        </is>
      </c>
      <c r="N269" s="26" t="inlineStr">
        <is>
          <t>false</t>
        </is>
      </c>
      <c r="O269" t="n">
        <v>1</v>
      </c>
      <c r="P269" t="inlineStr">
        <is>
          <t>Да</t>
        </is>
      </c>
      <c r="Q269" t="inlineStr">
        <is>
          <t>Нет</t>
        </is>
      </c>
      <c r="R269" t="inlineStr">
        <is>
          <t>Нет</t>
        </is>
      </c>
      <c r="S269" t="n">
        <v>443</v>
      </c>
      <c r="T269" t="inlineStr">
        <is>
          <t>Нет</t>
        </is>
      </c>
      <c r="U269" t="inlineStr">
        <is>
          <t>Нет</t>
        </is>
      </c>
      <c r="V269" t="inlineStr">
        <is>
          <t>Нет</t>
        </is>
      </c>
    </row>
    <row r="270" ht="41.25" customHeight="1" s="19">
      <c r="A270" s="10" t="n">
        <v>37</v>
      </c>
      <c r="B270" s="3" t="inlineStr">
        <is>
          <t xml:space="preserve">    МБОУ 'СОШ№2 с.Сержень-юрт</t>
        </is>
      </c>
      <c r="C270" s="10" t="n">
        <v>2</v>
      </c>
      <c r="D270" s="10" t="n">
        <v>320</v>
      </c>
      <c r="E270" s="10" t="n">
        <v>412</v>
      </c>
      <c r="F270" s="10" t="n">
        <v>88</v>
      </c>
      <c r="G270" s="10" t="n">
        <v>51</v>
      </c>
      <c r="H270" s="25" t="inlineStr">
        <is>
          <t>https://serjenurt2.educhr.ru/index.php?component=frontpage&amp;page=1</t>
        </is>
      </c>
      <c r="I270" s="26" t="inlineStr">
        <is>
          <t>43.116391</t>
        </is>
      </c>
      <c r="J270" s="26" t="inlineStr">
        <is>
          <t>45.986385</t>
        </is>
      </c>
      <c r="K270" s="1" t="inlineStr">
        <is>
          <t xml:space="preserve">Чеченская Республика, Шалинский район, село Сержень-Юрт, ул. А-Х.Кадырова, д. 230 
</t>
        </is>
      </c>
      <c r="L270" t="inlineStr">
        <is>
          <t>Шалинский р-н</t>
        </is>
      </c>
      <c r="M270" s="26" t="inlineStr">
        <is>
          <t>true</t>
        </is>
      </c>
      <c r="N270" s="26" t="inlineStr">
        <is>
          <t>false</t>
        </is>
      </c>
      <c r="O270" t="n">
        <v>3</v>
      </c>
      <c r="P270" t="inlineStr">
        <is>
          <t>Да</t>
        </is>
      </c>
      <c r="Q270" t="inlineStr">
        <is>
          <t>Нет</t>
        </is>
      </c>
      <c r="R270" t="inlineStr">
        <is>
          <t>Нет</t>
        </is>
      </c>
      <c r="S270" t="n">
        <v>206</v>
      </c>
      <c r="T270" t="inlineStr">
        <is>
          <t>Нет</t>
        </is>
      </c>
      <c r="U270" t="inlineStr">
        <is>
          <t>Нет</t>
        </is>
      </c>
      <c r="V270" t="inlineStr">
        <is>
          <t>Нет</t>
        </is>
      </c>
    </row>
    <row r="271" ht="41.25" customHeight="1" s="19">
      <c r="A271" s="10" t="n">
        <v>38</v>
      </c>
      <c r="B271" s="3" t="inlineStr">
        <is>
          <t xml:space="preserve">    МБОУ 'СОШ№7 г.Шали </t>
        </is>
      </c>
      <c r="C271" s="10" t="n">
        <v>1</v>
      </c>
      <c r="D271" s="10" t="n">
        <v>720</v>
      </c>
      <c r="E271" s="10" t="n">
        <v>293</v>
      </c>
      <c r="F271" s="10" t="n">
        <v>115</v>
      </c>
      <c r="G271" s="10" t="n">
        <v>70</v>
      </c>
      <c r="H271" s="25" t="inlineStr">
        <is>
          <t>https://sosh7-shali.educhr.ru/index.php?component=frontpage&amp;page=1</t>
        </is>
      </c>
      <c r="I271" s="26" t="inlineStr">
        <is>
          <t>43.119682</t>
        </is>
      </c>
      <c r="J271" s="26" t="inlineStr">
        <is>
          <t>45.887813</t>
        </is>
      </c>
      <c r="K271" s="1" t="inlineStr">
        <is>
          <t xml:space="preserve">Чеченская Республика, Шалинский район, город Шали, ул. А-Х.Кадырова, д. 359 
</t>
        </is>
      </c>
      <c r="L271" t="inlineStr">
        <is>
          <t>Шалинский р-н</t>
        </is>
      </c>
      <c r="M271" s="26" t="inlineStr">
        <is>
          <t>true</t>
        </is>
      </c>
      <c r="N271" s="26" t="inlineStr">
        <is>
          <t>false</t>
        </is>
      </c>
      <c r="O271" t="n">
        <v>2</v>
      </c>
      <c r="P271" t="inlineStr">
        <is>
          <t>Да</t>
        </is>
      </c>
      <c r="Q271" t="inlineStr">
        <is>
          <t>Нет</t>
        </is>
      </c>
      <c r="R271" t="inlineStr">
        <is>
          <t>Нет</t>
        </is>
      </c>
      <c r="S271" t="n">
        <v>146</v>
      </c>
      <c r="T271" t="inlineStr">
        <is>
          <t>Нет</t>
        </is>
      </c>
      <c r="U271" t="inlineStr">
        <is>
          <t>Нет</t>
        </is>
      </c>
      <c r="V271" t="inlineStr">
        <is>
          <t>Нет</t>
        </is>
      </c>
    </row>
    <row r="272" ht="27.75" customHeight="1" s="19">
      <c r="A272" s="10" t="n">
        <v>39</v>
      </c>
      <c r="B272" s="3" t="inlineStr">
        <is>
          <t xml:space="preserve">    МБОУ «СОШ «Территория знаний» с.Дуба-Юрт»</t>
        </is>
      </c>
      <c r="C272" s="10" t="n">
        <v>1</v>
      </c>
      <c r="D272" s="10" t="n">
        <v>720</v>
      </c>
      <c r="E272" s="10" t="n">
        <v>848</v>
      </c>
      <c r="F272" s="10" t="n">
        <v>96</v>
      </c>
      <c r="G272" s="10" t="n">
        <v>58</v>
      </c>
      <c r="H272" s="25" t="inlineStr">
        <is>
          <t>https://sosh-duba-yurt.educhr.ru/index.php?component=frontpage&amp;page=1</t>
        </is>
      </c>
      <c r="I272" s="26" t="inlineStr">
        <is>
          <t>43.045552</t>
        </is>
      </c>
      <c r="J272" s="26" t="inlineStr">
        <is>
          <t>45.730033</t>
        </is>
      </c>
      <c r="K272" s="1" t="inlineStr">
        <is>
          <t xml:space="preserve">Чеченская Республика, Шалинский р-н, с Дуба-Юрт, ул А. А. Кадырова, зд. 185 
</t>
        </is>
      </c>
      <c r="L272" t="inlineStr">
        <is>
          <t>Шалинский р-н</t>
        </is>
      </c>
      <c r="M272" s="26" t="inlineStr">
        <is>
          <t>true</t>
        </is>
      </c>
      <c r="N272" s="26" t="inlineStr">
        <is>
          <t>false</t>
        </is>
      </c>
      <c r="O272" t="n">
        <v>1</v>
      </c>
      <c r="P272" t="inlineStr">
        <is>
          <t>Да</t>
        </is>
      </c>
      <c r="Q272" t="inlineStr">
        <is>
          <t>Нет</t>
        </is>
      </c>
      <c r="R272" t="inlineStr">
        <is>
          <t>Нет</t>
        </is>
      </c>
      <c r="S272" t="n">
        <v>424</v>
      </c>
      <c r="T272" t="inlineStr">
        <is>
          <t>Нет</t>
        </is>
      </c>
      <c r="U272" t="inlineStr">
        <is>
          <t>Нет</t>
        </is>
      </c>
      <c r="V272" t="inlineStr">
        <is>
          <t>Нет</t>
        </is>
      </c>
    </row>
    <row r="273" ht="27.75" customHeight="1" s="19">
      <c r="A273" s="10" t="n">
        <v>40</v>
      </c>
      <c r="B273" s="28" t="inlineStr">
        <is>
          <t xml:space="preserve">  МУ 'Отдел образования Шатойского муниципального района'</t>
        </is>
      </c>
      <c r="C273" s="29" t="n"/>
      <c r="D273" s="29">
        <f>SUM(D274:D292)</f>
        <v/>
      </c>
      <c r="E273" s="29">
        <f>SUM(E274:E292)</f>
        <v/>
      </c>
      <c r="F273" s="29">
        <f>SUM(F274:F292)</f>
        <v/>
      </c>
      <c r="G273" s="29">
        <f>SUM(G274:G292)</f>
        <v/>
      </c>
      <c r="H273" s="2" t="n"/>
      <c r="I273" s="26" t="n"/>
      <c r="J273" s="26" t="n"/>
      <c r="M273" s="26" t="n"/>
      <c r="N273" s="26" t="n"/>
      <c r="O273" t="n">
        <v>2</v>
      </c>
      <c r="P273" t="inlineStr">
        <is>
          <t>Да</t>
        </is>
      </c>
      <c r="Q273" t="inlineStr">
        <is>
          <t>Нет</t>
        </is>
      </c>
      <c r="R273" t="inlineStr">
        <is>
          <t>Нет</t>
        </is>
      </c>
      <c r="T273" t="inlineStr">
        <is>
          <t>Нет</t>
        </is>
      </c>
      <c r="U273" t="inlineStr">
        <is>
          <t>Нет</t>
        </is>
      </c>
      <c r="V273" t="inlineStr">
        <is>
          <t>Да</t>
        </is>
      </c>
    </row>
    <row r="274" ht="54.75" customHeight="1" s="19">
      <c r="B274" s="3" t="inlineStr">
        <is>
          <t xml:space="preserve">    МБОУ 'ООШ с.Зоны'</t>
        </is>
      </c>
      <c r="C274" s="10" t="n">
        <v>1</v>
      </c>
      <c r="D274" s="10" t="n">
        <v>120</v>
      </c>
      <c r="E274" s="10" t="n">
        <v>77</v>
      </c>
      <c r="F274" s="10" t="n">
        <v>41</v>
      </c>
      <c r="G274" s="10" t="n">
        <v>17</v>
      </c>
      <c r="H274" s="25" t="inlineStr">
        <is>
          <t>https://zonysosh.educhr.ru/index.php?component=frontpage&amp;page=1</t>
        </is>
      </c>
      <c r="I274" s="26" t="inlineStr">
        <is>
          <t>42.945917</t>
        </is>
      </c>
      <c r="J274" s="26" t="inlineStr">
        <is>
          <t>45.720493</t>
        </is>
      </c>
      <c r="K274" s="1" t="inlineStr">
        <is>
          <t xml:space="preserve">
Чеченская Республика, Шатойский район, село Зоны, ул Сайдали Гайсултанова, двлд. 71 
</t>
        </is>
      </c>
      <c r="L274" t="inlineStr">
        <is>
          <t>Шатойский р-н</t>
        </is>
      </c>
      <c r="M274" s="26" t="inlineStr">
        <is>
          <t>true</t>
        </is>
      </c>
      <c r="N274" s="26" t="inlineStr">
        <is>
          <t>false</t>
        </is>
      </c>
      <c r="O274" t="n">
        <v>3</v>
      </c>
      <c r="P274" t="inlineStr">
        <is>
          <t>Да</t>
        </is>
      </c>
      <c r="Q274" t="inlineStr">
        <is>
          <t>Нет</t>
        </is>
      </c>
      <c r="R274" t="inlineStr">
        <is>
          <t>Нет</t>
        </is>
      </c>
      <c r="S274" t="n">
        <v>38</v>
      </c>
      <c r="T274" t="inlineStr">
        <is>
          <t>Нет</t>
        </is>
      </c>
      <c r="U274" t="inlineStr">
        <is>
          <t>Нет</t>
        </is>
      </c>
      <c r="V274" t="inlineStr">
        <is>
          <t>Да</t>
        </is>
      </c>
    </row>
    <row r="275" ht="41.25" customHeight="1" s="19">
      <c r="A275" s="10" t="n">
        <v>1</v>
      </c>
      <c r="B275" s="3" t="inlineStr">
        <is>
          <t xml:space="preserve">    МБОУ 'ООШ с.Нихалой'</t>
        </is>
      </c>
      <c r="C275" s="10" t="n">
        <v>2</v>
      </c>
      <c r="D275" s="10" t="n">
        <v>60</v>
      </c>
      <c r="E275" s="10" t="n">
        <v>33</v>
      </c>
      <c r="F275" s="10" t="n">
        <v>26</v>
      </c>
      <c r="G275" s="10" t="n">
        <v>11</v>
      </c>
      <c r="H275" s="25" t="inlineStr">
        <is>
          <t>https://nihaloyoosh.educhr.ru/index.php?component=frontpage&amp;page=1</t>
        </is>
      </c>
      <c r="I275" s="26" t="inlineStr">
        <is>
          <t>42.841174</t>
        </is>
      </c>
      <c r="J275" s="26" t="inlineStr">
        <is>
          <t>45.662381</t>
        </is>
      </c>
      <c r="K275" s="1" t="inlineStr">
        <is>
          <t xml:space="preserve">Чеченская Республика, Шатойский район, село Нихалой, ул. Л.М.Эштиева, д. 29 
</t>
        </is>
      </c>
      <c r="L275" t="inlineStr">
        <is>
          <t>Шатойский р-н</t>
        </is>
      </c>
      <c r="M275" s="26" t="inlineStr">
        <is>
          <t>true</t>
        </is>
      </c>
      <c r="N275" s="26" t="inlineStr">
        <is>
          <t>false</t>
        </is>
      </c>
      <c r="O275" t="n">
        <v>2</v>
      </c>
      <c r="P275" t="inlineStr">
        <is>
          <t>Да</t>
        </is>
      </c>
      <c r="Q275" t="inlineStr">
        <is>
          <t>Нет</t>
        </is>
      </c>
      <c r="R275" t="inlineStr">
        <is>
          <t>Нет</t>
        </is>
      </c>
      <c r="S275" t="n">
        <v>16</v>
      </c>
      <c r="T275" t="inlineStr">
        <is>
          <t>Да</t>
        </is>
      </c>
      <c r="U275" t="inlineStr">
        <is>
          <t>Нет</t>
        </is>
      </c>
      <c r="V275" t="inlineStr">
        <is>
          <t>Нет</t>
        </is>
      </c>
    </row>
    <row r="276" ht="41.25" customHeight="1" s="19">
      <c r="A276" s="10" t="n">
        <v>2</v>
      </c>
      <c r="B276" s="3" t="inlineStr">
        <is>
          <t xml:space="preserve">    МБОУ 'ООШ с.Пионерское'</t>
        </is>
      </c>
      <c r="C276" s="10" t="n">
        <v>1</v>
      </c>
      <c r="D276" s="10" t="n">
        <v>120</v>
      </c>
      <c r="E276" s="10" t="n">
        <v>140</v>
      </c>
      <c r="F276" s="10" t="n">
        <v>59</v>
      </c>
      <c r="G276" s="10" t="n">
        <v>22</v>
      </c>
      <c r="H276" s="25" t="inlineStr">
        <is>
          <t>https://pioner-school.educhr.ru/index.php?component=frontpage&amp;page=1</t>
        </is>
      </c>
      <c r="I276" s="26" t="inlineStr">
        <is>
          <t>43.033210</t>
        </is>
      </c>
      <c r="J276" s="26" t="inlineStr">
        <is>
          <t>45.710917</t>
        </is>
      </c>
      <c r="K276" s="1" t="inlineStr">
        <is>
          <t xml:space="preserve">Чеченская Республика, Шатойский район, село Пионерское, Подгорная ул, д. 1 
</t>
        </is>
      </c>
      <c r="L276" t="inlineStr">
        <is>
          <t>Шатойский р-н</t>
        </is>
      </c>
      <c r="M276" s="26" t="inlineStr">
        <is>
          <t>true</t>
        </is>
      </c>
      <c r="N276" s="26" t="inlineStr">
        <is>
          <t>false</t>
        </is>
      </c>
      <c r="O276" t="n">
        <v>1</v>
      </c>
      <c r="P276" t="inlineStr">
        <is>
          <t>Нет</t>
        </is>
      </c>
      <c r="Q276" t="inlineStr">
        <is>
          <t>Нет</t>
        </is>
      </c>
      <c r="R276" t="inlineStr">
        <is>
          <t>Нет</t>
        </is>
      </c>
      <c r="S276" t="n">
        <v>70</v>
      </c>
      <c r="T276" t="inlineStr">
        <is>
          <t>Нет</t>
        </is>
      </c>
      <c r="U276" t="inlineStr">
        <is>
          <t>Да</t>
        </is>
      </c>
      <c r="V276" t="inlineStr">
        <is>
          <t>Нет</t>
        </is>
      </c>
    </row>
    <row r="277" ht="41.25" customHeight="1" s="19">
      <c r="A277" s="10" t="n">
        <v>3</v>
      </c>
      <c r="B277" s="3" t="inlineStr">
        <is>
          <t xml:space="preserve">    МБОУ 'СОШ с. Дачу-Борзой'</t>
        </is>
      </c>
      <c r="C277" s="10" t="n">
        <v>1</v>
      </c>
      <c r="D277" s="10" t="n">
        <v>480</v>
      </c>
      <c r="E277" s="10" t="n">
        <v>444</v>
      </c>
      <c r="F277" s="10" t="n">
        <v>86</v>
      </c>
      <c r="G277" s="10" t="n">
        <v>45</v>
      </c>
      <c r="H277" s="25" t="inlineStr">
        <is>
          <t>https://dachu-barzoy.educhr.ru/index.php?component=frontpage&amp;page=1</t>
        </is>
      </c>
      <c r="I277" s="26" t="inlineStr">
        <is>
          <t>43.006344</t>
        </is>
      </c>
      <c r="J277" s="26" t="inlineStr">
        <is>
          <t>45.726745</t>
        </is>
      </c>
      <c r="K277" s="1" t="inlineStr">
        <is>
          <t xml:space="preserve">Чеченская Республика, Шатойский р-н, с Дачу-Борзой, ул А-Х.Кадырова, двлд. 28 
</t>
        </is>
      </c>
      <c r="L277" t="inlineStr">
        <is>
          <t>Шатойский р-н</t>
        </is>
      </c>
      <c r="M277" s="26" t="inlineStr">
        <is>
          <t>true</t>
        </is>
      </c>
      <c r="N277" s="26" t="inlineStr">
        <is>
          <t>false</t>
        </is>
      </c>
      <c r="O277" t="n">
        <v>2</v>
      </c>
      <c r="P277" t="inlineStr">
        <is>
          <t>Да</t>
        </is>
      </c>
      <c r="Q277" t="inlineStr">
        <is>
          <t>Нет</t>
        </is>
      </c>
      <c r="R277" t="inlineStr">
        <is>
          <t>Нет</t>
        </is>
      </c>
      <c r="S277" t="n">
        <v>222</v>
      </c>
      <c r="T277" t="inlineStr">
        <is>
          <t>Нет</t>
        </is>
      </c>
      <c r="U277" t="inlineStr">
        <is>
          <t>Нет</t>
        </is>
      </c>
      <c r="V277" t="inlineStr">
        <is>
          <t>Нет</t>
        </is>
      </c>
    </row>
    <row r="278" ht="54.75" customHeight="1" s="19">
      <c r="A278" s="10" t="n">
        <v>4</v>
      </c>
      <c r="B278" s="3" t="inlineStr">
        <is>
          <t xml:space="preserve">    МБОУ 'СОШ с.Б-Варанды'</t>
        </is>
      </c>
      <c r="C278" s="10" t="n">
        <v>1</v>
      </c>
      <c r="D278" s="10" t="n">
        <v>192</v>
      </c>
      <c r="E278" s="10" t="n">
        <v>77</v>
      </c>
      <c r="F278" s="10" t="n">
        <v>43</v>
      </c>
      <c r="G278" s="10" t="n">
        <v>15</v>
      </c>
      <c r="H278" s="25" t="inlineStr">
        <is>
          <t>https://varandy.educhr.ru/index.php?component=frontpage&amp;page=1</t>
        </is>
      </c>
      <c r="I278" s="26" t="inlineStr">
        <is>
          <t>42.900258</t>
        </is>
      </c>
      <c r="J278" s="26" t="inlineStr">
        <is>
          <t>45.679332</t>
        </is>
      </c>
      <c r="K278" s="1" t="inlineStr">
        <is>
          <t xml:space="preserve">
Чеченская Республика, Шатойский район, село Большие Варанды, Центральная ул, двлд. 47 
</t>
        </is>
      </c>
      <c r="L278" t="inlineStr">
        <is>
          <t>Шатойский р-н</t>
        </is>
      </c>
      <c r="M278" s="26" t="inlineStr">
        <is>
          <t>true</t>
        </is>
      </c>
      <c r="N278" s="26" t="inlineStr">
        <is>
          <t>false</t>
        </is>
      </c>
      <c r="O278" t="n">
        <v>1</v>
      </c>
      <c r="P278" t="inlineStr">
        <is>
          <t>Да</t>
        </is>
      </c>
      <c r="Q278" t="inlineStr">
        <is>
          <t>Нет</t>
        </is>
      </c>
      <c r="R278" t="inlineStr">
        <is>
          <t>Нет</t>
        </is>
      </c>
      <c r="S278" t="n">
        <v>38</v>
      </c>
      <c r="T278" t="inlineStr">
        <is>
          <t>Нет</t>
        </is>
      </c>
      <c r="U278" t="inlineStr">
        <is>
          <t>Нет</t>
        </is>
      </c>
      <c r="V278" t="inlineStr">
        <is>
          <t>Нет</t>
        </is>
      </c>
    </row>
    <row r="279" ht="41.25" customHeight="1" s="19">
      <c r="A279" s="10" t="n">
        <v>5</v>
      </c>
      <c r="B279" s="3" t="inlineStr">
        <is>
          <t xml:space="preserve">    МБОУ 'СОШ с.Вашендарой'</t>
        </is>
      </c>
      <c r="C279" s="10" t="n">
        <v>2</v>
      </c>
      <c r="D279" s="10" t="n">
        <v>320</v>
      </c>
      <c r="E279" s="10" t="n">
        <v>165</v>
      </c>
      <c r="F279" s="10" t="n">
        <v>60</v>
      </c>
      <c r="G279" s="10" t="n">
        <v>31</v>
      </c>
      <c r="H279" s="25" t="inlineStr">
        <is>
          <t>https://vashendaroisosh.educhr.ru/index.php?component=frontpage&amp;page=1</t>
        </is>
      </c>
      <c r="I279" s="26" t="inlineStr">
        <is>
          <t>42.861049</t>
        </is>
      </c>
      <c r="J279" s="26" t="inlineStr">
        <is>
          <t>45.669675</t>
        </is>
      </c>
      <c r="K279" s="1" t="inlineStr">
        <is>
          <t xml:space="preserve">
Чеченская Республика, Шатойский район, село Вашендарой 
</t>
        </is>
      </c>
      <c r="L279" t="inlineStr">
        <is>
          <t>Шатойский р-н</t>
        </is>
      </c>
      <c r="M279" s="26" t="inlineStr">
        <is>
          <t>true</t>
        </is>
      </c>
      <c r="N279" s="26" t="inlineStr">
        <is>
          <t>false</t>
        </is>
      </c>
      <c r="O279" t="n">
        <v>2</v>
      </c>
      <c r="P279" t="inlineStr">
        <is>
          <t>Да</t>
        </is>
      </c>
      <c r="Q279" t="inlineStr">
        <is>
          <t>Нет</t>
        </is>
      </c>
      <c r="R279" t="inlineStr">
        <is>
          <t>Нет</t>
        </is>
      </c>
      <c r="S279" t="n">
        <v>82</v>
      </c>
      <c r="T279" t="inlineStr">
        <is>
          <t>Нет</t>
        </is>
      </c>
      <c r="U279" t="inlineStr">
        <is>
          <t>Нет</t>
        </is>
      </c>
      <c r="V279" t="inlineStr">
        <is>
          <t>Да</t>
        </is>
      </c>
    </row>
    <row r="280" ht="27.75" customHeight="1" s="19">
      <c r="A280" s="10" t="n">
        <v>6</v>
      </c>
      <c r="B280" s="3" t="inlineStr">
        <is>
          <t xml:space="preserve">    МБОУ 'СОШ с.Дай'</t>
        </is>
      </c>
      <c r="C280" s="10" t="n">
        <v>2</v>
      </c>
      <c r="D280" s="10" t="n">
        <v>60</v>
      </c>
      <c r="E280" s="10" t="n">
        <v>78</v>
      </c>
      <c r="F280" s="10" t="n">
        <v>42</v>
      </c>
      <c r="G280" s="10" t="n">
        <v>16</v>
      </c>
      <c r="H280" s="25" t="inlineStr">
        <is>
          <t>https://daisosh.educhr.ru/index.php?component=frontpage&amp;page=1</t>
        </is>
      </c>
      <c r="I280" s="26" t="inlineStr">
        <is>
          <t>42.767884</t>
        </is>
      </c>
      <c r="J280" s="26" t="inlineStr">
        <is>
          <t>45.857720</t>
        </is>
      </c>
      <c r="K280" s="1" t="inlineStr">
        <is>
          <t xml:space="preserve">Чеченская Республика, Шатойский район, село Дай, ул С-А.Ахмадова, зд. 2 
</t>
        </is>
      </c>
      <c r="L280" t="inlineStr">
        <is>
          <t>Шатойский р-н</t>
        </is>
      </c>
      <c r="M280" s="26" t="inlineStr">
        <is>
          <t>true</t>
        </is>
      </c>
      <c r="N280" s="26" t="inlineStr">
        <is>
          <t>false</t>
        </is>
      </c>
      <c r="O280" t="n">
        <v>2</v>
      </c>
      <c r="P280" t="inlineStr">
        <is>
          <t>Да</t>
        </is>
      </c>
      <c r="Q280" t="inlineStr">
        <is>
          <t>Нет</t>
        </is>
      </c>
      <c r="R280" t="inlineStr">
        <is>
          <t>Нет</t>
        </is>
      </c>
      <c r="S280" t="n">
        <v>39</v>
      </c>
      <c r="T280" t="inlineStr">
        <is>
          <t>Нет</t>
        </is>
      </c>
      <c r="U280" t="inlineStr">
        <is>
          <t>Нет</t>
        </is>
      </c>
      <c r="V280" t="inlineStr">
        <is>
          <t>Нет</t>
        </is>
      </c>
    </row>
    <row r="281" ht="41.25" customHeight="1" s="19">
      <c r="A281" s="10" t="n">
        <v>7</v>
      </c>
      <c r="B281" s="3" t="inlineStr">
        <is>
          <t xml:space="preserve">    МБОУ 'СОШ с.Лаха-Варанды </t>
        </is>
      </c>
      <c r="C281" s="10" t="n">
        <v>2</v>
      </c>
      <c r="D281" s="10" t="n">
        <v>90</v>
      </c>
      <c r="E281" s="10" t="n">
        <v>218</v>
      </c>
      <c r="F281" s="10" t="n">
        <v>58</v>
      </c>
      <c r="G281" s="10" t="n">
        <v>33</v>
      </c>
      <c r="H281" s="25" t="inlineStr">
        <is>
          <t>https://lahvarandy.educhr.ru/index.php?component=frontpage&amp;page=1</t>
        </is>
      </c>
      <c r="I281" s="26" t="inlineStr">
        <is>
          <t>43.041810</t>
        </is>
      </c>
      <c r="J281" s="26" t="inlineStr">
        <is>
          <t>45.710010</t>
        </is>
      </c>
      <c r="K281" s="1" t="inlineStr">
        <is>
          <t xml:space="preserve">Чеченская Республика, Шатойский район, село Лаха-Варанды, З.Умаровой ул., д.5 
</t>
        </is>
      </c>
      <c r="L281" t="inlineStr">
        <is>
          <t>Шатойский р-н</t>
        </is>
      </c>
      <c r="M281" s="26" t="inlineStr">
        <is>
          <t>true</t>
        </is>
      </c>
      <c r="N281" s="26" t="inlineStr">
        <is>
          <t>false</t>
        </is>
      </c>
      <c r="O281" t="n">
        <v>2</v>
      </c>
      <c r="P281" t="inlineStr">
        <is>
          <t>Да</t>
        </is>
      </c>
      <c r="Q281" t="inlineStr">
        <is>
          <t>Нет</t>
        </is>
      </c>
      <c r="R281" t="inlineStr">
        <is>
          <t>Нет</t>
        </is>
      </c>
      <c r="S281" t="n">
        <v>109</v>
      </c>
      <c r="T281" t="inlineStr">
        <is>
          <t>Нет</t>
        </is>
      </c>
      <c r="U281" t="inlineStr">
        <is>
          <t>Нет</t>
        </is>
      </c>
      <c r="V281" t="inlineStr">
        <is>
          <t>Нет</t>
        </is>
      </c>
    </row>
    <row r="282" ht="54.75" customHeight="1" s="19">
      <c r="A282" s="10" t="n">
        <v>8</v>
      </c>
      <c r="B282" s="3" t="inlineStr">
        <is>
          <t xml:space="preserve">    МБОУ 'СОШ с.Улус-Керт'</t>
        </is>
      </c>
      <c r="C282" s="10" t="n">
        <v>1</v>
      </c>
      <c r="D282" s="10" t="n">
        <v>192</v>
      </c>
      <c r="E282" s="10" t="n">
        <v>170</v>
      </c>
      <c r="F282" s="10" t="n">
        <v>50</v>
      </c>
      <c r="G282" s="10" t="n">
        <v>24</v>
      </c>
      <c r="H282" s="25" t="inlineStr">
        <is>
          <t>https://uluskert.educhr.ru/index.php?component=frontpage&amp;page=1</t>
        </is>
      </c>
      <c r="I282" s="26" t="inlineStr">
        <is>
          <t>42.988606</t>
        </is>
      </c>
      <c r="J282" s="26" t="inlineStr">
        <is>
          <t>45.765660</t>
        </is>
      </c>
      <c r="K282" s="1" t="inlineStr">
        <is>
          <t xml:space="preserve">
Чеченская Республика, Шатойский район, село Улус-Керт, ул. Умы Макаева, д.23 
</t>
        </is>
      </c>
      <c r="L282" t="inlineStr">
        <is>
          <t>Шатойский р-н</t>
        </is>
      </c>
      <c r="M282" s="26" t="inlineStr">
        <is>
          <t>true</t>
        </is>
      </c>
      <c r="N282" s="26" t="inlineStr">
        <is>
          <t>false</t>
        </is>
      </c>
      <c r="O282" t="n">
        <v>3</v>
      </c>
      <c r="P282" t="inlineStr">
        <is>
          <t>Да</t>
        </is>
      </c>
      <c r="Q282" t="inlineStr">
        <is>
          <t>Нет</t>
        </is>
      </c>
      <c r="R282" t="inlineStr">
        <is>
          <t>Нет</t>
        </is>
      </c>
      <c r="S282" t="n">
        <v>85</v>
      </c>
      <c r="T282" t="inlineStr">
        <is>
          <t>Нет</t>
        </is>
      </c>
      <c r="U282" t="inlineStr">
        <is>
          <t>Нет</t>
        </is>
      </c>
      <c r="V282" t="inlineStr">
        <is>
          <t>Нет</t>
        </is>
      </c>
    </row>
    <row r="283" ht="41.25" customHeight="1" s="19">
      <c r="A283" s="10" t="n">
        <v>9</v>
      </c>
      <c r="B283" s="3" t="inlineStr">
        <is>
          <t xml:space="preserve">    МБОУ 'СОШ с.Чишки'</t>
        </is>
      </c>
      <c r="C283" s="10" t="n">
        <v>2</v>
      </c>
      <c r="D283" s="10" t="n">
        <v>240</v>
      </c>
      <c r="E283" s="10" t="n">
        <v>233</v>
      </c>
      <c r="F283" s="10" t="n">
        <v>56</v>
      </c>
      <c r="G283" s="10" t="n">
        <v>30</v>
      </c>
      <c r="H283" s="25" t="inlineStr">
        <is>
          <t>https://chishki.educhr.ru/index.php?component=frontpage&amp;page=1</t>
        </is>
      </c>
      <c r="I283" s="26" t="inlineStr">
        <is>
          <t>43.009851</t>
        </is>
      </c>
      <c r="J283" s="26" t="inlineStr">
        <is>
          <t>45.707944</t>
        </is>
      </c>
      <c r="K283" s="1" t="inlineStr">
        <is>
          <t xml:space="preserve">
Чеченская Республика, Шатойский район, село Чишки, ул. Кадырова, д. 31 
</t>
        </is>
      </c>
      <c r="L283" t="inlineStr">
        <is>
          <t>Шатойский р-н</t>
        </is>
      </c>
      <c r="M283" s="26" t="inlineStr">
        <is>
          <t>true</t>
        </is>
      </c>
      <c r="N283" s="26" t="inlineStr">
        <is>
          <t>false</t>
        </is>
      </c>
      <c r="O283" t="n">
        <v>1</v>
      </c>
      <c r="P283" t="inlineStr">
        <is>
          <t>Да</t>
        </is>
      </c>
      <c r="Q283" t="inlineStr">
        <is>
          <t>Нет</t>
        </is>
      </c>
      <c r="R283" t="inlineStr">
        <is>
          <t>Нет</t>
        </is>
      </c>
      <c r="S283" t="n">
        <v>116</v>
      </c>
      <c r="T283" t="inlineStr">
        <is>
          <t>Нет</t>
        </is>
      </c>
      <c r="U283" t="inlineStr">
        <is>
          <t>Нет</t>
        </is>
      </c>
      <c r="V283" t="inlineStr">
        <is>
          <t>Да</t>
        </is>
      </c>
    </row>
    <row r="284" ht="41.25" customHeight="1" s="19">
      <c r="A284" s="10" t="n">
        <v>10</v>
      </c>
      <c r="B284" s="3" t="inlineStr">
        <is>
          <t xml:space="preserve">    МБОУ 'СОШ с.Шатой'</t>
        </is>
      </c>
      <c r="C284" s="10" t="n">
        <v>2</v>
      </c>
      <c r="D284" s="10" t="n">
        <v>420</v>
      </c>
      <c r="E284" s="10" t="n">
        <v>536</v>
      </c>
      <c r="F284" s="10" t="n">
        <v>83</v>
      </c>
      <c r="G284" s="10" t="n">
        <v>51</v>
      </c>
      <c r="H284" s="25" t="inlineStr">
        <is>
          <t>https://shatoy.educhr.ru/index.php?component=frontpage&amp;page=1</t>
        </is>
      </c>
      <c r="I284" s="26" t="inlineStr">
        <is>
          <t>42.877330</t>
        </is>
      </c>
      <c r="J284" s="26" t="inlineStr">
        <is>
          <t>45.689941</t>
        </is>
      </c>
      <c r="K284" s="1" t="inlineStr">
        <is>
          <t xml:space="preserve">
Чеченская Республика, Шатойский район, село Шатой, ул. У.Мадаева 
</t>
        </is>
      </c>
      <c r="L284" t="inlineStr">
        <is>
          <t>Шатойский р-н</t>
        </is>
      </c>
      <c r="M284" s="26" t="inlineStr">
        <is>
          <t>true</t>
        </is>
      </c>
      <c r="N284" s="26" t="inlineStr">
        <is>
          <t>false</t>
        </is>
      </c>
      <c r="O284" t="n">
        <v>3</v>
      </c>
      <c r="P284" t="inlineStr">
        <is>
          <t>Нет</t>
        </is>
      </c>
      <c r="Q284" t="inlineStr">
        <is>
          <t>Да</t>
        </is>
      </c>
      <c r="R284" t="inlineStr">
        <is>
          <t>Нет</t>
        </is>
      </c>
      <c r="S284" t="n">
        <v>268</v>
      </c>
      <c r="T284" t="inlineStr">
        <is>
          <t>Нет</t>
        </is>
      </c>
      <c r="U284" t="inlineStr">
        <is>
          <t>Да</t>
        </is>
      </c>
      <c r="V284" t="inlineStr">
        <is>
          <t>Нет</t>
        </is>
      </c>
    </row>
    <row r="285" ht="41.25" customHeight="1" s="19">
      <c r="A285" s="10" t="n">
        <v>11</v>
      </c>
      <c r="B285" s="3" t="inlineStr">
        <is>
          <t xml:space="preserve">    МБОУ «ООШ с.Урд-Юхой»</t>
        </is>
      </c>
      <c r="C285" s="10" t="n">
        <v>1</v>
      </c>
      <c r="D285" s="10" t="n">
        <v>80</v>
      </c>
      <c r="E285" s="10" t="n">
        <v>33</v>
      </c>
      <c r="F285" s="10" t="n">
        <v>33</v>
      </c>
      <c r="G285" s="10" t="n">
        <v>14</v>
      </c>
      <c r="H285" s="25" t="inlineStr">
        <is>
          <t>https://urduhoisosh.educhr.ru/index.php?component=frontpage&amp;page=1</t>
        </is>
      </c>
      <c r="I285" s="26" t="inlineStr">
        <is>
          <t>42.845775</t>
        </is>
      </c>
      <c r="J285" s="26" t="inlineStr">
        <is>
          <t>45.700272</t>
        </is>
      </c>
      <c r="K285" s="1" t="inlineStr">
        <is>
          <t xml:space="preserve">
Чеченская Республика, Шатойский район, село Урдюхой, Школьная ул, зд. 14 
</t>
        </is>
      </c>
      <c r="L285" t="inlineStr">
        <is>
          <t>Шатойский р-н</t>
        </is>
      </c>
      <c r="M285" s="26" t="inlineStr">
        <is>
          <t>true</t>
        </is>
      </c>
      <c r="N285" s="26" t="inlineStr">
        <is>
          <t>false</t>
        </is>
      </c>
      <c r="O285" t="n">
        <v>2</v>
      </c>
      <c r="P285" t="inlineStr">
        <is>
          <t>Нет</t>
        </is>
      </c>
      <c r="Q285" t="inlineStr">
        <is>
          <t>Нет</t>
        </is>
      </c>
      <c r="R285" t="inlineStr">
        <is>
          <t>Нет</t>
        </is>
      </c>
      <c r="S285" t="n">
        <v>16</v>
      </c>
      <c r="T285" t="inlineStr">
        <is>
          <t>Нет</t>
        </is>
      </c>
      <c r="U285" t="inlineStr">
        <is>
          <t>Да</t>
        </is>
      </c>
      <c r="V285" t="inlineStr">
        <is>
          <t>Нет</t>
        </is>
      </c>
    </row>
    <row r="286" ht="41.25" customHeight="1" s="19">
      <c r="A286" s="10" t="n">
        <v>12</v>
      </c>
      <c r="B286" s="3" t="inlineStr">
        <is>
          <t xml:space="preserve">    МБОУ «СОШ с. Борзой»</t>
        </is>
      </c>
      <c r="C286" s="10" t="n">
        <v>1</v>
      </c>
      <c r="D286" s="10" t="n">
        <v>320</v>
      </c>
      <c r="E286" s="10" t="n">
        <v>214</v>
      </c>
      <c r="F286" s="10" t="n">
        <v>72</v>
      </c>
      <c r="G286" s="10" t="n">
        <v>30</v>
      </c>
      <c r="H286" s="25" t="inlineStr">
        <is>
          <t>https://borzoisosh.educhr.ru/index.php?component=frontpage&amp;page=1</t>
        </is>
      </c>
      <c r="I286" s="26" t="inlineStr">
        <is>
          <t>42.840592</t>
        </is>
      </c>
      <c r="J286" s="26" t="inlineStr">
        <is>
          <t>45.634120</t>
        </is>
      </c>
      <c r="K286" s="1" t="inlineStr">
        <is>
          <t xml:space="preserve">
Чеченская Республика, Шатойский район, село Борзой, ул. В.Мучарова, д.44 
</t>
        </is>
      </c>
      <c r="L286" t="inlineStr">
        <is>
          <t>Шатойский р-н</t>
        </is>
      </c>
      <c r="M286" s="26" t="inlineStr">
        <is>
          <t>true</t>
        </is>
      </c>
      <c r="N286" s="26" t="inlineStr">
        <is>
          <t>false</t>
        </is>
      </c>
      <c r="O286" t="n">
        <v>3</v>
      </c>
      <c r="P286" t="inlineStr">
        <is>
          <t>Да</t>
        </is>
      </c>
      <c r="Q286" t="inlineStr">
        <is>
          <t>Нет</t>
        </is>
      </c>
      <c r="R286" t="inlineStr">
        <is>
          <t>Нет</t>
        </is>
      </c>
      <c r="S286" t="n">
        <v>107</v>
      </c>
      <c r="T286" t="inlineStr">
        <is>
          <t>Нет</t>
        </is>
      </c>
      <c r="U286" t="inlineStr">
        <is>
          <t>Нет</t>
        </is>
      </c>
      <c r="V286" t="inlineStr">
        <is>
          <t>Нет</t>
        </is>
      </c>
    </row>
    <row r="287" ht="54.75" customHeight="1" s="19">
      <c r="A287" s="10" t="n">
        <v>13</v>
      </c>
      <c r="B287" s="3" t="inlineStr">
        <is>
          <t xml:space="preserve">    МБОУ «СОШ с.А.Шерипова»</t>
        </is>
      </c>
      <c r="C287" s="10" t="n">
        <v>2</v>
      </c>
      <c r="D287" s="10" t="n">
        <v>320</v>
      </c>
      <c r="E287" s="10" t="n">
        <v>339</v>
      </c>
      <c r="F287" s="10" t="n">
        <v>70</v>
      </c>
      <c r="G287" s="10" t="n">
        <v>33</v>
      </c>
      <c r="H287" s="25" t="inlineStr">
        <is>
          <t>https://asheripovo.educhr.ru/index.php?component=frontpage&amp;page=1</t>
        </is>
      </c>
      <c r="I287" s="26" t="inlineStr">
        <is>
          <t>42.839713</t>
        </is>
      </c>
      <c r="J287" s="26" t="inlineStr">
        <is>
          <t>45.740597</t>
        </is>
      </c>
      <c r="K287" s="1" t="inlineStr">
        <is>
          <t xml:space="preserve">
Чеченская Республика, Шатойский район, село Асланбек-Шерипова, Школьная ул., д.15 
</t>
        </is>
      </c>
      <c r="L287" t="inlineStr">
        <is>
          <t>Шатойский р-н</t>
        </is>
      </c>
      <c r="M287" s="26" t="inlineStr">
        <is>
          <t>true</t>
        </is>
      </c>
      <c r="N287" s="26" t="inlineStr">
        <is>
          <t>false</t>
        </is>
      </c>
      <c r="O287" t="n">
        <v>3</v>
      </c>
      <c r="P287" t="inlineStr">
        <is>
          <t>Да</t>
        </is>
      </c>
      <c r="Q287" t="inlineStr">
        <is>
          <t>Нет</t>
        </is>
      </c>
      <c r="R287" t="inlineStr">
        <is>
          <t>Нет</t>
        </is>
      </c>
      <c r="S287" t="n">
        <v>170</v>
      </c>
      <c r="T287" t="inlineStr">
        <is>
          <t>Нет</t>
        </is>
      </c>
      <c r="U287" t="inlineStr">
        <is>
          <t>Нет</t>
        </is>
      </c>
      <c r="V287" t="inlineStr">
        <is>
          <t>Нет</t>
        </is>
      </c>
    </row>
    <row r="288" ht="27.75" customHeight="1" s="19">
      <c r="A288" s="10" t="n">
        <v>14</v>
      </c>
      <c r="B288" s="3" t="inlineStr">
        <is>
          <t xml:space="preserve">    МБОУ «СОШ с.Памятой»</t>
        </is>
      </c>
      <c r="C288" s="10" t="n">
        <v>1</v>
      </c>
      <c r="D288" s="10" t="n">
        <v>320</v>
      </c>
      <c r="E288" s="10" t="n">
        <v>111</v>
      </c>
      <c r="F288" s="10" t="n">
        <v>66</v>
      </c>
      <c r="G288" s="10" t="n">
        <v>28</v>
      </c>
      <c r="H288" s="25" t="inlineStr">
        <is>
          <t>https://pamyatoysosh.educhr.ru/index.php?component=frontpage&amp;page=1</t>
        </is>
      </c>
      <c r="I288" s="26" t="inlineStr">
        <is>
          <t>42.853555</t>
        </is>
      </c>
      <c r="J288" s="26" t="inlineStr">
        <is>
          <t>45.694352</t>
        </is>
      </c>
      <c r="K288" s="1" t="inlineStr">
        <is>
          <t xml:space="preserve">Чеченская Республика, Шатойский район, село Вярды, ул А.Джабраилова, д. 2 
</t>
        </is>
      </c>
      <c r="L288" t="inlineStr">
        <is>
          <t>Шатойский р-н</t>
        </is>
      </c>
      <c r="M288" s="26" t="inlineStr">
        <is>
          <t>true</t>
        </is>
      </c>
      <c r="N288" s="26" t="inlineStr">
        <is>
          <t>false</t>
        </is>
      </c>
      <c r="O288" t="n">
        <v>1</v>
      </c>
      <c r="P288" t="inlineStr">
        <is>
          <t>Да</t>
        </is>
      </c>
      <c r="Q288" t="inlineStr">
        <is>
          <t>Нет</t>
        </is>
      </c>
      <c r="R288" t="inlineStr">
        <is>
          <t>Нет</t>
        </is>
      </c>
      <c r="S288" t="n">
        <v>56</v>
      </c>
      <c r="T288" t="inlineStr">
        <is>
          <t>Нет</t>
        </is>
      </c>
      <c r="U288" t="inlineStr">
        <is>
          <t>Нет</t>
        </is>
      </c>
      <c r="V288" t="inlineStr">
        <is>
          <t>Нет</t>
        </is>
      </c>
    </row>
    <row r="289" ht="41.25" customHeight="1" s="19">
      <c r="A289" s="10" t="n">
        <v>15</v>
      </c>
      <c r="B289" s="3" t="inlineStr">
        <is>
          <t xml:space="preserve">    МБОУ «СОШ с.Хал-Келой»</t>
        </is>
      </c>
      <c r="C289" s="10" t="n">
        <v>1</v>
      </c>
      <c r="D289" s="10" t="n">
        <v>192</v>
      </c>
      <c r="E289" s="10" t="n">
        <v>58</v>
      </c>
      <c r="F289" s="10" t="n">
        <v>50</v>
      </c>
      <c r="G289" s="10" t="n">
        <v>19</v>
      </c>
      <c r="H289" s="25" t="inlineStr">
        <is>
          <t>https://hal-keloysosh.educhr.ru/index.php?component=frontpage&amp;page=1</t>
        </is>
      </c>
      <c r="I289" s="26" t="inlineStr">
        <is>
          <t>42.823137</t>
        </is>
      </c>
      <c r="J289" s="26" t="inlineStr">
        <is>
          <t>45.790930</t>
        </is>
      </c>
      <c r="K289" s="1" t="inlineStr">
        <is>
          <t xml:space="preserve">Чеченская Республика, Шатойский район, село Хал-Келой, ул. Х.А.Асуева, д. 32 
</t>
        </is>
      </c>
      <c r="L289" t="inlineStr">
        <is>
          <t>Шатойский р-н</t>
        </is>
      </c>
      <c r="M289" s="26" t="inlineStr">
        <is>
          <t>true</t>
        </is>
      </c>
      <c r="N289" s="26" t="inlineStr">
        <is>
          <t>false</t>
        </is>
      </c>
      <c r="O289" t="n">
        <v>3</v>
      </c>
      <c r="P289" t="inlineStr">
        <is>
          <t>Да</t>
        </is>
      </c>
      <c r="Q289" t="inlineStr">
        <is>
          <t>Нет</t>
        </is>
      </c>
      <c r="R289" t="inlineStr">
        <is>
          <t>Нет</t>
        </is>
      </c>
      <c r="S289" t="n">
        <v>29</v>
      </c>
      <c r="T289" t="inlineStr">
        <is>
          <t>Нет</t>
        </is>
      </c>
      <c r="U289" t="inlineStr">
        <is>
          <t>Нет</t>
        </is>
      </c>
      <c r="V289" t="inlineStr">
        <is>
          <t>Нет</t>
        </is>
      </c>
    </row>
    <row r="290" ht="54.75" customHeight="1" s="19">
      <c r="A290" s="10" t="n">
        <v>16</v>
      </c>
      <c r="B290" s="3" t="inlineStr">
        <is>
          <t xml:space="preserve">    МБОУ ООШ «с.Нохчи-Келой»</t>
        </is>
      </c>
      <c r="C290" s="10" t="n">
        <v>2</v>
      </c>
      <c r="D290" s="10" t="n">
        <v>60</v>
      </c>
      <c r="E290" s="10" t="n">
        <v>41</v>
      </c>
      <c r="F290" s="10" t="n">
        <v>22</v>
      </c>
      <c r="G290" s="10" t="n">
        <v>9</v>
      </c>
      <c r="H290" s="25" t="inlineStr">
        <is>
          <t>https://nohchi-keloy.educhr.ru/index.php?component=frontpage&amp;page=1</t>
        </is>
      </c>
      <c r="I290" s="26" t="inlineStr">
        <is>
          <t>42.757684</t>
        </is>
      </c>
      <c r="J290" s="26" t="inlineStr">
        <is>
          <t>45.931723</t>
        </is>
      </c>
      <c r="K290" s="1" t="inlineStr">
        <is>
          <t xml:space="preserve">
Чеченская Республика, Шатойский район, село Нохчи-Келой, ул А-К.Сатабаева, двлд. 1 
</t>
        </is>
      </c>
      <c r="L290" t="inlineStr">
        <is>
          <t>Шатойский р-н</t>
        </is>
      </c>
      <c r="M290" s="26" t="inlineStr">
        <is>
          <t>true</t>
        </is>
      </c>
      <c r="N290" s="26" t="inlineStr">
        <is>
          <t>false</t>
        </is>
      </c>
      <c r="O290" t="n">
        <v>3</v>
      </c>
      <c r="P290" t="inlineStr">
        <is>
          <t>Да</t>
        </is>
      </c>
      <c r="Q290" t="inlineStr">
        <is>
          <t>Нет</t>
        </is>
      </c>
      <c r="R290" t="inlineStr">
        <is>
          <t>Нет</t>
        </is>
      </c>
      <c r="S290" t="n">
        <v>20</v>
      </c>
      <c r="T290" t="inlineStr">
        <is>
          <t>Нет</t>
        </is>
      </c>
      <c r="U290" t="inlineStr">
        <is>
          <t>Да</t>
        </is>
      </c>
      <c r="V290" t="inlineStr">
        <is>
          <t>Нет</t>
        </is>
      </c>
    </row>
    <row r="291" ht="41.25" customHeight="1" s="19">
      <c r="A291" s="10" t="n">
        <v>17</v>
      </c>
      <c r="B291" s="3" t="inlineStr">
        <is>
          <t xml:space="preserve">    МБОУ ООШ с. Ярыш-Марды</t>
        </is>
      </c>
      <c r="C291" s="10" t="n">
        <v>1</v>
      </c>
      <c r="D291" s="10" t="n">
        <v>30</v>
      </c>
      <c r="E291" s="10" t="n">
        <v>19</v>
      </c>
      <c r="F291" s="10" t="n">
        <v>30</v>
      </c>
      <c r="G291" s="10" t="n">
        <v>12</v>
      </c>
      <c r="H291" s="25" t="inlineStr">
        <is>
          <t>https://yarish-mardi.educhr.ru/index.php?component=frontpage&amp;page=1</t>
        </is>
      </c>
      <c r="I291" s="26" t="inlineStr">
        <is>
          <t>42.977243</t>
        </is>
      </c>
      <c r="J291" s="26" t="inlineStr">
        <is>
          <t>45.715418</t>
        </is>
      </c>
      <c r="K291" s="1" t="inlineStr">
        <is>
          <t xml:space="preserve">
Чеченская Республика, Шатойский район, село Ярыш-Марды, Верхняя ул., д. 3 
</t>
        </is>
      </c>
      <c r="L291" t="inlineStr">
        <is>
          <t>Шатойский р-н</t>
        </is>
      </c>
      <c r="M291" s="26" t="inlineStr">
        <is>
          <t>true</t>
        </is>
      </c>
      <c r="N291" s="26" t="inlineStr">
        <is>
          <t>false</t>
        </is>
      </c>
      <c r="O291" t="n">
        <v>3</v>
      </c>
      <c r="P291" t="inlineStr">
        <is>
          <t>Да</t>
        </is>
      </c>
      <c r="Q291" t="inlineStr">
        <is>
          <t>Нет</t>
        </is>
      </c>
      <c r="R291" t="inlineStr">
        <is>
          <t>Нет</t>
        </is>
      </c>
      <c r="S291" t="n">
        <v>10</v>
      </c>
      <c r="T291" t="inlineStr">
        <is>
          <t>Нет</t>
        </is>
      </c>
      <c r="U291" t="inlineStr">
        <is>
          <t>Нет</t>
        </is>
      </c>
      <c r="V291" t="inlineStr">
        <is>
          <t>Нет</t>
        </is>
      </c>
    </row>
    <row r="292" ht="27.75" customHeight="1" s="19">
      <c r="A292" s="10" t="n">
        <v>18</v>
      </c>
      <c r="B292" s="3" t="inlineStr">
        <is>
          <t xml:space="preserve">    МБОУ ООШ с.Бекум-Кали</t>
        </is>
      </c>
      <c r="C292" s="10" t="n">
        <v>1</v>
      </c>
      <c r="D292" s="10" t="n">
        <v>80</v>
      </c>
      <c r="E292" s="10" t="n">
        <v>105</v>
      </c>
      <c r="F292" s="10" t="n">
        <v>36</v>
      </c>
      <c r="G292" s="10" t="n">
        <v>16</v>
      </c>
      <c r="H292" s="25" t="inlineStr">
        <is>
          <t>https://bekumkalioosh.educhr.ru/index.php?component=frontpage&amp;page=1</t>
        </is>
      </c>
      <c r="I292" s="26" t="inlineStr">
        <is>
          <t>42.860917</t>
        </is>
      </c>
      <c r="J292" s="26" t="inlineStr">
        <is>
          <t>45.707970</t>
        </is>
      </c>
      <c r="K292" s="1" t="inlineStr">
        <is>
          <t xml:space="preserve"> Чеченская Республика, Шатойский район, село Бекум-Кали, ул Вагапова, д. 1 
</t>
        </is>
      </c>
      <c r="L292" t="inlineStr">
        <is>
          <t>Шатойский р-н</t>
        </is>
      </c>
      <c r="M292" s="26" t="inlineStr">
        <is>
          <t>true</t>
        </is>
      </c>
      <c r="N292" s="26" t="inlineStr">
        <is>
          <t>false</t>
        </is>
      </c>
      <c r="O292" t="n">
        <v>3</v>
      </c>
      <c r="P292" t="inlineStr">
        <is>
          <t>Да</t>
        </is>
      </c>
      <c r="Q292" t="inlineStr">
        <is>
          <t>Нет</t>
        </is>
      </c>
      <c r="R292" t="inlineStr">
        <is>
          <t>Нет</t>
        </is>
      </c>
      <c r="S292" t="n">
        <v>52</v>
      </c>
      <c r="T292" t="inlineStr">
        <is>
          <t>Нет</t>
        </is>
      </c>
      <c r="U292" t="inlineStr">
        <is>
          <t>Нет</t>
        </is>
      </c>
      <c r="V292" t="inlineStr">
        <is>
          <t>Нет</t>
        </is>
      </c>
    </row>
    <row r="293">
      <c r="A293" s="10" t="n">
        <v>19</v>
      </c>
      <c r="B293" s="9" t="inlineStr">
        <is>
          <t xml:space="preserve">  МУ 'Шаройский районный отдел образования'</t>
        </is>
      </c>
      <c r="C293" s="29" t="n"/>
      <c r="D293" s="29">
        <f>SUM(D294:D297)</f>
        <v/>
      </c>
      <c r="E293" s="29">
        <f>SUM(E294:E297)</f>
        <v/>
      </c>
      <c r="F293" s="29">
        <f>SUM(F294:F297)</f>
        <v/>
      </c>
      <c r="G293" s="29">
        <f>SUM(G294:G297)</f>
        <v/>
      </c>
      <c r="H293" s="2" t="n"/>
      <c r="I293" s="26" t="n"/>
      <c r="J293" s="26" t="n"/>
      <c r="M293" s="26" t="n"/>
      <c r="N293" s="26" t="n"/>
      <c r="O293" t="n">
        <v>2</v>
      </c>
      <c r="P293" t="inlineStr">
        <is>
          <t>Да</t>
        </is>
      </c>
      <c r="Q293" t="inlineStr">
        <is>
          <t>Нет</t>
        </is>
      </c>
      <c r="R293" t="inlineStr">
        <is>
          <t>Нет</t>
        </is>
      </c>
      <c r="T293" t="inlineStr">
        <is>
          <t>Нет</t>
        </is>
      </c>
      <c r="U293" t="inlineStr">
        <is>
          <t>Да</t>
        </is>
      </c>
      <c r="V293" t="inlineStr">
        <is>
          <t>Нет</t>
        </is>
      </c>
    </row>
    <row r="294" ht="41.25" customHeight="1" s="19">
      <c r="B294" s="3" t="inlineStr">
        <is>
          <t xml:space="preserve">    МБОУ «CОШ с.Шарой»</t>
        </is>
      </c>
      <c r="C294" s="10" t="n">
        <v>1</v>
      </c>
      <c r="D294" s="10" t="n">
        <v>220</v>
      </c>
      <c r="E294" s="10" t="n">
        <v>41</v>
      </c>
      <c r="F294" s="10" t="n">
        <v>45</v>
      </c>
      <c r="G294" s="10" t="n">
        <v>21</v>
      </c>
      <c r="H294" s="25" t="inlineStr">
        <is>
          <t>https://sharoyoosh.educhr.ru/index.php?component=frontpage&amp;page=1</t>
        </is>
      </c>
      <c r="I294" s="26" t="inlineStr">
        <is>
          <t>42.628710</t>
        </is>
      </c>
      <c r="J294" s="26" t="inlineStr">
        <is>
          <t>45.805015</t>
        </is>
      </c>
      <c r="K294" s="1" t="inlineStr">
        <is>
          <t xml:space="preserve">Чеченская Республика, Шаройский район, село Шарой, ул А-Х.Кадырова, зд. 33 
</t>
        </is>
      </c>
      <c r="L294" t="inlineStr">
        <is>
          <t>Шаройский р-н</t>
        </is>
      </c>
      <c r="M294" s="26" t="inlineStr">
        <is>
          <t>true</t>
        </is>
      </c>
      <c r="N294" s="26" t="inlineStr">
        <is>
          <t>false</t>
        </is>
      </c>
      <c r="O294" t="n">
        <v>1</v>
      </c>
      <c r="P294" t="inlineStr">
        <is>
          <t>Да</t>
        </is>
      </c>
      <c r="Q294" t="inlineStr">
        <is>
          <t>Нет</t>
        </is>
      </c>
      <c r="R294" t="inlineStr">
        <is>
          <t>Да</t>
        </is>
      </c>
      <c r="S294" t="n">
        <v>20</v>
      </c>
      <c r="T294" t="inlineStr">
        <is>
          <t>Нет</t>
        </is>
      </c>
      <c r="U294" t="inlineStr">
        <is>
          <t>Да</t>
        </is>
      </c>
      <c r="V294" t="inlineStr">
        <is>
          <t>Нет</t>
        </is>
      </c>
    </row>
    <row r="295" ht="41.25" customHeight="1" s="19">
      <c r="A295" s="10" t="n">
        <v>1</v>
      </c>
      <c r="B295" s="3" t="inlineStr">
        <is>
          <t xml:space="preserve">    МБОУ «СОШ № 2 с. Кенхи»</t>
        </is>
      </c>
      <c r="C295" s="10" t="n">
        <v>1</v>
      </c>
      <c r="D295" s="10" t="n">
        <v>300</v>
      </c>
      <c r="E295" s="10" t="n">
        <v>74</v>
      </c>
      <c r="F295" s="10" t="n">
        <v>44</v>
      </c>
      <c r="G295" s="10" t="n">
        <v>16</v>
      </c>
      <c r="H295" s="25" t="inlineStr">
        <is>
          <t>https://kenhi2.educhr.ru/index.php?component=frontpage&amp;page=1</t>
        </is>
      </c>
      <c r="I295" s="26" t="inlineStr">
        <is>
          <t>42.628710</t>
        </is>
      </c>
      <c r="J295" s="26" t="inlineStr">
        <is>
          <t>45.805015</t>
        </is>
      </c>
      <c r="K295" s="1" t="inlineStr">
        <is>
          <t xml:space="preserve">
Чеченская Республика, Шаройский район, село Кенхи, Школьная ул., д.11 
</t>
        </is>
      </c>
      <c r="L295" t="inlineStr">
        <is>
          <t>Шаройский р-н</t>
        </is>
      </c>
      <c r="M295" s="26" t="inlineStr">
        <is>
          <t>true</t>
        </is>
      </c>
      <c r="N295" s="26" t="inlineStr">
        <is>
          <t>false</t>
        </is>
      </c>
      <c r="O295" t="n">
        <v>1</v>
      </c>
      <c r="P295" t="inlineStr">
        <is>
          <t>Да</t>
        </is>
      </c>
      <c r="Q295" t="inlineStr">
        <is>
          <t>Нет</t>
        </is>
      </c>
      <c r="R295" t="inlineStr">
        <is>
          <t>Нет</t>
        </is>
      </c>
      <c r="S295" t="n">
        <v>37</v>
      </c>
      <c r="T295" t="inlineStr">
        <is>
          <t>Нет</t>
        </is>
      </c>
      <c r="U295" t="inlineStr">
        <is>
          <t>Да</t>
        </is>
      </c>
      <c r="V295" t="inlineStr">
        <is>
          <t>Нет</t>
        </is>
      </c>
    </row>
    <row r="296" ht="27.75" customHeight="1" s="19">
      <c r="A296" s="10" t="n">
        <v>2</v>
      </c>
      <c r="B296" s="3" t="inlineStr">
        <is>
          <t xml:space="preserve">    МБОУ «СОШ №1 с. Кенхи»</t>
        </is>
      </c>
      <c r="C296" s="10" t="n">
        <v>1</v>
      </c>
      <c r="D296" s="10" t="n">
        <v>160</v>
      </c>
      <c r="E296" s="10" t="n">
        <v>62</v>
      </c>
      <c r="F296" s="10" t="n">
        <v>44</v>
      </c>
      <c r="G296" s="10" t="n">
        <v>16</v>
      </c>
      <c r="H296" s="25" t="inlineStr">
        <is>
          <t>https://kenhi-1.educhr.ru/index.php?component=frontpage&amp;page=1</t>
        </is>
      </c>
      <c r="I296" s="26" t="inlineStr">
        <is>
          <t>42.646061</t>
        </is>
      </c>
      <c r="J296" s="26" t="inlineStr">
        <is>
          <t>45.924087</t>
        </is>
      </c>
      <c r="K296" s="1" t="inlineStr">
        <is>
          <t xml:space="preserve">Чеченская Республика, Шаройский район, село Кенхи, Школьная ул, двлд. 1 
</t>
        </is>
      </c>
      <c r="L296" t="inlineStr">
        <is>
          <t>Шаройский р-н</t>
        </is>
      </c>
      <c r="M296" s="26" t="inlineStr">
        <is>
          <t>true</t>
        </is>
      </c>
      <c r="N296" s="26" t="inlineStr">
        <is>
          <t>false</t>
        </is>
      </c>
      <c r="O296" t="n">
        <v>3</v>
      </c>
      <c r="P296" t="inlineStr">
        <is>
          <t>Да</t>
        </is>
      </c>
      <c r="Q296" t="inlineStr">
        <is>
          <t>Нет</t>
        </is>
      </c>
      <c r="R296" t="inlineStr">
        <is>
          <t>Нет</t>
        </is>
      </c>
      <c r="S296" t="n">
        <v>31</v>
      </c>
      <c r="T296" t="inlineStr">
        <is>
          <t>Нет</t>
        </is>
      </c>
      <c r="U296" t="inlineStr">
        <is>
          <t>Нет</t>
        </is>
      </c>
      <c r="V296" t="inlineStr">
        <is>
          <t>Нет</t>
        </is>
      </c>
    </row>
    <row r="297" ht="27.75" customHeight="1" s="19">
      <c r="A297" s="10" t="n">
        <v>3</v>
      </c>
      <c r="B297" s="3" t="inlineStr">
        <is>
          <t xml:space="preserve">    МБОУ «СОШ №3 с Кенхи»</t>
        </is>
      </c>
      <c r="C297" s="10" t="n">
        <v>1</v>
      </c>
      <c r="D297" s="10" t="n">
        <v>80</v>
      </c>
      <c r="E297" s="10" t="n">
        <v>49</v>
      </c>
      <c r="F297" s="10" t="n">
        <v>35</v>
      </c>
      <c r="G297" s="10" t="n">
        <v>12</v>
      </c>
      <c r="H297" s="25" t="inlineStr">
        <is>
          <t>https://kenhi-3.educhr.ru/index.php?component=frontpage&amp;page=1</t>
        </is>
      </c>
      <c r="I297" s="26" t="inlineStr">
        <is>
          <t>42.632916</t>
        </is>
      </c>
      <c r="J297" s="26" t="inlineStr">
        <is>
          <t>45.965859</t>
        </is>
      </c>
      <c r="K297" s="1" t="inlineStr">
        <is>
          <t xml:space="preserve">Чеченская Республика, Шаройский район, село Кенхи, Подгорная ул., д.104 
</t>
        </is>
      </c>
      <c r="L297" t="inlineStr">
        <is>
          <t>Шаройский р-н</t>
        </is>
      </c>
      <c r="M297" s="26" t="inlineStr">
        <is>
          <t>true</t>
        </is>
      </c>
      <c r="N297" s="26" t="inlineStr">
        <is>
          <t>false</t>
        </is>
      </c>
      <c r="O297" t="n">
        <v>2</v>
      </c>
      <c r="P297" t="inlineStr">
        <is>
          <t>Нет</t>
        </is>
      </c>
      <c r="Q297" t="inlineStr">
        <is>
          <t>Да</t>
        </is>
      </c>
      <c r="R297" t="inlineStr">
        <is>
          <t>Нет</t>
        </is>
      </c>
      <c r="S297" t="n">
        <v>24</v>
      </c>
      <c r="T297" t="inlineStr">
        <is>
          <t>Да</t>
        </is>
      </c>
      <c r="U297" t="inlineStr">
        <is>
          <t>Нет</t>
        </is>
      </c>
      <c r="V297" t="inlineStr">
        <is>
          <t>Да</t>
        </is>
      </c>
    </row>
    <row r="298">
      <c r="A298" s="10" t="n">
        <v>4</v>
      </c>
      <c r="B298" s="28" t="inlineStr">
        <is>
          <t xml:space="preserve">  МУ «Грозненское РУО»</t>
        </is>
      </c>
      <c r="C298" s="29" t="n"/>
      <c r="D298" s="29">
        <f>SUM(D299:D333)</f>
        <v/>
      </c>
      <c r="E298" s="29">
        <f>SUM(E299:E333)</f>
        <v/>
      </c>
      <c r="F298" s="29">
        <f>SUM(F299:F333)</f>
        <v/>
      </c>
      <c r="G298" s="29">
        <f>SUM(G299:G333)</f>
        <v/>
      </c>
      <c r="H298" s="2" t="n"/>
      <c r="I298" s="26" t="n"/>
      <c r="J298" s="26" t="n"/>
      <c r="M298" s="26" t="n"/>
      <c r="N298" s="26" t="n"/>
      <c r="O298" t="n">
        <v>3</v>
      </c>
      <c r="P298" t="inlineStr">
        <is>
          <t>Да</t>
        </is>
      </c>
      <c r="Q298" t="inlineStr">
        <is>
          <t>Нет</t>
        </is>
      </c>
      <c r="R298" t="inlineStr">
        <is>
          <t>Нет</t>
        </is>
      </c>
      <c r="T298" t="inlineStr">
        <is>
          <t>Нет</t>
        </is>
      </c>
      <c r="U298" t="inlineStr">
        <is>
          <t>Нет</t>
        </is>
      </c>
      <c r="V298" t="inlineStr">
        <is>
          <t>Нет</t>
        </is>
      </c>
    </row>
    <row r="299" ht="41.25" customHeight="1" s="19">
      <c r="B299" s="3" t="inlineStr">
        <is>
          <t xml:space="preserve">    МБОУ 'ООШ с. Бартхой'</t>
        </is>
      </c>
      <c r="C299" s="10" t="n">
        <v>2</v>
      </c>
      <c r="D299" s="10" t="n">
        <v>120</v>
      </c>
      <c r="E299" s="10" t="n">
        <v>54</v>
      </c>
      <c r="F299" s="10" t="n">
        <v>41</v>
      </c>
      <c r="G299" s="10" t="n">
        <v>20</v>
      </c>
      <c r="H299" s="25" t="inlineStr">
        <is>
          <t>https://barthoy.educhr.ru/index.php?component=frontpage&amp;page=1</t>
        </is>
      </c>
      <c r="I299" s="26" t="inlineStr">
        <is>
          <t>43.456734</t>
        </is>
      </c>
      <c r="J299" s="26" t="inlineStr">
        <is>
          <t>45.228665</t>
        </is>
      </c>
      <c r="K299" s="1" t="inlineStr">
        <is>
          <t xml:space="preserve">Чеченская Республика, Грозненский район, село Бартхой, ул Джабраилова Али Жабраиловича 
</t>
        </is>
      </c>
      <c r="L299" t="inlineStr">
        <is>
          <t>Грозненский р-н</t>
        </is>
      </c>
      <c r="M299" s="26" t="inlineStr">
        <is>
          <t>true</t>
        </is>
      </c>
      <c r="N299" s="26" t="inlineStr">
        <is>
          <t>false</t>
        </is>
      </c>
      <c r="O299" t="n">
        <v>2</v>
      </c>
      <c r="P299" t="inlineStr">
        <is>
          <t>Да</t>
        </is>
      </c>
      <c r="Q299" t="inlineStr">
        <is>
          <t>Нет</t>
        </is>
      </c>
      <c r="R299" t="inlineStr">
        <is>
          <t>Нет</t>
        </is>
      </c>
      <c r="S299" t="n">
        <v>27</v>
      </c>
      <c r="T299" t="inlineStr">
        <is>
          <t>Нет</t>
        </is>
      </c>
      <c r="U299" t="inlineStr">
        <is>
          <t>Нет</t>
        </is>
      </c>
      <c r="V299" t="inlineStr">
        <is>
          <t>Нет</t>
        </is>
      </c>
    </row>
    <row r="300" ht="54.75" customHeight="1" s="19">
      <c r="A300" s="10" t="n">
        <v>1</v>
      </c>
      <c r="B300" s="3" t="inlineStr">
        <is>
          <t xml:space="preserve">    МБОУ 'ООШ с.Радужное'</t>
        </is>
      </c>
      <c r="C300" s="10" t="n">
        <v>2</v>
      </c>
      <c r="D300" s="10" t="n">
        <v>198</v>
      </c>
      <c r="E300" s="10" t="n">
        <v>118</v>
      </c>
      <c r="F300" s="10" t="n">
        <v>45</v>
      </c>
      <c r="G300" s="10" t="n">
        <v>20</v>
      </c>
      <c r="H300" s="25" t="inlineStr">
        <is>
          <t>https://radujnoe.educhr.ru/index.php?component=frontpage&amp;page=1</t>
        </is>
      </c>
      <c r="I300" s="26" t="inlineStr">
        <is>
          <t>43.403802</t>
        </is>
      </c>
      <c r="J300" s="26" t="inlineStr">
        <is>
          <t>45.391880</t>
        </is>
      </c>
      <c r="K300" s="1" t="inlineStr">
        <is>
          <t xml:space="preserve">
 Чеченская Республика, Грозненский район, село Радужное, Шоссейная ул, двлд. 17 
</t>
        </is>
      </c>
      <c r="L300" t="inlineStr">
        <is>
          <t>Грозненский р-н</t>
        </is>
      </c>
      <c r="M300" s="26" t="inlineStr">
        <is>
          <t>true</t>
        </is>
      </c>
      <c r="N300" s="26" t="inlineStr">
        <is>
          <t>false</t>
        </is>
      </c>
      <c r="O300" t="n">
        <v>2</v>
      </c>
      <c r="P300" t="inlineStr">
        <is>
          <t>Да</t>
        </is>
      </c>
      <c r="Q300" t="inlineStr">
        <is>
          <t>Нет</t>
        </is>
      </c>
      <c r="R300" t="inlineStr">
        <is>
          <t>Нет</t>
        </is>
      </c>
      <c r="S300" t="n">
        <v>59</v>
      </c>
      <c r="T300" t="inlineStr">
        <is>
          <t>Да</t>
        </is>
      </c>
      <c r="U300" t="inlineStr">
        <is>
          <t>Нет</t>
        </is>
      </c>
      <c r="V300" t="inlineStr">
        <is>
          <t>Нет</t>
        </is>
      </c>
    </row>
    <row r="301" ht="54.75" customHeight="1" s="19">
      <c r="A301" s="10" t="n">
        <v>2</v>
      </c>
      <c r="B301" s="3" t="inlineStr">
        <is>
          <t xml:space="preserve">    МБОУ 'Первомайская СОШ'</t>
        </is>
      </c>
      <c r="C301" s="10" t="n">
        <v>2</v>
      </c>
      <c r="D301" s="10" t="n">
        <v>624</v>
      </c>
      <c r="E301" s="10" t="n">
        <v>780</v>
      </c>
      <c r="F301" s="10" t="n">
        <v>100</v>
      </c>
      <c r="G301" s="10" t="n">
        <v>53</v>
      </c>
      <c r="H301" s="25" t="inlineStr">
        <is>
          <t>https://pervomaysck.educhr.ru/index.php?component=frontpage&amp;page=1</t>
        </is>
      </c>
      <c r="I301" s="26" t="inlineStr">
        <is>
          <t>43.336958</t>
        </is>
      </c>
      <c r="J301" s="26" t="inlineStr">
        <is>
          <t>45.673664</t>
        </is>
      </c>
      <c r="K301" s="1" t="inlineStr">
        <is>
          <t xml:space="preserve">
Чеченская Республика, г Грозный, р-н Ахматовский, ул Старопромысловское Шоссе, д. 24 к. 2, помещ. 2а ком. 13 
</t>
        </is>
      </c>
      <c r="L301" t="inlineStr">
        <is>
          <t>Грозненский р-н</t>
        </is>
      </c>
      <c r="M301" s="26" t="inlineStr">
        <is>
          <t>true</t>
        </is>
      </c>
      <c r="N301" s="26" t="inlineStr">
        <is>
          <t>false</t>
        </is>
      </c>
      <c r="O301" t="n">
        <v>1</v>
      </c>
      <c r="P301" t="inlineStr">
        <is>
          <t>Да</t>
        </is>
      </c>
      <c r="Q301" t="inlineStr">
        <is>
          <t>Нет</t>
        </is>
      </c>
      <c r="R301" t="inlineStr">
        <is>
          <t>Нет</t>
        </is>
      </c>
      <c r="S301" t="n">
        <v>390</v>
      </c>
      <c r="T301" t="inlineStr">
        <is>
          <t>Нет</t>
        </is>
      </c>
      <c r="U301" t="inlineStr">
        <is>
          <t>Нет</t>
        </is>
      </c>
      <c r="V301" t="inlineStr">
        <is>
          <t>Нет</t>
        </is>
      </c>
    </row>
    <row r="302" ht="41.25" customHeight="1" s="19">
      <c r="A302" s="10" t="n">
        <v>3</v>
      </c>
      <c r="B302" s="3" t="inlineStr">
        <is>
          <t xml:space="preserve">    МБОУ 'Побединская СОШ'</t>
        </is>
      </c>
      <c r="C302" s="10" t="n">
        <v>1</v>
      </c>
      <c r="D302" s="10" t="n">
        <v>720</v>
      </c>
      <c r="E302" s="10" t="n">
        <v>688</v>
      </c>
      <c r="F302" s="10" t="n">
        <v>155</v>
      </c>
      <c r="G302" s="10" t="n">
        <v>79</v>
      </c>
      <c r="H302" s="25" t="inlineStr">
        <is>
          <t>https://pobedinka.educhr.ru/index.php?component=frontpage&amp;page=1</t>
        </is>
      </c>
      <c r="I302" s="26" t="inlineStr">
        <is>
          <t>43.403056</t>
        </is>
      </c>
      <c r="J302" s="26" t="inlineStr">
        <is>
          <t>45.430158</t>
        </is>
      </c>
      <c r="K302" s="1" t="inlineStr">
        <is>
          <t xml:space="preserve">Чеченская Республика, Грозненский район, село Побединское, 1-й Школьный пер, д. 1 
</t>
        </is>
      </c>
      <c r="L302" t="inlineStr">
        <is>
          <t>Грозненский р-н</t>
        </is>
      </c>
      <c r="M302" s="26" t="inlineStr">
        <is>
          <t>true</t>
        </is>
      </c>
      <c r="N302" s="26" t="inlineStr">
        <is>
          <t>false</t>
        </is>
      </c>
      <c r="O302" t="n">
        <v>1</v>
      </c>
      <c r="P302" t="inlineStr">
        <is>
          <t>Да</t>
        </is>
      </c>
      <c r="Q302" t="inlineStr">
        <is>
          <t>Нет</t>
        </is>
      </c>
      <c r="R302" t="inlineStr">
        <is>
          <t>Нет</t>
        </is>
      </c>
      <c r="S302" t="n">
        <v>344</v>
      </c>
      <c r="T302" t="inlineStr">
        <is>
          <t>Нет</t>
        </is>
      </c>
      <c r="U302" t="inlineStr">
        <is>
          <t>Нет</t>
        </is>
      </c>
      <c r="V302" t="inlineStr">
        <is>
          <t>Да</t>
        </is>
      </c>
    </row>
    <row r="303" ht="41.25" customHeight="1" s="19">
      <c r="A303" s="10" t="n">
        <v>4</v>
      </c>
      <c r="B303" s="3" t="inlineStr">
        <is>
          <t xml:space="preserve">    МБОУ 'СОШ № 1 с. Алхан-Кала'</t>
        </is>
      </c>
      <c r="C303" s="10" t="n">
        <v>2</v>
      </c>
      <c r="D303" s="10" t="n">
        <v>720</v>
      </c>
      <c r="E303" s="10" t="n">
        <v>1218</v>
      </c>
      <c r="F303" s="10" t="n">
        <v>193</v>
      </c>
      <c r="G303" s="10" t="n">
        <v>120</v>
      </c>
      <c r="H303" s="25" t="inlineStr">
        <is>
          <t>https://sosh1alhankala.educhr.ru/index.php?component=frontpage&amp;page=1</t>
        </is>
      </c>
      <c r="I303" s="26" t="inlineStr">
        <is>
          <t>43.262424</t>
        </is>
      </c>
      <c r="J303" s="26" t="inlineStr">
        <is>
          <t>45.534766</t>
        </is>
      </c>
      <c r="K303" s="1" t="inlineStr">
        <is>
          <t xml:space="preserve">Чеченская Республика, Грозненский район, село Алхан-Кала, пл. А.А.Кадырова 
</t>
        </is>
      </c>
      <c r="L303" t="inlineStr">
        <is>
          <t>Грозненский р-н</t>
        </is>
      </c>
      <c r="M303" s="26" t="inlineStr">
        <is>
          <t>true</t>
        </is>
      </c>
      <c r="N303" s="26" t="inlineStr">
        <is>
          <t>false</t>
        </is>
      </c>
      <c r="O303" t="n">
        <v>3</v>
      </c>
      <c r="P303" t="inlineStr">
        <is>
          <t>Да</t>
        </is>
      </c>
      <c r="Q303" t="inlineStr">
        <is>
          <t>Нет</t>
        </is>
      </c>
      <c r="R303" t="inlineStr">
        <is>
          <t>Нет</t>
        </is>
      </c>
      <c r="S303" t="n">
        <v>609</v>
      </c>
      <c r="T303" t="inlineStr">
        <is>
          <t>Нет</t>
        </is>
      </c>
      <c r="U303" t="inlineStr">
        <is>
          <t>Нет</t>
        </is>
      </c>
      <c r="V303" t="inlineStr">
        <is>
          <t>Нет</t>
        </is>
      </c>
    </row>
    <row r="304" ht="41.25" customHeight="1" s="19">
      <c r="A304" s="10" t="n">
        <v>5</v>
      </c>
      <c r="B304" s="3" t="inlineStr">
        <is>
          <t xml:space="preserve">    МБОУ 'СОШ № 1 с.Правобережное'</t>
        </is>
      </c>
      <c r="C304" s="10" t="n">
        <v>2</v>
      </c>
      <c r="D304" s="10" t="n">
        <v>320</v>
      </c>
      <c r="E304" s="10" t="n">
        <v>270</v>
      </c>
      <c r="F304" s="10" t="n">
        <v>86</v>
      </c>
      <c r="G304" s="10" t="n">
        <v>51</v>
      </c>
      <c r="H304" s="25" t="inlineStr">
        <is>
          <t>https://pravo1.educhr.ru/index.php?component=frontpage&amp;page=1</t>
        </is>
      </c>
      <c r="I304" s="26" t="inlineStr">
        <is>
          <t>43.524844</t>
        </is>
      </c>
      <c r="J304" s="26" t="inlineStr">
        <is>
          <t>45.715651</t>
        </is>
      </c>
      <c r="K304" s="1" t="inlineStr">
        <is>
          <t xml:space="preserve">Чеченская Республика, Грозненский район, село Правобережное, Школьная ул. 
</t>
        </is>
      </c>
      <c r="L304" t="inlineStr">
        <is>
          <t>Грозненский р-н</t>
        </is>
      </c>
      <c r="M304" s="26" t="inlineStr">
        <is>
          <t>true</t>
        </is>
      </c>
      <c r="N304" s="26" t="inlineStr">
        <is>
          <t>false</t>
        </is>
      </c>
      <c r="O304" t="n">
        <v>2</v>
      </c>
      <c r="P304" t="inlineStr">
        <is>
          <t>Да</t>
        </is>
      </c>
      <c r="Q304" t="inlineStr">
        <is>
          <t>Нет</t>
        </is>
      </c>
      <c r="R304" t="inlineStr">
        <is>
          <t>Нет</t>
        </is>
      </c>
      <c r="S304" t="n">
        <v>135</v>
      </c>
      <c r="T304" t="inlineStr">
        <is>
          <t>Нет</t>
        </is>
      </c>
      <c r="U304" t="inlineStr">
        <is>
          <t>Нет</t>
        </is>
      </c>
      <c r="V304" t="inlineStr">
        <is>
          <t>Нет</t>
        </is>
      </c>
    </row>
    <row r="305" ht="54.75" customHeight="1" s="19">
      <c r="A305" s="10" t="n">
        <v>6</v>
      </c>
      <c r="B305" s="3" t="inlineStr">
        <is>
          <t xml:space="preserve">    МБОУ 'СОШ № 2 с. Правобережное'</t>
        </is>
      </c>
      <c r="C305" s="10" t="n">
        <v>1</v>
      </c>
      <c r="D305" s="10" t="n">
        <v>480</v>
      </c>
      <c r="E305" s="10" t="n">
        <v>338</v>
      </c>
      <c r="F305" s="10" t="n">
        <v>89</v>
      </c>
      <c r="G305" s="10" t="n">
        <v>40</v>
      </c>
      <c r="H305" s="25" t="inlineStr">
        <is>
          <t>https://pravoberezhnoe2.educhr.ru/index.php?component=frontpage&amp;page=1</t>
        </is>
      </c>
      <c r="I305" s="26" t="inlineStr">
        <is>
          <t>43.523471</t>
        </is>
      </c>
      <c r="J305" s="26" t="inlineStr">
        <is>
          <t>45.710728</t>
        </is>
      </c>
      <c r="K305" s="1" t="inlineStr">
        <is>
          <t xml:space="preserve">
Чеченская Республика, Грозненский р-н, с Правобережное, ул Поселок 2-Й, зд. 45 
</t>
        </is>
      </c>
      <c r="L305" t="inlineStr">
        <is>
          <t>Грозненский р-н</t>
        </is>
      </c>
      <c r="M305" s="26" t="inlineStr">
        <is>
          <t>true</t>
        </is>
      </c>
      <c r="N305" s="26" t="inlineStr">
        <is>
          <t>false</t>
        </is>
      </c>
      <c r="O305" t="n">
        <v>3</v>
      </c>
      <c r="P305" t="inlineStr">
        <is>
          <t>Да</t>
        </is>
      </c>
      <c r="Q305" t="inlineStr">
        <is>
          <t>Нет</t>
        </is>
      </c>
      <c r="R305" t="inlineStr">
        <is>
          <t>Нет</t>
        </is>
      </c>
      <c r="S305" t="n">
        <v>169</v>
      </c>
      <c r="T305" t="inlineStr">
        <is>
          <t>Нет</t>
        </is>
      </c>
      <c r="U305" t="inlineStr">
        <is>
          <t>Нет</t>
        </is>
      </c>
      <c r="V305" t="inlineStr">
        <is>
          <t>Нет</t>
        </is>
      </c>
    </row>
    <row r="306" ht="41.25" customHeight="1" s="19">
      <c r="A306" s="10" t="n">
        <v>7</v>
      </c>
      <c r="B306" s="3" t="inlineStr">
        <is>
          <t xml:space="preserve">    МБОУ 'СОШ № 2 с. Центора-Юрт' имени А-Х. Кадырова </t>
        </is>
      </c>
      <c r="C306" s="10" t="n">
        <v>1</v>
      </c>
      <c r="D306" s="10" t="n">
        <v>360</v>
      </c>
      <c r="E306" s="10" t="n">
        <v>545</v>
      </c>
      <c r="F306" s="10" t="n">
        <v>118</v>
      </c>
      <c r="G306" s="10" t="n">
        <v>67</v>
      </c>
      <c r="H306" s="25" t="inlineStr">
        <is>
          <t>https://sosh2-centora-yurt.educhr.ru/index.php?component=frontpage&amp;page=1</t>
        </is>
      </c>
      <c r="I306" s="26" t="inlineStr">
        <is>
          <t>43.325121</t>
        </is>
      </c>
      <c r="J306" s="26" t="inlineStr">
        <is>
          <t>45.830114</t>
        </is>
      </c>
      <c r="K306" s="1" t="inlineStr">
        <is>
          <t xml:space="preserve">Чеченская Республика, Грозненский район, село Центора-Юрт, ул Арсануко-Хаджи Хадаева, д. 30 
</t>
        </is>
      </c>
      <c r="L306" t="inlineStr">
        <is>
          <t>Грозненский р-н</t>
        </is>
      </c>
      <c r="M306" s="26" t="inlineStr">
        <is>
          <t>true</t>
        </is>
      </c>
      <c r="N306" s="26" t="inlineStr">
        <is>
          <t>false</t>
        </is>
      </c>
      <c r="O306" t="n">
        <v>2</v>
      </c>
      <c r="P306" t="inlineStr">
        <is>
          <t>Да</t>
        </is>
      </c>
      <c r="Q306" t="inlineStr">
        <is>
          <t>Нет</t>
        </is>
      </c>
      <c r="R306" t="inlineStr">
        <is>
          <t>Нет</t>
        </is>
      </c>
      <c r="S306" t="n">
        <v>272</v>
      </c>
      <c r="T306" t="inlineStr">
        <is>
          <t>Нет</t>
        </is>
      </c>
      <c r="U306" t="inlineStr">
        <is>
          <t>Нет</t>
        </is>
      </c>
      <c r="V306" t="inlineStr">
        <is>
          <t>Да</t>
        </is>
      </c>
    </row>
    <row r="307" ht="18" customHeight="1" s="19">
      <c r="A307" s="10" t="n">
        <v>8</v>
      </c>
      <c r="B307" s="3" t="inlineStr">
        <is>
          <t xml:space="preserve">    МБОУ 'СОШ № 4 с. Толстой-Юрт имени Р.И. Хасбулатова'</t>
        </is>
      </c>
      <c r="C307" s="10" t="n">
        <v>1</v>
      </c>
      <c r="D307" s="10" t="n">
        <v>720</v>
      </c>
      <c r="E307" s="10" t="n">
        <v>340</v>
      </c>
      <c r="F307" s="10" t="n">
        <v>96</v>
      </c>
      <c r="G307" s="10" t="n">
        <v>47</v>
      </c>
      <c r="H307" s="25" t="inlineStr">
        <is>
          <t>https://tolstoy-sosh4.educhr.ru/index.php?component=frontpage&amp;page=1</t>
        </is>
      </c>
      <c r="I307" s="26" t="inlineStr">
        <is>
          <t>43.445385</t>
        </is>
      </c>
      <c r="J307" s="26" t="inlineStr">
        <is>
          <t>45.777976</t>
        </is>
      </c>
      <c r="K307" s="1" t="inlineStr">
        <is>
          <t xml:space="preserve">Чеченская Республика, Грозненский р-н, с Толстой-Юрт, ул Поселок 3-Я, д. 617 
</t>
        </is>
      </c>
      <c r="L307" t="inlineStr">
        <is>
          <t>Грозненский р-н</t>
        </is>
      </c>
      <c r="M307" s="26" t="inlineStr">
        <is>
          <t>true</t>
        </is>
      </c>
      <c r="N307" s="26" t="inlineStr">
        <is>
          <t>false</t>
        </is>
      </c>
      <c r="O307" t="n">
        <v>2</v>
      </c>
      <c r="P307" t="inlineStr">
        <is>
          <t>Да</t>
        </is>
      </c>
      <c r="Q307" t="inlineStr">
        <is>
          <t>Нет</t>
        </is>
      </c>
      <c r="R307" t="inlineStr">
        <is>
          <t>Нет</t>
        </is>
      </c>
      <c r="S307" t="n">
        <v>170</v>
      </c>
      <c r="T307" t="inlineStr">
        <is>
          <t>Нет</t>
        </is>
      </c>
      <c r="U307" t="inlineStr">
        <is>
          <t>Нет</t>
        </is>
      </c>
      <c r="V307" t="inlineStr">
        <is>
          <t>Да</t>
        </is>
      </c>
    </row>
    <row r="308" ht="54.75" customHeight="1" s="19">
      <c r="A308" s="10" t="n">
        <v>9</v>
      </c>
      <c r="B308" s="3" t="inlineStr">
        <is>
          <t xml:space="preserve">    МБОУ 'СОШ им. Я.У. Эсхаджиева с. Толстой Юрт </t>
        </is>
      </c>
      <c r="C308" s="10" t="n">
        <v>1</v>
      </c>
      <c r="D308" s="10" t="n">
        <v>480</v>
      </c>
      <c r="E308" s="10" t="n">
        <v>384</v>
      </c>
      <c r="F308" s="10" t="n">
        <v>112</v>
      </c>
      <c r="G308" s="10" t="n">
        <v>61</v>
      </c>
      <c r="H308" s="25" t="inlineStr">
        <is>
          <t>https://tolstoyyurt3.educhr.ru/index.php?component=frontpage&amp;page=1</t>
        </is>
      </c>
      <c r="I308" s="26" t="inlineStr">
        <is>
          <t>43.441098</t>
        </is>
      </c>
      <c r="J308" s="26" t="inlineStr">
        <is>
          <t>45.793337</t>
        </is>
      </c>
      <c r="K308" s="1" t="inlineStr">
        <is>
          <t xml:space="preserve">
 Чеченская Республика, Грозненский район, село Толстой-Юрт, Староюртовская ул. 
</t>
        </is>
      </c>
      <c r="L308" t="inlineStr">
        <is>
          <t>Грозненский р-н</t>
        </is>
      </c>
      <c r="M308" s="26" t="inlineStr">
        <is>
          <t>true</t>
        </is>
      </c>
      <c r="N308" s="26" t="inlineStr">
        <is>
          <t>false</t>
        </is>
      </c>
      <c r="O308" t="n">
        <v>2</v>
      </c>
      <c r="P308" t="inlineStr">
        <is>
          <t>Да</t>
        </is>
      </c>
      <c r="Q308" t="inlineStr">
        <is>
          <t>Нет</t>
        </is>
      </c>
      <c r="R308" t="inlineStr">
        <is>
          <t>Нет</t>
        </is>
      </c>
      <c r="S308" t="n">
        <v>192</v>
      </c>
      <c r="T308" t="inlineStr">
        <is>
          <t>Нет</t>
        </is>
      </c>
      <c r="U308" t="inlineStr">
        <is>
          <t>Да</t>
        </is>
      </c>
      <c r="V308" t="inlineStr">
        <is>
          <t>Нет</t>
        </is>
      </c>
    </row>
    <row r="309" ht="27.75" customHeight="1" s="19">
      <c r="A309" s="10" t="n">
        <v>10</v>
      </c>
      <c r="B309" s="3" t="inlineStr">
        <is>
          <t xml:space="preserve">    МБОУ 'СОШ п.Долинский </t>
        </is>
      </c>
      <c r="C309" s="10" t="n">
        <v>2</v>
      </c>
      <c r="D309" s="10" t="n">
        <v>640</v>
      </c>
      <c r="E309" s="10" t="n">
        <v>831</v>
      </c>
      <c r="F309" s="10" t="n">
        <v>138</v>
      </c>
      <c r="G309" s="10" t="n">
        <v>85</v>
      </c>
      <c r="H309" s="25" t="inlineStr">
        <is>
          <t>https://dolinskii.educhr.ru/index.php?component=frontpage&amp;page=1</t>
        </is>
      </c>
      <c r="I309" s="26" t="inlineStr">
        <is>
          <t>43.404385</t>
        </is>
      </c>
      <c r="J309" s="26" t="inlineStr">
        <is>
          <t>45.382214</t>
        </is>
      </c>
      <c r="K309" s="1" t="inlineStr">
        <is>
          <t xml:space="preserve">Чеченская Республика, Грозненский район, поселок Долинский 
</t>
        </is>
      </c>
      <c r="L309" t="inlineStr">
        <is>
          <t>Грозненский р-н</t>
        </is>
      </c>
      <c r="M309" s="26" t="inlineStr">
        <is>
          <t>true</t>
        </is>
      </c>
      <c r="N309" s="26" t="inlineStr">
        <is>
          <t>false</t>
        </is>
      </c>
      <c r="O309" t="n">
        <v>1</v>
      </c>
      <c r="P309" t="inlineStr">
        <is>
          <t>Да</t>
        </is>
      </c>
      <c r="Q309" t="inlineStr">
        <is>
          <t>Нет</t>
        </is>
      </c>
      <c r="R309" t="inlineStr">
        <is>
          <t>Нет</t>
        </is>
      </c>
      <c r="S309" t="n">
        <v>416</v>
      </c>
      <c r="T309" t="inlineStr">
        <is>
          <t>Нет</t>
        </is>
      </c>
      <c r="U309" t="inlineStr">
        <is>
          <t>Нет</t>
        </is>
      </c>
      <c r="V309" t="inlineStr">
        <is>
          <t>Нет</t>
        </is>
      </c>
    </row>
    <row r="310" ht="54.75" customHeight="1" s="19">
      <c r="A310" s="10" t="n">
        <v>11</v>
      </c>
      <c r="B310" s="3" t="inlineStr">
        <is>
          <t xml:space="preserve">    МБОУ 'СОШ с. Виноградное'</t>
        </is>
      </c>
      <c r="C310" s="10" t="n">
        <v>2</v>
      </c>
      <c r="D310" s="10" t="n">
        <v>480</v>
      </c>
      <c r="E310" s="10" t="n">
        <v>587</v>
      </c>
      <c r="F310" s="10" t="n">
        <v>94</v>
      </c>
      <c r="G310" s="10" t="n">
        <v>63</v>
      </c>
      <c r="H310" s="25" t="inlineStr">
        <is>
          <t>https://sosh-vinogradnoe.educhr.ru/index.php?component=frontpage&amp;page=1</t>
        </is>
      </c>
      <c r="I310" s="26" t="inlineStr">
        <is>
          <t>43.698014</t>
        </is>
      </c>
      <c r="J310" s="26" t="inlineStr">
        <is>
          <t>44.477440</t>
        </is>
      </c>
      <c r="K310" s="1" t="inlineStr">
        <is>
          <t xml:space="preserve">
Республика Северная Осетия — Алания, Моздокский район, село Виноградное, Советская ул., д.63 
</t>
        </is>
      </c>
      <c r="L310" t="inlineStr">
        <is>
          <t>Грозненский р-н</t>
        </is>
      </c>
      <c r="M310" s="26" t="inlineStr">
        <is>
          <t>true</t>
        </is>
      </c>
      <c r="N310" s="26" t="inlineStr">
        <is>
          <t>false</t>
        </is>
      </c>
      <c r="O310" t="n">
        <v>1</v>
      </c>
      <c r="P310" t="inlineStr">
        <is>
          <t>Да</t>
        </is>
      </c>
      <c r="Q310" t="inlineStr">
        <is>
          <t>Нет</t>
        </is>
      </c>
      <c r="R310" t="inlineStr">
        <is>
          <t>Нет</t>
        </is>
      </c>
      <c r="S310" t="n">
        <v>294</v>
      </c>
      <c r="T310" t="inlineStr">
        <is>
          <t>Нет</t>
        </is>
      </c>
      <c r="U310" t="inlineStr">
        <is>
          <t>Да</t>
        </is>
      </c>
      <c r="V310" t="inlineStr">
        <is>
          <t>Нет</t>
        </is>
      </c>
    </row>
    <row r="311" ht="41.25" customHeight="1" s="19">
      <c r="A311" s="10" t="n">
        <v>12</v>
      </c>
      <c r="B311" s="3" t="inlineStr">
        <is>
          <t xml:space="preserve">    МБОУ 'СОШ с. Керла-Юрт </t>
        </is>
      </c>
      <c r="C311" s="10" t="n">
        <v>2</v>
      </c>
      <c r="D311" s="10" t="n">
        <v>320</v>
      </c>
      <c r="E311" s="10" t="n">
        <v>315</v>
      </c>
      <c r="F311" s="10" t="n">
        <v>65</v>
      </c>
      <c r="G311" s="10" t="n">
        <v>35</v>
      </c>
      <c r="H311" s="25" t="inlineStr">
        <is>
          <t>https://kerla-yourt.educhr.ru/index.php?component=frontpage&amp;page=1</t>
        </is>
      </c>
      <c r="I311" s="26" t="inlineStr">
        <is>
          <t>43.395903</t>
        </is>
      </c>
      <c r="J311" s="26" t="inlineStr">
        <is>
          <t>45.308409</t>
        </is>
      </c>
      <c r="K311" s="1" t="inlineStr">
        <is>
          <t xml:space="preserve">Чеченская Республика, Грозненский район, село Керла-Юрт, Школьный пер, д. 4 
</t>
        </is>
      </c>
      <c r="L311" t="inlineStr">
        <is>
          <t>Грозненский р-н</t>
        </is>
      </c>
      <c r="M311" s="26" t="inlineStr">
        <is>
          <t>true</t>
        </is>
      </c>
      <c r="N311" s="26" t="inlineStr">
        <is>
          <t>false</t>
        </is>
      </c>
      <c r="O311" t="n">
        <v>3</v>
      </c>
      <c r="P311" t="inlineStr">
        <is>
          <t>Да</t>
        </is>
      </c>
      <c r="Q311" t="inlineStr">
        <is>
          <t>Нет</t>
        </is>
      </c>
      <c r="R311" t="inlineStr">
        <is>
          <t>Нет</t>
        </is>
      </c>
      <c r="S311" t="n">
        <v>158</v>
      </c>
      <c r="T311" t="inlineStr">
        <is>
          <t>Нет</t>
        </is>
      </c>
      <c r="U311" t="inlineStr">
        <is>
          <t>Нет</t>
        </is>
      </c>
      <c r="V311" t="inlineStr">
        <is>
          <t>Нет</t>
        </is>
      </c>
    </row>
    <row r="312" ht="27.75" customHeight="1" s="19">
      <c r="A312" s="10" t="n">
        <v>13</v>
      </c>
      <c r="B312" s="3" t="inlineStr">
        <is>
          <t xml:space="preserve">    МБОУ 'СОШ с. Нагорное'</t>
        </is>
      </c>
      <c r="C312" s="10" t="n">
        <v>1</v>
      </c>
      <c r="D312" s="10" t="n">
        <v>320</v>
      </c>
      <c r="E312" s="10" t="n">
        <v>195</v>
      </c>
      <c r="F312" s="10" t="n">
        <v>62</v>
      </c>
      <c r="G312" s="10" t="n">
        <v>31</v>
      </c>
      <c r="H312" s="25" t="inlineStr">
        <is>
          <t>https://sosh-nagornoe.educhr.ru/index.php?component=frontpage&amp;page=1</t>
        </is>
      </c>
      <c r="I312" s="26" t="inlineStr">
        <is>
          <t>43.419094</t>
        </is>
      </c>
      <c r="J312" s="26" t="inlineStr">
        <is>
          <t>45.180363</t>
        </is>
      </c>
      <c r="K312" s="1" t="inlineStr">
        <is>
          <t xml:space="preserve">Чеченская Республика, Грозненский район, село Нагорное, Тракторная ул, д. 1 
</t>
        </is>
      </c>
      <c r="L312" t="inlineStr">
        <is>
          <t>Грозненский р-н</t>
        </is>
      </c>
      <c r="M312" s="26" t="inlineStr">
        <is>
          <t>true</t>
        </is>
      </c>
      <c r="N312" s="26" t="inlineStr">
        <is>
          <t>false</t>
        </is>
      </c>
      <c r="O312" t="n">
        <v>1</v>
      </c>
      <c r="P312" t="inlineStr">
        <is>
          <t>Нет</t>
        </is>
      </c>
      <c r="Q312" t="inlineStr">
        <is>
          <t>Нет</t>
        </is>
      </c>
      <c r="R312" t="inlineStr">
        <is>
          <t>Нет</t>
        </is>
      </c>
      <c r="S312" t="n">
        <v>98</v>
      </c>
      <c r="T312" t="inlineStr">
        <is>
          <t>Нет</t>
        </is>
      </c>
      <c r="U312" t="inlineStr">
        <is>
          <t>Нет</t>
        </is>
      </c>
      <c r="V312" t="inlineStr">
        <is>
          <t>Нет</t>
        </is>
      </c>
    </row>
    <row r="313" ht="27.75" customHeight="1" s="19">
      <c r="A313" s="10" t="n">
        <v>14</v>
      </c>
      <c r="B313" s="3" t="inlineStr">
        <is>
          <t xml:space="preserve">    МБОУ 'СОШ с. Октябрьское </t>
        </is>
      </c>
      <c r="C313" s="10" t="n">
        <v>2</v>
      </c>
      <c r="D313" s="10" t="n">
        <v>620</v>
      </c>
      <c r="E313" s="10" t="n">
        <v>665</v>
      </c>
      <c r="F313" s="10" t="n">
        <v>108</v>
      </c>
      <c r="G313" s="10" t="n">
        <v>69</v>
      </c>
      <c r="H313" s="25" t="inlineStr">
        <is>
          <t>https://oktyabrskoe-sosh.educhr.ru/index.php?component=frontpage&amp;page=1</t>
        </is>
      </c>
      <c r="I313" s="26" t="inlineStr">
        <is>
          <t>43.311702</t>
        </is>
      </c>
      <c r="J313" s="26" t="inlineStr">
        <is>
          <t>45.575999</t>
        </is>
      </c>
      <c r="K313" s="1" t="inlineStr">
        <is>
          <t xml:space="preserve">Чеченская Республика, Грозненский район, село Октябрьское, Советская ул 
</t>
        </is>
      </c>
      <c r="L313" t="inlineStr">
        <is>
          <t>Грозненский р-н</t>
        </is>
      </c>
      <c r="M313" s="26" t="inlineStr">
        <is>
          <t>true</t>
        </is>
      </c>
      <c r="N313" s="26" t="inlineStr">
        <is>
          <t>false</t>
        </is>
      </c>
      <c r="O313" t="n">
        <v>3</v>
      </c>
      <c r="P313" t="inlineStr">
        <is>
          <t>Да</t>
        </is>
      </c>
      <c r="Q313" t="inlineStr">
        <is>
          <t>Нет</t>
        </is>
      </c>
      <c r="R313" t="inlineStr">
        <is>
          <t>Нет</t>
        </is>
      </c>
      <c r="S313" t="n">
        <v>332</v>
      </c>
      <c r="T313" t="inlineStr">
        <is>
          <t>Нет</t>
        </is>
      </c>
      <c r="U313" t="inlineStr">
        <is>
          <t>Нет</t>
        </is>
      </c>
      <c r="V313" t="inlineStr">
        <is>
          <t>Нет</t>
        </is>
      </c>
    </row>
    <row r="314" ht="41.25" customHeight="1" s="19">
      <c r="A314" s="10" t="n">
        <v>15</v>
      </c>
      <c r="B314" s="3" t="inlineStr">
        <is>
          <t xml:space="preserve">    МБОУ 'СОШ с. Пролетарское'</t>
        </is>
      </c>
      <c r="C314" s="10" t="n">
        <v>1</v>
      </c>
      <c r="D314" s="10" t="n">
        <v>360</v>
      </c>
      <c r="E314" s="10" t="n">
        <v>279</v>
      </c>
      <c r="F314" s="10" t="n">
        <v>73</v>
      </c>
      <c r="G314" s="10" t="n">
        <v>27</v>
      </c>
      <c r="H314" s="25" t="inlineStr">
        <is>
          <t>https://sosh-proletarskaya.educhr.ru/index.php?component=frontpage&amp;page=1</t>
        </is>
      </c>
      <c r="I314" s="26" t="inlineStr">
        <is>
          <t>43.289644</t>
        </is>
      </c>
      <c r="J314" s="26" t="inlineStr">
        <is>
          <t>45.677410</t>
        </is>
      </c>
      <c r="K314" s="1" t="inlineStr">
        <is>
          <t xml:space="preserve">Чеченская Республика, г Грозный, р-н Байсангуровский, ул Сайханова, д. 226а, офис 5а помещ. 16 
</t>
        </is>
      </c>
      <c r="L314" t="inlineStr">
        <is>
          <t>Грозненский р-н</t>
        </is>
      </c>
      <c r="M314" s="26" t="inlineStr">
        <is>
          <t>true</t>
        </is>
      </c>
      <c r="N314" s="26" t="inlineStr">
        <is>
          <t>false</t>
        </is>
      </c>
      <c r="O314" t="n">
        <v>3</v>
      </c>
      <c r="P314" t="inlineStr">
        <is>
          <t>Да</t>
        </is>
      </c>
      <c r="Q314" t="inlineStr">
        <is>
          <t>Нет</t>
        </is>
      </c>
      <c r="R314" t="inlineStr">
        <is>
          <t>Нет</t>
        </is>
      </c>
      <c r="S314" t="n">
        <v>140</v>
      </c>
      <c r="T314" t="inlineStr">
        <is>
          <t>Нет</t>
        </is>
      </c>
      <c r="U314" t="inlineStr">
        <is>
          <t>Да</t>
        </is>
      </c>
      <c r="V314" t="inlineStr">
        <is>
          <t>Нет</t>
        </is>
      </c>
    </row>
    <row r="315" ht="27.75" customHeight="1" s="19">
      <c r="A315" s="10" t="n">
        <v>16</v>
      </c>
      <c r="B315" s="3" t="inlineStr">
        <is>
          <t xml:space="preserve">    МБОУ 'СОШ с.Беркат-Юрт  </t>
        </is>
      </c>
      <c r="C315" s="10" t="n">
        <v>1</v>
      </c>
      <c r="D315" s="10" t="n">
        <v>600</v>
      </c>
      <c r="E315" s="10" t="n">
        <v>789</v>
      </c>
      <c r="F315" s="10" t="n">
        <v>122</v>
      </c>
      <c r="G315" s="10" t="n">
        <v>71</v>
      </c>
      <c r="H315" s="25" t="inlineStr">
        <is>
          <t>https://berkat.educhr.ru/index.php?component=frontpage&amp;page=1</t>
        </is>
      </c>
      <c r="I315" s="26" t="inlineStr">
        <is>
          <t>43.325744</t>
        </is>
      </c>
      <c r="J315" s="26" t="inlineStr">
        <is>
          <t>45.822057</t>
        </is>
      </c>
      <c r="K315" s="1" t="inlineStr">
        <is>
          <t xml:space="preserve">Чеченская Республика, Грозненский район, село Беркат-Юрт, Школьная ул 
</t>
        </is>
      </c>
      <c r="L315" t="inlineStr">
        <is>
          <t>Грозненский р-н</t>
        </is>
      </c>
      <c r="M315" s="26" t="inlineStr">
        <is>
          <t>true</t>
        </is>
      </c>
      <c r="N315" s="26" t="inlineStr">
        <is>
          <t>false</t>
        </is>
      </c>
      <c r="O315" t="n">
        <v>2</v>
      </c>
      <c r="P315" t="inlineStr">
        <is>
          <t>Да</t>
        </is>
      </c>
      <c r="Q315" t="inlineStr">
        <is>
          <t>Нет</t>
        </is>
      </c>
      <c r="R315" t="inlineStr">
        <is>
          <t>Нет</t>
        </is>
      </c>
      <c r="S315" t="n">
        <v>394</v>
      </c>
      <c r="T315" t="inlineStr">
        <is>
          <t>Нет</t>
        </is>
      </c>
      <c r="U315" t="inlineStr">
        <is>
          <t>Да</t>
        </is>
      </c>
      <c r="V315" t="inlineStr">
        <is>
          <t>Нет</t>
        </is>
      </c>
    </row>
    <row r="316" ht="27.75" customHeight="1" s="19">
      <c r="A316" s="10" t="n">
        <v>17</v>
      </c>
      <c r="B316" s="3" t="inlineStr">
        <is>
          <t xml:space="preserve">    МБОУ 'СОШ с.Кень-Юрт'</t>
        </is>
      </c>
      <c r="C316" s="10" t="n">
        <v>2</v>
      </c>
      <c r="D316" s="10" t="n">
        <v>240</v>
      </c>
      <c r="E316" s="10" t="n">
        <v>357</v>
      </c>
      <c r="F316" s="10" t="n">
        <v>73</v>
      </c>
      <c r="G316" s="10" t="n">
        <v>41</v>
      </c>
      <c r="H316" s="25" t="inlineStr">
        <is>
          <t>https://0950138.educhr.ru/index.php?component=frontpage&amp;page=1</t>
        </is>
      </c>
      <c r="I316" s="26" t="inlineStr">
        <is>
          <t>43.539928</t>
        </is>
      </c>
      <c r="J316" s="26" t="inlineStr">
        <is>
          <t>45.514258</t>
        </is>
      </c>
      <c r="K316" s="1" t="inlineStr">
        <is>
          <t xml:space="preserve"> Чеченская Республика, Грозненский район, село Кень-Юрт, Южная ул., д. 6 
</t>
        </is>
      </c>
      <c r="L316" t="inlineStr">
        <is>
          <t>Грозненский р-н</t>
        </is>
      </c>
      <c r="M316" s="26" t="inlineStr">
        <is>
          <t>true</t>
        </is>
      </c>
      <c r="N316" s="26" t="inlineStr">
        <is>
          <t>false</t>
        </is>
      </c>
      <c r="O316" t="n">
        <v>3</v>
      </c>
      <c r="P316" t="inlineStr">
        <is>
          <t>Да</t>
        </is>
      </c>
      <c r="Q316" t="inlineStr">
        <is>
          <t>Нет</t>
        </is>
      </c>
      <c r="R316" t="inlineStr">
        <is>
          <t>Нет</t>
        </is>
      </c>
      <c r="S316" t="n">
        <v>178</v>
      </c>
      <c r="T316" t="inlineStr">
        <is>
          <t>Нет</t>
        </is>
      </c>
      <c r="U316" t="inlineStr">
        <is>
          <t>Нет</t>
        </is>
      </c>
      <c r="V316" t="inlineStr">
        <is>
          <t>Нет</t>
        </is>
      </c>
    </row>
    <row r="317" ht="54.75" customHeight="1" s="19">
      <c r="A317" s="10" t="n">
        <v>18</v>
      </c>
      <c r="B317" s="3" t="inlineStr">
        <is>
          <t xml:space="preserve">    МБОУ 'СОШ с.Садовое им. А-Х. Кадырова'</t>
        </is>
      </c>
      <c r="C317" s="10" t="n">
        <v>1</v>
      </c>
      <c r="D317" s="10" t="n">
        <v>720</v>
      </c>
      <c r="E317" s="10" t="n">
        <v>685</v>
      </c>
      <c r="F317" s="10" t="n">
        <v>116</v>
      </c>
      <c r="G317" s="10" t="n">
        <v>54</v>
      </c>
      <c r="H317" s="25" t="inlineStr">
        <is>
          <t>https://sadsosh.educhr.ru/index.php?component=frontpage&amp;page=1</t>
        </is>
      </c>
      <c r="I317" s="26" t="inlineStr">
        <is>
          <t>43.320327</t>
        </is>
      </c>
      <c r="J317" s="26" t="inlineStr">
        <is>
          <t>45.688468</t>
        </is>
      </c>
      <c r="K317" s="1" t="inlineStr">
        <is>
          <t xml:space="preserve">
 Чеченская Республика, г Грозный, р-н Ахматовский, ул Мира, д. 64, офис 1а помещ. 32 
</t>
        </is>
      </c>
      <c r="L317" t="inlineStr">
        <is>
          <t>Грозненский р-н</t>
        </is>
      </c>
      <c r="M317" s="26" t="inlineStr">
        <is>
          <t>true</t>
        </is>
      </c>
      <c r="N317" s="26" t="inlineStr">
        <is>
          <t>false</t>
        </is>
      </c>
      <c r="O317" t="n">
        <v>2</v>
      </c>
      <c r="P317" t="inlineStr">
        <is>
          <t>Да</t>
        </is>
      </c>
      <c r="Q317" t="inlineStr">
        <is>
          <t>Нет</t>
        </is>
      </c>
      <c r="R317" t="inlineStr">
        <is>
          <t>Нет</t>
        </is>
      </c>
      <c r="S317" t="n">
        <v>342</v>
      </c>
      <c r="T317" t="inlineStr">
        <is>
          <t>Нет</t>
        </is>
      </c>
      <c r="U317" t="inlineStr">
        <is>
          <t>Нет</t>
        </is>
      </c>
      <c r="V317" t="inlineStr">
        <is>
          <t>Нет</t>
        </is>
      </c>
    </row>
    <row r="318" ht="41.25" customHeight="1" s="19">
      <c r="A318" s="10" t="n">
        <v>19</v>
      </c>
      <c r="B318" s="3" t="inlineStr">
        <is>
          <t xml:space="preserve">    МБОУ 'СОШ ст. Петропавловская </t>
        </is>
      </c>
      <c r="C318" s="10" t="n">
        <v>2</v>
      </c>
      <c r="D318" s="10" t="n">
        <v>620</v>
      </c>
      <c r="E318" s="10" t="n">
        <v>1199</v>
      </c>
      <c r="F318" s="10" t="n">
        <v>147</v>
      </c>
      <c r="G318" s="10" t="n">
        <v>104</v>
      </c>
      <c r="H318" s="25" t="inlineStr">
        <is>
          <t>https://petropavlovka.educhr.ru/index.php?component=frontpage&amp;page=1</t>
        </is>
      </c>
      <c r="I318" s="26" t="inlineStr">
        <is>
          <t>43.379151</t>
        </is>
      </c>
      <c r="J318" s="26" t="inlineStr">
        <is>
          <t>45.828929</t>
        </is>
      </c>
      <c r="K318" s="1" t="inlineStr">
        <is>
          <t xml:space="preserve"> Чеченская Республика, Грозненский район, станица Петропавловская, Школьная ул, двлд. 45 
</t>
        </is>
      </c>
      <c r="L318" t="inlineStr">
        <is>
          <t>Грозненский р-н</t>
        </is>
      </c>
      <c r="M318" s="26" t="inlineStr">
        <is>
          <t>true</t>
        </is>
      </c>
      <c r="N318" s="26" t="inlineStr">
        <is>
          <t>false</t>
        </is>
      </c>
      <c r="O318" t="n">
        <v>2</v>
      </c>
      <c r="P318" t="inlineStr">
        <is>
          <t>Да</t>
        </is>
      </c>
      <c r="Q318" t="inlineStr">
        <is>
          <t>Нет</t>
        </is>
      </c>
      <c r="R318" t="inlineStr">
        <is>
          <t>Нет</t>
        </is>
      </c>
      <c r="S318" t="n">
        <v>600</v>
      </c>
      <c r="T318" t="inlineStr">
        <is>
          <t>Нет</t>
        </is>
      </c>
      <c r="U318" t="inlineStr">
        <is>
          <t>Нет</t>
        </is>
      </c>
      <c r="V318" t="inlineStr">
        <is>
          <t>Нет</t>
        </is>
      </c>
    </row>
    <row r="319" ht="27.75" customHeight="1" s="19">
      <c r="A319" s="10" t="n">
        <v>20</v>
      </c>
      <c r="B319" s="3" t="inlineStr">
        <is>
          <t xml:space="preserve">    МБОУ 'СОШ №2 с.Толстой-Юрт '</t>
        </is>
      </c>
      <c r="C319" s="10" t="n">
        <v>2</v>
      </c>
      <c r="D319" s="10" t="n">
        <v>320</v>
      </c>
      <c r="E319" s="10" t="n">
        <v>398</v>
      </c>
      <c r="F319" s="10" t="n">
        <v>89</v>
      </c>
      <c r="G319" s="10" t="n">
        <v>58</v>
      </c>
      <c r="H319" s="25" t="inlineStr">
        <is>
          <t>https://tolstoy-sosh2.educhr.ru/index.php?component=frontpage&amp;page=1</t>
        </is>
      </c>
      <c r="I319" s="26" t="inlineStr">
        <is>
          <t>43.445385</t>
        </is>
      </c>
      <c r="J319" s="26" t="inlineStr">
        <is>
          <t>45.778000</t>
        </is>
      </c>
      <c r="K319" s="1" t="inlineStr">
        <is>
          <t xml:space="preserve">Чеченская Республика, Грозненский район, село Толстой-Юрт, Поселок 2-я ул 
</t>
        </is>
      </c>
      <c r="L319" t="inlineStr">
        <is>
          <t>Грозненский р-н</t>
        </is>
      </c>
      <c r="M319" s="26" t="inlineStr">
        <is>
          <t>true</t>
        </is>
      </c>
      <c r="N319" s="26" t="inlineStr">
        <is>
          <t>false</t>
        </is>
      </c>
      <c r="O319" t="n">
        <v>3</v>
      </c>
      <c r="P319" t="inlineStr">
        <is>
          <t>Да</t>
        </is>
      </c>
      <c r="Q319" t="inlineStr">
        <is>
          <t>Нет</t>
        </is>
      </c>
      <c r="R319" t="inlineStr">
        <is>
          <t>Нет</t>
        </is>
      </c>
      <c r="S319" t="n">
        <v>199</v>
      </c>
      <c r="T319" t="inlineStr">
        <is>
          <t>Нет</t>
        </is>
      </c>
      <c r="U319" t="inlineStr">
        <is>
          <t>Нет</t>
        </is>
      </c>
      <c r="V319" t="inlineStr">
        <is>
          <t>Нет</t>
        </is>
      </c>
    </row>
    <row r="320" ht="41.25" customHeight="1" s="19">
      <c r="A320" s="10" t="n">
        <v>21</v>
      </c>
      <c r="B320" s="3" t="inlineStr">
        <is>
          <t xml:space="preserve">    МБОУ 'Толстой-Юртовская СОШ№1'</t>
        </is>
      </c>
      <c r="C320" s="10" t="n">
        <v>2</v>
      </c>
      <c r="D320" s="10" t="n">
        <v>624</v>
      </c>
      <c r="E320" s="10" t="n">
        <v>975</v>
      </c>
      <c r="F320" s="10" t="n">
        <v>141</v>
      </c>
      <c r="G320" s="10" t="n">
        <v>99</v>
      </c>
      <c r="H320" s="25" t="inlineStr">
        <is>
          <t>https://tolstoy-sosh1.educhr.ru/index.php?component=frontpage&amp;page=1</t>
        </is>
      </c>
      <c r="I320" s="26" t="inlineStr">
        <is>
          <t>43.445385</t>
        </is>
      </c>
      <c r="J320" s="26" t="inlineStr">
        <is>
          <t>45.777976</t>
        </is>
      </c>
      <c r="K320" s="1" t="inlineStr">
        <is>
          <t xml:space="preserve">Чеченская Республика, Грозненский район, село Толстой-Юрт, ул Им. А. А. Мальсагова, д. 2 
</t>
        </is>
      </c>
      <c r="L320" t="inlineStr">
        <is>
          <t>Грозненский р-н</t>
        </is>
      </c>
      <c r="M320" s="26" t="inlineStr">
        <is>
          <t>true</t>
        </is>
      </c>
      <c r="N320" s="26" t="inlineStr">
        <is>
          <t>false</t>
        </is>
      </c>
      <c r="O320" t="n">
        <v>1</v>
      </c>
      <c r="P320" t="inlineStr">
        <is>
          <t>Да</t>
        </is>
      </c>
      <c r="Q320" t="inlineStr">
        <is>
          <t>Нет</t>
        </is>
      </c>
      <c r="R320" t="inlineStr">
        <is>
          <t>Нет</t>
        </is>
      </c>
      <c r="S320" t="n">
        <v>488</v>
      </c>
      <c r="T320" t="inlineStr">
        <is>
          <t>Нет</t>
        </is>
      </c>
      <c r="U320" t="inlineStr">
        <is>
          <t>Нет</t>
        </is>
      </c>
      <c r="V320" t="inlineStr">
        <is>
          <t>Нет</t>
        </is>
      </c>
    </row>
    <row r="321" ht="41.25" customHeight="1" s="19">
      <c r="A321" s="10" t="n">
        <v>22</v>
      </c>
      <c r="B321" s="3" t="inlineStr">
        <is>
          <t xml:space="preserve">    МБОУ «НОШ с. Беркат-Юрт»</t>
        </is>
      </c>
      <c r="C321" s="10" t="n">
        <v>2</v>
      </c>
      <c r="D321" s="10" t="n">
        <v>320</v>
      </c>
      <c r="E321" s="10" t="n">
        <v>546</v>
      </c>
      <c r="F321" s="10" t="n">
        <v>66</v>
      </c>
      <c r="G321" s="10" t="n">
        <v>41</v>
      </c>
      <c r="H321" s="25" t="inlineStr">
        <is>
          <t>https://nosh-berkat-yurt.educhr.ru/index.php?component=frontpage&amp;page=1</t>
        </is>
      </c>
      <c r="I321" s="26" t="inlineStr">
        <is>
          <t>43.326453</t>
        </is>
      </c>
      <c r="J321" s="26" t="inlineStr">
        <is>
          <t>45.823431</t>
        </is>
      </c>
      <c r="K321" s="1" t="inlineStr">
        <is>
          <t xml:space="preserve">
 Чеченская Республика, Грозненский р-н, с Беркат-Юрт, Школьная ул, зд. 15б 
</t>
        </is>
      </c>
      <c r="L321" t="inlineStr">
        <is>
          <t>Грозненский р-н</t>
        </is>
      </c>
      <c r="M321" s="26" t="inlineStr">
        <is>
          <t>true</t>
        </is>
      </c>
      <c r="N321" s="26" t="inlineStr">
        <is>
          <t>false</t>
        </is>
      </c>
      <c r="O321" t="n">
        <v>3</v>
      </c>
      <c r="P321" t="inlineStr">
        <is>
          <t>Да</t>
        </is>
      </c>
      <c r="Q321" t="inlineStr">
        <is>
          <t>Нет</t>
        </is>
      </c>
      <c r="R321" t="inlineStr">
        <is>
          <t>Нет</t>
        </is>
      </c>
      <c r="S321" t="n">
        <v>273</v>
      </c>
      <c r="T321" t="inlineStr">
        <is>
          <t>Да</t>
        </is>
      </c>
      <c r="U321" t="inlineStr">
        <is>
          <t>Нет</t>
        </is>
      </c>
      <c r="V321" t="inlineStr">
        <is>
          <t>Нет</t>
        </is>
      </c>
    </row>
    <row r="322" ht="27.75" customHeight="1" s="19">
      <c r="A322" s="10" t="n">
        <v>23</v>
      </c>
      <c r="B322" s="3" t="inlineStr">
        <is>
          <t xml:space="preserve">    МБОУ «СОШ № 2 с. Терское»</t>
        </is>
      </c>
      <c r="C322" s="10" t="n">
        <v>1</v>
      </c>
      <c r="D322" s="10" t="n">
        <v>220</v>
      </c>
      <c r="E322" s="10" t="n">
        <v>163</v>
      </c>
      <c r="F322" s="10" t="n">
        <v>62</v>
      </c>
      <c r="G322" s="10" t="n">
        <v>34</v>
      </c>
      <c r="H322" s="25" t="inlineStr">
        <is>
          <t>https://terskaya-sosh2.educhr.ru/index.php?component=frontpage&amp;page=1</t>
        </is>
      </c>
      <c r="I322" s="26" t="inlineStr">
        <is>
          <t>43.546149</t>
        </is>
      </c>
      <c r="J322" s="26" t="inlineStr">
        <is>
          <t>45.589465</t>
        </is>
      </c>
      <c r="K322" s="1" t="inlineStr">
        <is>
          <t xml:space="preserve"> Чеченская Республика, Грозненский р-н, с Терское, Шоссейная ул, зд. 17 к. А 
</t>
        </is>
      </c>
      <c r="L322" t="inlineStr">
        <is>
          <t>Грозненский р-н</t>
        </is>
      </c>
      <c r="M322" s="26" t="inlineStr">
        <is>
          <t>true</t>
        </is>
      </c>
      <c r="N322" s="26" t="inlineStr">
        <is>
          <t>false</t>
        </is>
      </c>
      <c r="O322" t="n">
        <v>2</v>
      </c>
      <c r="P322" t="inlineStr">
        <is>
          <t>Да</t>
        </is>
      </c>
      <c r="Q322" t="inlineStr">
        <is>
          <t>Нет</t>
        </is>
      </c>
      <c r="R322" t="inlineStr">
        <is>
          <t>Нет</t>
        </is>
      </c>
      <c r="S322" t="n">
        <v>82</v>
      </c>
      <c r="T322" t="inlineStr">
        <is>
          <t>Нет</t>
        </is>
      </c>
      <c r="U322" t="inlineStr">
        <is>
          <t>Да</t>
        </is>
      </c>
      <c r="V322" t="inlineStr">
        <is>
          <t>Нет</t>
        </is>
      </c>
    </row>
    <row r="323" ht="41.25" customHeight="1" s="19">
      <c r="A323" s="10" t="n">
        <v>24</v>
      </c>
      <c r="B323" s="3" t="inlineStr">
        <is>
          <t xml:space="preserve">    МБОУ «СОШ № 2 ст. Горячеисточненская»</t>
        </is>
      </c>
      <c r="C323" s="10" t="n">
        <v>1</v>
      </c>
      <c r="D323" s="10" t="n">
        <v>220</v>
      </c>
      <c r="E323" s="10" t="n">
        <v>151</v>
      </c>
      <c r="F323" s="10" t="n">
        <v>50</v>
      </c>
      <c r="G323" s="10" t="n">
        <v>24</v>
      </c>
      <c r="H323" s="25" t="inlineStr">
        <is>
          <t>https://goryach-2.educhr.ru/index.php?component=frontpage&amp;page=1</t>
        </is>
      </c>
      <c r="I323" s="26" t="inlineStr">
        <is>
          <t>43.433387</t>
        </is>
      </c>
      <c r="J323" s="26" t="inlineStr">
        <is>
          <t>45.781183</t>
        </is>
      </c>
      <c r="K323" s="1" t="inlineStr">
        <is>
          <t xml:space="preserve">Чеченская Республика, Грозненский р-н, ст-ца Горячеисточненская, ул. Х. Мисербиева, зд. 1а 
</t>
        </is>
      </c>
      <c r="L323" t="inlineStr">
        <is>
          <t>Грозненский р-н</t>
        </is>
      </c>
      <c r="M323" s="26" t="inlineStr">
        <is>
          <t>true</t>
        </is>
      </c>
      <c r="N323" s="26" t="inlineStr">
        <is>
          <t>false</t>
        </is>
      </c>
      <c r="O323" t="n">
        <v>3</v>
      </c>
      <c r="P323" t="inlineStr">
        <is>
          <t>Да</t>
        </is>
      </c>
      <c r="Q323" t="inlineStr">
        <is>
          <t>Нет</t>
        </is>
      </c>
      <c r="R323" t="inlineStr">
        <is>
          <t>Нет</t>
        </is>
      </c>
      <c r="S323" t="n">
        <v>76</v>
      </c>
      <c r="T323" t="inlineStr">
        <is>
          <t>Нет</t>
        </is>
      </c>
      <c r="U323" t="inlineStr">
        <is>
          <t>Нет</t>
        </is>
      </c>
      <c r="V323" t="inlineStr">
        <is>
          <t>Нет</t>
        </is>
      </c>
    </row>
    <row r="324" ht="41.25" customHeight="1" s="19">
      <c r="A324" s="10" t="n">
        <v>25</v>
      </c>
      <c r="B324" s="3" t="inlineStr">
        <is>
          <t xml:space="preserve">    МБОУ «СОШ №2 с.Алхан-Кала »</t>
        </is>
      </c>
      <c r="C324" s="10" t="n">
        <v>2</v>
      </c>
      <c r="D324" s="10" t="n">
        <v>320</v>
      </c>
      <c r="E324" s="10" t="n">
        <v>432</v>
      </c>
      <c r="F324" s="10" t="n">
        <v>94</v>
      </c>
      <c r="G324" s="10" t="n">
        <v>54</v>
      </c>
      <c r="H324" s="25" t="inlineStr">
        <is>
          <t>https://alhankala2.educhr.ru/index.php?component=frontpage&amp;page=1</t>
        </is>
      </c>
      <c r="I324" s="26" t="inlineStr">
        <is>
          <t>43.256601</t>
        </is>
      </c>
      <c r="J324" s="26" t="inlineStr">
        <is>
          <t>45.553469</t>
        </is>
      </c>
      <c r="K324" s="1" t="inlineStr">
        <is>
          <t xml:space="preserve">Чеченская Республика, Грозненский район, село Алхан-Кала, ул. Шерипова, д.92 
</t>
        </is>
      </c>
      <c r="L324" t="inlineStr">
        <is>
          <t>Грозненский р-н</t>
        </is>
      </c>
      <c r="M324" s="26" t="inlineStr">
        <is>
          <t>true</t>
        </is>
      </c>
      <c r="N324" s="26" t="inlineStr">
        <is>
          <t>false</t>
        </is>
      </c>
      <c r="O324" t="n">
        <v>1</v>
      </c>
      <c r="P324" t="inlineStr">
        <is>
          <t>Да</t>
        </is>
      </c>
      <c r="Q324" t="inlineStr">
        <is>
          <t>Нет</t>
        </is>
      </c>
      <c r="R324" t="inlineStr">
        <is>
          <t>Нет</t>
        </is>
      </c>
      <c r="S324" t="n">
        <v>216</v>
      </c>
      <c r="T324" t="inlineStr">
        <is>
          <t>Нет</t>
        </is>
      </c>
      <c r="U324" t="inlineStr">
        <is>
          <t>Нет</t>
        </is>
      </c>
      <c r="V324" t="inlineStr">
        <is>
          <t>Нет</t>
        </is>
      </c>
    </row>
    <row r="325" ht="41.25" customHeight="1" s="19">
      <c r="A325" s="10" t="n">
        <v>26</v>
      </c>
      <c r="B325" s="3" t="inlineStr">
        <is>
          <t xml:space="preserve">    МБОУ «СОШ №2 ст. Первомайская»</t>
        </is>
      </c>
      <c r="C325" s="10" t="n">
        <v>1</v>
      </c>
      <c r="D325" s="10" t="n">
        <v>720</v>
      </c>
      <c r="E325" s="10" t="n">
        <v>573</v>
      </c>
      <c r="F325" s="10" t="n">
        <v>96</v>
      </c>
      <c r="G325" s="10" t="n">
        <v>48</v>
      </c>
      <c r="H325" s="25" t="inlineStr">
        <is>
          <t>https://pervomaiskay2.educhr.ru/index.php?component=frontpage&amp;page=1</t>
        </is>
      </c>
      <c r="I325" s="26" t="inlineStr">
        <is>
          <t>43.316274</t>
        </is>
      </c>
      <c r="J325" s="26" t="inlineStr">
        <is>
          <t>45.697811</t>
        </is>
      </c>
      <c r="K325" s="1" t="inlineStr">
        <is>
          <t xml:space="preserve">Чеченская Республика, г Грозный, р-н Ахматовский, ул Им У.Д.Димаева, д. 14, офис 5 помещ. 21 
</t>
        </is>
      </c>
      <c r="L325" t="inlineStr">
        <is>
          <t>Грозненский р-н</t>
        </is>
      </c>
      <c r="M325" s="26" t="inlineStr">
        <is>
          <t>true</t>
        </is>
      </c>
      <c r="N325" s="26" t="inlineStr">
        <is>
          <t>false</t>
        </is>
      </c>
      <c r="O325" t="n">
        <v>2</v>
      </c>
      <c r="P325" t="inlineStr">
        <is>
          <t>Нет</t>
        </is>
      </c>
      <c r="Q325" t="inlineStr">
        <is>
          <t>Да</t>
        </is>
      </c>
      <c r="R325" t="inlineStr">
        <is>
          <t>Нет</t>
        </is>
      </c>
      <c r="S325" t="n">
        <v>286</v>
      </c>
      <c r="T325" t="inlineStr">
        <is>
          <t>Нет</t>
        </is>
      </c>
      <c r="U325" t="inlineStr">
        <is>
          <t>Нет</t>
        </is>
      </c>
      <c r="V325" t="inlineStr">
        <is>
          <t>Нет</t>
        </is>
      </c>
    </row>
    <row r="326" ht="41.25" customHeight="1" s="19">
      <c r="A326" s="10" t="n">
        <v>27</v>
      </c>
      <c r="B326" s="3" t="inlineStr">
        <is>
          <t xml:space="preserve">    МБОУ «СОШ №3 с. Правобережное»</t>
        </is>
      </c>
      <c r="C326" s="10" t="n">
        <v>1</v>
      </c>
      <c r="D326" s="10" t="n">
        <v>480</v>
      </c>
      <c r="E326" s="10" t="n">
        <v>212</v>
      </c>
      <c r="F326" s="10" t="n">
        <v>69</v>
      </c>
      <c r="G326" s="10" t="n">
        <v>33</v>
      </c>
      <c r="H326" s="25" t="inlineStr">
        <is>
          <t>https://pravoberejnoe-sosh3.educhr.ru/index.php?component=frontpage&amp;page=1</t>
        </is>
      </c>
      <c r="I326" s="26" t="inlineStr">
        <is>
          <t>43.523471</t>
        </is>
      </c>
      <c r="J326" s="26" t="inlineStr">
        <is>
          <t>45.710728</t>
        </is>
      </c>
      <c r="K326" s="1" t="inlineStr">
        <is>
          <t xml:space="preserve"> Чеченская Республика, Грозненский р-н, с Правобережное, ул Поселок 2-Й, зд. 45 
</t>
        </is>
      </c>
      <c r="L326" t="inlineStr">
        <is>
          <t>Грозненский р-н</t>
        </is>
      </c>
      <c r="M326" s="26" t="inlineStr">
        <is>
          <t>true</t>
        </is>
      </c>
      <c r="N326" s="26" t="inlineStr">
        <is>
          <t>false</t>
        </is>
      </c>
      <c r="O326" t="n">
        <v>1</v>
      </c>
      <c r="P326" t="inlineStr">
        <is>
          <t>Да</t>
        </is>
      </c>
      <c r="Q326" t="inlineStr">
        <is>
          <t>Нет</t>
        </is>
      </c>
      <c r="R326" t="inlineStr">
        <is>
          <t>Нет</t>
        </is>
      </c>
      <c r="S326" t="n">
        <v>106</v>
      </c>
      <c r="T326" t="inlineStr">
        <is>
          <t>Да</t>
        </is>
      </c>
      <c r="U326" t="inlineStr">
        <is>
          <t>Нет</t>
        </is>
      </c>
      <c r="V326" t="inlineStr">
        <is>
          <t>Нет</t>
        </is>
      </c>
    </row>
    <row r="327" ht="41.25" customHeight="1" s="19">
      <c r="A327" s="10" t="n">
        <v>28</v>
      </c>
      <c r="B327" s="3" t="inlineStr">
        <is>
          <t xml:space="preserve">    МБОУ «СОШ ст. Горячеисточненская»</t>
        </is>
      </c>
      <c r="C327" s="10" t="n">
        <v>2</v>
      </c>
      <c r="D327" s="10" t="n">
        <v>120</v>
      </c>
      <c r="E327" s="10" t="n">
        <v>161</v>
      </c>
      <c r="F327" s="10" t="n">
        <v>60</v>
      </c>
      <c r="G327" s="10" t="n">
        <v>27</v>
      </c>
      <c r="H327" s="25" t="inlineStr">
        <is>
          <t>https://goristoc.edu-gov.ru/index.php?component=frontpage&amp;page=1</t>
        </is>
      </c>
      <c r="I327" s="26" t="inlineStr">
        <is>
          <t>43.426991</t>
        </is>
      </c>
      <c r="J327" s="26" t="inlineStr">
        <is>
          <t>45.778165</t>
        </is>
      </c>
      <c r="K327" s="1" t="inlineStr">
        <is>
          <t xml:space="preserve">Чеченская Республика, Грозненский район, станица Горячеисточненская, Горячеводская ул., д.19 
</t>
        </is>
      </c>
      <c r="L327" t="inlineStr">
        <is>
          <t>Грозненский р-н</t>
        </is>
      </c>
      <c r="M327" s="26" t="inlineStr">
        <is>
          <t>true</t>
        </is>
      </c>
      <c r="N327" s="26" t="inlineStr">
        <is>
          <t>false</t>
        </is>
      </c>
      <c r="O327" t="n">
        <v>1</v>
      </c>
      <c r="P327" t="inlineStr">
        <is>
          <t>Да</t>
        </is>
      </c>
      <c r="Q327" t="inlineStr">
        <is>
          <t>Нет</t>
        </is>
      </c>
      <c r="R327" t="inlineStr">
        <is>
          <t>Нет</t>
        </is>
      </c>
      <c r="S327" t="n">
        <v>80</v>
      </c>
      <c r="T327" t="inlineStr">
        <is>
          <t>Нет</t>
        </is>
      </c>
      <c r="U327" t="inlineStr">
        <is>
          <t>Нет</t>
        </is>
      </c>
      <c r="V327" t="inlineStr">
        <is>
          <t>Нет</t>
        </is>
      </c>
    </row>
    <row r="328" ht="41.25" customHeight="1" s="19">
      <c r="A328" s="10" t="n">
        <v>29</v>
      </c>
      <c r="B328" s="3" t="inlineStr">
        <is>
          <t xml:space="preserve">    МБОУ НОШ пос. Набережный</t>
        </is>
      </c>
      <c r="C328" s="10" t="n">
        <v>1</v>
      </c>
      <c r="D328" s="10" t="n">
        <v>20</v>
      </c>
      <c r="E328" s="10" t="n">
        <v>6</v>
      </c>
      <c r="F328" s="10" t="n">
        <v>21</v>
      </c>
      <c r="G328" s="10" t="n">
        <v>6</v>
      </c>
      <c r="H328" s="25" t="inlineStr">
        <is>
          <t>https://naberejnoe.educhr.ru/index.php?component=frontpage&amp;page=1</t>
        </is>
      </c>
      <c r="I328" s="26" t="inlineStr">
        <is>
          <t>43.474439</t>
        </is>
      </c>
      <c r="J328" s="26" t="inlineStr">
        <is>
          <t>45.124631</t>
        </is>
      </c>
      <c r="K328" s="1" t="inlineStr">
        <is>
          <t xml:space="preserve">
 Чеченская Республика, Грозненский район, поселок Майский, д. 4 
</t>
        </is>
      </c>
      <c r="L328" t="inlineStr">
        <is>
          <t>Грозненский р-н</t>
        </is>
      </c>
      <c r="M328" s="26" t="inlineStr">
        <is>
          <t>true</t>
        </is>
      </c>
      <c r="N328" s="26" t="inlineStr">
        <is>
          <t>false</t>
        </is>
      </c>
      <c r="O328" t="n">
        <v>1</v>
      </c>
      <c r="P328" t="inlineStr">
        <is>
          <t>Нет</t>
        </is>
      </c>
      <c r="Q328" t="inlineStr">
        <is>
          <t>Нет</t>
        </is>
      </c>
      <c r="R328" t="inlineStr">
        <is>
          <t>Нет</t>
        </is>
      </c>
      <c r="S328" t="n">
        <v>3</v>
      </c>
      <c r="T328" t="inlineStr">
        <is>
          <t>Нет</t>
        </is>
      </c>
      <c r="U328" t="inlineStr">
        <is>
          <t>Нет</t>
        </is>
      </c>
      <c r="V328" t="inlineStr">
        <is>
          <t>Нет</t>
        </is>
      </c>
    </row>
    <row r="329" ht="27.75" customHeight="1" s="19">
      <c r="A329" s="10" t="n">
        <v>30</v>
      </c>
      <c r="B329" s="3" t="inlineStr">
        <is>
          <t xml:space="preserve">    МБОУ НОШ с Терское</t>
        </is>
      </c>
      <c r="C329" s="10" t="n">
        <v>1</v>
      </c>
      <c r="D329" s="10" t="n">
        <v>170</v>
      </c>
      <c r="E329" s="10" t="n">
        <v>90</v>
      </c>
      <c r="F329" s="10" t="n">
        <v>53</v>
      </c>
      <c r="G329" s="10" t="n">
        <v>25</v>
      </c>
      <c r="H329" s="25" t="inlineStr">
        <is>
          <t>https://terskaya.educhr.ru/index.php?component=frontpage&amp;page=1</t>
        </is>
      </c>
      <c r="I329" s="26" t="inlineStr">
        <is>
          <t xml:space="preserve">43.553036, </t>
        </is>
      </c>
      <c r="J329" s="26" t="inlineStr">
        <is>
          <t>45.596022</t>
        </is>
      </c>
      <c r="K329" s="1" t="inlineStr">
        <is>
          <t xml:space="preserve">Чеченская Республика, Грозненский район, село Терское, Терская ул., д. 44 
</t>
        </is>
      </c>
      <c r="L329" t="inlineStr">
        <is>
          <t>Грозненский р-н</t>
        </is>
      </c>
      <c r="M329" s="26" t="inlineStr">
        <is>
          <t>true</t>
        </is>
      </c>
      <c r="N329" s="26" t="inlineStr">
        <is>
          <t>false</t>
        </is>
      </c>
      <c r="O329" t="n">
        <v>2</v>
      </c>
      <c r="P329" t="inlineStr">
        <is>
          <t>Да</t>
        </is>
      </c>
      <c r="Q329" t="inlineStr">
        <is>
          <t>Да</t>
        </is>
      </c>
      <c r="R329" t="inlineStr">
        <is>
          <t>Нет</t>
        </is>
      </c>
      <c r="S329" t="n">
        <v>45</v>
      </c>
      <c r="T329" t="inlineStr">
        <is>
          <t>Нет</t>
        </is>
      </c>
      <c r="U329" t="inlineStr">
        <is>
          <t>Нет</t>
        </is>
      </c>
      <c r="V329" t="inlineStr">
        <is>
          <t>Да</t>
        </is>
      </c>
    </row>
    <row r="330" ht="41.25" customHeight="1" s="19">
      <c r="A330" s="10" t="n">
        <v>31</v>
      </c>
      <c r="B330" s="3" t="inlineStr">
        <is>
          <t xml:space="preserve">    МБОУ НОШ с.Центора-Юрт</t>
        </is>
      </c>
      <c r="C330" s="10" t="n">
        <v>2</v>
      </c>
      <c r="D330" s="10" t="n">
        <v>250</v>
      </c>
      <c r="E330" s="10" t="n">
        <v>343</v>
      </c>
      <c r="F330" s="10" t="n">
        <v>73</v>
      </c>
      <c r="G330" s="10" t="n">
        <v>43</v>
      </c>
      <c r="H330" s="25" t="inlineStr">
        <is>
          <t>https://nosh-centoroy.educhr.ru/index.php?component=frontpage&amp;page=1</t>
        </is>
      </c>
      <c r="I330" s="26" t="inlineStr">
        <is>
          <t>43.319973</t>
        </is>
      </c>
      <c r="J330" s="26" t="inlineStr">
        <is>
          <t>45.830249</t>
        </is>
      </c>
      <c r="K330" s="1" t="inlineStr">
        <is>
          <t xml:space="preserve">Чеченская Республика, Грозненский район, село Центора-Юрт, ул Возрождения, д. 35 
</t>
        </is>
      </c>
      <c r="L330" t="inlineStr">
        <is>
          <t>Грозненский р-н</t>
        </is>
      </c>
      <c r="M330" s="26" t="inlineStr">
        <is>
          <t>true</t>
        </is>
      </c>
      <c r="N330" s="26" t="inlineStr">
        <is>
          <t>false</t>
        </is>
      </c>
      <c r="O330" t="n">
        <v>2</v>
      </c>
      <c r="P330" t="inlineStr">
        <is>
          <t>Да</t>
        </is>
      </c>
      <c r="Q330" t="inlineStr">
        <is>
          <t>Да</t>
        </is>
      </c>
      <c r="R330" t="inlineStr">
        <is>
          <t>Нет</t>
        </is>
      </c>
      <c r="S330" t="n">
        <v>172</v>
      </c>
      <c r="T330" t="inlineStr">
        <is>
          <t>Нет</t>
        </is>
      </c>
      <c r="U330" t="inlineStr">
        <is>
          <t>Нет</t>
        </is>
      </c>
      <c r="V330" t="inlineStr">
        <is>
          <t>Нет</t>
        </is>
      </c>
    </row>
    <row r="331" ht="54.75" customHeight="1" s="19">
      <c r="A331" s="10" t="n">
        <v>32</v>
      </c>
      <c r="B331" s="3" t="inlineStr">
        <is>
          <t xml:space="preserve">    МБОУ ООШ с. Красностепновское</t>
        </is>
      </c>
      <c r="C331" s="10" t="n">
        <v>1</v>
      </c>
      <c r="D331" s="10" t="n">
        <v>60</v>
      </c>
      <c r="E331" s="10" t="n">
        <v>36</v>
      </c>
      <c r="F331" s="10" t="n">
        <v>31</v>
      </c>
      <c r="G331" s="10" t="n">
        <v>14</v>
      </c>
      <c r="H331" s="25" t="inlineStr">
        <is>
          <t>https://krasnostepnovka.educhr.ru/index.php?component=frontpage&amp;page=1</t>
        </is>
      </c>
      <c r="I331" s="26" t="inlineStr">
        <is>
          <t>43.351723</t>
        </is>
      </c>
      <c r="J331" s="26" t="inlineStr">
        <is>
          <t>45.450675</t>
        </is>
      </c>
      <c r="K331" s="1" t="inlineStr">
        <is>
          <t xml:space="preserve">
Чеченская Республика, Грозненский р-н, с Красностепновское, Рабочая ул, зд. 10а 
</t>
        </is>
      </c>
      <c r="L331" t="inlineStr">
        <is>
          <t>Грозненский р-н</t>
        </is>
      </c>
      <c r="M331" s="26" t="inlineStr">
        <is>
          <t>true</t>
        </is>
      </c>
      <c r="N331" s="26" t="inlineStr">
        <is>
          <t>false</t>
        </is>
      </c>
      <c r="O331" t="n">
        <v>2</v>
      </c>
      <c r="P331" t="inlineStr">
        <is>
          <t>Да</t>
        </is>
      </c>
      <c r="Q331" t="inlineStr">
        <is>
          <t>Нет</t>
        </is>
      </c>
      <c r="R331" t="inlineStr">
        <is>
          <t>Нет</t>
        </is>
      </c>
      <c r="S331" t="n">
        <v>18</v>
      </c>
      <c r="T331" t="inlineStr">
        <is>
          <t>Нет</t>
        </is>
      </c>
      <c r="U331" t="inlineStr">
        <is>
          <t>Нет</t>
        </is>
      </c>
      <c r="V331" t="inlineStr">
        <is>
          <t>Нет</t>
        </is>
      </c>
    </row>
    <row r="332" ht="41.25" customHeight="1" s="19">
      <c r="A332" s="10" t="n">
        <v>33</v>
      </c>
      <c r="B332" s="3" t="inlineStr">
        <is>
          <t xml:space="preserve">    МБОУ'СОШ №3 с. Алхан-Кала Ги имени Сатиной Е.П.'</t>
        </is>
      </c>
      <c r="C332" s="10" t="n">
        <v>2</v>
      </c>
      <c r="D332" s="10" t="n">
        <v>480</v>
      </c>
      <c r="E332" s="10" t="n">
        <v>811</v>
      </c>
      <c r="F332" s="10" t="n">
        <v>136</v>
      </c>
      <c r="G332" s="10" t="n">
        <v>76</v>
      </c>
      <c r="H332" s="25" t="inlineStr">
        <is>
          <t>https://sosh3alhankala.educhr.ru/index.php?component=frontpage&amp;page=1</t>
        </is>
      </c>
      <c r="I332" s="26" t="inlineStr">
        <is>
          <t>43.258708</t>
        </is>
      </c>
      <c r="J332" s="26" t="inlineStr">
        <is>
          <t>45.523214</t>
        </is>
      </c>
      <c r="K332" s="1" t="inlineStr">
        <is>
          <t xml:space="preserve">
Чеченская Республика, Грозненский район, село Алхан-Кала, ул. Мира, д. 29а 
</t>
        </is>
      </c>
      <c r="L332" t="inlineStr">
        <is>
          <t>Грозненский р-н</t>
        </is>
      </c>
      <c r="M332" s="26" t="inlineStr">
        <is>
          <t>true</t>
        </is>
      </c>
      <c r="N332" s="26" t="inlineStr">
        <is>
          <t>false</t>
        </is>
      </c>
      <c r="O332" t="n">
        <v>3</v>
      </c>
      <c r="P332" t="inlineStr">
        <is>
          <t>Нет</t>
        </is>
      </c>
      <c r="Q332" t="inlineStr">
        <is>
          <t>Нет</t>
        </is>
      </c>
      <c r="R332" t="inlineStr">
        <is>
          <t>Нет</t>
        </is>
      </c>
      <c r="S332" t="n">
        <v>406</v>
      </c>
      <c r="T332" t="inlineStr">
        <is>
          <t>Нет</t>
        </is>
      </c>
      <c r="U332" t="inlineStr">
        <is>
          <t>Нет</t>
        </is>
      </c>
      <c r="V332" t="inlineStr">
        <is>
          <t>Да</t>
        </is>
      </c>
    </row>
    <row r="333" ht="41.25" customHeight="1" s="19">
      <c r="A333" s="10" t="n">
        <v>34</v>
      </c>
      <c r="B333" s="3" t="inlineStr">
        <is>
          <t xml:space="preserve">    МуБОУ «СОШ ст. Ильиновская » </t>
        </is>
      </c>
      <c r="C333" s="10" t="n">
        <v>2</v>
      </c>
      <c r="D333" s="10" t="n">
        <v>480</v>
      </c>
      <c r="E333" s="10" t="n">
        <v>515</v>
      </c>
      <c r="F333" s="10" t="n">
        <v>95</v>
      </c>
      <c r="G333" s="10" t="n">
        <v>47</v>
      </c>
      <c r="H333" s="25" t="inlineStr">
        <is>
          <t>https://ilinovsk.educhr.ru/index.php?component=frontpage&amp;page=1</t>
        </is>
      </c>
      <c r="I333" s="26" t="inlineStr">
        <is>
          <t>43.363934</t>
        </is>
      </c>
      <c r="J333" s="26" t="inlineStr">
        <is>
          <t>45.949644</t>
        </is>
      </c>
      <c r="K333" s="1" t="inlineStr">
        <is>
          <t xml:space="preserve">Чеченская Республика, Грозненский р-н, ст-ца Ильиновская, Заправочная ул, зд. 1 
</t>
        </is>
      </c>
      <c r="L333" t="inlineStr">
        <is>
          <t>Грозненский р-н</t>
        </is>
      </c>
      <c r="M333" s="26" t="inlineStr">
        <is>
          <t>true</t>
        </is>
      </c>
      <c r="N333" s="26" t="inlineStr">
        <is>
          <t>false</t>
        </is>
      </c>
      <c r="O333" t="n">
        <v>2</v>
      </c>
      <c r="P333" t="inlineStr">
        <is>
          <t>Да</t>
        </is>
      </c>
      <c r="Q333" t="inlineStr">
        <is>
          <t>Нет</t>
        </is>
      </c>
      <c r="R333" t="inlineStr">
        <is>
          <t>Нет</t>
        </is>
      </c>
      <c r="S333" t="n">
        <v>258</v>
      </c>
      <c r="T333" t="inlineStr">
        <is>
          <t>Нет</t>
        </is>
      </c>
      <c r="U333" t="inlineStr">
        <is>
          <t>Нет</t>
        </is>
      </c>
      <c r="V333" t="inlineStr">
        <is>
          <t>Нет</t>
        </is>
      </c>
    </row>
    <row r="334" ht="16.5" customHeight="1" s="19">
      <c r="A334" s="10" t="n">
        <v>35</v>
      </c>
      <c r="B334" s="28" t="inlineStr">
        <is>
          <t xml:space="preserve">  МУ «Урус-Мартановское РУО»</t>
        </is>
      </c>
      <c r="C334" s="29" t="n"/>
      <c r="D334" s="29">
        <f>SUM(D335:D380)</f>
        <v/>
      </c>
      <c r="E334" s="29">
        <f>SUM(E335:E380)</f>
        <v/>
      </c>
      <c r="F334" s="29">
        <f>SUM(F335:F380)</f>
        <v/>
      </c>
      <c r="G334" s="29">
        <f>SUM(G335:G380)</f>
        <v/>
      </c>
      <c r="H334" s="2" t="n"/>
      <c r="I334" s="26" t="n"/>
      <c r="J334" s="26" t="n"/>
      <c r="M334" s="26" t="n"/>
      <c r="N334" s="26" t="n"/>
      <c r="O334" t="n">
        <v>2</v>
      </c>
      <c r="P334" t="inlineStr">
        <is>
          <t>Да</t>
        </is>
      </c>
      <c r="Q334" t="inlineStr">
        <is>
          <t>Да</t>
        </is>
      </c>
      <c r="R334" t="inlineStr">
        <is>
          <t>Нет</t>
        </is>
      </c>
      <c r="T334" t="inlineStr">
        <is>
          <t>Нет</t>
        </is>
      </c>
      <c r="U334" t="inlineStr">
        <is>
          <t>Нет</t>
        </is>
      </c>
      <c r="V334" t="inlineStr">
        <is>
          <t>Нет</t>
        </is>
      </c>
    </row>
    <row r="335" ht="41.25" customHeight="1" s="19">
      <c r="B335" s="3" t="inlineStr">
        <is>
          <t xml:space="preserve">    МБОУ 'Гимназия №5 г. Урус-Мартан'</t>
        </is>
      </c>
      <c r="C335" s="10" t="n">
        <v>2</v>
      </c>
      <c r="D335" s="10" t="n">
        <v>960</v>
      </c>
      <c r="E335" s="10" t="n">
        <v>1602</v>
      </c>
      <c r="F335" s="10" t="n">
        <v>158</v>
      </c>
      <c r="G335" s="10" t="n">
        <v>113</v>
      </c>
      <c r="H335" s="25" t="inlineStr">
        <is>
          <t>https://gimnaziya5.educhr.ru/index.php?component=frontpage&amp;page=1</t>
        </is>
      </c>
      <c r="I335" s="26" t="inlineStr">
        <is>
          <t>43.129670</t>
        </is>
      </c>
      <c r="J335" s="26" t="inlineStr">
        <is>
          <t>45.541288</t>
        </is>
      </c>
      <c r="K335" s="1" t="inlineStr">
        <is>
          <t xml:space="preserve"> Чеченская Республика, Урус-Мартановский район, городок Урус-Мартан, ул. имени Ахмат-Хаджи Кадырова, д.3 
</t>
        </is>
      </c>
      <c r="L335" t="inlineStr">
        <is>
          <t>Урус-Мартановский р-н</t>
        </is>
      </c>
      <c r="M335" s="26" t="inlineStr">
        <is>
          <t>true</t>
        </is>
      </c>
      <c r="N335" s="26" t="inlineStr">
        <is>
          <t>false</t>
        </is>
      </c>
      <c r="O335" t="n">
        <v>2</v>
      </c>
      <c r="P335" t="inlineStr">
        <is>
          <t>Да</t>
        </is>
      </c>
      <c r="Q335" t="inlineStr">
        <is>
          <t>Нет</t>
        </is>
      </c>
      <c r="R335" t="inlineStr">
        <is>
          <t>Нет</t>
        </is>
      </c>
      <c r="S335" t="n">
        <v>801</v>
      </c>
      <c r="T335" t="inlineStr">
        <is>
          <t>Нет</t>
        </is>
      </c>
      <c r="U335" t="inlineStr">
        <is>
          <t>Нет</t>
        </is>
      </c>
      <c r="V335" t="inlineStr">
        <is>
          <t>Нет</t>
        </is>
      </c>
    </row>
    <row r="336" ht="54.75" customHeight="1" s="19">
      <c r="A336" s="10" t="n">
        <v>1</v>
      </c>
      <c r="B336" s="3" t="inlineStr">
        <is>
          <t xml:space="preserve">    МБОУ 'Гой-Чунская СОШ им. А.Алаудинова'</t>
        </is>
      </c>
      <c r="C336" s="10" t="n">
        <v>1</v>
      </c>
      <c r="D336" s="10" t="n">
        <v>360</v>
      </c>
      <c r="E336" s="10" t="n">
        <v>333</v>
      </c>
      <c r="F336" s="10" t="n">
        <v>86</v>
      </c>
      <c r="G336" s="10" t="n">
        <v>58</v>
      </c>
      <c r="H336" s="25" t="inlineStr">
        <is>
          <t>https://goychu-sosh.educhr.ru/index.php?component=frontpage&amp;page=1</t>
        </is>
      </c>
      <c r="I336" s="26" t="inlineStr">
        <is>
          <t>43.057779</t>
        </is>
      </c>
      <c r="J336" s="26" t="inlineStr">
        <is>
          <t>45.611482</t>
        </is>
      </c>
      <c r="K336" s="1" t="inlineStr">
        <is>
          <t xml:space="preserve">
Чеченская Республика, Урус-Мартановский район, село Гой-чу, ул им А-Х.Кадырова, д. 39 
</t>
        </is>
      </c>
      <c r="L336" t="inlineStr">
        <is>
          <t>Урус-Мартановский р-н</t>
        </is>
      </c>
      <c r="M336" s="26" t="inlineStr">
        <is>
          <t>true</t>
        </is>
      </c>
      <c r="N336" s="26" t="inlineStr">
        <is>
          <t>false</t>
        </is>
      </c>
      <c r="O336" t="n">
        <v>1</v>
      </c>
      <c r="P336" t="inlineStr">
        <is>
          <t>Да</t>
        </is>
      </c>
      <c r="Q336" t="inlineStr">
        <is>
          <t>Да</t>
        </is>
      </c>
      <c r="R336" t="inlineStr">
        <is>
          <t>Нет</t>
        </is>
      </c>
      <c r="S336" t="n">
        <v>166</v>
      </c>
      <c r="T336" t="inlineStr">
        <is>
          <t>Нет</t>
        </is>
      </c>
      <c r="U336" t="inlineStr">
        <is>
          <t>Нет</t>
        </is>
      </c>
      <c r="V336" t="inlineStr">
        <is>
          <t>Нет</t>
        </is>
      </c>
    </row>
    <row r="337" ht="54.75" customHeight="1" s="19">
      <c r="A337" s="10" t="n">
        <v>2</v>
      </c>
      <c r="B337" s="3" t="inlineStr">
        <is>
          <t xml:space="preserve">    МБОУ 'Гойская СОШ им. М. Дадаева'</t>
        </is>
      </c>
      <c r="C337" s="10" t="n">
        <v>2</v>
      </c>
      <c r="D337" s="10" t="n">
        <v>360</v>
      </c>
      <c r="E337" s="10" t="n">
        <v>651</v>
      </c>
      <c r="F337" s="10" t="n">
        <v>74</v>
      </c>
      <c r="G337" s="10" t="n">
        <v>49</v>
      </c>
      <c r="H337" s="25" t="inlineStr">
        <is>
          <t>https://goyskaya.educhr.ru/index.php?component=frontpage&amp;page=1</t>
        </is>
      </c>
      <c r="I337" s="26" t="inlineStr">
        <is>
          <t>43.098850</t>
        </is>
      </c>
      <c r="J337" s="26" t="inlineStr">
        <is>
          <t>45.597451</t>
        </is>
      </c>
      <c r="K337" s="1" t="inlineStr">
        <is>
          <t xml:space="preserve">
Чеченская Республика, Урус-Мартановский район, село Гойское, ул. М.Дадаева, д.59 
</t>
        </is>
      </c>
      <c r="L337" t="inlineStr">
        <is>
          <t>Урус-Мартановский р-н</t>
        </is>
      </c>
      <c r="M337" s="26" t="inlineStr">
        <is>
          <t>true</t>
        </is>
      </c>
      <c r="N337" s="26" t="inlineStr">
        <is>
          <t>false</t>
        </is>
      </c>
      <c r="O337" t="n">
        <v>1</v>
      </c>
      <c r="P337" t="inlineStr">
        <is>
          <t>Нет</t>
        </is>
      </c>
      <c r="Q337" t="inlineStr">
        <is>
          <t>Да</t>
        </is>
      </c>
      <c r="R337" t="inlineStr">
        <is>
          <t>Нет</t>
        </is>
      </c>
      <c r="S337" t="n">
        <v>326</v>
      </c>
      <c r="T337" t="inlineStr">
        <is>
          <t>Нет</t>
        </is>
      </c>
      <c r="U337" t="inlineStr">
        <is>
          <t>Да</t>
        </is>
      </c>
      <c r="V337" t="inlineStr">
        <is>
          <t>Да</t>
        </is>
      </c>
    </row>
    <row r="338" ht="41.25" customHeight="1" s="19">
      <c r="A338" s="10" t="n">
        <v>3</v>
      </c>
      <c r="B338" s="3" t="inlineStr">
        <is>
          <t xml:space="preserve">    МБОУ 'НОШ №2 с. Гехи'</t>
        </is>
      </c>
      <c r="C338" s="10" t="n">
        <v>1</v>
      </c>
      <c r="D338" s="10" t="n">
        <v>120</v>
      </c>
      <c r="E338" s="10" t="n">
        <v>116</v>
      </c>
      <c r="F338" s="10" t="n">
        <v>26</v>
      </c>
      <c r="G338" s="10" t="n">
        <v>11</v>
      </c>
      <c r="H338" s="25" t="inlineStr">
        <is>
          <t>https://gehi-2.educhr.ru/index.php?component=frontpage&amp;page=1</t>
        </is>
      </c>
      <c r="I338" s="26" t="inlineStr">
        <is>
          <t>43.106743</t>
        </is>
      </c>
      <c r="J338" s="26" t="inlineStr">
        <is>
          <t>45.410817</t>
        </is>
      </c>
      <c r="K338" s="1" t="inlineStr">
        <is>
          <t xml:space="preserve">Чеченская Республика, Урус-Мартановский район, село Гехи, ул. А.Х.Кадырова, д.52 
</t>
        </is>
      </c>
      <c r="L338" t="inlineStr">
        <is>
          <t>Урус-Мартановский р-н</t>
        </is>
      </c>
      <c r="M338" s="26" t="inlineStr">
        <is>
          <t>true</t>
        </is>
      </c>
      <c r="N338" s="26" t="inlineStr">
        <is>
          <t>false</t>
        </is>
      </c>
      <c r="O338" t="n">
        <v>2</v>
      </c>
      <c r="P338" t="inlineStr">
        <is>
          <t>Да</t>
        </is>
      </c>
      <c r="Q338" t="inlineStr">
        <is>
          <t>Нет</t>
        </is>
      </c>
      <c r="R338" t="inlineStr">
        <is>
          <t>Нет</t>
        </is>
      </c>
      <c r="S338" t="n">
        <v>58</v>
      </c>
      <c r="T338" t="inlineStr">
        <is>
          <t>Да</t>
        </is>
      </c>
      <c r="U338" t="inlineStr">
        <is>
          <t>Нет</t>
        </is>
      </c>
      <c r="V338" t="inlineStr">
        <is>
          <t>Да</t>
        </is>
      </c>
    </row>
    <row r="339" ht="41.25" customHeight="1" s="19">
      <c r="A339" s="10" t="n">
        <v>4</v>
      </c>
      <c r="B339" s="3" t="inlineStr">
        <is>
          <t xml:space="preserve">    МБОУ 'ООШ пос. Мичурина'</t>
        </is>
      </c>
      <c r="C339" s="10" t="n">
        <v>2</v>
      </c>
      <c r="D339" s="10" t="n">
        <v>120</v>
      </c>
      <c r="E339" s="10" t="n">
        <v>179</v>
      </c>
      <c r="F339" s="10" t="n">
        <v>36</v>
      </c>
      <c r="G339" s="10" t="n">
        <v>21</v>
      </c>
      <c r="H339" s="25" t="inlineStr">
        <is>
          <t>https://michurina.educhr.ru/index.php?component=frontpage&amp;page=1</t>
        </is>
      </c>
      <c r="I339" s="26" t="inlineStr">
        <is>
          <t>43.123222</t>
        </is>
      </c>
      <c r="J339" s="26" t="inlineStr">
        <is>
          <t>45.604386</t>
        </is>
      </c>
      <c r="K339" s="1" t="inlineStr">
        <is>
          <t xml:space="preserve">Чеченская Республика, Урус-Мартановский район, поселок Мичурина, ул. А.Мамакаева, д. 1 
</t>
        </is>
      </c>
      <c r="L339" t="inlineStr">
        <is>
          <t>Урус-Мартановский р-н</t>
        </is>
      </c>
      <c r="M339" s="26" t="inlineStr">
        <is>
          <t>true</t>
        </is>
      </c>
      <c r="N339" s="26" t="inlineStr">
        <is>
          <t>false</t>
        </is>
      </c>
      <c r="O339" t="n">
        <v>3</v>
      </c>
      <c r="P339" t="inlineStr">
        <is>
          <t>Да</t>
        </is>
      </c>
      <c r="Q339" t="inlineStr">
        <is>
          <t>Нет</t>
        </is>
      </c>
      <c r="R339" t="inlineStr">
        <is>
          <t>Да</t>
        </is>
      </c>
      <c r="S339" t="n">
        <v>90</v>
      </c>
      <c r="T339" t="inlineStr">
        <is>
          <t>Нет</t>
        </is>
      </c>
      <c r="U339" t="inlineStr">
        <is>
          <t>Нет</t>
        </is>
      </c>
      <c r="V339" t="inlineStr">
        <is>
          <t>Нет</t>
        </is>
      </c>
    </row>
    <row r="340" ht="41.25" customHeight="1" s="19">
      <c r="A340" s="10" t="n">
        <v>5</v>
      </c>
      <c r="B340" s="3" t="inlineStr">
        <is>
          <t xml:space="preserve">    МБОУ 'СОШ № 1 с. Рошни-Чу им. А.Ш. Бексултанова'</t>
        </is>
      </c>
      <c r="C340" s="10" t="n">
        <v>2</v>
      </c>
      <c r="D340" s="10" t="n">
        <v>624</v>
      </c>
      <c r="E340" s="10" t="n">
        <v>764</v>
      </c>
      <c r="F340" s="10" t="n">
        <v>100</v>
      </c>
      <c r="G340" s="10" t="n">
        <v>61</v>
      </c>
      <c r="H340" s="25" t="inlineStr">
        <is>
          <t>https://rhu-1.educhr.ru/index.php?component=frontpage&amp;page=1</t>
        </is>
      </c>
      <c r="I340" s="26" t="inlineStr">
        <is>
          <t>43.092458</t>
        </is>
      </c>
      <c r="J340" s="26" t="inlineStr">
        <is>
          <t>45.457367</t>
        </is>
      </c>
      <c r="K340" s="1" t="inlineStr">
        <is>
          <t xml:space="preserve">Чеченская Республика, Урус-Мартановский район, село Рошни-Чу, ул. Д.Н.Денисултанова, д. 54-а 
</t>
        </is>
      </c>
      <c r="L340" t="inlineStr">
        <is>
          <t>Урус-Мартановский р-н</t>
        </is>
      </c>
      <c r="M340" s="26" t="inlineStr">
        <is>
          <t>true</t>
        </is>
      </c>
      <c r="N340" s="26" t="inlineStr">
        <is>
          <t>false</t>
        </is>
      </c>
      <c r="O340" t="n">
        <v>3</v>
      </c>
      <c r="P340" t="inlineStr">
        <is>
          <t>Нет</t>
        </is>
      </c>
      <c r="Q340" t="inlineStr">
        <is>
          <t>Нет</t>
        </is>
      </c>
      <c r="R340" t="inlineStr">
        <is>
          <t>Нет</t>
        </is>
      </c>
      <c r="S340" t="n">
        <v>382</v>
      </c>
      <c r="T340" t="inlineStr">
        <is>
          <t>Нет</t>
        </is>
      </c>
      <c r="U340" t="inlineStr">
        <is>
          <t>Нет</t>
        </is>
      </c>
      <c r="V340" t="inlineStr">
        <is>
          <t>Да</t>
        </is>
      </c>
    </row>
    <row r="341" ht="54.75" customHeight="1" s="19">
      <c r="A341" s="10" t="n">
        <v>6</v>
      </c>
      <c r="B341" s="3" t="inlineStr">
        <is>
          <t xml:space="preserve">    МБОУ 'СОШ №1 г. Урус-Мартан'</t>
        </is>
      </c>
      <c r="C341" s="10" t="n">
        <v>2</v>
      </c>
      <c r="D341" s="10" t="n">
        <v>600</v>
      </c>
      <c r="E341" s="10" t="n">
        <v>1003</v>
      </c>
      <c r="F341" s="10" t="n">
        <v>101</v>
      </c>
      <c r="G341" s="10" t="n">
        <v>66</v>
      </c>
      <c r="H341" s="25" t="inlineStr">
        <is>
          <t>https://urus-sosh1.educhr.ru/index.php?component=frontpage&amp;page=1</t>
        </is>
      </c>
      <c r="I341" s="26" t="inlineStr">
        <is>
          <t>43.172435</t>
        </is>
      </c>
      <c r="J341" s="26" t="inlineStr">
        <is>
          <t>45.452624</t>
        </is>
      </c>
      <c r="K341" s="1" t="inlineStr">
        <is>
          <t xml:space="preserve">
Чеченская Республика, Урус-Мартановский район, городок Урус-Мартан, ул Мухади Бекаевича Эльсункаева, д. 1 
</t>
        </is>
      </c>
      <c r="L341" t="inlineStr">
        <is>
          <t>Урус-Мартановский р-н</t>
        </is>
      </c>
      <c r="M341" s="26" t="inlineStr">
        <is>
          <t>true</t>
        </is>
      </c>
      <c r="N341" s="26" t="inlineStr">
        <is>
          <t>false</t>
        </is>
      </c>
      <c r="O341" t="n">
        <v>2</v>
      </c>
      <c r="P341" t="inlineStr">
        <is>
          <t>Да</t>
        </is>
      </c>
      <c r="Q341" t="inlineStr">
        <is>
          <t>Нет</t>
        </is>
      </c>
      <c r="R341" t="inlineStr">
        <is>
          <t>Нет</t>
        </is>
      </c>
      <c r="S341" t="n">
        <v>502</v>
      </c>
      <c r="T341" t="inlineStr">
        <is>
          <t>Нет</t>
        </is>
      </c>
      <c r="U341" t="inlineStr">
        <is>
          <t>Нет</t>
        </is>
      </c>
      <c r="V341" t="inlineStr">
        <is>
          <t>Нет</t>
        </is>
      </c>
    </row>
    <row r="342" ht="41.25" customHeight="1" s="19">
      <c r="A342" s="10" t="n">
        <v>7</v>
      </c>
      <c r="B342" s="3" t="inlineStr">
        <is>
          <t xml:space="preserve">    МБОУ 'СОШ №1 с. Алхазурово'</t>
        </is>
      </c>
      <c r="C342" s="10" t="n">
        <v>2</v>
      </c>
      <c r="D342" s="10" t="n">
        <v>320</v>
      </c>
      <c r="E342" s="10" t="n">
        <v>741</v>
      </c>
      <c r="F342" s="10" t="n">
        <v>84</v>
      </c>
      <c r="G342" s="10" t="n">
        <v>58</v>
      </c>
      <c r="H342" s="25" t="inlineStr">
        <is>
          <t>https://a-sosh.educhr.ru/index.php?component=frontpage&amp;page=1</t>
        </is>
      </c>
      <c r="I342" s="26" t="inlineStr">
        <is>
          <t>43.066145</t>
        </is>
      </c>
      <c r="J342" s="26" t="inlineStr">
        <is>
          <t>45.648430</t>
        </is>
      </c>
      <c r="K342" s="1" t="inlineStr">
        <is>
          <t xml:space="preserve">Чеченская Республика, Урус-Мартановский район, село Алхазурово, ул А.Шерипова, зд. 10а 
</t>
        </is>
      </c>
      <c r="L342" t="inlineStr">
        <is>
          <t>Урус-Мартановский р-н</t>
        </is>
      </c>
      <c r="M342" s="26" t="inlineStr">
        <is>
          <t>true</t>
        </is>
      </c>
      <c r="N342" s="26" t="inlineStr">
        <is>
          <t>false</t>
        </is>
      </c>
      <c r="O342" t="n">
        <v>2</v>
      </c>
      <c r="P342" t="inlineStr">
        <is>
          <t>Да</t>
        </is>
      </c>
      <c r="Q342" t="inlineStr">
        <is>
          <t>Нет</t>
        </is>
      </c>
      <c r="R342" t="inlineStr">
        <is>
          <t>Нет</t>
        </is>
      </c>
      <c r="S342" t="n">
        <v>370</v>
      </c>
      <c r="T342" t="inlineStr">
        <is>
          <t>Нет</t>
        </is>
      </c>
      <c r="U342" t="inlineStr">
        <is>
          <t>Да</t>
        </is>
      </c>
      <c r="V342" t="inlineStr">
        <is>
          <t>Да</t>
        </is>
      </c>
    </row>
    <row r="343" ht="41.25" customHeight="1" s="19">
      <c r="A343" s="10" t="n">
        <v>8</v>
      </c>
      <c r="B343" s="3" t="inlineStr">
        <is>
          <t xml:space="preserve">    МБОУ 'СОШ №1 с. Алхан-Юрт'</t>
        </is>
      </c>
      <c r="C343" s="10" t="n">
        <v>2</v>
      </c>
      <c r="D343" s="10" t="n">
        <v>624</v>
      </c>
      <c r="E343" s="10" t="n">
        <v>983</v>
      </c>
      <c r="F343" s="10" t="n">
        <v>112</v>
      </c>
      <c r="G343" s="10" t="n">
        <v>80</v>
      </c>
      <c r="H343" s="25" t="inlineStr">
        <is>
          <t>https://alhansosh1.educhr.ru/index.php?component=frontpage&amp;page=1</t>
        </is>
      </c>
      <c r="I343" s="26" t="inlineStr">
        <is>
          <t>43.227238</t>
        </is>
      </c>
      <c r="J343" s="26" t="inlineStr">
        <is>
          <t>45.565686</t>
        </is>
      </c>
      <c r="K343" s="1" t="inlineStr">
        <is>
          <t xml:space="preserve">Чеченская Республика, Урус-Мартановский район, село Алхан-Юрт, ул Р.Вахитова, двлд. 70 стр. 70 
</t>
        </is>
      </c>
      <c r="L343" t="inlineStr">
        <is>
          <t>Урус-Мартановский р-н</t>
        </is>
      </c>
      <c r="M343" s="26" t="inlineStr">
        <is>
          <t>true</t>
        </is>
      </c>
      <c r="N343" s="26" t="inlineStr">
        <is>
          <t>false</t>
        </is>
      </c>
      <c r="O343" t="n">
        <v>2</v>
      </c>
      <c r="P343" t="inlineStr">
        <is>
          <t>Да</t>
        </is>
      </c>
      <c r="Q343" t="inlineStr">
        <is>
          <t>Да</t>
        </is>
      </c>
      <c r="R343" t="inlineStr">
        <is>
          <t>Нет</t>
        </is>
      </c>
      <c r="S343" t="n">
        <v>492</v>
      </c>
      <c r="T343" t="inlineStr">
        <is>
          <t>Нет</t>
        </is>
      </c>
      <c r="U343" t="inlineStr">
        <is>
          <t>Нет</t>
        </is>
      </c>
      <c r="V343" t="inlineStr">
        <is>
          <t>Нет</t>
        </is>
      </c>
    </row>
    <row r="344" ht="54.75" customHeight="1" s="19">
      <c r="A344" s="10" t="n">
        <v>9</v>
      </c>
      <c r="B344" s="3" t="inlineStr">
        <is>
          <t xml:space="preserve">    МБОУ 'СОШ №1 с. Гехи'</t>
        </is>
      </c>
      <c r="C344" s="10" t="n">
        <v>2</v>
      </c>
      <c r="D344" s="10" t="n">
        <v>380</v>
      </c>
      <c r="E344" s="10" t="n">
        <v>927</v>
      </c>
      <c r="F344" s="10" t="n">
        <v>120</v>
      </c>
      <c r="G344" s="10" t="n">
        <v>75</v>
      </c>
      <c r="H344" s="25" t="inlineStr">
        <is>
          <t>https://gehi-sosh-1.educhr.ru/index.php?component=frontpage&amp;page=1</t>
        </is>
      </c>
      <c r="I344" s="26" t="inlineStr">
        <is>
          <t>43.164887</t>
        </is>
      </c>
      <c r="J344" s="26" t="inlineStr">
        <is>
          <t>45.471965</t>
        </is>
      </c>
      <c r="K344" s="1" t="inlineStr">
        <is>
          <t xml:space="preserve">
Чеченская Республика, Урус-Мартановский район, село Гехи, ул С.Асиева, зд. 86 
</t>
        </is>
      </c>
      <c r="L344" t="inlineStr">
        <is>
          <t>Урус-Мартановский р-н</t>
        </is>
      </c>
      <c r="M344" s="26" t="inlineStr">
        <is>
          <t>true</t>
        </is>
      </c>
      <c r="N344" s="26" t="inlineStr">
        <is>
          <t>false</t>
        </is>
      </c>
      <c r="O344" t="n">
        <v>2</v>
      </c>
      <c r="P344" t="inlineStr">
        <is>
          <t>Да</t>
        </is>
      </c>
      <c r="Q344" t="inlineStr">
        <is>
          <t>Нет</t>
        </is>
      </c>
      <c r="R344" t="inlineStr">
        <is>
          <t>Нет</t>
        </is>
      </c>
      <c r="S344" t="n">
        <v>464</v>
      </c>
      <c r="T344" t="inlineStr">
        <is>
          <t>Да</t>
        </is>
      </c>
      <c r="U344" t="inlineStr">
        <is>
          <t>Нет</t>
        </is>
      </c>
      <c r="V344" t="inlineStr">
        <is>
          <t>Нет</t>
        </is>
      </c>
    </row>
    <row r="345" ht="41.25" customHeight="1" s="19">
      <c r="A345" s="10" t="n">
        <v>10</v>
      </c>
      <c r="B345" s="3" t="inlineStr">
        <is>
          <t xml:space="preserve">    МБОУ 'СОШ №1 с. Гойты'</t>
        </is>
      </c>
      <c r="C345" s="10" t="n">
        <v>2</v>
      </c>
      <c r="D345" s="10" t="n">
        <v>260</v>
      </c>
      <c r="E345" s="10" t="n">
        <v>601</v>
      </c>
      <c r="F345" s="10" t="n">
        <v>96</v>
      </c>
      <c r="G345" s="10" t="n">
        <v>61</v>
      </c>
      <c r="H345" s="25" t="inlineStr">
        <is>
          <t>https://goitysosh1.educhr.ru/index.php?component=frontpage&amp;page=1</t>
        </is>
      </c>
      <c r="I345" s="26" t="inlineStr">
        <is>
          <t>43.172948</t>
        </is>
      </c>
      <c r="J345" s="26" t="inlineStr">
        <is>
          <t>45.621112</t>
        </is>
      </c>
      <c r="K345" s="1" t="inlineStr">
        <is>
          <t xml:space="preserve">Чеченская Республика, Урус-Мартановский район, село Гойты, ул У.Дадарова, д. 243 
</t>
        </is>
      </c>
      <c r="L345" t="inlineStr">
        <is>
          <t>Урус-Мартановский р-н</t>
        </is>
      </c>
      <c r="M345" s="26" t="inlineStr">
        <is>
          <t>true</t>
        </is>
      </c>
      <c r="N345" s="26" t="inlineStr">
        <is>
          <t>false</t>
        </is>
      </c>
      <c r="O345" t="n">
        <v>1</v>
      </c>
      <c r="P345" t="inlineStr">
        <is>
          <t>Да</t>
        </is>
      </c>
      <c r="Q345" t="inlineStr">
        <is>
          <t>Нет</t>
        </is>
      </c>
      <c r="R345" t="inlineStr">
        <is>
          <t>Нет</t>
        </is>
      </c>
      <c r="S345" t="n">
        <v>300</v>
      </c>
      <c r="T345" t="inlineStr">
        <is>
          <t>Нет</t>
        </is>
      </c>
      <c r="U345" t="inlineStr">
        <is>
          <t>Нет</t>
        </is>
      </c>
      <c r="V345" t="inlineStr">
        <is>
          <t>Нет</t>
        </is>
      </c>
    </row>
    <row r="346" ht="41.25" customHeight="1" s="19">
      <c r="A346" s="10" t="n">
        <v>11</v>
      </c>
      <c r="B346" s="3" t="inlineStr">
        <is>
          <t xml:space="preserve">    МБОУ 'СОШ №1 с. Мартан-Чу'</t>
        </is>
      </c>
      <c r="C346" s="10" t="n">
        <v>2</v>
      </c>
      <c r="D346" s="10" t="n">
        <v>320</v>
      </c>
      <c r="E346" s="10" t="n">
        <v>810</v>
      </c>
      <c r="F346" s="10" t="n">
        <v>92</v>
      </c>
      <c r="G346" s="10" t="n">
        <v>64</v>
      </c>
      <c r="H346" s="25" t="inlineStr">
        <is>
          <t>https://martan-chu1.educhr.ru/index.php?component=frontpage&amp;page=1</t>
        </is>
      </c>
      <c r="I346" s="26" t="inlineStr">
        <is>
          <t>43.062865</t>
        </is>
      </c>
      <c r="J346" s="26" t="inlineStr">
        <is>
          <t>45.561527</t>
        </is>
      </c>
      <c r="K346" s="1" t="inlineStr">
        <is>
          <t xml:space="preserve">Чеченская Республика, Урус-Мартановский район, село Мартан-Чу, ул. Х.Х.Турлуева, д. 14 
</t>
        </is>
      </c>
      <c r="L346" t="inlineStr">
        <is>
          <t>Урус-Мартановский р-н</t>
        </is>
      </c>
      <c r="M346" s="26" t="inlineStr">
        <is>
          <t>true</t>
        </is>
      </c>
      <c r="N346" s="26" t="inlineStr">
        <is>
          <t>false</t>
        </is>
      </c>
      <c r="O346" t="n">
        <v>3</v>
      </c>
      <c r="P346" t="inlineStr">
        <is>
          <t>Да</t>
        </is>
      </c>
      <c r="Q346" t="inlineStr">
        <is>
          <t>Нет</t>
        </is>
      </c>
      <c r="R346" t="inlineStr">
        <is>
          <t>Нет</t>
        </is>
      </c>
      <c r="S346" t="n">
        <v>405</v>
      </c>
      <c r="T346" t="inlineStr">
        <is>
          <t>Нет</t>
        </is>
      </c>
      <c r="U346" t="inlineStr">
        <is>
          <t>Нет</t>
        </is>
      </c>
      <c r="V346" t="inlineStr">
        <is>
          <t>Нет</t>
        </is>
      </c>
    </row>
    <row r="347" ht="54.75" customHeight="1" s="19">
      <c r="A347" s="10" t="n">
        <v>12</v>
      </c>
      <c r="B347" s="3" t="inlineStr">
        <is>
          <t xml:space="preserve">    МБОУ 'СОШ №1 с. Шалажи'</t>
        </is>
      </c>
      <c r="C347" s="10" t="n">
        <v>2</v>
      </c>
      <c r="D347" s="10" t="n">
        <v>270</v>
      </c>
      <c r="E347" s="10" t="n">
        <v>503</v>
      </c>
      <c r="F347" s="10" t="n">
        <v>81</v>
      </c>
      <c r="G347" s="10" t="n">
        <v>53</v>
      </c>
      <c r="H347" s="25" t="inlineStr">
        <is>
          <t>https://shalazhi1.educhr.ru/index.php?component=frontpage&amp;page=1</t>
        </is>
      </c>
      <c r="I347" s="26" t="inlineStr">
        <is>
          <t>43.092820</t>
        </is>
      </c>
      <c r="J347" s="26" t="inlineStr">
        <is>
          <t>45.357951</t>
        </is>
      </c>
      <c r="K347" s="1" t="inlineStr">
        <is>
          <t xml:space="preserve">
Чеченская Республика, Урус-Мартановский район, село Шалажи, ул. Лечи Магомадова, д. 63 
</t>
        </is>
      </c>
      <c r="L347" t="inlineStr">
        <is>
          <t>Урус-Мартановский р-н</t>
        </is>
      </c>
      <c r="M347" s="26" t="inlineStr">
        <is>
          <t>true</t>
        </is>
      </c>
      <c r="N347" s="26" t="inlineStr">
        <is>
          <t>false</t>
        </is>
      </c>
      <c r="O347" t="n">
        <v>1</v>
      </c>
      <c r="P347" t="inlineStr">
        <is>
          <t>Да</t>
        </is>
      </c>
      <c r="Q347" t="inlineStr">
        <is>
          <t>Нет</t>
        </is>
      </c>
      <c r="R347" t="inlineStr">
        <is>
          <t>Нет</t>
        </is>
      </c>
      <c r="S347" t="n">
        <v>252</v>
      </c>
      <c r="T347" t="inlineStr">
        <is>
          <t>Нет</t>
        </is>
      </c>
      <c r="U347" t="inlineStr">
        <is>
          <t>Нет</t>
        </is>
      </c>
      <c r="V347" t="inlineStr">
        <is>
          <t>Нет</t>
        </is>
      </c>
    </row>
    <row r="348" ht="41.25" customHeight="1" s="19">
      <c r="A348" s="10" t="n">
        <v>13</v>
      </c>
      <c r="B348" s="3" t="inlineStr">
        <is>
          <t xml:space="preserve">    МБОУ 'СОШ №1 с.Старые Атаги'</t>
        </is>
      </c>
      <c r="C348" s="10" t="n">
        <v>2</v>
      </c>
      <c r="D348" s="10" t="n">
        <v>320</v>
      </c>
      <c r="E348" s="10" t="n">
        <v>653</v>
      </c>
      <c r="F348" s="10" t="n">
        <v>90</v>
      </c>
      <c r="G348" s="10" t="n">
        <v>60</v>
      </c>
      <c r="H348" s="25" t="inlineStr">
        <is>
          <t>https://sosh01.educhr.ru/index.php?component=frontpage&amp;page=1</t>
        </is>
      </c>
      <c r="I348" s="26" t="inlineStr">
        <is>
          <t>43.127334</t>
        </is>
      </c>
      <c r="J348" s="26" t="inlineStr">
        <is>
          <t>45.745906</t>
        </is>
      </c>
      <c r="K348" s="1" t="inlineStr">
        <is>
          <t xml:space="preserve">Чеченская Республика, Урус-Мартановский район, село Старые-Атаги, ул А.Мутушева, зд. 51 
</t>
        </is>
      </c>
      <c r="L348" t="inlineStr">
        <is>
          <t>Урус-Мартановский р-н</t>
        </is>
      </c>
      <c r="M348" s="26" t="inlineStr">
        <is>
          <t>true</t>
        </is>
      </c>
      <c r="N348" s="26" t="inlineStr">
        <is>
          <t>false</t>
        </is>
      </c>
      <c r="O348" t="n">
        <v>3</v>
      </c>
      <c r="P348" t="inlineStr">
        <is>
          <t>Да</t>
        </is>
      </c>
      <c r="Q348" t="inlineStr">
        <is>
          <t>Нет</t>
        </is>
      </c>
      <c r="R348" t="inlineStr">
        <is>
          <t>Нет</t>
        </is>
      </c>
      <c r="S348" t="n">
        <v>326</v>
      </c>
      <c r="T348" t="inlineStr">
        <is>
          <t>Да</t>
        </is>
      </c>
      <c r="U348" t="inlineStr">
        <is>
          <t>Нет</t>
        </is>
      </c>
      <c r="V348" t="inlineStr">
        <is>
          <t>Нет</t>
        </is>
      </c>
    </row>
    <row r="349" ht="54.75" customHeight="1" s="19">
      <c r="A349" s="10" t="n">
        <v>14</v>
      </c>
      <c r="B349" s="3" t="inlineStr">
        <is>
          <t xml:space="preserve">    МБОУ 'СОШ №10 г. Урус-Мартан'</t>
        </is>
      </c>
      <c r="C349" s="10" t="n">
        <v>1</v>
      </c>
      <c r="D349" s="10" t="n">
        <v>480</v>
      </c>
      <c r="E349" s="10" t="n">
        <v>603</v>
      </c>
      <c r="F349" s="10" t="n">
        <v>86</v>
      </c>
      <c r="G349" s="10" t="n">
        <v>48</v>
      </c>
      <c r="H349" s="25" t="inlineStr">
        <is>
          <t>https://sosh10urus.educhr.ru/index.php?component=frontpage&amp;page=1</t>
        </is>
      </c>
      <c r="I349" s="26" t="inlineStr">
        <is>
          <t>43.148478</t>
        </is>
      </c>
      <c r="J349" s="26" t="inlineStr">
        <is>
          <t>45.549355</t>
        </is>
      </c>
      <c r="K349" s="1" t="inlineStr">
        <is>
          <t xml:space="preserve">
Чеченская Республика, Урус-Мартановский р-н, г Урус-Мартан, ул Имени Ахмат-Хаджи Кадырова 
</t>
        </is>
      </c>
      <c r="L349" t="inlineStr">
        <is>
          <t>Урус-Мартановский р-н</t>
        </is>
      </c>
      <c r="M349" s="26" t="inlineStr">
        <is>
          <t>true</t>
        </is>
      </c>
      <c r="N349" s="26" t="inlineStr">
        <is>
          <t>false</t>
        </is>
      </c>
      <c r="O349" t="n">
        <v>3</v>
      </c>
      <c r="P349" t="inlineStr">
        <is>
          <t>Да</t>
        </is>
      </c>
      <c r="Q349" t="inlineStr">
        <is>
          <t>Нет</t>
        </is>
      </c>
      <c r="R349" t="inlineStr">
        <is>
          <t>Нет</t>
        </is>
      </c>
      <c r="S349" t="n">
        <v>302</v>
      </c>
      <c r="T349" t="inlineStr">
        <is>
          <t>Нет</t>
        </is>
      </c>
      <c r="U349" t="inlineStr">
        <is>
          <t>Нет</t>
        </is>
      </c>
      <c r="V349" t="inlineStr">
        <is>
          <t>Нет</t>
        </is>
      </c>
    </row>
    <row r="350" ht="54.75" customHeight="1" s="19">
      <c r="A350" s="10" t="n">
        <v>15</v>
      </c>
      <c r="B350" s="3" t="inlineStr">
        <is>
          <t xml:space="preserve">    МБОУ 'СОШ №11 г. Урус-Мартан'</t>
        </is>
      </c>
      <c r="C350" s="10" t="n">
        <v>1</v>
      </c>
      <c r="D350" s="10" t="n">
        <v>1224</v>
      </c>
      <c r="E350" s="10" t="n">
        <v>1292</v>
      </c>
      <c r="F350" s="10" t="n">
        <v>140</v>
      </c>
      <c r="G350" s="10" t="n">
        <v>96</v>
      </c>
      <c r="H350" s="25" t="inlineStr">
        <is>
          <t>https://urusshkola11.educhr.ru/index.php?component=frontpage&amp;page=1</t>
        </is>
      </c>
      <c r="I350" s="26" t="inlineStr">
        <is>
          <t>43.126071</t>
        </is>
      </c>
      <c r="J350" s="26" t="inlineStr">
        <is>
          <t>45.560575</t>
        </is>
      </c>
      <c r="K350" s="1" t="inlineStr">
        <is>
          <t xml:space="preserve">
Чеченская Республика, Урус-Мартановский р-н, г Урус-Мартан, Надречная ул, д. 1 
</t>
        </is>
      </c>
      <c r="L350" t="inlineStr">
        <is>
          <t>Урус-Мартановский р-н</t>
        </is>
      </c>
      <c r="M350" s="26" t="inlineStr">
        <is>
          <t>true</t>
        </is>
      </c>
      <c r="N350" s="26" t="inlineStr">
        <is>
          <t>false</t>
        </is>
      </c>
      <c r="O350" t="n">
        <v>1</v>
      </c>
      <c r="P350" t="inlineStr">
        <is>
          <t>Да</t>
        </is>
      </c>
      <c r="Q350" t="inlineStr">
        <is>
          <t>Нет</t>
        </is>
      </c>
      <c r="R350" t="inlineStr">
        <is>
          <t>Нет</t>
        </is>
      </c>
      <c r="S350" t="n">
        <v>646</v>
      </c>
      <c r="T350" t="inlineStr">
        <is>
          <t>Нет</t>
        </is>
      </c>
      <c r="U350" t="inlineStr">
        <is>
          <t>Нет</t>
        </is>
      </c>
      <c r="V350" t="inlineStr">
        <is>
          <t>Нет</t>
        </is>
      </c>
    </row>
    <row r="351" ht="54.75" customHeight="1" s="19">
      <c r="A351" s="10" t="n">
        <v>16</v>
      </c>
      <c r="B351" s="3" t="inlineStr">
        <is>
          <t xml:space="preserve">    МБОУ 'СОШ №2 г. Урус-Мартан'</t>
        </is>
      </c>
      <c r="C351" s="10" t="n">
        <v>2</v>
      </c>
      <c r="D351" s="10" t="n">
        <v>320</v>
      </c>
      <c r="E351" s="10" t="n">
        <v>564</v>
      </c>
      <c r="F351" s="10" t="n">
        <v>82</v>
      </c>
      <c r="G351" s="10" t="n">
        <v>50</v>
      </c>
      <c r="H351" s="25" t="inlineStr">
        <is>
          <t>https://urus-martan2.educhr.ru/index.php?component=frontpage&amp;page=1</t>
        </is>
      </c>
      <c r="I351" s="26" t="inlineStr">
        <is>
          <t>43.122294</t>
        </is>
      </c>
      <c r="J351" s="26" t="inlineStr">
        <is>
          <t>45.542240</t>
        </is>
      </c>
      <c r="K351" s="1" t="inlineStr">
        <is>
          <t xml:space="preserve">
Чеченская Республика, Урус-Мартановский район, городок Урус-Мартан, ул. им.Шейха Солса-Хаджи Яндарова, д.76 
</t>
        </is>
      </c>
      <c r="L351" t="inlineStr">
        <is>
          <t>Урус-Мартановский р-н</t>
        </is>
      </c>
      <c r="M351" s="26" t="inlineStr">
        <is>
          <t>true</t>
        </is>
      </c>
      <c r="N351" s="26" t="inlineStr">
        <is>
          <t>false</t>
        </is>
      </c>
      <c r="O351" t="n">
        <v>2</v>
      </c>
      <c r="P351" t="inlineStr">
        <is>
          <t>Да</t>
        </is>
      </c>
      <c r="Q351" t="inlineStr">
        <is>
          <t>Нет</t>
        </is>
      </c>
      <c r="R351" t="inlineStr">
        <is>
          <t>Нет</t>
        </is>
      </c>
      <c r="S351" t="n">
        <v>282</v>
      </c>
      <c r="T351" t="inlineStr">
        <is>
          <t>Нет</t>
        </is>
      </c>
      <c r="U351" t="inlineStr">
        <is>
          <t>Нет</t>
        </is>
      </c>
      <c r="V351" t="inlineStr">
        <is>
          <t>Нет</t>
        </is>
      </c>
    </row>
    <row r="352" ht="41.25" customHeight="1" s="19">
      <c r="A352" s="10" t="n">
        <v>17</v>
      </c>
      <c r="B352" s="3" t="inlineStr">
        <is>
          <t xml:space="preserve">    МБОУ 'СОШ №2 им.Р.С.Бакаева с.Старые Атаги'</t>
        </is>
      </c>
      <c r="C352" s="10" t="n">
        <v>3</v>
      </c>
      <c r="D352" s="10" t="n">
        <v>624</v>
      </c>
      <c r="E352" s="10" t="n">
        <v>846</v>
      </c>
      <c r="F352" s="10" t="n">
        <v>102</v>
      </c>
      <c r="G352" s="10" t="n">
        <v>65</v>
      </c>
      <c r="H352" s="25" t="inlineStr">
        <is>
          <t>https://sh2atagi.educhr.ru/index.php?component=frontpage&amp;page=1</t>
        </is>
      </c>
      <c r="I352" s="26" t="inlineStr">
        <is>
          <t>43.109356</t>
        </is>
      </c>
      <c r="J352" s="26" t="inlineStr">
        <is>
          <t>45.739537</t>
        </is>
      </c>
      <c r="K352" s="1" t="inlineStr">
        <is>
          <t xml:space="preserve">Чеченская Республика, Урус-Мартановский район, село Старые-Атаги, ул Х.Нурадилова, д. 179 
</t>
        </is>
      </c>
      <c r="L352" t="inlineStr">
        <is>
          <t>Урус-Мартановский р-н</t>
        </is>
      </c>
      <c r="M352" s="26" t="inlineStr">
        <is>
          <t>true</t>
        </is>
      </c>
      <c r="N352" s="26" t="inlineStr">
        <is>
          <t>false</t>
        </is>
      </c>
      <c r="O352" t="n">
        <v>1</v>
      </c>
      <c r="P352" t="inlineStr">
        <is>
          <t>Да</t>
        </is>
      </c>
      <c r="Q352" t="inlineStr">
        <is>
          <t>Нет</t>
        </is>
      </c>
      <c r="R352" t="inlineStr">
        <is>
          <t>Нет</t>
        </is>
      </c>
      <c r="S352" t="n">
        <v>423</v>
      </c>
      <c r="T352" t="inlineStr">
        <is>
          <t>Нет</t>
        </is>
      </c>
      <c r="U352" t="inlineStr">
        <is>
          <t>Нет</t>
        </is>
      </c>
      <c r="V352" t="inlineStr">
        <is>
          <t>Нет</t>
        </is>
      </c>
    </row>
    <row r="353" ht="41.25" customHeight="1" s="19">
      <c r="A353" s="10" t="n">
        <v>18</v>
      </c>
      <c r="B353" s="3" t="inlineStr">
        <is>
          <t xml:space="preserve">    МБОУ 'СОШ №2 с. Алхазурово'</t>
        </is>
      </c>
      <c r="C353" s="10" t="n">
        <v>4</v>
      </c>
      <c r="D353" s="10" t="n">
        <v>240</v>
      </c>
      <c r="E353" s="10" t="n">
        <v>475</v>
      </c>
      <c r="F353" s="10" t="n">
        <v>72</v>
      </c>
      <c r="G353" s="10" t="n">
        <v>49</v>
      </c>
      <c r="H353" s="25" t="inlineStr">
        <is>
          <t>https://alhaz2.educhr.ru/index.php?component=frontpage&amp;page=1</t>
        </is>
      </c>
      <c r="I353" s="26" t="inlineStr">
        <is>
          <t>43.062911</t>
        </is>
      </c>
      <c r="J353" s="26" t="inlineStr">
        <is>
          <t>45.646849</t>
        </is>
      </c>
      <c r="K353" s="1" t="inlineStr">
        <is>
          <t xml:space="preserve">Чеченская Республика, Урус-Мартановский район, село Алхазурово, ул А.А.Кадырова, двлд. 12 
</t>
        </is>
      </c>
      <c r="L353" t="inlineStr">
        <is>
          <t>Урус-Мартановский р-н</t>
        </is>
      </c>
      <c r="M353" s="26" t="inlineStr">
        <is>
          <t>true</t>
        </is>
      </c>
      <c r="N353" s="26" t="inlineStr">
        <is>
          <t>false</t>
        </is>
      </c>
      <c r="O353" t="n">
        <v>3</v>
      </c>
      <c r="P353" t="inlineStr">
        <is>
          <t>Да</t>
        </is>
      </c>
      <c r="Q353" t="inlineStr">
        <is>
          <t>Нет</t>
        </is>
      </c>
      <c r="R353" t="inlineStr">
        <is>
          <t>Нет</t>
        </is>
      </c>
      <c r="S353" t="n">
        <v>238</v>
      </c>
      <c r="T353" t="inlineStr">
        <is>
          <t>Нет</t>
        </is>
      </c>
      <c r="U353" t="inlineStr">
        <is>
          <t>Нет</t>
        </is>
      </c>
      <c r="V353" t="inlineStr">
        <is>
          <t>Да</t>
        </is>
      </c>
    </row>
    <row r="354" ht="41.25" customHeight="1" s="19">
      <c r="A354" s="10" t="n">
        <v>19</v>
      </c>
      <c r="B354" s="3" t="inlineStr">
        <is>
          <t xml:space="preserve">    МБОУ 'СОШ №2 с. Алхан-Юрт'</t>
        </is>
      </c>
      <c r="C354" s="10" t="n">
        <v>5</v>
      </c>
      <c r="D354" s="10" t="n">
        <v>320</v>
      </c>
      <c r="E354" s="10" t="n">
        <v>468</v>
      </c>
      <c r="F354" s="10" t="n">
        <v>57</v>
      </c>
      <c r="G354" s="10" t="n">
        <v>30</v>
      </c>
      <c r="H354" s="25" t="inlineStr">
        <is>
          <t>https://alhansosh2.educhr.ru/index.php?component=frontpage&amp;page=1</t>
        </is>
      </c>
      <c r="I354" s="26" t="inlineStr">
        <is>
          <t>43.234378</t>
        </is>
      </c>
      <c r="J354" s="26" t="inlineStr">
        <is>
          <t>45.554637</t>
        </is>
      </c>
      <c r="K354" s="1" t="inlineStr">
        <is>
          <t xml:space="preserve">Чеченская Республика, Урус-Мартановский район, село Алхан-Юрт, ул. Братьев Арсановых, д.45 
</t>
        </is>
      </c>
      <c r="L354" t="inlineStr">
        <is>
          <t>Урус-Мартановский р-н</t>
        </is>
      </c>
      <c r="M354" s="26" t="inlineStr">
        <is>
          <t>true</t>
        </is>
      </c>
      <c r="N354" s="26" t="inlineStr">
        <is>
          <t>false</t>
        </is>
      </c>
      <c r="O354" t="n">
        <v>2</v>
      </c>
      <c r="P354" t="inlineStr">
        <is>
          <t>Да</t>
        </is>
      </c>
      <c r="Q354" t="inlineStr">
        <is>
          <t>Нет</t>
        </is>
      </c>
      <c r="R354" t="inlineStr">
        <is>
          <t>Нет</t>
        </is>
      </c>
      <c r="S354" t="n">
        <v>234</v>
      </c>
      <c r="T354" t="inlineStr">
        <is>
          <t>Нет</t>
        </is>
      </c>
      <c r="U354" t="inlineStr">
        <is>
          <t>Нет</t>
        </is>
      </c>
      <c r="V354" t="inlineStr">
        <is>
          <t>Нет</t>
        </is>
      </c>
    </row>
    <row r="355" ht="54.75" customHeight="1" s="19">
      <c r="A355" s="10" t="n">
        <v>20</v>
      </c>
      <c r="B355" s="3" t="inlineStr">
        <is>
          <t xml:space="preserve">    МБОУ 'СОШ №2 с. Гойты'</t>
        </is>
      </c>
      <c r="C355" s="10" t="n">
        <v>6</v>
      </c>
      <c r="D355" s="10" t="n">
        <v>320</v>
      </c>
      <c r="E355" s="10" t="n">
        <v>470</v>
      </c>
      <c r="F355" s="10" t="n">
        <v>77</v>
      </c>
      <c r="G355" s="10" t="n">
        <v>48</v>
      </c>
      <c r="H355" s="25" t="inlineStr">
        <is>
          <t>https://goitysosh2.educhr.ru/index.php?component=frontpage&amp;page=1</t>
        </is>
      </c>
      <c r="I355" s="26" t="inlineStr">
        <is>
          <t>43.161494</t>
        </is>
      </c>
      <c r="J355" s="26" t="inlineStr">
        <is>
          <t>45.626987</t>
        </is>
      </c>
      <c r="K355" s="1" t="inlineStr">
        <is>
          <t xml:space="preserve">
 Чеченская Республика, Урус-Мартановский район, село Гойты, ул. Михаила Сафарбековича Гуцериева, д.87а 
</t>
        </is>
      </c>
      <c r="L355" t="inlineStr">
        <is>
          <t>Урус-Мартановский р-н</t>
        </is>
      </c>
      <c r="M355" s="26" t="inlineStr">
        <is>
          <t>true</t>
        </is>
      </c>
      <c r="N355" s="26" t="inlineStr">
        <is>
          <t>false</t>
        </is>
      </c>
      <c r="O355" t="n">
        <v>2</v>
      </c>
      <c r="P355" t="inlineStr">
        <is>
          <t>Да</t>
        </is>
      </c>
      <c r="Q355" t="inlineStr">
        <is>
          <t>Нет</t>
        </is>
      </c>
      <c r="R355" t="inlineStr">
        <is>
          <t>Нет</t>
        </is>
      </c>
      <c r="S355" t="n">
        <v>235</v>
      </c>
      <c r="T355" t="inlineStr">
        <is>
          <t>Нет</t>
        </is>
      </c>
      <c r="U355" t="inlineStr">
        <is>
          <t>Да</t>
        </is>
      </c>
      <c r="V355" t="inlineStr">
        <is>
          <t>Да</t>
        </is>
      </c>
    </row>
    <row r="356" ht="41.25" customHeight="1" s="19">
      <c r="A356" s="10" t="n">
        <v>21</v>
      </c>
      <c r="B356" s="3" t="inlineStr">
        <is>
          <t xml:space="preserve">    МБОУ 'СОШ №2 с. Мартан-Чу'</t>
        </is>
      </c>
      <c r="C356" s="10" t="n">
        <v>7</v>
      </c>
      <c r="D356" s="10" t="n">
        <v>480</v>
      </c>
      <c r="E356" s="10" t="n">
        <v>870</v>
      </c>
      <c r="F356" s="10" t="n">
        <v>100</v>
      </c>
      <c r="G356" s="10" t="n">
        <v>63</v>
      </c>
      <c r="H356" s="2" t="inlineStr">
        <is>
          <t>https://martan-chu2.educhr.ru/index.php?component=frontpage&amp;page=1</t>
        </is>
      </c>
      <c r="I356" s="26" t="inlineStr">
        <is>
          <t>43.066540</t>
        </is>
      </c>
      <c r="J356" s="26" t="inlineStr">
        <is>
          <t>45.550649</t>
        </is>
      </c>
      <c r="K356" s="1" t="inlineStr">
        <is>
          <t xml:space="preserve"> Чеченская Республика, Урус-Мартановский район, село Мартан-Чу, ул. Н.С.Сааева, д. 1 
</t>
        </is>
      </c>
      <c r="L356" t="inlineStr">
        <is>
          <t>Урус-Мартановский р-н</t>
        </is>
      </c>
      <c r="M356" s="26" t="inlineStr">
        <is>
          <t>true</t>
        </is>
      </c>
      <c r="N356" s="26" t="inlineStr">
        <is>
          <t>false</t>
        </is>
      </c>
      <c r="O356" t="n">
        <v>2</v>
      </c>
      <c r="P356" t="inlineStr">
        <is>
          <t>Да</t>
        </is>
      </c>
      <c r="Q356" t="inlineStr">
        <is>
          <t>Нет</t>
        </is>
      </c>
      <c r="R356" t="inlineStr">
        <is>
          <t>Нет</t>
        </is>
      </c>
      <c r="S356" t="n">
        <v>435</v>
      </c>
      <c r="T356" t="inlineStr">
        <is>
          <t>Нет</t>
        </is>
      </c>
      <c r="U356" t="inlineStr">
        <is>
          <t>Нет</t>
        </is>
      </c>
      <c r="V356" t="inlineStr">
        <is>
          <t>Нет</t>
        </is>
      </c>
    </row>
    <row r="357" ht="41.25" customHeight="1" s="19">
      <c r="A357" s="10" t="n">
        <v>22</v>
      </c>
      <c r="B357" s="3" t="inlineStr">
        <is>
          <t xml:space="preserve">    МБОУ 'СОШ №2 с. Рошни-Чу'</t>
        </is>
      </c>
      <c r="C357" s="10" t="n">
        <v>8</v>
      </c>
      <c r="D357" s="10" t="n">
        <v>320</v>
      </c>
      <c r="E357" s="10" t="n">
        <v>484</v>
      </c>
      <c r="F357" s="10" t="n">
        <v>85</v>
      </c>
      <c r="G357" s="10" t="n">
        <v>54</v>
      </c>
      <c r="H357" s="25" t="inlineStr">
        <is>
          <t>https://roshnisosh-2.educhr.ru/index.php?component=frontpage&amp;page=1</t>
        </is>
      </c>
      <c r="I357" s="26" t="inlineStr">
        <is>
          <t>43.090161</t>
        </is>
      </c>
      <c r="J357" s="26" t="inlineStr">
        <is>
          <t>45.353073</t>
        </is>
      </c>
      <c r="K357" s="1" t="inlineStr">
        <is>
          <t xml:space="preserve">Чеченская Республика, Урус-Мартановский район, село Рошни-Чу, ул. Х.Нурадилова, д.119 
</t>
        </is>
      </c>
      <c r="L357" t="inlineStr">
        <is>
          <t>Урус-Мартановский р-н</t>
        </is>
      </c>
      <c r="M357" s="26" t="inlineStr">
        <is>
          <t>true</t>
        </is>
      </c>
      <c r="N357" s="26" t="inlineStr">
        <is>
          <t>false</t>
        </is>
      </c>
      <c r="O357" t="n">
        <v>1</v>
      </c>
      <c r="P357" t="inlineStr">
        <is>
          <t>Да</t>
        </is>
      </c>
      <c r="Q357" t="inlineStr">
        <is>
          <t>Нет</t>
        </is>
      </c>
      <c r="R357" t="inlineStr">
        <is>
          <t>Нет</t>
        </is>
      </c>
      <c r="S357" t="n">
        <v>242</v>
      </c>
      <c r="T357" t="inlineStr">
        <is>
          <t>Нет</t>
        </is>
      </c>
      <c r="U357" t="inlineStr">
        <is>
          <t>Нет</t>
        </is>
      </c>
      <c r="V357" t="inlineStr">
        <is>
          <t>Да</t>
        </is>
      </c>
    </row>
    <row r="358" ht="41.25" customHeight="1" s="19">
      <c r="A358" s="10" t="n">
        <v>23</v>
      </c>
      <c r="B358" s="3" t="inlineStr">
        <is>
          <t xml:space="preserve">    МБОУ 'СОШ №2 с. Шалажи '</t>
        </is>
      </c>
      <c r="C358" s="10" t="n">
        <v>9</v>
      </c>
      <c r="D358" s="10" t="n">
        <v>320</v>
      </c>
      <c r="E358" s="10" t="n">
        <v>467</v>
      </c>
      <c r="F358" s="10" t="n">
        <v>73</v>
      </c>
      <c r="G358" s="10" t="n">
        <v>45</v>
      </c>
      <c r="H358" s="25" t="inlineStr">
        <is>
          <t>https://shalazhi2.educhr.ru/index.php?component=frontpage&amp;page=1</t>
        </is>
      </c>
      <c r="I358" s="26" t="inlineStr">
        <is>
          <t>43.090161</t>
        </is>
      </c>
      <c r="J358" s="26" t="inlineStr">
        <is>
          <t>45.353073</t>
        </is>
      </c>
      <c r="K358" s="1" t="inlineStr">
        <is>
          <t xml:space="preserve">Чеченская Республика, Урус-Мартановский район, село Шалажи, ул. М.Сайдаева, д. 45 
</t>
        </is>
      </c>
      <c r="L358" t="inlineStr">
        <is>
          <t>Урус-Мартановский р-н</t>
        </is>
      </c>
      <c r="M358" s="26" t="inlineStr">
        <is>
          <t>true</t>
        </is>
      </c>
      <c r="N358" s="26" t="inlineStr">
        <is>
          <t>false</t>
        </is>
      </c>
      <c r="O358" t="n">
        <v>1</v>
      </c>
      <c r="P358" t="inlineStr">
        <is>
          <t>Да</t>
        </is>
      </c>
      <c r="Q358" t="inlineStr">
        <is>
          <t>Нет</t>
        </is>
      </c>
      <c r="R358" t="inlineStr">
        <is>
          <t>Нет</t>
        </is>
      </c>
      <c r="S358" t="n">
        <v>234</v>
      </c>
      <c r="T358" t="inlineStr">
        <is>
          <t>Нет</t>
        </is>
      </c>
      <c r="U358" t="inlineStr">
        <is>
          <t>Нет</t>
        </is>
      </c>
      <c r="V358" t="inlineStr">
        <is>
          <t>Нет</t>
        </is>
      </c>
    </row>
    <row r="359" ht="41.25" customHeight="1" s="19">
      <c r="A359" s="10" t="n">
        <v>24</v>
      </c>
      <c r="B359" s="3" t="inlineStr">
        <is>
          <t xml:space="preserve">    МБОУ 'СОШ №3 г. Урус-Мартан'</t>
        </is>
      </c>
      <c r="C359" s="10" t="n">
        <v>10</v>
      </c>
      <c r="D359" s="10" t="n">
        <v>624</v>
      </c>
      <c r="E359" s="10" t="n">
        <v>1309</v>
      </c>
      <c r="F359" s="10" t="n">
        <v>142</v>
      </c>
      <c r="G359" s="10" t="n">
        <v>95</v>
      </c>
      <c r="H359" s="25" t="inlineStr">
        <is>
          <t>https://urus-martan3.educhr.ru/index.php?component=frontpage&amp;page=1</t>
        </is>
      </c>
      <c r="I359" s="26" t="inlineStr">
        <is>
          <t>43.136512</t>
        </is>
      </c>
      <c r="J359" s="26" t="inlineStr">
        <is>
          <t>45.527759</t>
        </is>
      </c>
      <c r="K359" s="1" t="inlineStr">
        <is>
          <t xml:space="preserve">Чеченская Республика, Урус-Мартановский район, городок Урус-Мартан, ул. Магомеда Индербиева, д.106 
</t>
        </is>
      </c>
      <c r="L359" t="inlineStr">
        <is>
          <t>Урус-Мартановский р-н</t>
        </is>
      </c>
      <c r="M359" s="26" t="inlineStr">
        <is>
          <t>true</t>
        </is>
      </c>
      <c r="N359" s="26" t="inlineStr">
        <is>
          <t>false</t>
        </is>
      </c>
      <c r="O359" t="n">
        <v>3</v>
      </c>
      <c r="P359" t="inlineStr">
        <is>
          <t>Да</t>
        </is>
      </c>
      <c r="Q359" t="inlineStr">
        <is>
          <t>Нет</t>
        </is>
      </c>
      <c r="R359" t="inlineStr">
        <is>
          <t>Нет</t>
        </is>
      </c>
      <c r="S359" t="n">
        <v>654</v>
      </c>
      <c r="T359" t="inlineStr">
        <is>
          <t>Нет</t>
        </is>
      </c>
      <c r="U359" t="inlineStr">
        <is>
          <t>Нет</t>
        </is>
      </c>
      <c r="V359" t="inlineStr">
        <is>
          <t>Нет</t>
        </is>
      </c>
    </row>
    <row r="360" ht="54.75" customHeight="1" s="19">
      <c r="A360" s="10" t="n">
        <v>25</v>
      </c>
      <c r="B360" s="3" t="inlineStr">
        <is>
          <t xml:space="preserve">    МБОУ 'СОШ №3 им. Мовлди Пахаева с.Старые Атаги'</t>
        </is>
      </c>
      <c r="C360" s="10" t="n">
        <v>11</v>
      </c>
      <c r="D360" s="10" t="n">
        <v>600</v>
      </c>
      <c r="E360" s="10" t="n">
        <v>1020</v>
      </c>
      <c r="F360" s="10" t="n">
        <v>132</v>
      </c>
      <c r="G360" s="10" t="n">
        <v>94</v>
      </c>
      <c r="H360" s="25" t="inlineStr">
        <is>
          <t>https://sosh3atagi.educhr.ru/index.php?component=frontpage&amp;page=1</t>
        </is>
      </c>
      <c r="I360" s="26" t="inlineStr">
        <is>
          <t>43.134578</t>
        </is>
      </c>
      <c r="J360" s="26" t="inlineStr">
        <is>
          <t>45.748835</t>
        </is>
      </c>
      <c r="K360" s="1" t="inlineStr">
        <is>
          <t xml:space="preserve">
Чеченская Республика, Урус-Мартановский район, село Старые-Атаги, ул Джандарова Кюри Абазьевича, зд. 1 
</t>
        </is>
      </c>
      <c r="L360" t="inlineStr">
        <is>
          <t>Урус-Мартановский р-н</t>
        </is>
      </c>
      <c r="M360" s="26" t="inlineStr">
        <is>
          <t>true</t>
        </is>
      </c>
      <c r="N360" s="26" t="inlineStr">
        <is>
          <t>false</t>
        </is>
      </c>
      <c r="O360" t="n">
        <v>2</v>
      </c>
      <c r="P360" t="inlineStr">
        <is>
          <t>Да</t>
        </is>
      </c>
      <c r="Q360" t="inlineStr">
        <is>
          <t>Нет</t>
        </is>
      </c>
      <c r="R360" t="inlineStr">
        <is>
          <t>Нет</t>
        </is>
      </c>
      <c r="S360" t="n">
        <v>510</v>
      </c>
      <c r="T360" t="inlineStr">
        <is>
          <t>Нет</t>
        </is>
      </c>
      <c r="U360" t="inlineStr">
        <is>
          <t>Нет</t>
        </is>
      </c>
      <c r="V360" t="inlineStr">
        <is>
          <t>Нет</t>
        </is>
      </c>
    </row>
    <row r="361" ht="41.25" customHeight="1" s="19">
      <c r="A361" s="10" t="n">
        <v>26</v>
      </c>
      <c r="B361" s="3" t="inlineStr">
        <is>
          <t xml:space="preserve">    МБОУ 'СОШ №3 с. Алхан-Юрт'</t>
        </is>
      </c>
      <c r="C361" s="10" t="n">
        <v>12</v>
      </c>
      <c r="D361" s="10" t="n">
        <v>450</v>
      </c>
      <c r="E361" s="10" t="n">
        <v>631</v>
      </c>
      <c r="F361" s="10" t="n">
        <v>74</v>
      </c>
      <c r="G361" s="10" t="n">
        <v>36</v>
      </c>
      <c r="H361" s="25" t="inlineStr">
        <is>
          <t>https://alhan-yurt3.educhr.ru/index.php?component=frontpage&amp;page=1</t>
        </is>
      </c>
      <c r="I361" s="26" t="inlineStr">
        <is>
          <t>43.222824</t>
        </is>
      </c>
      <c r="J361" s="26" t="inlineStr">
        <is>
          <t>45.572145</t>
        </is>
      </c>
      <c r="K361" s="1" t="inlineStr">
        <is>
          <t xml:space="preserve">Чеченская Республика, Урус-Мартановский район, село Алхан-Юрт, ул Х.Нурадилова, двлд. 53 стр. 53 
</t>
        </is>
      </c>
      <c r="L361" t="inlineStr">
        <is>
          <t>Урус-Мартановский р-н</t>
        </is>
      </c>
      <c r="M361" s="26" t="inlineStr">
        <is>
          <t>true</t>
        </is>
      </c>
      <c r="N361" s="26" t="inlineStr">
        <is>
          <t>false</t>
        </is>
      </c>
      <c r="O361" t="n">
        <v>2</v>
      </c>
      <c r="P361" t="inlineStr">
        <is>
          <t>Да</t>
        </is>
      </c>
      <c r="Q361" t="inlineStr">
        <is>
          <t>Нет</t>
        </is>
      </c>
      <c r="R361" t="inlineStr">
        <is>
          <t>Нет</t>
        </is>
      </c>
      <c r="S361" t="n">
        <v>316</v>
      </c>
      <c r="T361" t="inlineStr">
        <is>
          <t>Нет</t>
        </is>
      </c>
      <c r="U361" t="inlineStr">
        <is>
          <t>Нет</t>
        </is>
      </c>
      <c r="V361" t="inlineStr">
        <is>
          <t>Нет</t>
        </is>
      </c>
    </row>
    <row r="362" ht="41.25" customHeight="1" s="19">
      <c r="A362" s="10" t="n">
        <v>27</v>
      </c>
      <c r="B362" s="3" t="inlineStr">
        <is>
          <t xml:space="preserve">    МБОУ 'СОШ №3 с. Гехи им.А-Х Кадырова'</t>
        </is>
      </c>
      <c r="C362" s="10" t="n">
        <v>13</v>
      </c>
      <c r="D362" s="10" t="n">
        <v>320</v>
      </c>
      <c r="E362" s="10" t="n">
        <v>513</v>
      </c>
      <c r="F362" s="10" t="n">
        <v>81</v>
      </c>
      <c r="G362" s="10" t="n">
        <v>56</v>
      </c>
      <c r="H362" s="25" t="inlineStr">
        <is>
          <t>https://gehi-3.educhr.ru/index.php?component=frontpage&amp;page=1</t>
        </is>
      </c>
      <c r="I362" s="26" t="inlineStr">
        <is>
          <t>43.166281</t>
        </is>
      </c>
      <c r="J362" s="26" t="inlineStr">
        <is>
          <t>45.486096</t>
        </is>
      </c>
      <c r="K362" s="1" t="inlineStr">
        <is>
          <t xml:space="preserve">Чеченская Республика, Урус-Мартановский район, село Гехи, Кавказская ул., д.120 
</t>
        </is>
      </c>
      <c r="L362" t="inlineStr">
        <is>
          <t>Урус-Мартановский р-н</t>
        </is>
      </c>
      <c r="M362" s="26" t="inlineStr">
        <is>
          <t>true</t>
        </is>
      </c>
      <c r="N362" s="26" t="inlineStr">
        <is>
          <t>false</t>
        </is>
      </c>
      <c r="O362" t="n">
        <v>1</v>
      </c>
      <c r="P362" t="inlineStr">
        <is>
          <t>Да</t>
        </is>
      </c>
      <c r="Q362" t="inlineStr">
        <is>
          <t>Нет</t>
        </is>
      </c>
      <c r="R362" t="inlineStr">
        <is>
          <t>Нет</t>
        </is>
      </c>
      <c r="S362" t="n">
        <v>256</v>
      </c>
      <c r="T362" t="inlineStr">
        <is>
          <t>Нет</t>
        </is>
      </c>
      <c r="U362" t="inlineStr">
        <is>
          <t>Да</t>
        </is>
      </c>
      <c r="V362" t="inlineStr">
        <is>
          <t>Да</t>
        </is>
      </c>
    </row>
    <row r="363" ht="41.25" customHeight="1" s="19">
      <c r="A363" s="10" t="n">
        <v>28</v>
      </c>
      <c r="B363" s="3" t="inlineStr">
        <is>
          <t xml:space="preserve">    МБОУ 'СОШ №3 с. Гойты им. Р.Арсанукаева'</t>
        </is>
      </c>
      <c r="C363" s="10" t="n">
        <v>14</v>
      </c>
      <c r="D363" s="10" t="n">
        <v>320</v>
      </c>
      <c r="E363" s="10" t="n">
        <v>733</v>
      </c>
      <c r="F363" s="10" t="n">
        <v>109</v>
      </c>
      <c r="G363" s="10" t="n">
        <v>74</v>
      </c>
      <c r="H363" s="25" t="inlineStr">
        <is>
          <t>https://schoolgoyti3.educhr.ru/index.php?component=frontpage&amp;page=1</t>
        </is>
      </c>
      <c r="I363" s="26" t="inlineStr">
        <is>
          <t>43.157863</t>
        </is>
      </c>
      <c r="J363" s="26" t="inlineStr">
        <is>
          <t>45.621166</t>
        </is>
      </c>
      <c r="K363" s="1" t="inlineStr">
        <is>
          <t xml:space="preserve">Чеченская Республика, Урус-Мартановский район, село Гойты, ул. Х.Гончаева, д.79 
</t>
        </is>
      </c>
      <c r="L363" t="inlineStr">
        <is>
          <t>Урус-Мартановский р-н</t>
        </is>
      </c>
      <c r="M363" s="26" t="inlineStr">
        <is>
          <t>true</t>
        </is>
      </c>
      <c r="N363" s="26" t="inlineStr">
        <is>
          <t>false</t>
        </is>
      </c>
      <c r="O363" t="n">
        <v>3</v>
      </c>
      <c r="P363" t="inlineStr">
        <is>
          <t>Да</t>
        </is>
      </c>
      <c r="Q363" t="inlineStr">
        <is>
          <t>Нет</t>
        </is>
      </c>
      <c r="R363" t="inlineStr">
        <is>
          <t>Нет</t>
        </is>
      </c>
      <c r="S363" t="n">
        <v>366</v>
      </c>
      <c r="T363" t="inlineStr">
        <is>
          <t>Нет</t>
        </is>
      </c>
      <c r="U363" t="inlineStr">
        <is>
          <t>Нет</t>
        </is>
      </c>
      <c r="V363" t="inlineStr">
        <is>
          <t>Нет</t>
        </is>
      </c>
    </row>
    <row r="364" ht="41.25" customHeight="1" s="19">
      <c r="A364" s="10" t="n">
        <v>29</v>
      </c>
      <c r="B364" s="3" t="inlineStr">
        <is>
          <t xml:space="preserve">    МБОУ 'СОШ №4 г. Урус-Мартан'</t>
        </is>
      </c>
      <c r="C364" s="10" t="n">
        <v>15</v>
      </c>
      <c r="D364" s="10" t="n">
        <v>704</v>
      </c>
      <c r="E364" s="10" t="n">
        <v>1353</v>
      </c>
      <c r="F364" s="10" t="n">
        <v>102</v>
      </c>
      <c r="G364" s="10" t="n">
        <v>72</v>
      </c>
      <c r="H364" s="25" t="inlineStr">
        <is>
          <t>https://urus4.educhr.ru/index.php?component=frontpage&amp;page=1</t>
        </is>
      </c>
      <c r="I364" s="26" t="inlineStr">
        <is>
          <t>43.120800</t>
        </is>
      </c>
      <c r="J364" s="26" t="inlineStr">
        <is>
          <t>45.525729</t>
        </is>
      </c>
      <c r="K364" s="1" t="inlineStr">
        <is>
          <t xml:space="preserve"> Чеченская Республика, Урус-Мартановский район, городок Урус-Мартан, ул. Магомеда Индербиева, д.216 
</t>
        </is>
      </c>
      <c r="L364" t="inlineStr">
        <is>
          <t>Урус-Мартановский р-н</t>
        </is>
      </c>
      <c r="M364" s="26" t="inlineStr">
        <is>
          <t>true</t>
        </is>
      </c>
      <c r="N364" s="26" t="inlineStr">
        <is>
          <t>false</t>
        </is>
      </c>
      <c r="O364" t="n">
        <v>2</v>
      </c>
      <c r="P364" t="inlineStr">
        <is>
          <t>Да</t>
        </is>
      </c>
      <c r="Q364" t="inlineStr">
        <is>
          <t>Нет</t>
        </is>
      </c>
      <c r="R364" t="inlineStr">
        <is>
          <t>Нет</t>
        </is>
      </c>
      <c r="S364" t="n">
        <v>676</v>
      </c>
      <c r="T364" t="inlineStr">
        <is>
          <t>Нет</t>
        </is>
      </c>
      <c r="U364" t="inlineStr">
        <is>
          <t>Нет</t>
        </is>
      </c>
      <c r="V364" t="inlineStr">
        <is>
          <t>Нет</t>
        </is>
      </c>
    </row>
    <row r="365" ht="41.25" customHeight="1" s="19">
      <c r="A365" s="10" t="n">
        <v>30</v>
      </c>
      <c r="B365" s="3" t="inlineStr">
        <is>
          <t xml:space="preserve">    МБОУ 'СОШ №4 с. Алхан-Юрт'</t>
        </is>
      </c>
      <c r="C365" s="10" t="n">
        <v>1</v>
      </c>
      <c r="D365" s="10" t="n">
        <v>360</v>
      </c>
      <c r="E365" s="10" t="n">
        <v>426</v>
      </c>
      <c r="F365" s="10" t="n">
        <v>106</v>
      </c>
      <c r="G365" s="10" t="n">
        <v>65</v>
      </c>
      <c r="H365" s="25" t="inlineStr">
        <is>
          <t>https://alhansosh4.educhr.ru/index.php?component=frontpage&amp;page=1</t>
        </is>
      </c>
      <c r="I365" s="26" t="inlineStr">
        <is>
          <t>43.228519</t>
        </is>
      </c>
      <c r="J365" s="26" t="inlineStr">
        <is>
          <t>45.542977</t>
        </is>
      </c>
      <c r="K365" s="1" t="inlineStr">
        <is>
          <t xml:space="preserve"> Чеченская Республика, Урус-Мартановский р-н, с Алхан-Юрт, ул Б.Гаербекова, зд. 1 
</t>
        </is>
      </c>
      <c r="L365" t="inlineStr">
        <is>
          <t>Урус-Мартановский р-н</t>
        </is>
      </c>
      <c r="M365" s="26" t="inlineStr">
        <is>
          <t>true</t>
        </is>
      </c>
      <c r="N365" s="26" t="inlineStr">
        <is>
          <t>false</t>
        </is>
      </c>
      <c r="O365" t="n">
        <v>3</v>
      </c>
      <c r="P365" t="inlineStr">
        <is>
          <t>Да</t>
        </is>
      </c>
      <c r="Q365" t="inlineStr">
        <is>
          <t>Да</t>
        </is>
      </c>
      <c r="R365" t="inlineStr">
        <is>
          <t>Нет</t>
        </is>
      </c>
      <c r="S365" t="n">
        <v>213</v>
      </c>
      <c r="T365" t="inlineStr">
        <is>
          <t>Нет</t>
        </is>
      </c>
      <c r="U365" t="inlineStr">
        <is>
          <t>Да</t>
        </is>
      </c>
      <c r="V365" t="inlineStr">
        <is>
          <t>Нет</t>
        </is>
      </c>
    </row>
    <row r="366" ht="54.75" customHeight="1" s="19">
      <c r="A366" s="10" t="n">
        <v>31</v>
      </c>
      <c r="B366" s="3" t="inlineStr">
        <is>
          <t xml:space="preserve">    МБОУ 'СОШ №4 с. Гехи'</t>
        </is>
      </c>
      <c r="C366" s="10" t="n">
        <v>2</v>
      </c>
      <c r="D366" s="10" t="n">
        <v>320</v>
      </c>
      <c r="E366" s="10" t="n">
        <v>718</v>
      </c>
      <c r="F366" s="10" t="n">
        <v>108</v>
      </c>
      <c r="G366" s="10" t="n">
        <v>74</v>
      </c>
      <c r="H366" s="25" t="inlineStr">
        <is>
          <t>https://gehi-sosh-4.educhr.ru/index.php?component=frontpage&amp;page=1</t>
        </is>
      </c>
      <c r="I366" s="26" t="inlineStr">
        <is>
          <t>43.157094</t>
        </is>
      </c>
      <c r="J366" s="26" t="inlineStr">
        <is>
          <t>45.471228</t>
        </is>
      </c>
      <c r="K366" s="1" t="inlineStr">
        <is>
          <t xml:space="preserve">
Чеченская Республика, Урус-Мартановский район, село Гехи, Надречная ул., д. 11 
</t>
        </is>
      </c>
      <c r="L366" t="inlineStr">
        <is>
          <t>Урус-Мартановский р-н</t>
        </is>
      </c>
      <c r="M366" s="26" t="inlineStr">
        <is>
          <t>true</t>
        </is>
      </c>
      <c r="N366" s="26" t="inlineStr">
        <is>
          <t>false</t>
        </is>
      </c>
      <c r="O366" t="n">
        <v>3</v>
      </c>
      <c r="P366" t="inlineStr">
        <is>
          <t>Да</t>
        </is>
      </c>
      <c r="Q366" t="inlineStr">
        <is>
          <t>Нет</t>
        </is>
      </c>
      <c r="R366" t="inlineStr">
        <is>
          <t>Нет</t>
        </is>
      </c>
      <c r="S366" t="n">
        <v>359</v>
      </c>
      <c r="T366" t="inlineStr">
        <is>
          <t>Нет</t>
        </is>
      </c>
      <c r="U366" t="inlineStr">
        <is>
          <t>Нет</t>
        </is>
      </c>
      <c r="V366" t="inlineStr">
        <is>
          <t>Нет</t>
        </is>
      </c>
    </row>
    <row r="367" ht="41.25" customHeight="1" s="19">
      <c r="A367" s="10" t="n">
        <v>32</v>
      </c>
      <c r="B367" s="3" t="inlineStr">
        <is>
          <t xml:space="preserve">    МБОУ 'СОШ №4 с. Старые Атаги'</t>
        </is>
      </c>
      <c r="C367" s="10" t="n">
        <v>1</v>
      </c>
      <c r="D367" s="10" t="n">
        <v>720</v>
      </c>
      <c r="E367" s="10" t="n">
        <v>541</v>
      </c>
      <c r="F367" s="10" t="n">
        <v>93</v>
      </c>
      <c r="G367" s="10" t="n">
        <v>65</v>
      </c>
      <c r="H367" s="25" t="inlineStr">
        <is>
          <t>https://st-atagi4.educhr.ru/index.php?component=frontpage&amp;page=1</t>
        </is>
      </c>
      <c r="I367" s="26" t="inlineStr">
        <is>
          <t>43.138256</t>
        </is>
      </c>
      <c r="J367" s="26" t="inlineStr">
        <is>
          <t>45.751063</t>
        </is>
      </c>
      <c r="K367" s="1" t="inlineStr">
        <is>
          <t xml:space="preserve">Чеченская Республика, Урус-Мартановский р-н, с Старые-Атаги, ул Им. М.Д. Джандарова, зд. 82 
</t>
        </is>
      </c>
      <c r="L367" t="inlineStr">
        <is>
          <t>Урус-Мартановский р-н</t>
        </is>
      </c>
      <c r="M367" s="26" t="inlineStr">
        <is>
          <t>true</t>
        </is>
      </c>
      <c r="N367" s="26" t="inlineStr">
        <is>
          <t>false</t>
        </is>
      </c>
      <c r="O367" t="n">
        <v>3</v>
      </c>
      <c r="P367" t="inlineStr">
        <is>
          <t>Да</t>
        </is>
      </c>
      <c r="Q367" t="inlineStr">
        <is>
          <t>Нет</t>
        </is>
      </c>
      <c r="R367" t="inlineStr">
        <is>
          <t>Нет</t>
        </is>
      </c>
      <c r="S367" t="n">
        <v>270</v>
      </c>
      <c r="T367" t="inlineStr">
        <is>
          <t>Нет</t>
        </is>
      </c>
      <c r="U367" t="inlineStr">
        <is>
          <t>Да</t>
        </is>
      </c>
      <c r="V367" t="inlineStr">
        <is>
          <t>Нет</t>
        </is>
      </c>
    </row>
    <row r="368" ht="41.25" customHeight="1" s="19">
      <c r="A368" s="10" t="n">
        <v>33</v>
      </c>
      <c r="B368" s="3" t="inlineStr">
        <is>
          <t xml:space="preserve">    МБОУ 'СОШ №4 с.Гойты им. Апкарова И.И.'</t>
        </is>
      </c>
      <c r="C368" s="10" t="n">
        <v>1</v>
      </c>
      <c r="D368" s="10" t="n">
        <v>360</v>
      </c>
      <c r="E368" s="10" t="n">
        <v>376</v>
      </c>
      <c r="F368" s="10" t="n">
        <v>61</v>
      </c>
      <c r="G368" s="10" t="n">
        <v>31</v>
      </c>
      <c r="H368" s="25" t="inlineStr">
        <is>
          <t>https://goity-4.educhr.ru/index.php?component=frontpage&amp;page=1</t>
        </is>
      </c>
      <c r="I368" s="26" t="inlineStr">
        <is>
          <t>43.168904</t>
        </is>
      </c>
      <c r="J368" s="26" t="inlineStr">
        <is>
          <t>45.618624</t>
        </is>
      </c>
      <c r="K368" s="1" t="inlineStr">
        <is>
          <t xml:space="preserve">Чеченская Республика, Урус-Мартановский р-н, с Гойты, ул Х.Нурадилова, д. 55 
</t>
        </is>
      </c>
      <c r="L368" t="inlineStr">
        <is>
          <t>Урус-Мартановский р-н</t>
        </is>
      </c>
      <c r="M368" s="26" t="inlineStr">
        <is>
          <t>true</t>
        </is>
      </c>
      <c r="N368" s="26" t="inlineStr">
        <is>
          <t>false</t>
        </is>
      </c>
      <c r="O368" t="n">
        <v>3</v>
      </c>
      <c r="P368" t="inlineStr">
        <is>
          <t>Да</t>
        </is>
      </c>
      <c r="Q368" t="inlineStr">
        <is>
          <t>Да</t>
        </is>
      </c>
      <c r="R368" t="inlineStr">
        <is>
          <t>Да</t>
        </is>
      </c>
      <c r="S368" t="n">
        <v>188</v>
      </c>
      <c r="T368" t="inlineStr">
        <is>
          <t>Да</t>
        </is>
      </c>
      <c r="U368" t="inlineStr">
        <is>
          <t>Нет</t>
        </is>
      </c>
      <c r="V368" t="inlineStr">
        <is>
          <t>Нет</t>
        </is>
      </c>
    </row>
    <row r="369" ht="41.25" customHeight="1" s="19">
      <c r="A369" s="10" t="n">
        <v>34</v>
      </c>
      <c r="B369" s="3" t="inlineStr">
        <is>
          <t xml:space="preserve">    МБОУ 'СОШ №5 г. Урус-Мартан'</t>
        </is>
      </c>
      <c r="C369" s="10" t="n">
        <v>2</v>
      </c>
      <c r="D369" s="10" t="n">
        <v>624</v>
      </c>
      <c r="E369" s="10" t="n">
        <v>789</v>
      </c>
      <c r="F369" s="10" t="n">
        <v>66</v>
      </c>
      <c r="G369" s="10" t="n">
        <v>35</v>
      </c>
      <c r="H369" s="25" t="inlineStr">
        <is>
          <t>https://ssh5urus.educhr.ru/index.php?component=frontpage&amp;page=1</t>
        </is>
      </c>
      <c r="I369" s="26" t="inlineStr">
        <is>
          <t>43.145933</t>
        </is>
      </c>
      <c r="J369" s="26" t="inlineStr">
        <is>
          <t>45.546040</t>
        </is>
      </c>
      <c r="K369" s="1" t="inlineStr">
        <is>
          <t xml:space="preserve">Чеченская Республика, Урус-Мартановский район, городок Урус-Мартан, ул. Им. Апти Мохчаева, д. 82 
</t>
        </is>
      </c>
      <c r="L369" t="inlineStr">
        <is>
          <t>Урус-Мартановский р-н</t>
        </is>
      </c>
      <c r="M369" s="26" t="inlineStr">
        <is>
          <t>true</t>
        </is>
      </c>
      <c r="N369" s="26" t="inlineStr">
        <is>
          <t>false</t>
        </is>
      </c>
      <c r="O369" t="n">
        <v>3</v>
      </c>
      <c r="P369" t="inlineStr">
        <is>
          <t>Да</t>
        </is>
      </c>
      <c r="Q369" t="inlineStr">
        <is>
          <t>Нет</t>
        </is>
      </c>
      <c r="R369" t="inlineStr">
        <is>
          <t>Нет</t>
        </is>
      </c>
      <c r="S369" t="n">
        <v>394</v>
      </c>
      <c r="T369" t="inlineStr">
        <is>
          <t>Нет</t>
        </is>
      </c>
      <c r="U369" t="inlineStr">
        <is>
          <t>Нет</t>
        </is>
      </c>
      <c r="V369" t="inlineStr">
        <is>
          <t>Нет</t>
        </is>
      </c>
    </row>
    <row r="370" ht="41.25" customHeight="1" s="19">
      <c r="A370" s="10" t="n">
        <v>35</v>
      </c>
      <c r="B370" s="3" t="inlineStr">
        <is>
          <t xml:space="preserve">    МБОУ 'СОШ №5 с. Гехи '</t>
        </is>
      </c>
      <c r="C370" s="10" t="n">
        <v>1</v>
      </c>
      <c r="D370" s="10" t="n">
        <v>480</v>
      </c>
      <c r="E370" s="10" t="n">
        <v>663</v>
      </c>
      <c r="F370" s="10" t="n">
        <v>90</v>
      </c>
      <c r="G370" s="10" t="n">
        <v>53</v>
      </c>
      <c r="H370" s="25" t="inlineStr">
        <is>
          <t>https://gehi5.educhr.ru/index.php?component=frontpage&amp;page=1</t>
        </is>
      </c>
      <c r="I370" s="26" t="inlineStr">
        <is>
          <t>43.152753</t>
        </is>
      </c>
      <c r="J370" s="26" t="inlineStr">
        <is>
          <t>45.483634</t>
        </is>
      </c>
      <c r="K370" s="1" t="inlineStr">
        <is>
          <t xml:space="preserve">Чеченская Республика, Урус-Мартановский район, село Гехи, ул. Б.А.Хаматова, д. 1 
</t>
        </is>
      </c>
      <c r="L370" t="inlineStr">
        <is>
          <t>Урус-Мартановский р-н</t>
        </is>
      </c>
      <c r="M370" s="26" t="inlineStr">
        <is>
          <t>true</t>
        </is>
      </c>
      <c r="N370" s="26" t="inlineStr">
        <is>
          <t>false</t>
        </is>
      </c>
      <c r="O370" t="n">
        <v>3</v>
      </c>
      <c r="P370" t="inlineStr">
        <is>
          <t>Да</t>
        </is>
      </c>
      <c r="Q370" t="inlineStr">
        <is>
          <t>Да</t>
        </is>
      </c>
      <c r="R370" t="inlineStr">
        <is>
          <t>Нет</t>
        </is>
      </c>
      <c r="S370" t="n">
        <v>332</v>
      </c>
      <c r="T370" t="inlineStr">
        <is>
          <t>Нет</t>
        </is>
      </c>
      <c r="U370" t="inlineStr">
        <is>
          <t>Нет</t>
        </is>
      </c>
      <c r="V370" t="inlineStr">
        <is>
          <t>Нет</t>
        </is>
      </c>
    </row>
    <row r="371" ht="27.75" customHeight="1" s="19">
      <c r="A371" s="10" t="n">
        <v>36</v>
      </c>
      <c r="B371" s="3" t="inlineStr">
        <is>
          <t xml:space="preserve">    МБОУ 'СОШ №5 с. Гойты им. братьев Мустаева А.В. и Мустаева В.В.'</t>
        </is>
      </c>
      <c r="C371" s="10" t="n">
        <v>2</v>
      </c>
      <c r="D371" s="10" t="n">
        <v>360</v>
      </c>
      <c r="E371" s="10" t="n">
        <v>675</v>
      </c>
      <c r="F371" s="10" t="n">
        <v>101</v>
      </c>
      <c r="G371" s="10" t="n">
        <v>65</v>
      </c>
      <c r="H371" s="25" t="inlineStr">
        <is>
          <t>https://schoolgoyti3.educhr.ru/index.php?component=frontpage&amp;page=1</t>
        </is>
      </c>
      <c r="I371" s="26" t="inlineStr">
        <is>
          <t>43.154049</t>
        </is>
      </c>
      <c r="J371" s="26" t="inlineStr">
        <is>
          <t>45.612318</t>
        </is>
      </c>
      <c r="K371" s="1" t="inlineStr">
        <is>
          <t>Чеченская Республика, Урус-Мартановский район, село Гойты, ул. С.Муцаева, д.79</t>
        </is>
      </c>
      <c r="L371" t="inlineStr">
        <is>
          <t>Урус-Мартановский р-н</t>
        </is>
      </c>
      <c r="M371" s="26" t="inlineStr">
        <is>
          <t>true</t>
        </is>
      </c>
      <c r="N371" s="26" t="inlineStr">
        <is>
          <t>false</t>
        </is>
      </c>
      <c r="O371" t="n">
        <v>2</v>
      </c>
      <c r="P371" t="inlineStr">
        <is>
          <t>Да</t>
        </is>
      </c>
      <c r="Q371" t="inlineStr">
        <is>
          <t>Нет</t>
        </is>
      </c>
      <c r="R371" t="inlineStr">
        <is>
          <t>Нет</t>
        </is>
      </c>
      <c r="S371" t="n">
        <v>338</v>
      </c>
      <c r="T371" t="inlineStr">
        <is>
          <t>Нет</t>
        </is>
      </c>
      <c r="U371" t="inlineStr">
        <is>
          <t>Нет</t>
        </is>
      </c>
      <c r="V371" t="inlineStr">
        <is>
          <t>Нет</t>
        </is>
      </c>
    </row>
    <row r="372" ht="27.75" customHeight="1" s="19">
      <c r="A372" s="10" t="n">
        <v>37</v>
      </c>
      <c r="B372" s="3" t="inlineStr">
        <is>
          <t xml:space="preserve">    МБОУ 'СОШ №6 г. Урус-Мартан'</t>
        </is>
      </c>
      <c r="C372" s="10" t="n">
        <v>2</v>
      </c>
      <c r="D372" s="10" t="n">
        <v>888</v>
      </c>
      <c r="E372" s="10" t="n">
        <v>1699</v>
      </c>
      <c r="F372" s="10" t="n">
        <v>148</v>
      </c>
      <c r="G372" s="10" t="n">
        <v>114</v>
      </c>
      <c r="H372" s="25" t="inlineStr">
        <is>
          <t>https://sosh6-um.educhr.ru/index.php?component=frontpage&amp;page=1</t>
        </is>
      </c>
      <c r="I372" s="26" t="inlineStr">
        <is>
          <t>43.115055</t>
        </is>
      </c>
      <c r="J372" s="26" t="inlineStr">
        <is>
          <t>45.547190</t>
        </is>
      </c>
      <c r="K372" s="1" t="inlineStr">
        <is>
          <t>Чеченская Республика, Урус-Мартановский район, городок Урус-Мартан, ул Маяковского, д. 17</t>
        </is>
      </c>
      <c r="L372" t="inlineStr">
        <is>
          <t>Урус-Мартановский р-н</t>
        </is>
      </c>
      <c r="M372" s="26" t="inlineStr">
        <is>
          <t>true</t>
        </is>
      </c>
      <c r="N372" s="26" t="inlineStr">
        <is>
          <t>false</t>
        </is>
      </c>
      <c r="O372" t="n">
        <v>3</v>
      </c>
      <c r="P372" t="inlineStr">
        <is>
          <t>Да</t>
        </is>
      </c>
      <c r="Q372" t="inlineStr">
        <is>
          <t>Нет</t>
        </is>
      </c>
      <c r="R372" t="inlineStr">
        <is>
          <t>Нет</t>
        </is>
      </c>
      <c r="S372" t="n">
        <v>850</v>
      </c>
      <c r="T372" t="inlineStr">
        <is>
          <t>Да</t>
        </is>
      </c>
      <c r="U372" t="inlineStr">
        <is>
          <t>Нет</t>
        </is>
      </c>
      <c r="V372" t="inlineStr">
        <is>
          <t>Нет</t>
        </is>
      </c>
    </row>
    <row r="373">
      <c r="A373" s="10" t="n">
        <v>38</v>
      </c>
      <c r="B373" s="3" t="inlineStr">
        <is>
          <t xml:space="preserve">    МБОУ 'СОШ №6 с. Гехи'</t>
        </is>
      </c>
      <c r="C373" s="10" t="n">
        <v>1</v>
      </c>
      <c r="D373" s="10" t="n">
        <v>600</v>
      </c>
      <c r="E373" s="10" t="n">
        <v>665</v>
      </c>
      <c r="F373" s="10" t="n">
        <v>86</v>
      </c>
      <c r="G373" s="10" t="n">
        <v>54</v>
      </c>
      <c r="H373" s="2" t="inlineStr">
        <is>
          <t>https://gehi6.edu-gov.ru/index.php?component=frontpage&amp;page=1</t>
        </is>
      </c>
      <c r="I373" s="26" t="inlineStr">
        <is>
          <t>43.170680</t>
        </is>
      </c>
      <c r="J373" s="26" t="inlineStr">
        <is>
          <t>45.462659</t>
        </is>
      </c>
      <c r="K373" s="1" t="inlineStr">
        <is>
          <t>Чеченская Республика, Урус-Мартановский р-н, с Гехи, Кольцевая ул, зд. 104/1</t>
        </is>
      </c>
      <c r="L373" t="inlineStr">
        <is>
          <t>Урус-Мартановский р-н</t>
        </is>
      </c>
      <c r="M373" s="26" t="inlineStr">
        <is>
          <t>true</t>
        </is>
      </c>
      <c r="N373" s="26" t="inlineStr">
        <is>
          <t>false</t>
        </is>
      </c>
      <c r="O373" t="n">
        <v>2</v>
      </c>
      <c r="P373" t="inlineStr">
        <is>
          <t>Да</t>
        </is>
      </c>
      <c r="Q373" t="inlineStr">
        <is>
          <t>Нет</t>
        </is>
      </c>
      <c r="R373" t="inlineStr">
        <is>
          <t>Нет</t>
        </is>
      </c>
      <c r="S373" t="n">
        <v>332</v>
      </c>
      <c r="T373" t="inlineStr">
        <is>
          <t>Нет</t>
        </is>
      </c>
      <c r="U373" t="inlineStr">
        <is>
          <t>Нет</t>
        </is>
      </c>
      <c r="V373" t="inlineStr">
        <is>
          <t>Нет</t>
        </is>
      </c>
    </row>
    <row r="374" ht="27.75" customHeight="1" s="19">
      <c r="A374" s="10" t="n">
        <v>39</v>
      </c>
      <c r="B374" s="3" t="inlineStr">
        <is>
          <t xml:space="preserve">    МБОУ 'СОШ №6 с. Гойты'</t>
        </is>
      </c>
      <c r="C374" s="10" t="n">
        <v>1</v>
      </c>
      <c r="D374" s="10" t="n">
        <v>720</v>
      </c>
      <c r="E374" s="10" t="n">
        <v>883</v>
      </c>
      <c r="F374" s="10" t="n">
        <v>107</v>
      </c>
      <c r="G374" s="10" t="n">
        <v>58</v>
      </c>
      <c r="H374" s="25" t="inlineStr">
        <is>
          <t>https://goity6.educhr.ru/index.php?component=frontpage&amp;page=1</t>
        </is>
      </c>
      <c r="I374" s="26" t="inlineStr">
        <is>
          <t>43.161724</t>
        </is>
      </c>
      <c r="J374" s="26" t="inlineStr">
        <is>
          <t>45.636465</t>
        </is>
      </c>
      <c r="K374" s="1" t="inlineStr">
        <is>
          <t>Чеченская Республика, Урус-Мартановский район, село Гойты, Свободная ул, д. 45</t>
        </is>
      </c>
      <c r="L374" t="inlineStr">
        <is>
          <t>Урус-Мартановский р-н</t>
        </is>
      </c>
      <c r="M374" s="26" t="inlineStr">
        <is>
          <t>true</t>
        </is>
      </c>
      <c r="N374" s="26" t="inlineStr">
        <is>
          <t>false</t>
        </is>
      </c>
      <c r="O374" t="n">
        <v>2</v>
      </c>
      <c r="P374" t="inlineStr">
        <is>
          <t>Да</t>
        </is>
      </c>
      <c r="Q374" t="inlineStr">
        <is>
          <t>Нет</t>
        </is>
      </c>
      <c r="R374" t="inlineStr">
        <is>
          <t>Нет</t>
        </is>
      </c>
      <c r="S374" t="n">
        <v>442</v>
      </c>
      <c r="T374" t="inlineStr">
        <is>
          <t>Да</t>
        </is>
      </c>
      <c r="U374" t="inlineStr">
        <is>
          <t>Нет</t>
        </is>
      </c>
      <c r="V374" t="inlineStr">
        <is>
          <t>Нет</t>
        </is>
      </c>
    </row>
    <row r="375" ht="27.75" customHeight="1" s="19">
      <c r="A375" s="10" t="n">
        <v>40</v>
      </c>
      <c r="B375" s="3" t="inlineStr">
        <is>
          <t xml:space="preserve">    МБОУ 'СОШ №7 г. Урус-Мартан'</t>
        </is>
      </c>
      <c r="C375" s="10" t="n">
        <v>2</v>
      </c>
      <c r="D375" s="10" t="n">
        <v>960</v>
      </c>
      <c r="E375" s="10" t="n">
        <v>1115</v>
      </c>
      <c r="F375" s="10" t="n">
        <v>142</v>
      </c>
      <c r="G375" s="10" t="n">
        <v>102</v>
      </c>
      <c r="H375" s="25" t="inlineStr">
        <is>
          <t>https://urus-sosh7.educhr.ru/index.php?component=frontpage&amp;page=1</t>
        </is>
      </c>
      <c r="I375" s="26" t="inlineStr">
        <is>
          <t>43.138223</t>
        </is>
      </c>
      <c r="J375" s="26" t="inlineStr">
        <is>
          <t>45.555194</t>
        </is>
      </c>
      <c r="K375" s="1" t="inlineStr">
        <is>
          <t>Чеченская Республика, Урус-Мартановский район, городок Урус-Мартан, А.Шерипова 1-я ул., д.33а</t>
        </is>
      </c>
      <c r="L375" t="inlineStr">
        <is>
          <t>Урус-Мартановский р-н</t>
        </is>
      </c>
      <c r="M375" s="26" t="inlineStr">
        <is>
          <t>true</t>
        </is>
      </c>
      <c r="N375" s="26" t="inlineStr">
        <is>
          <t>false</t>
        </is>
      </c>
      <c r="O375" t="n">
        <v>3</v>
      </c>
      <c r="P375" t="inlineStr">
        <is>
          <t>Да</t>
        </is>
      </c>
      <c r="Q375" t="inlineStr">
        <is>
          <t>Нет</t>
        </is>
      </c>
      <c r="R375" t="inlineStr">
        <is>
          <t>Нет</t>
        </is>
      </c>
      <c r="S375" t="n">
        <v>558</v>
      </c>
      <c r="T375" t="inlineStr">
        <is>
          <t>Нет</t>
        </is>
      </c>
      <c r="U375" t="inlineStr">
        <is>
          <t>Да</t>
        </is>
      </c>
      <c r="V375" t="inlineStr">
        <is>
          <t>Да</t>
        </is>
      </c>
    </row>
    <row r="376">
      <c r="A376" s="10" t="n">
        <v>41</v>
      </c>
      <c r="B376" s="3" t="inlineStr">
        <is>
          <t xml:space="preserve">    МБОУ 'СОШ №7 с. Гойты им. Л-А.Т. Мальсагова'</t>
        </is>
      </c>
      <c r="C376" s="10" t="n">
        <v>1</v>
      </c>
      <c r="D376" s="10" t="n">
        <v>720</v>
      </c>
      <c r="E376" s="10" t="n">
        <v>425</v>
      </c>
      <c r="F376" s="10" t="n">
        <v>115</v>
      </c>
      <c r="G376" s="10" t="n">
        <v>65</v>
      </c>
      <c r="H376" s="25" t="inlineStr">
        <is>
          <t>https://goitysosh7.educhr.ru/index.php?component=frontpage&amp;page=1</t>
        </is>
      </c>
      <c r="I376" s="26" t="inlineStr">
        <is>
          <t>43.143150</t>
        </is>
      </c>
      <c r="J376" s="26" t="inlineStr">
        <is>
          <t>45.613477</t>
        </is>
      </c>
      <c r="K376" s="1" t="inlineStr">
        <is>
          <t>Чеченская Республика, Урус-Мартановский р-н, с Гойты, ул А.Даудова, д. 47</t>
        </is>
      </c>
      <c r="L376" t="inlineStr">
        <is>
          <t>Урус-Мартановский р-н</t>
        </is>
      </c>
      <c r="M376" s="26" t="inlineStr">
        <is>
          <t>true</t>
        </is>
      </c>
      <c r="N376" s="26" t="inlineStr">
        <is>
          <t>false</t>
        </is>
      </c>
      <c r="O376" t="n">
        <v>1</v>
      </c>
      <c r="P376" t="inlineStr">
        <is>
          <t>Да</t>
        </is>
      </c>
      <c r="Q376" t="inlineStr">
        <is>
          <t>Нет</t>
        </is>
      </c>
      <c r="R376" t="inlineStr">
        <is>
          <t>Нет</t>
        </is>
      </c>
      <c r="S376" t="n">
        <v>212</v>
      </c>
      <c r="T376" t="inlineStr">
        <is>
          <t>Нет</t>
        </is>
      </c>
      <c r="U376" t="inlineStr">
        <is>
          <t>Нет</t>
        </is>
      </c>
      <c r="V376" t="inlineStr">
        <is>
          <t>Нет</t>
        </is>
      </c>
    </row>
    <row r="377" ht="27.75" customHeight="1" s="19">
      <c r="A377" s="10" t="n">
        <v>42</v>
      </c>
      <c r="B377" s="3" t="inlineStr">
        <is>
          <t xml:space="preserve">    МБОУ 'СОШ №8 г. Урус-Мартан им. А. Вахаева'</t>
        </is>
      </c>
      <c r="C377" s="10" t="n">
        <v>1</v>
      </c>
      <c r="D377" s="10" t="n">
        <v>720</v>
      </c>
      <c r="E377" s="10" t="n">
        <v>788</v>
      </c>
      <c r="F377" s="10" t="n">
        <v>88</v>
      </c>
      <c r="G377" s="10" t="n">
        <v>49</v>
      </c>
      <c r="H377" s="25" t="inlineStr">
        <is>
          <t>https://urus-sosh8.educhr.ru/index.php?component=frontpage&amp;page=1</t>
        </is>
      </c>
      <c r="I377" s="26" t="inlineStr">
        <is>
          <t>43.133374</t>
        </is>
      </c>
      <c r="J377" s="26" t="inlineStr">
        <is>
          <t>45.513575</t>
        </is>
      </c>
      <c r="K377" s="1" t="inlineStr">
        <is>
          <t>Чеченская Республика, Урус-Мартановский район, городок Урус-Мартан, ул. Махмуда Эсамбаева, д. 76</t>
        </is>
      </c>
      <c r="L377" t="inlineStr">
        <is>
          <t>Урус-Мартановский р-н</t>
        </is>
      </c>
      <c r="M377" s="26" t="inlineStr">
        <is>
          <t>true</t>
        </is>
      </c>
      <c r="N377" s="26" t="inlineStr">
        <is>
          <t>false</t>
        </is>
      </c>
      <c r="O377" t="n">
        <v>3</v>
      </c>
      <c r="P377" t="inlineStr">
        <is>
          <t>Да</t>
        </is>
      </c>
      <c r="Q377" t="inlineStr">
        <is>
          <t>Нет</t>
        </is>
      </c>
      <c r="R377" t="inlineStr">
        <is>
          <t>Нет</t>
        </is>
      </c>
      <c r="S377" t="n">
        <v>394</v>
      </c>
      <c r="T377" t="inlineStr">
        <is>
          <t>Нет</t>
        </is>
      </c>
      <c r="U377" t="inlineStr">
        <is>
          <t>Нет</t>
        </is>
      </c>
      <c r="V377" t="inlineStr">
        <is>
          <t>Нет</t>
        </is>
      </c>
    </row>
    <row r="378" ht="27.75" customHeight="1" s="19">
      <c r="A378" s="10" t="n">
        <v>43</v>
      </c>
      <c r="B378" s="3" t="inlineStr">
        <is>
          <t xml:space="preserve">    МБОУ 'СОШ №9 г. Урус-Мартан'</t>
        </is>
      </c>
      <c r="C378" s="10" t="n">
        <v>1</v>
      </c>
      <c r="D378" s="10" t="n">
        <v>600</v>
      </c>
      <c r="E378" s="10" t="n">
        <v>645</v>
      </c>
      <c r="F378" s="10" t="n">
        <v>110</v>
      </c>
      <c r="G378" s="10" t="n">
        <v>65</v>
      </c>
      <c r="H378" s="25" t="inlineStr">
        <is>
          <t>https://urus-martan9.educhr.ru/index.php?component=frontpage&amp;page=1</t>
        </is>
      </c>
      <c r="I378" s="26" t="inlineStr">
        <is>
          <t>43.161316</t>
        </is>
      </c>
      <c r="J378" s="26" t="inlineStr">
        <is>
          <t>45.534605</t>
        </is>
      </c>
      <c r="K378" s="1" t="inlineStr">
        <is>
          <t>Чеченская Республика, Урус-Мартановский район, городок Урус-Мартан, ул А.Туликова, д. 8</t>
        </is>
      </c>
      <c r="L378" t="inlineStr">
        <is>
          <t>Урус-Мартановский р-н</t>
        </is>
      </c>
      <c r="M378" s="26" t="inlineStr">
        <is>
          <t>true</t>
        </is>
      </c>
      <c r="N378" s="26" t="inlineStr">
        <is>
          <t>false</t>
        </is>
      </c>
      <c r="O378" t="n">
        <v>1</v>
      </c>
      <c r="P378" t="inlineStr">
        <is>
          <t>Да</t>
        </is>
      </c>
      <c r="Q378" t="inlineStr">
        <is>
          <t>Нет</t>
        </is>
      </c>
      <c r="R378" t="inlineStr">
        <is>
          <t>Нет</t>
        </is>
      </c>
      <c r="S378" t="n">
        <v>322</v>
      </c>
      <c r="T378" t="inlineStr">
        <is>
          <t>Нет</t>
        </is>
      </c>
      <c r="U378" t="inlineStr">
        <is>
          <t>Нет</t>
        </is>
      </c>
      <c r="V378" t="inlineStr">
        <is>
          <t>Да</t>
        </is>
      </c>
    </row>
    <row r="379" ht="27.75" customHeight="1" s="19">
      <c r="A379" s="10" t="n">
        <v>44</v>
      </c>
      <c r="B379" s="3" t="inlineStr">
        <is>
          <t xml:space="preserve">    МБОУ 'СОШ с. Гехи-Чу'</t>
        </is>
      </c>
      <c r="C379" s="10" t="n">
        <v>2</v>
      </c>
      <c r="D379" s="10" t="n">
        <v>360</v>
      </c>
      <c r="E379" s="10" t="n">
        <v>406</v>
      </c>
      <c r="F379" s="10" t="n">
        <v>88</v>
      </c>
      <c r="G379" s="10" t="n">
        <v>52</v>
      </c>
      <c r="H379" s="25" t="inlineStr">
        <is>
          <t>https://gehichu.educhr.ru/index.php?component=frontpage&amp;page=1</t>
        </is>
      </c>
      <c r="I379" s="26" t="inlineStr">
        <is>
          <t>43.106414</t>
        </is>
      </c>
      <c r="J379" s="26" t="inlineStr">
        <is>
          <t>45.406451</t>
        </is>
      </c>
      <c r="K379" s="1" t="inlineStr">
        <is>
          <t>Чеченская Республика, Урус-Мартановский р-н, с Гехи-Чу, ул Цицаева З.М., д. 11а</t>
        </is>
      </c>
      <c r="L379" t="inlineStr">
        <is>
          <t>Урус-Мартановский р-н</t>
        </is>
      </c>
      <c r="M379" s="26" t="inlineStr">
        <is>
          <t>true</t>
        </is>
      </c>
      <c r="N379" s="26" t="inlineStr">
        <is>
          <t>false</t>
        </is>
      </c>
      <c r="O379" t="n">
        <v>1</v>
      </c>
      <c r="P379" t="inlineStr">
        <is>
          <t>Да</t>
        </is>
      </c>
      <c r="Q379" t="inlineStr">
        <is>
          <t>Нет</t>
        </is>
      </c>
      <c r="R379" t="inlineStr">
        <is>
          <t>Нет</t>
        </is>
      </c>
      <c r="S379" t="n">
        <v>203</v>
      </c>
      <c r="T379" t="inlineStr">
        <is>
          <t>Нет</t>
        </is>
      </c>
      <c r="U379" t="inlineStr">
        <is>
          <t>Нет</t>
        </is>
      </c>
      <c r="V379" t="inlineStr">
        <is>
          <t>Нет</t>
        </is>
      </c>
    </row>
    <row r="380" ht="27.75" customHeight="1" s="19">
      <c r="A380" s="10" t="n">
        <v>45</v>
      </c>
      <c r="B380" s="3" t="inlineStr">
        <is>
          <t xml:space="preserve">    МБОУ 'СОШ с. Танги-Чу'</t>
        </is>
      </c>
      <c r="C380" s="10" t="n">
        <v>2</v>
      </c>
      <c r="D380" s="10" t="n">
        <v>200</v>
      </c>
      <c r="E380" s="10" t="n">
        <v>650</v>
      </c>
      <c r="F380" s="10" t="n">
        <v>76</v>
      </c>
      <c r="G380" s="10" t="n">
        <v>51</v>
      </c>
      <c r="H380" s="25" t="inlineStr">
        <is>
          <t>https://tangi.educhr.ru/index.php?component=frontpage&amp;page=1</t>
        </is>
      </c>
      <c r="I380" s="26" t="inlineStr">
        <is>
          <t>43.071789</t>
        </is>
      </c>
      <c r="J380" s="26" t="inlineStr">
        <is>
          <t>45.514267</t>
        </is>
      </c>
      <c r="K380" s="1" t="inlineStr">
        <is>
          <t>Чеченская Республика, Урус-Мартановский р-н, с Танги-Чу, ул Ахмат Хаджи Кадырова, д. 69</t>
        </is>
      </c>
      <c r="L380" t="inlineStr">
        <is>
          <t>Урус-Мартановский р-н</t>
        </is>
      </c>
      <c r="M380" s="26" t="inlineStr">
        <is>
          <t>true</t>
        </is>
      </c>
      <c r="N380" s="26" t="inlineStr">
        <is>
          <t>false</t>
        </is>
      </c>
      <c r="O380" t="n">
        <v>3</v>
      </c>
      <c r="P380" t="inlineStr">
        <is>
          <t>Да</t>
        </is>
      </c>
      <c r="Q380" t="inlineStr">
        <is>
          <t>Нет</t>
        </is>
      </c>
      <c r="R380" t="inlineStr">
        <is>
          <t>Нет</t>
        </is>
      </c>
      <c r="S380" t="n">
        <v>325</v>
      </c>
      <c r="T380" t="inlineStr">
        <is>
          <t>Да</t>
        </is>
      </c>
      <c r="U380" t="inlineStr">
        <is>
          <t>Нет</t>
        </is>
      </c>
      <c r="V380" t="inlineStr">
        <is>
          <t>Нет</t>
        </is>
      </c>
    </row>
    <row r="381" ht="27.75" customHeight="1" s="19">
      <c r="A381" s="10" t="n">
        <v>46</v>
      </c>
      <c r="B381" s="28" t="inlineStr">
        <is>
          <t xml:space="preserve">  МУ»Управление образования Гудермесского муниципального района»</t>
        </is>
      </c>
      <c r="C381" s="29" t="n"/>
      <c r="D381" s="29">
        <f>SUM(D382:D486)</f>
        <v/>
      </c>
      <c r="E381" s="29">
        <f>SUM(E382:E486)</f>
        <v/>
      </c>
      <c r="F381" s="29">
        <f>SUM(F382:F486)</f>
        <v/>
      </c>
      <c r="G381" s="29">
        <f>SUM(G382:G486)</f>
        <v/>
      </c>
      <c r="H381" s="2" t="n"/>
      <c r="I381" s="26" t="n"/>
      <c r="J381" s="26" t="n"/>
      <c r="M381" s="26" t="n"/>
      <c r="N381" s="26" t="n"/>
      <c r="O381" t="n">
        <v>2</v>
      </c>
      <c r="P381" t="inlineStr">
        <is>
          <t>Да</t>
        </is>
      </c>
      <c r="Q381" t="inlineStr">
        <is>
          <t>Нет</t>
        </is>
      </c>
      <c r="R381" t="inlineStr">
        <is>
          <t>Нет</t>
        </is>
      </c>
      <c r="T381" t="inlineStr">
        <is>
          <t>Нет</t>
        </is>
      </c>
      <c r="U381" t="inlineStr">
        <is>
          <t>Нет</t>
        </is>
      </c>
      <c r="V381" t="inlineStr">
        <is>
          <t>Нет</t>
        </is>
      </c>
    </row>
    <row r="382">
      <c r="A382" s="10" t="n">
        <v>47</v>
      </c>
      <c r="B382" s="3" t="inlineStr">
        <is>
          <t xml:space="preserve">    МБОУ 'Гудермесская СШ №13'</t>
        </is>
      </c>
      <c r="C382" s="10" t="n">
        <v>1</v>
      </c>
      <c r="D382" s="10" t="n">
        <v>600</v>
      </c>
      <c r="E382" s="10" t="n">
        <v>690</v>
      </c>
      <c r="F382" s="10" t="n">
        <v>86</v>
      </c>
      <c r="G382" s="10" t="n">
        <v>48</v>
      </c>
      <c r="H382" s="25" t="inlineStr">
        <is>
          <t>https://gudermes13.educhr.ru/index.php?component=frontpage&amp;page=1</t>
        </is>
      </c>
      <c r="I382" s="26" t="inlineStr">
        <is>
          <t>43.376739</t>
        </is>
      </c>
      <c r="J382" s="26" t="inlineStr">
        <is>
          <t>46.096195</t>
        </is>
      </c>
      <c r="K382" s="1" t="inlineStr">
        <is>
          <t>Чеченская Республика, Гудермесский р-н, г Гудермес, пер. 1-Й Дюма, зд. 15</t>
        </is>
      </c>
      <c r="L382" t="inlineStr">
        <is>
          <t>Гудермесский р-н</t>
        </is>
      </c>
      <c r="M382" s="26" t="inlineStr">
        <is>
          <t>true</t>
        </is>
      </c>
      <c r="N382" s="26" t="inlineStr">
        <is>
          <t>false</t>
        </is>
      </c>
      <c r="O382" t="n">
        <v>1</v>
      </c>
      <c r="P382" t="inlineStr">
        <is>
          <t>Да</t>
        </is>
      </c>
      <c r="Q382" t="inlineStr">
        <is>
          <t>Нет</t>
        </is>
      </c>
      <c r="R382" t="inlineStr">
        <is>
          <t>Нет</t>
        </is>
      </c>
      <c r="S382" t="n">
        <v>345</v>
      </c>
      <c r="T382" t="inlineStr">
        <is>
          <t>Нет</t>
        </is>
      </c>
      <c r="U382" t="inlineStr">
        <is>
          <t>Нет</t>
        </is>
      </c>
      <c r="V382" t="inlineStr">
        <is>
          <t>Нет</t>
        </is>
      </c>
    </row>
    <row r="383" ht="41.25" customHeight="1" s="19">
      <c r="B383" s="3" t="inlineStr">
        <is>
          <t xml:space="preserve">    МБОУ 'Гудермесская СШ №6'</t>
        </is>
      </c>
      <c r="C383" s="10" t="n">
        <v>1</v>
      </c>
      <c r="D383" s="10" t="n">
        <v>720</v>
      </c>
      <c r="E383" s="10" t="n">
        <v>1003</v>
      </c>
      <c r="F383" s="10" t="n">
        <v>90</v>
      </c>
      <c r="G383" s="10" t="n">
        <v>46</v>
      </c>
      <c r="H383" s="25" t="inlineStr">
        <is>
          <t>https://sh6.educhr.ru/index.php?component=frontpage&amp;page=1</t>
        </is>
      </c>
      <c r="I383" s="26" t="inlineStr">
        <is>
          <t>43.328899</t>
        </is>
      </c>
      <c r="J383" s="26" t="inlineStr">
        <is>
          <t>46.101549</t>
        </is>
      </c>
      <c r="K383" s="1" t="inlineStr">
        <is>
          <t xml:space="preserve">Чеченская Республика, Гудермесский район, город Гудермес, Аульская ул, двлд. 24 
</t>
        </is>
      </c>
      <c r="L383" t="inlineStr">
        <is>
          <t>Гудермесский р-н</t>
        </is>
      </c>
      <c r="M383" s="26" t="inlineStr">
        <is>
          <t>true</t>
        </is>
      </c>
      <c r="N383" s="26" t="inlineStr">
        <is>
          <t>false</t>
        </is>
      </c>
      <c r="O383" t="n">
        <v>1</v>
      </c>
      <c r="P383" t="inlineStr">
        <is>
          <t>Да</t>
        </is>
      </c>
      <c r="Q383" t="inlineStr">
        <is>
          <t>Нет</t>
        </is>
      </c>
      <c r="R383" t="inlineStr">
        <is>
          <t>Нет</t>
        </is>
      </c>
      <c r="S383" t="n">
        <v>502</v>
      </c>
      <c r="T383" t="inlineStr">
        <is>
          <t>Нет</t>
        </is>
      </c>
      <c r="U383" t="inlineStr">
        <is>
          <t>Нет</t>
        </is>
      </c>
      <c r="V383" t="inlineStr">
        <is>
          <t>Нет</t>
        </is>
      </c>
    </row>
    <row r="384" ht="27.75" customHeight="1" s="19">
      <c r="A384" s="10" t="n">
        <v>1</v>
      </c>
      <c r="B384" s="3" t="inlineStr">
        <is>
          <t xml:space="preserve">    МБОУ 'Гудермесская СШ №9'</t>
        </is>
      </c>
      <c r="C384" s="10" t="n">
        <v>1</v>
      </c>
      <c r="D384" s="10" t="n">
        <v>720</v>
      </c>
      <c r="E384" s="10" t="n">
        <v>483</v>
      </c>
      <c r="F384" s="10" t="n">
        <v>72</v>
      </c>
      <c r="G384" s="10" t="n">
        <v>34</v>
      </c>
      <c r="H384" s="25" t="inlineStr">
        <is>
          <t>https://gudermes9.educhr.ru/index.php?component=frontpage&amp;page=1</t>
        </is>
      </c>
      <c r="I384" s="26" t="inlineStr">
        <is>
          <t>43.320662</t>
        </is>
      </c>
      <c r="J384" s="26" t="inlineStr">
        <is>
          <t>46.124591</t>
        </is>
      </c>
      <c r="K384" s="1" t="inlineStr">
        <is>
          <t xml:space="preserve">Чеченская Республика, Гудермесский р-н, г Гудермес, Грейдерная ул, зд. 2а 
</t>
        </is>
      </c>
      <c r="L384" t="inlineStr">
        <is>
          <t>Гудермесский р-н</t>
        </is>
      </c>
      <c r="M384" s="26" t="inlineStr">
        <is>
          <t>true</t>
        </is>
      </c>
      <c r="N384" s="26" t="inlineStr">
        <is>
          <t>false</t>
        </is>
      </c>
      <c r="O384" t="n">
        <v>2</v>
      </c>
      <c r="P384" t="inlineStr">
        <is>
          <t>Да</t>
        </is>
      </c>
      <c r="Q384" t="inlineStr">
        <is>
          <t>Нет</t>
        </is>
      </c>
      <c r="R384" t="inlineStr">
        <is>
          <t>Нет</t>
        </is>
      </c>
      <c r="S384" t="n">
        <v>242</v>
      </c>
      <c r="T384" t="inlineStr">
        <is>
          <t>Нет</t>
        </is>
      </c>
      <c r="U384" t="inlineStr">
        <is>
          <t>Нет</t>
        </is>
      </c>
      <c r="V384" t="inlineStr">
        <is>
          <t>Нет</t>
        </is>
      </c>
    </row>
    <row r="385" ht="54.75" customHeight="1" s="19">
      <c r="A385" s="10" t="n">
        <v>2</v>
      </c>
      <c r="B385" s="3" t="inlineStr">
        <is>
          <t xml:space="preserve">    МБОУ 'Джалкинская СШ №1 им.Д.Б.Абдурахманова'</t>
        </is>
      </c>
      <c r="C385" s="10" t="n">
        <v>2</v>
      </c>
      <c r="D385" s="10" t="n">
        <v>1060</v>
      </c>
      <c r="E385" s="10" t="n">
        <v>1614</v>
      </c>
      <c r="F385" s="10" t="n">
        <v>136</v>
      </c>
      <c r="G385" s="10" t="n">
        <v>88</v>
      </c>
      <c r="H385" s="25" t="inlineStr">
        <is>
          <t>https://dzhalka-sch1.educhr.ru/index.php?component=frontpage&amp;page=1</t>
        </is>
      </c>
      <c r="I385" s="26" t="inlineStr">
        <is>
          <t>43.320963</t>
        </is>
      </c>
      <c r="J385" s="26" t="inlineStr">
        <is>
          <t>45.984993</t>
        </is>
      </c>
      <c r="K385" s="1" t="inlineStr">
        <is>
          <t xml:space="preserve">
 Чеченская Республика, Гудермесский район, село Джалка, ул. А.Кадырова, д. 3 
</t>
        </is>
      </c>
      <c r="L385" t="inlineStr">
        <is>
          <t>Гудермесский р-н</t>
        </is>
      </c>
      <c r="M385" s="26" t="inlineStr">
        <is>
          <t>true</t>
        </is>
      </c>
      <c r="N385" s="26" t="inlineStr">
        <is>
          <t>false</t>
        </is>
      </c>
      <c r="O385" t="n">
        <v>1</v>
      </c>
      <c r="P385" t="inlineStr">
        <is>
          <t>Да</t>
        </is>
      </c>
      <c r="Q385" t="inlineStr">
        <is>
          <t>Да</t>
        </is>
      </c>
      <c r="R385" t="inlineStr">
        <is>
          <t>Нет</t>
        </is>
      </c>
      <c r="S385" t="n">
        <v>807</v>
      </c>
      <c r="T385" t="inlineStr">
        <is>
          <t>Да</t>
        </is>
      </c>
      <c r="U385" t="inlineStr">
        <is>
          <t>Нет</t>
        </is>
      </c>
      <c r="V385" t="inlineStr">
        <is>
          <t>Нет</t>
        </is>
      </c>
    </row>
    <row r="386" ht="41.25" customHeight="1" s="19">
      <c r="A386" s="10" t="n">
        <v>3</v>
      </c>
      <c r="B386" s="3" t="inlineStr">
        <is>
          <t xml:space="preserve">    МБОУ 'Джалкинская СШ №3'</t>
        </is>
      </c>
      <c r="C386" s="10" t="n">
        <v>1</v>
      </c>
      <c r="D386" s="10" t="n">
        <v>480</v>
      </c>
      <c r="E386" s="10" t="n">
        <v>560</v>
      </c>
      <c r="F386" s="10" t="n">
        <v>103</v>
      </c>
      <c r="G386" s="10" t="n">
        <v>56</v>
      </c>
      <c r="H386" s="25" t="inlineStr">
        <is>
          <t>https://dzhalka3.educhr.ru/index.php?component=frontpage&amp;page=1</t>
        </is>
      </c>
      <c r="I386" s="26" t="inlineStr">
        <is>
          <t>43.329968</t>
        </is>
      </c>
      <c r="J386" s="26" t="inlineStr">
        <is>
          <t>46.017440</t>
        </is>
      </c>
      <c r="K386" s="1" t="inlineStr">
        <is>
          <t xml:space="preserve">Чеченская Республика, Гудермесский район, село Джалка, ул А.Кадырова, д. 167 
</t>
        </is>
      </c>
      <c r="L386" t="inlineStr">
        <is>
          <t>Гудермесский р-н</t>
        </is>
      </c>
      <c r="M386" s="26" t="inlineStr">
        <is>
          <t>true</t>
        </is>
      </c>
      <c r="N386" s="26" t="inlineStr">
        <is>
          <t>false</t>
        </is>
      </c>
      <c r="O386" t="n">
        <v>2</v>
      </c>
      <c r="P386" t="inlineStr">
        <is>
          <t>Нет</t>
        </is>
      </c>
      <c r="Q386" t="inlineStr">
        <is>
          <t>Да</t>
        </is>
      </c>
      <c r="R386" t="inlineStr">
        <is>
          <t>Нет</t>
        </is>
      </c>
      <c r="S386" t="n">
        <v>280</v>
      </c>
      <c r="T386" t="inlineStr">
        <is>
          <t>Нет</t>
        </is>
      </c>
      <c r="U386" t="inlineStr">
        <is>
          <t>Да</t>
        </is>
      </c>
      <c r="V386" t="inlineStr">
        <is>
          <t>Нет</t>
        </is>
      </c>
    </row>
    <row r="387" ht="41.25" customHeight="1" s="19">
      <c r="A387" s="10" t="n">
        <v>4</v>
      </c>
      <c r="B387" s="3" t="inlineStr">
        <is>
          <t xml:space="preserve">    МБОУ 'Кади-Юртовская СШ №2'</t>
        </is>
      </c>
      <c r="C387" s="10" t="n">
        <v>2</v>
      </c>
      <c r="D387" s="10" t="n">
        <v>560</v>
      </c>
      <c r="E387" s="10" t="n">
        <v>700</v>
      </c>
      <c r="F387" s="10" t="n">
        <v>86</v>
      </c>
      <c r="G387" s="10" t="n">
        <v>48</v>
      </c>
      <c r="H387" s="25" t="inlineStr">
        <is>
          <t>https://kadiyurt2.educhr.ru/index.php?component=frontpage&amp;page=1</t>
        </is>
      </c>
      <c r="I387" s="26" t="inlineStr">
        <is>
          <t>43.308566</t>
        </is>
      </c>
      <c r="J387" s="26" t="inlineStr">
        <is>
          <t>46.301326</t>
        </is>
      </c>
      <c r="K387" s="1" t="inlineStr">
        <is>
          <t xml:space="preserve">Чеченская Республика, Гудермесский район, село Кади-юрт, Вокзальная ул., д. 32 
</t>
        </is>
      </c>
      <c r="L387" t="inlineStr">
        <is>
          <t>Гудермесский р-н</t>
        </is>
      </c>
      <c r="M387" s="26" t="inlineStr">
        <is>
          <t>true</t>
        </is>
      </c>
      <c r="N387" s="26" t="inlineStr">
        <is>
          <t>false</t>
        </is>
      </c>
      <c r="O387" t="n">
        <v>1</v>
      </c>
      <c r="P387" t="inlineStr">
        <is>
          <t>Да</t>
        </is>
      </c>
      <c r="Q387" t="inlineStr">
        <is>
          <t>Нет</t>
        </is>
      </c>
      <c r="R387" t="inlineStr">
        <is>
          <t>Нет</t>
        </is>
      </c>
      <c r="S387" t="n">
        <v>350</v>
      </c>
      <c r="T387" t="inlineStr">
        <is>
          <t>Нет</t>
        </is>
      </c>
      <c r="U387" t="inlineStr">
        <is>
          <t>Да</t>
        </is>
      </c>
      <c r="V387" t="inlineStr">
        <is>
          <t>Нет</t>
        </is>
      </c>
    </row>
    <row r="388">
      <c r="A388" s="10" t="n">
        <v>5</v>
      </c>
      <c r="B388" s="3" t="inlineStr">
        <is>
          <t xml:space="preserve">    МБОУ 'Средняя школа №4 г. Ойсхара имени Р. Х. Каимова'</t>
        </is>
      </c>
      <c r="C388" s="10" t="n">
        <v>2</v>
      </c>
      <c r="D388" s="10" t="n">
        <v>720</v>
      </c>
      <c r="E388" s="10" t="n">
        <v>1216</v>
      </c>
      <c r="F388" s="10" t="n">
        <v>115</v>
      </c>
      <c r="G388" s="10" t="n">
        <v>66</v>
      </c>
      <c r="H388" s="25" t="inlineStr">
        <is>
          <t>https://oyskhar-sosh4.educhr.ru/index.php?component=frontpage&amp;page=1</t>
        </is>
      </c>
      <c r="I388" s="26" t="inlineStr">
        <is>
          <t>43.263107</t>
        </is>
      </c>
      <c r="J388" s="26" t="inlineStr">
        <is>
          <t>46.250508</t>
        </is>
      </c>
      <c r="K388" s="1" t="inlineStr">
        <is>
          <t>Чеченская Республика, Гудермесский р-н, г. Ойсхара, ул Победы, д. 54</t>
        </is>
      </c>
      <c r="L388" t="inlineStr">
        <is>
          <t>Гудермесский р-н</t>
        </is>
      </c>
      <c r="M388" s="26" t="inlineStr">
        <is>
          <t>true</t>
        </is>
      </c>
      <c r="N388" s="26" t="inlineStr">
        <is>
          <t>false</t>
        </is>
      </c>
      <c r="O388" t="n">
        <v>3</v>
      </c>
      <c r="P388" t="inlineStr">
        <is>
          <t>Да</t>
        </is>
      </c>
      <c r="Q388" t="inlineStr">
        <is>
          <t>Нет</t>
        </is>
      </c>
      <c r="R388" t="inlineStr">
        <is>
          <t>Нет</t>
        </is>
      </c>
      <c r="S388" t="n">
        <v>608</v>
      </c>
      <c r="T388" t="inlineStr">
        <is>
          <t>Нет</t>
        </is>
      </c>
      <c r="U388" t="inlineStr">
        <is>
          <t>Нет</t>
        </is>
      </c>
      <c r="V388" t="inlineStr">
        <is>
          <t>Нет</t>
        </is>
      </c>
    </row>
    <row r="389" ht="27.75" customHeight="1" s="19">
      <c r="A389" s="10" t="n">
        <v>6</v>
      </c>
      <c r="B389" s="3" t="inlineStr">
        <is>
          <t xml:space="preserve">    МБОУ 'СШ №5 г. Ойсхара им.К.Л.Тепсуева'</t>
        </is>
      </c>
      <c r="C389" s="10" t="n">
        <v>2</v>
      </c>
      <c r="D389" s="10" t="n">
        <v>640</v>
      </c>
      <c r="E389" s="10" t="n">
        <v>1312</v>
      </c>
      <c r="F389" s="10" t="n">
        <v>121</v>
      </c>
      <c r="G389" s="10" t="n">
        <v>84</v>
      </c>
      <c r="H389" s="25" t="inlineStr">
        <is>
          <t>https://n-noybersosh1.educhr.ru/index.php?component=frontpage&amp;page=1</t>
        </is>
      </c>
      <c r="I389" s="26" t="inlineStr">
        <is>
          <t>43.269711</t>
        </is>
      </c>
      <c r="J389" s="26" t="inlineStr">
        <is>
          <t>46.278634</t>
        </is>
      </c>
      <c r="K389" s="1" t="inlineStr">
        <is>
          <t xml:space="preserve">Чеченская Республика, Гудермесский р-н, г. Ойсхара, ул К.Л.Тепсуева, д. 21 
</t>
        </is>
      </c>
      <c r="L389" t="inlineStr">
        <is>
          <t>Гудермесский р-н</t>
        </is>
      </c>
      <c r="M389" s="26" t="inlineStr">
        <is>
          <t>true</t>
        </is>
      </c>
      <c r="N389" s="26" t="inlineStr">
        <is>
          <t>false</t>
        </is>
      </c>
      <c r="O389" t="n">
        <v>3</v>
      </c>
      <c r="P389" t="inlineStr">
        <is>
          <t>Да</t>
        </is>
      </c>
      <c r="Q389" t="inlineStr">
        <is>
          <t>Да</t>
        </is>
      </c>
      <c r="R389" t="inlineStr">
        <is>
          <t>Нет</t>
        </is>
      </c>
      <c r="S389" t="n">
        <v>656</v>
      </c>
      <c r="T389" t="inlineStr">
        <is>
          <t>Нет</t>
        </is>
      </c>
      <c r="U389" t="inlineStr">
        <is>
          <t>Нет</t>
        </is>
      </c>
      <c r="V389" t="inlineStr">
        <is>
          <t>Нет</t>
        </is>
      </c>
    </row>
    <row r="390" ht="41.25" customHeight="1" s="19">
      <c r="A390" s="10" t="n">
        <v>7</v>
      </c>
      <c r="B390" s="3" t="inlineStr">
        <is>
          <t xml:space="preserve">    МБОУ «Азамат-Юртовская СШ»</t>
        </is>
      </c>
      <c r="C390" s="10" t="n">
        <v>2</v>
      </c>
      <c r="D390" s="10" t="n">
        <v>220</v>
      </c>
      <c r="E390" s="10" t="n">
        <v>331</v>
      </c>
      <c r="F390" s="10" t="n">
        <v>56</v>
      </c>
      <c r="G390" s="10" t="n">
        <v>26</v>
      </c>
      <c r="H390" s="25" t="inlineStr">
        <is>
          <t>https://azamatsosh.educhr.ru/index.php?component=frontpage&amp;page=1</t>
        </is>
      </c>
      <c r="I390" s="26" t="inlineStr">
        <is>
          <t>43.420299</t>
        </is>
      </c>
      <c r="J390" s="26" t="inlineStr">
        <is>
          <t>46.284051</t>
        </is>
      </c>
      <c r="K390" s="1" t="inlineStr">
        <is>
          <t xml:space="preserve"> Чеченская Республика, Гудермесский район, село Азамат-Юрт, ул. А.Кадырова, д.7 
</t>
        </is>
      </c>
      <c r="L390" t="inlineStr">
        <is>
          <t>Гудермесский р-н</t>
        </is>
      </c>
      <c r="M390" s="26" t="inlineStr">
        <is>
          <t>true</t>
        </is>
      </c>
      <c r="N390" s="26" t="inlineStr">
        <is>
          <t>false</t>
        </is>
      </c>
      <c r="O390" t="n">
        <v>1</v>
      </c>
      <c r="P390" t="inlineStr">
        <is>
          <t>Да</t>
        </is>
      </c>
      <c r="Q390" t="inlineStr">
        <is>
          <t>Нет</t>
        </is>
      </c>
      <c r="R390" t="inlineStr">
        <is>
          <t>Нет</t>
        </is>
      </c>
      <c r="S390" t="n">
        <v>166</v>
      </c>
      <c r="T390" t="inlineStr">
        <is>
          <t>Нет</t>
        </is>
      </c>
      <c r="U390" t="inlineStr">
        <is>
          <t>Да</t>
        </is>
      </c>
      <c r="V390" t="inlineStr">
        <is>
          <t>Да</t>
        </is>
      </c>
    </row>
    <row r="391" ht="54.75" customHeight="1" s="19">
      <c r="A391" s="10" t="n">
        <v>8</v>
      </c>
      <c r="B391" s="3" t="inlineStr">
        <is>
          <t xml:space="preserve">    МБОУ «Бильтой-Юртовская СШ»</t>
        </is>
      </c>
      <c r="C391" s="10" t="n">
        <v>2</v>
      </c>
      <c r="D391" s="10" t="n">
        <v>440</v>
      </c>
      <c r="E391" s="10" t="n">
        <v>536</v>
      </c>
      <c r="F391" s="10" t="n">
        <v>67</v>
      </c>
      <c r="G391" s="10" t="n">
        <v>37</v>
      </c>
      <c r="H391" s="25" t="inlineStr">
        <is>
          <t>https://biltoi.educhr.ru/index.php?component=frontpage&amp;page=1</t>
        </is>
      </c>
      <c r="I391" s="26" t="inlineStr">
        <is>
          <t>43.289132</t>
        </is>
      </c>
      <c r="J391" s="26" t="inlineStr">
        <is>
          <t>46.314468</t>
        </is>
      </c>
      <c r="K391" s="1" t="inlineStr">
        <is>
          <t xml:space="preserve">
Чеченская Республика, Гудермесский район, село Бильтой-юрт, Школьная ул., д. 1 
</t>
        </is>
      </c>
      <c r="L391" t="inlineStr">
        <is>
          <t>Гудермесский р-н</t>
        </is>
      </c>
      <c r="M391" s="26" t="inlineStr">
        <is>
          <t>true</t>
        </is>
      </c>
      <c r="N391" s="26" t="inlineStr">
        <is>
          <t>false</t>
        </is>
      </c>
      <c r="O391" t="n">
        <v>2</v>
      </c>
      <c r="P391" t="inlineStr">
        <is>
          <t>Да</t>
        </is>
      </c>
      <c r="Q391" t="inlineStr">
        <is>
          <t>Да</t>
        </is>
      </c>
      <c r="R391" t="inlineStr">
        <is>
          <t>Нет</t>
        </is>
      </c>
      <c r="S391" t="n">
        <v>268</v>
      </c>
      <c r="T391" t="inlineStr">
        <is>
          <t>Нет</t>
        </is>
      </c>
      <c r="U391" t="inlineStr">
        <is>
          <t>Нет</t>
        </is>
      </c>
      <c r="V391" t="inlineStr">
        <is>
          <t>Нет</t>
        </is>
      </c>
    </row>
    <row r="392" ht="27.75" customHeight="1" s="19">
      <c r="A392" s="10" t="n">
        <v>9</v>
      </c>
      <c r="B392" s="3" t="inlineStr">
        <is>
          <t xml:space="preserve">    МБОУ «Брагунская СШ»</t>
        </is>
      </c>
      <c r="C392" s="10" t="n">
        <v>2</v>
      </c>
      <c r="D392" s="10" t="n">
        <v>580</v>
      </c>
      <c r="E392" s="10" t="n">
        <v>669</v>
      </c>
      <c r="F392" s="10" t="n">
        <v>85</v>
      </c>
      <c r="G392" s="10" t="n">
        <v>45</v>
      </c>
      <c r="H392" s="25" t="inlineStr">
        <is>
          <t>https://shkolabraguny.educhr.ru/index.php?component=frontpage&amp;page=1</t>
        </is>
      </c>
      <c r="I392" s="26" t="inlineStr">
        <is>
          <t>43.440588</t>
        </is>
      </c>
      <c r="J392" s="26" t="inlineStr">
        <is>
          <t>46.094273</t>
        </is>
      </c>
      <c r="K392" s="1" t="inlineStr">
        <is>
          <t xml:space="preserve">Чеченская Республика, Гудермесский район, село Брагуны, ул. Химикова, д.1 
</t>
        </is>
      </c>
      <c r="L392" t="inlineStr">
        <is>
          <t>Гудермесский р-н</t>
        </is>
      </c>
      <c r="M392" s="26" t="inlineStr">
        <is>
          <t>true</t>
        </is>
      </c>
      <c r="N392" s="26" t="inlineStr">
        <is>
          <t>false</t>
        </is>
      </c>
      <c r="O392" t="n">
        <v>1</v>
      </c>
      <c r="P392" t="inlineStr">
        <is>
          <t>Да</t>
        </is>
      </c>
      <c r="Q392" t="inlineStr">
        <is>
          <t>Нет</t>
        </is>
      </c>
      <c r="R392" t="inlineStr">
        <is>
          <t>Нет</t>
        </is>
      </c>
      <c r="S392" t="n">
        <v>334</v>
      </c>
      <c r="T392" t="inlineStr">
        <is>
          <t>Нет</t>
        </is>
      </c>
      <c r="U392" t="inlineStr">
        <is>
          <t>Нет</t>
        </is>
      </c>
      <c r="V392" t="inlineStr">
        <is>
          <t>Нет</t>
        </is>
      </c>
    </row>
    <row r="393" ht="41.25" customHeight="1" s="19">
      <c r="A393" s="10" t="n">
        <v>10</v>
      </c>
      <c r="B393" s="3" t="inlineStr">
        <is>
          <t xml:space="preserve">    МБОУ «Герзель-Аульская СШ №1»</t>
        </is>
      </c>
      <c r="C393" s="10" t="n">
        <v>2</v>
      </c>
      <c r="D393" s="10" t="n">
        <v>400</v>
      </c>
      <c r="E393" s="10" t="n">
        <v>502</v>
      </c>
      <c r="F393" s="10" t="n">
        <v>67</v>
      </c>
      <c r="G393" s="10" t="n">
        <v>35</v>
      </c>
      <c r="H393" s="25" t="inlineStr">
        <is>
          <t>https://gerzel.educhr.ru/index.php?component=frontpage&amp;page=1</t>
        </is>
      </c>
      <c r="I393" s="26" t="inlineStr">
        <is>
          <t>43.440589</t>
        </is>
      </c>
      <c r="J393" s="26" t="inlineStr">
        <is>
          <t>46.094275</t>
        </is>
      </c>
      <c r="K393" s="1" t="inlineStr">
        <is>
          <t xml:space="preserve">Чеченская Республика, Гудермесский район, село Герзель-аул, ул Шерипова, д. 13 
</t>
        </is>
      </c>
      <c r="L393" t="inlineStr">
        <is>
          <t>Гудермесский р-н</t>
        </is>
      </c>
      <c r="M393" s="26" t="inlineStr">
        <is>
          <t>true</t>
        </is>
      </c>
      <c r="N393" s="26" t="inlineStr">
        <is>
          <t>false</t>
        </is>
      </c>
      <c r="O393" t="n">
        <v>2</v>
      </c>
      <c r="P393" t="inlineStr">
        <is>
          <t>Да</t>
        </is>
      </c>
      <c r="Q393" t="inlineStr">
        <is>
          <t>Нет</t>
        </is>
      </c>
      <c r="R393" t="inlineStr">
        <is>
          <t>Нет</t>
        </is>
      </c>
      <c r="S393" t="n">
        <v>251</v>
      </c>
      <c r="T393" t="inlineStr">
        <is>
          <t>Нет</t>
        </is>
      </c>
      <c r="U393" t="inlineStr">
        <is>
          <t>Нет</t>
        </is>
      </c>
      <c r="V393" t="inlineStr">
        <is>
          <t>Нет</t>
        </is>
      </c>
    </row>
    <row r="394" ht="41.25" customHeight="1" s="19">
      <c r="A394" s="10" t="n">
        <v>11</v>
      </c>
      <c r="B394" s="3" t="inlineStr">
        <is>
          <t xml:space="preserve">    МБОУ «Герзель-Аульская СШ №2 имени Х.К.  Ахматова '</t>
        </is>
      </c>
      <c r="C394" s="10" t="n">
        <v>2</v>
      </c>
      <c r="D394" s="10" t="n">
        <v>860</v>
      </c>
      <c r="E394" s="10" t="n">
        <v>752</v>
      </c>
      <c r="F394" s="10" t="n">
        <v>105</v>
      </c>
      <c r="G394" s="10" t="n">
        <v>57</v>
      </c>
      <c r="H394" s="25" t="inlineStr">
        <is>
          <t>https://gerzelsosh2.edu-gov.ru/index.php?component=frontpage&amp;page=1</t>
        </is>
      </c>
      <c r="I394" s="26" t="inlineStr">
        <is>
          <t>43.295458</t>
        </is>
      </c>
      <c r="J394" s="26" t="inlineStr">
        <is>
          <t>46.417954</t>
        </is>
      </c>
      <c r="K394" s="1" t="inlineStr">
        <is>
          <t xml:space="preserve">Чеченская Республика, Гудермесский район, село Герзель-аул, Школьная ул, д. 13 
</t>
        </is>
      </c>
      <c r="L394" t="inlineStr">
        <is>
          <t>Гудермесский р-н</t>
        </is>
      </c>
      <c r="M394" s="26" t="inlineStr">
        <is>
          <t>true</t>
        </is>
      </c>
      <c r="N394" s="26" t="inlineStr">
        <is>
          <t>false</t>
        </is>
      </c>
      <c r="O394" t="n">
        <v>1</v>
      </c>
      <c r="P394" t="inlineStr">
        <is>
          <t>Да</t>
        </is>
      </c>
      <c r="Q394" t="inlineStr">
        <is>
          <t>Нет</t>
        </is>
      </c>
      <c r="R394" t="inlineStr">
        <is>
          <t>Нет</t>
        </is>
      </c>
      <c r="S394" t="n">
        <v>376</v>
      </c>
      <c r="T394" t="inlineStr">
        <is>
          <t>Нет</t>
        </is>
      </c>
      <c r="U394" t="inlineStr">
        <is>
          <t>Нет</t>
        </is>
      </c>
      <c r="V394" t="inlineStr">
        <is>
          <t>Нет</t>
        </is>
      </c>
    </row>
    <row r="395" ht="41.25" customHeight="1" s="19">
      <c r="A395" s="10" t="n">
        <v>12</v>
      </c>
      <c r="B395" s="3" t="inlineStr">
        <is>
          <t xml:space="preserve">    МБОУ «Гордали-Юртовская СШ»</t>
        </is>
      </c>
      <c r="C395" s="10" t="n">
        <v>2</v>
      </c>
      <c r="D395" s="10" t="n">
        <v>430</v>
      </c>
      <c r="E395" s="10" t="n">
        <v>666</v>
      </c>
      <c r="F395" s="10" t="n">
        <v>70</v>
      </c>
      <c r="G395" s="10" t="n">
        <v>40</v>
      </c>
      <c r="H395" s="25" t="inlineStr">
        <is>
          <t>https://gordali-sosh.educhr.ru/index.php?component=frontpage&amp;page=1</t>
        </is>
      </c>
      <c r="I395" s="26" t="inlineStr">
        <is>
          <t>43.282701</t>
        </is>
      </c>
      <c r="J395" s="26" t="inlineStr">
        <is>
          <t>46.296816</t>
        </is>
      </c>
      <c r="K395" s="1" t="inlineStr">
        <is>
          <t xml:space="preserve">Чеченская Республика, Гудермесский район, село Гордали-юрт, ул Мамакаева, д. 17 
</t>
        </is>
      </c>
      <c r="L395" t="inlineStr">
        <is>
          <t>Гудермесский р-н</t>
        </is>
      </c>
      <c r="M395" s="26" t="inlineStr">
        <is>
          <t>true</t>
        </is>
      </c>
      <c r="N395" s="26" t="inlineStr">
        <is>
          <t>false</t>
        </is>
      </c>
      <c r="O395" t="n">
        <v>1</v>
      </c>
      <c r="P395" t="inlineStr">
        <is>
          <t>Да</t>
        </is>
      </c>
      <c r="Q395" t="inlineStr">
        <is>
          <t>Нет</t>
        </is>
      </c>
      <c r="R395" t="inlineStr">
        <is>
          <t>Нет</t>
        </is>
      </c>
      <c r="S395" t="n">
        <v>333</v>
      </c>
      <c r="T395" t="inlineStr">
        <is>
          <t>Нет</t>
        </is>
      </c>
      <c r="U395" t="inlineStr">
        <is>
          <t>Нет</t>
        </is>
      </c>
      <c r="V395" t="inlineStr">
        <is>
          <t>Нет</t>
        </is>
      </c>
    </row>
    <row r="396" ht="54.75" customHeight="1" s="19">
      <c r="A396" s="10" t="n">
        <v>13</v>
      </c>
      <c r="B396" s="3" t="inlineStr">
        <is>
          <t xml:space="preserve">    МБОУ «Гудермесская гимназия №3 им.Даны Дадаговой»</t>
        </is>
      </c>
      <c r="C396" s="10" t="n">
        <v>2</v>
      </c>
      <c r="D396" s="10" t="n">
        <v>540</v>
      </c>
      <c r="E396" s="10" t="n">
        <v>1431</v>
      </c>
      <c r="F396" s="10" t="n">
        <v>127</v>
      </c>
      <c r="G396" s="10" t="n">
        <v>75</v>
      </c>
      <c r="H396" s="25" t="inlineStr">
        <is>
          <t>https://gimnazia3.educhr.ru/index.php?component=frontpage&amp;page=1</t>
        </is>
      </c>
      <c r="I396" s="26" t="inlineStr">
        <is>
          <t>43.349363</t>
        </is>
      </c>
      <c r="J396" s="26" t="inlineStr">
        <is>
          <t>46.093842</t>
        </is>
      </c>
      <c r="K396" s="1" t="inlineStr">
        <is>
          <t xml:space="preserve">
Чеченская Республика, Гудермесский район, город Гудермес, пр-кт Ахмат-Хаджи Кадырова, д. 15 
</t>
        </is>
      </c>
      <c r="L396" t="inlineStr">
        <is>
          <t>Гудермесский р-н</t>
        </is>
      </c>
      <c r="M396" s="26" t="inlineStr">
        <is>
          <t>true</t>
        </is>
      </c>
      <c r="N396" s="26" t="inlineStr">
        <is>
          <t>false</t>
        </is>
      </c>
      <c r="O396" t="n">
        <v>3</v>
      </c>
      <c r="P396" t="inlineStr">
        <is>
          <t>Да</t>
        </is>
      </c>
      <c r="Q396" t="inlineStr">
        <is>
          <t>Да</t>
        </is>
      </c>
      <c r="R396" t="inlineStr">
        <is>
          <t>Нет</t>
        </is>
      </c>
      <c r="S396" t="n">
        <v>716</v>
      </c>
      <c r="T396" t="inlineStr">
        <is>
          <t>Нет</t>
        </is>
      </c>
      <c r="U396" t="inlineStr">
        <is>
          <t>Нет</t>
        </is>
      </c>
      <c r="V396" t="inlineStr">
        <is>
          <t>Нет</t>
        </is>
      </c>
    </row>
    <row r="397" ht="41.25" customHeight="1" s="19">
      <c r="A397" s="10" t="n">
        <v>14</v>
      </c>
      <c r="B397" s="3" t="inlineStr">
        <is>
          <t xml:space="preserve">    МБОУ «Гудермесская СШ №1 им.Тимиралиева МХ.'</t>
        </is>
      </c>
      <c r="C397" s="10" t="n">
        <v>2</v>
      </c>
      <c r="D397" s="10" t="n">
        <v>964</v>
      </c>
      <c r="E397" s="10" t="n">
        <v>1365</v>
      </c>
      <c r="F397" s="10" t="n">
        <v>136</v>
      </c>
      <c r="G397" s="10" t="n">
        <v>93</v>
      </c>
      <c r="H397" s="25" t="inlineStr">
        <is>
          <t>https://gudermesshkola-1.educhr.ru/index.php?component=frontpage&amp;page=1</t>
        </is>
      </c>
      <c r="I397" s="26" t="inlineStr">
        <is>
          <t>43.355669</t>
        </is>
      </c>
      <c r="J397" s="26" t="inlineStr">
        <is>
          <t>46.098109</t>
        </is>
      </c>
      <c r="K397" s="1" t="inlineStr">
        <is>
          <t xml:space="preserve">Чеченская Республика, Гудермесский район, город Гудермес, Партизанская ул, д. 44 
</t>
        </is>
      </c>
      <c r="L397" t="inlineStr">
        <is>
          <t>Гудермесский р-н</t>
        </is>
      </c>
      <c r="M397" s="26" t="inlineStr">
        <is>
          <t>true</t>
        </is>
      </c>
      <c r="N397" s="26" t="inlineStr">
        <is>
          <t>false</t>
        </is>
      </c>
      <c r="O397" t="n">
        <v>2</v>
      </c>
      <c r="P397" t="inlineStr">
        <is>
          <t>Да</t>
        </is>
      </c>
      <c r="Q397" t="inlineStr">
        <is>
          <t>Нет</t>
        </is>
      </c>
      <c r="R397" t="inlineStr">
        <is>
          <t>Нет</t>
        </is>
      </c>
      <c r="S397" t="n">
        <v>682</v>
      </c>
      <c r="T397" t="inlineStr">
        <is>
          <t>Нет</t>
        </is>
      </c>
      <c r="U397" t="inlineStr">
        <is>
          <t>Нет</t>
        </is>
      </c>
      <c r="V397" t="inlineStr">
        <is>
          <t>Да</t>
        </is>
      </c>
    </row>
    <row r="398" ht="41.25" customHeight="1" s="19">
      <c r="A398" s="10" t="n">
        <v>15</v>
      </c>
      <c r="B398" s="3" t="inlineStr">
        <is>
          <t xml:space="preserve">    МБОУ «Гудермесская СШ №10»</t>
        </is>
      </c>
      <c r="C398" s="10" t="n">
        <v>2</v>
      </c>
      <c r="D398" s="10" t="n">
        <v>1040</v>
      </c>
      <c r="E398" s="10" t="n">
        <v>1700</v>
      </c>
      <c r="F398" s="10" t="n">
        <v>178</v>
      </c>
      <c r="G398" s="10" t="n">
        <v>113</v>
      </c>
      <c r="H398" s="25" t="inlineStr">
        <is>
          <t>https://shcola-10.educhr.ru/index.php?component=frontpage&amp;page=1</t>
        </is>
      </c>
      <c r="I398" s="26" t="inlineStr">
        <is>
          <t>43.372355</t>
        </is>
      </c>
      <c r="J398" s="26" t="inlineStr">
        <is>
          <t>46.115168</t>
        </is>
      </c>
      <c r="K398" s="1" t="inlineStr">
        <is>
          <t xml:space="preserve">Чеченская Республика, город Гудермес, поселок городского типа Н.Беной, Еременко, д.9 
</t>
        </is>
      </c>
      <c r="L398" t="inlineStr">
        <is>
          <t>Гудермесский р-н</t>
        </is>
      </c>
      <c r="M398" s="26" t="inlineStr">
        <is>
          <t>true</t>
        </is>
      </c>
      <c r="N398" s="26" t="inlineStr">
        <is>
          <t>false</t>
        </is>
      </c>
      <c r="O398" t="n">
        <v>2</v>
      </c>
      <c r="P398" t="inlineStr">
        <is>
          <t>Да</t>
        </is>
      </c>
      <c r="Q398" t="inlineStr">
        <is>
          <t>Нет</t>
        </is>
      </c>
      <c r="R398" t="inlineStr">
        <is>
          <t>Нет</t>
        </is>
      </c>
      <c r="S398" t="n">
        <v>850</v>
      </c>
      <c r="T398" t="inlineStr">
        <is>
          <t>Да</t>
        </is>
      </c>
      <c r="U398" t="inlineStr">
        <is>
          <t>Нет</t>
        </is>
      </c>
      <c r="V398" t="inlineStr">
        <is>
          <t>Нет</t>
        </is>
      </c>
    </row>
    <row r="399" ht="41.25" customHeight="1" s="19">
      <c r="A399" s="10" t="n">
        <v>16</v>
      </c>
      <c r="B399" s="3" t="inlineStr">
        <is>
          <t xml:space="preserve">    МБОУ «Гудермесская СШ №11»</t>
        </is>
      </c>
      <c r="C399" s="10" t="n">
        <v>2</v>
      </c>
      <c r="D399" s="10" t="n">
        <v>720</v>
      </c>
      <c r="E399" s="10" t="n">
        <v>813</v>
      </c>
      <c r="F399" s="10" t="n">
        <v>100</v>
      </c>
      <c r="G399" s="10" t="n">
        <v>52</v>
      </c>
      <c r="H399" s="25" t="inlineStr">
        <is>
          <t>https://gumssosh11.educhr.ru/index.php?component=frontpage&amp;page=1</t>
        </is>
      </c>
      <c r="I399" s="26" t="inlineStr">
        <is>
          <t>43.368555</t>
        </is>
      </c>
      <c r="J399" s="26" t="inlineStr">
        <is>
          <t>46.094354</t>
        </is>
      </c>
      <c r="K399" s="1" t="inlineStr">
        <is>
          <t xml:space="preserve"> Чеченская Республика, Гудермесский район, город Гудермес, Лесная ул., д. 40 
</t>
        </is>
      </c>
      <c r="L399" t="inlineStr">
        <is>
          <t>Гудермесский р-н</t>
        </is>
      </c>
      <c r="M399" s="26" t="inlineStr">
        <is>
          <t>true</t>
        </is>
      </c>
      <c r="N399" s="26" t="inlineStr">
        <is>
          <t>false</t>
        </is>
      </c>
      <c r="O399" t="n">
        <v>2</v>
      </c>
      <c r="P399" t="inlineStr">
        <is>
          <t>Да</t>
        </is>
      </c>
      <c r="Q399" t="inlineStr">
        <is>
          <t>Нет</t>
        </is>
      </c>
      <c r="R399" t="inlineStr">
        <is>
          <t>Нет</t>
        </is>
      </c>
      <c r="S399" t="n">
        <v>406</v>
      </c>
      <c r="T399" t="inlineStr">
        <is>
          <t>Нет</t>
        </is>
      </c>
      <c r="U399" t="inlineStr">
        <is>
          <t>Нет</t>
        </is>
      </c>
      <c r="V399" t="inlineStr">
        <is>
          <t>Нет</t>
        </is>
      </c>
    </row>
    <row r="400" ht="41.25" customHeight="1" s="19">
      <c r="A400" s="10" t="n">
        <v>17</v>
      </c>
      <c r="B400" s="3" t="inlineStr">
        <is>
          <t xml:space="preserve">    МБОУ «Гудермесская СШ №2»</t>
        </is>
      </c>
      <c r="C400" s="10" t="n">
        <v>2</v>
      </c>
      <c r="D400" s="10" t="n">
        <v>640</v>
      </c>
      <c r="E400" s="10" t="n">
        <v>805</v>
      </c>
      <c r="F400" s="10" t="n">
        <v>78</v>
      </c>
      <c r="G400" s="10" t="n">
        <v>41</v>
      </c>
      <c r="H400" s="25" t="inlineStr">
        <is>
          <t>https://gumsschool2.educhr.ru/index.php?component=frontpage&amp;page=1</t>
        </is>
      </c>
      <c r="I400" s="26" t="inlineStr">
        <is>
          <t>43.343764</t>
        </is>
      </c>
      <c r="J400" s="26" t="inlineStr">
        <is>
          <t>46.084706</t>
        </is>
      </c>
      <c r="K400" s="1" t="inlineStr">
        <is>
          <t xml:space="preserve"> Чеченская Республика, Гудермесский район, город Гудермес, ул. Х.Нурадилова, д. 22 
</t>
        </is>
      </c>
      <c r="L400" t="inlineStr">
        <is>
          <t>Гудермесский р-н</t>
        </is>
      </c>
      <c r="M400" s="26" t="inlineStr">
        <is>
          <t>true</t>
        </is>
      </c>
      <c r="N400" s="26" t="inlineStr">
        <is>
          <t>false</t>
        </is>
      </c>
      <c r="O400" t="n">
        <v>1</v>
      </c>
      <c r="P400" t="inlineStr">
        <is>
          <t>Да</t>
        </is>
      </c>
      <c r="Q400" t="inlineStr">
        <is>
          <t>Да</t>
        </is>
      </c>
      <c r="R400" t="inlineStr">
        <is>
          <t>Нет</t>
        </is>
      </c>
      <c r="S400" t="n">
        <v>402</v>
      </c>
      <c r="T400" t="inlineStr">
        <is>
          <t>Да</t>
        </is>
      </c>
      <c r="U400" t="inlineStr">
        <is>
          <t>Да</t>
        </is>
      </c>
      <c r="V400" t="inlineStr">
        <is>
          <t>Нет</t>
        </is>
      </c>
    </row>
    <row r="401" ht="41.25" customHeight="1" s="19">
      <c r="A401" s="10" t="n">
        <v>18</v>
      </c>
      <c r="B401" s="3" t="inlineStr">
        <is>
          <t xml:space="preserve">    МБОУ «Гудермесская СШ №3»</t>
        </is>
      </c>
      <c r="C401" s="10" t="n">
        <v>2</v>
      </c>
      <c r="D401" s="10" t="n">
        <v>620</v>
      </c>
      <c r="E401" s="10" t="n">
        <v>876</v>
      </c>
      <c r="F401" s="10" t="n">
        <v>85</v>
      </c>
      <c r="G401" s="10" t="n">
        <v>51</v>
      </c>
      <c r="H401" s="25" t="inlineStr">
        <is>
          <t>https://gumssosh3.educhr.ru/index.php?component=frontpage&amp;page=1</t>
        </is>
      </c>
      <c r="I401" s="26" t="inlineStr">
        <is>
          <t>43.349100</t>
        </is>
      </c>
      <c r="J401" s="26" t="inlineStr">
        <is>
          <t>46.090329</t>
        </is>
      </c>
      <c r="K401" s="1" t="inlineStr">
        <is>
          <t xml:space="preserve">
Чеченская Республика, Гудермесский р-н, г Гудермес, Школьная ул, д. 9 
</t>
        </is>
      </c>
      <c r="L401" t="inlineStr">
        <is>
          <t>Гудермесский р-н</t>
        </is>
      </c>
      <c r="M401" s="26" t="inlineStr">
        <is>
          <t>true</t>
        </is>
      </c>
      <c r="N401" s="26" t="inlineStr">
        <is>
          <t>false</t>
        </is>
      </c>
      <c r="O401" t="n">
        <v>3</v>
      </c>
      <c r="P401" t="inlineStr">
        <is>
          <t>Да</t>
        </is>
      </c>
      <c r="Q401" t="inlineStr">
        <is>
          <t>Нет</t>
        </is>
      </c>
      <c r="R401" t="inlineStr">
        <is>
          <t>Нет</t>
        </is>
      </c>
      <c r="S401" t="n">
        <v>438</v>
      </c>
      <c r="T401" t="inlineStr">
        <is>
          <t>Нет</t>
        </is>
      </c>
      <c r="U401" t="inlineStr">
        <is>
          <t>Нет</t>
        </is>
      </c>
      <c r="V401" t="inlineStr">
        <is>
          <t>Нет</t>
        </is>
      </c>
    </row>
    <row r="402" ht="54.75" customHeight="1" s="19">
      <c r="A402" s="10" t="n">
        <v>19</v>
      </c>
      <c r="B402" s="3" t="inlineStr">
        <is>
          <t xml:space="preserve">    МБОУ «Гудермесская СШ №4»</t>
        </is>
      </c>
      <c r="C402" s="10" t="n">
        <v>2</v>
      </c>
      <c r="D402" s="10" t="n">
        <v>1040</v>
      </c>
      <c r="E402" s="10" t="n">
        <v>1785</v>
      </c>
      <c r="F402" s="10" t="n">
        <v>136</v>
      </c>
      <c r="G402" s="10" t="n">
        <v>92</v>
      </c>
      <c r="H402" s="25" t="inlineStr">
        <is>
          <t>https://gumssosh-4.educhr.ru/index.php?component=frontpage&amp;page=1</t>
        </is>
      </c>
      <c r="I402" s="26" t="inlineStr">
        <is>
          <t>43.347402</t>
        </is>
      </c>
      <c r="J402" s="26" t="inlineStr">
        <is>
          <t>46.131832</t>
        </is>
      </c>
      <c r="K402" s="1" t="inlineStr">
        <is>
          <t xml:space="preserve">
Чеченская Республика, Гудермесский район, город Гудермес, ул Котовского, д. 2 
</t>
        </is>
      </c>
      <c r="L402" t="inlineStr">
        <is>
          <t>Гудермесский р-н</t>
        </is>
      </c>
      <c r="M402" s="26" t="inlineStr">
        <is>
          <t>true</t>
        </is>
      </c>
      <c r="N402" s="26" t="inlineStr">
        <is>
          <t>false</t>
        </is>
      </c>
      <c r="O402" t="n">
        <v>3</v>
      </c>
      <c r="P402" t="inlineStr">
        <is>
          <t>Да</t>
        </is>
      </c>
      <c r="Q402" t="inlineStr">
        <is>
          <t>Нет</t>
        </is>
      </c>
      <c r="R402" t="inlineStr">
        <is>
          <t>Нет</t>
        </is>
      </c>
      <c r="S402" t="n">
        <v>892</v>
      </c>
      <c r="T402" t="inlineStr">
        <is>
          <t>Нет</t>
        </is>
      </c>
      <c r="U402" t="inlineStr">
        <is>
          <t>Нет</t>
        </is>
      </c>
      <c r="V402" t="inlineStr">
        <is>
          <t>Нет</t>
        </is>
      </c>
    </row>
    <row r="403" ht="27.75" customHeight="1" s="19">
      <c r="A403" s="10" t="n">
        <v>20</v>
      </c>
      <c r="B403" s="3" t="inlineStr">
        <is>
          <t xml:space="preserve">    МБОУ «Гудермесская СШ №5»</t>
        </is>
      </c>
      <c r="C403" s="10" t="n">
        <v>2</v>
      </c>
      <c r="D403" s="10" t="n">
        <v>600</v>
      </c>
      <c r="E403" s="10" t="n">
        <v>1532</v>
      </c>
      <c r="F403" s="10" t="n">
        <v>131</v>
      </c>
      <c r="G403" s="10" t="n">
        <v>78</v>
      </c>
      <c r="H403" s="25" t="inlineStr">
        <is>
          <t>https://gumssosh5.educhr.ru/index.php?component=frontpage&amp;page=1</t>
        </is>
      </c>
      <c r="I403" s="26" t="inlineStr">
        <is>
          <t>43.354102</t>
        </is>
      </c>
      <c r="J403" s="26" t="inlineStr">
        <is>
          <t>46.117764</t>
        </is>
      </c>
      <c r="K403" s="1" t="inlineStr">
        <is>
          <t>Чеченская Республика, Гудермесский район, город Гудермес, Октябрьская ул, д. 35</t>
        </is>
      </c>
      <c r="L403" t="inlineStr">
        <is>
          <t>Гудермесский р-н</t>
        </is>
      </c>
      <c r="M403" s="26" t="inlineStr">
        <is>
          <t>true</t>
        </is>
      </c>
      <c r="N403" s="26" t="inlineStr">
        <is>
          <t>false</t>
        </is>
      </c>
      <c r="O403" t="n">
        <v>3</v>
      </c>
      <c r="P403" t="inlineStr">
        <is>
          <t>Да</t>
        </is>
      </c>
      <c r="Q403" t="inlineStr">
        <is>
          <t>Нет</t>
        </is>
      </c>
      <c r="R403" t="inlineStr">
        <is>
          <t>Нет</t>
        </is>
      </c>
      <c r="S403" t="n">
        <v>766</v>
      </c>
      <c r="T403" t="inlineStr">
        <is>
          <t>Нет</t>
        </is>
      </c>
      <c r="U403" t="inlineStr">
        <is>
          <t>Нет</t>
        </is>
      </c>
      <c r="V403" t="inlineStr">
        <is>
          <t>Нет</t>
        </is>
      </c>
    </row>
    <row r="404" ht="54.75" customHeight="1" s="19">
      <c r="A404" s="10" t="n">
        <v>21</v>
      </c>
      <c r="B404" s="3" t="inlineStr">
        <is>
          <t xml:space="preserve">    МБОУ «Гудермесская СШ №7»</t>
        </is>
      </c>
      <c r="C404" s="10" t="n">
        <v>2</v>
      </c>
      <c r="D404" s="10" t="n">
        <v>525</v>
      </c>
      <c r="E404" s="10" t="n">
        <v>836</v>
      </c>
      <c r="F404" s="10" t="n">
        <v>84</v>
      </c>
      <c r="G404" s="10" t="n">
        <v>49</v>
      </c>
      <c r="H404" s="25" t="inlineStr">
        <is>
          <t>https://gumssosh7.educhr.ru/index.php?component=frontpage&amp;page=1</t>
        </is>
      </c>
      <c r="I404" s="26" t="inlineStr">
        <is>
          <t>43.341653</t>
        </is>
      </c>
      <c r="J404" s="26" t="inlineStr">
        <is>
          <t>46.116551</t>
        </is>
      </c>
      <c r="K404" s="1" t="inlineStr">
        <is>
          <t xml:space="preserve">
Чеченская Республика, Гудермесский район, город Гудермес, Интернациональная ул., д.56 
</t>
        </is>
      </c>
      <c r="L404" t="inlineStr">
        <is>
          <t>Гудермесский р-н</t>
        </is>
      </c>
      <c r="M404" s="26" t="inlineStr">
        <is>
          <t>true</t>
        </is>
      </c>
      <c r="N404" s="26" t="inlineStr">
        <is>
          <t>false</t>
        </is>
      </c>
      <c r="O404" t="n">
        <v>2</v>
      </c>
      <c r="P404" t="inlineStr">
        <is>
          <t>Да</t>
        </is>
      </c>
      <c r="Q404" t="inlineStr">
        <is>
          <t>Нет</t>
        </is>
      </c>
      <c r="R404" t="inlineStr">
        <is>
          <t>Нет</t>
        </is>
      </c>
      <c r="S404" t="n">
        <v>418</v>
      </c>
      <c r="T404" t="inlineStr">
        <is>
          <t>Да</t>
        </is>
      </c>
      <c r="U404" t="inlineStr">
        <is>
          <t>Нет</t>
        </is>
      </c>
      <c r="V404" t="inlineStr">
        <is>
          <t>Нет</t>
        </is>
      </c>
    </row>
    <row r="405" ht="27.75" customHeight="1" s="19">
      <c r="A405" s="10" t="n">
        <v>22</v>
      </c>
      <c r="B405" s="3" t="inlineStr">
        <is>
          <t xml:space="preserve">    МБОУ «Гудермесская СШ №8»</t>
        </is>
      </c>
      <c r="C405" s="10" t="n">
        <v>2</v>
      </c>
      <c r="D405" s="10" t="n">
        <v>360</v>
      </c>
      <c r="E405" s="10" t="n">
        <v>872</v>
      </c>
      <c r="F405" s="10" t="n">
        <v>103</v>
      </c>
      <c r="G405" s="10" t="n">
        <v>51</v>
      </c>
      <c r="H405" s="25" t="inlineStr">
        <is>
          <t>https://8shkola.educhr.ru/index.php?component=frontpage&amp;page=1</t>
        </is>
      </c>
      <c r="I405" s="26" t="inlineStr">
        <is>
          <t>43.330178</t>
        </is>
      </c>
      <c r="J405" s="26" t="inlineStr">
        <is>
          <t>46.143258</t>
        </is>
      </c>
      <c r="K405" s="1" t="inlineStr">
        <is>
          <t xml:space="preserve"> Чеченская Республика, Гудермесский р-н, г Гудермес, Центральная ул, д. 9 
</t>
        </is>
      </c>
      <c r="L405" t="inlineStr">
        <is>
          <t>Гудермесский р-н</t>
        </is>
      </c>
      <c r="M405" s="26" t="inlineStr">
        <is>
          <t>true</t>
        </is>
      </c>
      <c r="N405" s="26" t="inlineStr">
        <is>
          <t>false</t>
        </is>
      </c>
      <c r="O405" t="n">
        <v>3</v>
      </c>
      <c r="P405" t="inlineStr">
        <is>
          <t>Да</t>
        </is>
      </c>
      <c r="Q405" t="inlineStr">
        <is>
          <t>Да</t>
        </is>
      </c>
      <c r="R405" t="inlineStr">
        <is>
          <t>Нет</t>
        </is>
      </c>
      <c r="S405" t="n">
        <v>436</v>
      </c>
      <c r="T405" t="inlineStr">
        <is>
          <t>Нет</t>
        </is>
      </c>
      <c r="U405" t="inlineStr">
        <is>
          <t>Да</t>
        </is>
      </c>
      <c r="V405" t="inlineStr">
        <is>
          <t>Да</t>
        </is>
      </c>
    </row>
    <row r="406" ht="41.25" customHeight="1" s="19">
      <c r="A406" s="10" t="n">
        <v>23</v>
      </c>
      <c r="B406" s="3" t="inlineStr">
        <is>
          <t xml:space="preserve">    МБОУ «Дарбанхинская СШ»</t>
        </is>
      </c>
      <c r="C406" s="10" t="n">
        <v>2</v>
      </c>
      <c r="D406" s="10" t="n">
        <v>320</v>
      </c>
      <c r="E406" s="10" t="n">
        <v>512</v>
      </c>
      <c r="F406" s="10" t="n">
        <v>64</v>
      </c>
      <c r="G406" s="10" t="n">
        <v>34</v>
      </c>
      <c r="H406" s="25" t="inlineStr">
        <is>
          <t>https://darb-ikt.educhr.ru/index.php?component=frontpage&amp;page=1</t>
        </is>
      </c>
      <c r="I406" s="26" t="inlineStr">
        <is>
          <t>43.399329</t>
        </is>
      </c>
      <c r="J406" s="26" t="inlineStr">
        <is>
          <t>46.026289</t>
        </is>
      </c>
      <c r="K406" s="1" t="inlineStr">
        <is>
          <t xml:space="preserve">Чеченская Республика, Гудермесский район, село Дарбанхи, Школьная ул, д. 3 стр. 3 
</t>
        </is>
      </c>
      <c r="L406" t="inlineStr">
        <is>
          <t>Гудермесский р-н</t>
        </is>
      </c>
      <c r="M406" s="26" t="inlineStr">
        <is>
          <t>true</t>
        </is>
      </c>
      <c r="N406" s="26" t="inlineStr">
        <is>
          <t>false</t>
        </is>
      </c>
      <c r="O406" t="n">
        <v>1</v>
      </c>
      <c r="P406" t="inlineStr">
        <is>
          <t>Нет</t>
        </is>
      </c>
      <c r="Q406" t="inlineStr">
        <is>
          <t>Нет</t>
        </is>
      </c>
      <c r="R406" t="inlineStr">
        <is>
          <t>Нет</t>
        </is>
      </c>
      <c r="S406" t="n">
        <v>256</v>
      </c>
      <c r="T406" t="inlineStr">
        <is>
          <t>Нет</t>
        </is>
      </c>
      <c r="U406" t="inlineStr">
        <is>
          <t>Нет</t>
        </is>
      </c>
      <c r="V406" t="inlineStr">
        <is>
          <t>Нет</t>
        </is>
      </c>
    </row>
    <row r="407" ht="54.75" customHeight="1" s="19">
      <c r="A407" s="10" t="n">
        <v>24</v>
      </c>
      <c r="B407" s="3" t="inlineStr">
        <is>
          <t xml:space="preserve">    МБОУ «Джалкинская СШ№2»</t>
        </is>
      </c>
      <c r="C407" s="10" t="n">
        <v>2</v>
      </c>
      <c r="D407" s="10" t="n">
        <v>420</v>
      </c>
      <c r="E407" s="10" t="n">
        <v>327</v>
      </c>
      <c r="F407" s="10" t="n">
        <v>58</v>
      </c>
      <c r="G407" s="10" t="n">
        <v>30</v>
      </c>
      <c r="H407" s="25" t="inlineStr">
        <is>
          <t>https://djalka-2.educhr.ru/index.php?component=frontpage&amp;page=1</t>
        </is>
      </c>
      <c r="I407" s="26" t="inlineStr">
        <is>
          <t>43.328427</t>
        </is>
      </c>
      <c r="J407" s="26" t="inlineStr">
        <is>
          <t>45.989053</t>
        </is>
      </c>
      <c r="K407" s="1" t="inlineStr">
        <is>
          <t xml:space="preserve">
Чеченская Республика, Гудермесский район, село Джалка, Чернореченская ул, д. 27 
</t>
        </is>
      </c>
      <c r="L407" t="inlineStr">
        <is>
          <t>Гудермесский р-н</t>
        </is>
      </c>
      <c r="M407" s="26" t="inlineStr">
        <is>
          <t>true</t>
        </is>
      </c>
      <c r="N407" s="26" t="inlineStr">
        <is>
          <t>false</t>
        </is>
      </c>
      <c r="O407" t="n">
        <v>1</v>
      </c>
      <c r="P407" t="inlineStr">
        <is>
          <t>Да</t>
        </is>
      </c>
      <c r="Q407" t="inlineStr">
        <is>
          <t>Нет</t>
        </is>
      </c>
      <c r="R407" t="inlineStr">
        <is>
          <t>Нет</t>
        </is>
      </c>
      <c r="S407" t="n">
        <v>164</v>
      </c>
      <c r="T407" t="inlineStr">
        <is>
          <t>Да</t>
        </is>
      </c>
      <c r="U407" t="inlineStr">
        <is>
          <t>Нет</t>
        </is>
      </c>
      <c r="V407" t="inlineStr">
        <is>
          <t>Нет</t>
        </is>
      </c>
    </row>
    <row r="408" ht="27.75" customHeight="1" s="19">
      <c r="A408" s="10" t="n">
        <v>25</v>
      </c>
      <c r="B408" s="3" t="inlineStr">
        <is>
          <t xml:space="preserve">    МБОУ «Ишхой-Юртовская СШ им.Абдулмежидова Мусы Джабраиловича»</t>
        </is>
      </c>
      <c r="C408" s="10" t="n">
        <v>2</v>
      </c>
      <c r="D408" s="10" t="n">
        <v>980</v>
      </c>
      <c r="E408" s="10" t="n">
        <v>919</v>
      </c>
      <c r="F408" s="10" t="n">
        <v>115</v>
      </c>
      <c r="G408" s="10" t="n">
        <v>63</v>
      </c>
      <c r="H408" s="25" t="inlineStr">
        <is>
          <t>https://ishkhoyl.educhr.ru/index.php?component=frontpage&amp;page=1</t>
        </is>
      </c>
      <c r="I408" s="26" t="inlineStr">
        <is>
          <t>43.219270</t>
        </is>
      </c>
      <c r="J408" s="26" t="inlineStr">
        <is>
          <t>46.384582</t>
        </is>
      </c>
      <c r="K408" s="1" t="inlineStr">
        <is>
          <t>Чеченская Республика, Гудермесский район, село Ишхой-Юрт, Полевая ул., д. 4</t>
        </is>
      </c>
      <c r="L408" t="inlineStr">
        <is>
          <t>Гудермесский р-н</t>
        </is>
      </c>
      <c r="M408" s="26" t="inlineStr">
        <is>
          <t>true</t>
        </is>
      </c>
      <c r="N408" s="26" t="inlineStr">
        <is>
          <t>false</t>
        </is>
      </c>
      <c r="O408" t="n">
        <v>2</v>
      </c>
      <c r="P408" t="inlineStr">
        <is>
          <t>Да</t>
        </is>
      </c>
      <c r="Q408" t="inlineStr">
        <is>
          <t>Нет</t>
        </is>
      </c>
      <c r="R408" t="inlineStr">
        <is>
          <t>Нет</t>
        </is>
      </c>
      <c r="S408" t="n">
        <v>460</v>
      </c>
      <c r="T408" t="inlineStr">
        <is>
          <t>Нет</t>
        </is>
      </c>
      <c r="U408" t="inlineStr">
        <is>
          <t>Да</t>
        </is>
      </c>
      <c r="V408" t="inlineStr">
        <is>
          <t>Нет</t>
        </is>
      </c>
    </row>
    <row r="409" ht="41.25" customHeight="1" s="19">
      <c r="A409" s="10" t="n">
        <v>26</v>
      </c>
      <c r="B409" s="3" t="inlineStr">
        <is>
          <t xml:space="preserve">    МБОУ «Кади-Юртовская СШ им.Р.Ф.Умарова»</t>
        </is>
      </c>
      <c r="C409" s="10" t="n">
        <v>2</v>
      </c>
      <c r="D409" s="10" t="n">
        <v>360</v>
      </c>
      <c r="E409" s="10" t="n">
        <v>874</v>
      </c>
      <c r="F409" s="10" t="n">
        <v>80</v>
      </c>
      <c r="G409" s="10" t="n">
        <v>41</v>
      </c>
      <c r="H409" s="25" t="inlineStr">
        <is>
          <t>https://soshkadi-urt.educhr.ru/index.php?component=frontpage&amp;page=1</t>
        </is>
      </c>
      <c r="I409" s="26" t="inlineStr">
        <is>
          <t>43.316818</t>
        </is>
      </c>
      <c r="J409" s="26" t="inlineStr">
        <is>
          <t>46.314172</t>
        </is>
      </c>
      <c r="K409" s="1" t="inlineStr">
        <is>
          <t xml:space="preserve">Чеченская Республика, Гудермесский район, село Кади-юрт, ул Ш.Арсункаева, д. 9 
</t>
        </is>
      </c>
      <c r="L409" t="inlineStr">
        <is>
          <t>Гудермесский р-н</t>
        </is>
      </c>
      <c r="M409" s="26" t="inlineStr">
        <is>
          <t>true</t>
        </is>
      </c>
      <c r="N409" s="26" t="inlineStr">
        <is>
          <t>false</t>
        </is>
      </c>
      <c r="O409" t="n">
        <v>2</v>
      </c>
      <c r="P409" t="inlineStr">
        <is>
          <t>Да</t>
        </is>
      </c>
      <c r="Q409" t="inlineStr">
        <is>
          <t>Да</t>
        </is>
      </c>
      <c r="R409" t="inlineStr">
        <is>
          <t>Нет</t>
        </is>
      </c>
      <c r="S409" t="n">
        <v>437</v>
      </c>
      <c r="T409" t="inlineStr">
        <is>
          <t>Нет</t>
        </is>
      </c>
      <c r="U409" t="inlineStr">
        <is>
          <t>Нет</t>
        </is>
      </c>
      <c r="V409" t="inlineStr">
        <is>
          <t>Нет</t>
        </is>
      </c>
    </row>
    <row r="410" ht="41.25" customHeight="1" s="19">
      <c r="A410" s="10" t="n">
        <v>27</v>
      </c>
      <c r="B410" s="3" t="inlineStr">
        <is>
          <t xml:space="preserve">    МБОУ «Комсомольская СШ»</t>
        </is>
      </c>
      <c r="C410" s="10" t="n">
        <v>2</v>
      </c>
      <c r="D410" s="10" t="n">
        <v>720</v>
      </c>
      <c r="E410" s="10" t="n">
        <v>1330</v>
      </c>
      <c r="F410" s="10" t="n">
        <v>123</v>
      </c>
      <c r="G410" s="10" t="n">
        <v>76</v>
      </c>
      <c r="H410" s="25" t="inlineStr">
        <is>
          <t>https://komsosh.educhr.ru/index.php?component=frontpage&amp;page=1</t>
        </is>
      </c>
      <c r="I410" s="26" t="inlineStr">
        <is>
          <t>43.389955</t>
        </is>
      </c>
      <c r="J410" s="26" t="inlineStr">
        <is>
          <t>46.157595</t>
        </is>
      </c>
      <c r="K410" s="1" t="inlineStr">
        <is>
          <t xml:space="preserve">Чеченская Республика, Гудермесский район, село Комсомольское, ул. А.А.Кадырова, д.63 
</t>
        </is>
      </c>
      <c r="L410" t="inlineStr">
        <is>
          <t>Гудермесский р-н</t>
        </is>
      </c>
      <c r="M410" s="26" t="inlineStr">
        <is>
          <t>true</t>
        </is>
      </c>
      <c r="N410" s="26" t="inlineStr">
        <is>
          <t>false</t>
        </is>
      </c>
      <c r="O410" t="n">
        <v>3</v>
      </c>
      <c r="P410" t="inlineStr">
        <is>
          <t>Да</t>
        </is>
      </c>
      <c r="Q410" t="inlineStr">
        <is>
          <t>Нет</t>
        </is>
      </c>
      <c r="R410" t="inlineStr">
        <is>
          <t>Нет</t>
        </is>
      </c>
      <c r="S410" t="n">
        <v>665</v>
      </c>
      <c r="T410" t="inlineStr">
        <is>
          <t>Да</t>
        </is>
      </c>
      <c r="U410" t="inlineStr">
        <is>
          <t>Нет</t>
        </is>
      </c>
      <c r="V410" t="inlineStr">
        <is>
          <t>Нет</t>
        </is>
      </c>
    </row>
    <row r="411" ht="27.75" customHeight="1" s="19">
      <c r="A411" s="10" t="n">
        <v>28</v>
      </c>
      <c r="B411" s="3" t="inlineStr">
        <is>
          <t xml:space="preserve">    МБОУ «Кошкельдинская СШ имени А.А.-А.Сумбулатова»</t>
        </is>
      </c>
      <c r="C411" s="10" t="n">
        <v>1</v>
      </c>
      <c r="D411" s="10" t="n">
        <v>1250</v>
      </c>
      <c r="E411" s="10" t="n">
        <v>1493</v>
      </c>
      <c r="F411" s="10" t="n">
        <v>150</v>
      </c>
      <c r="G411" s="10" t="n">
        <v>83</v>
      </c>
      <c r="H411" s="25" t="inlineStr">
        <is>
          <t>https://koshkeldishkola.educhr.ru/index.php?component=frontpage&amp;page=1</t>
        </is>
      </c>
      <c r="I411" s="26" t="inlineStr">
        <is>
          <t>43.252865</t>
        </is>
      </c>
      <c r="J411" s="26" t="inlineStr">
        <is>
          <t>46.329479</t>
        </is>
      </c>
      <c r="K411" s="1" t="inlineStr">
        <is>
          <t xml:space="preserve">Чеченская Республика, Гудермесский р-н, с Кошкельды, ул П.Захарова, д. 114 
</t>
        </is>
      </c>
      <c r="L411" t="inlineStr">
        <is>
          <t>Гудермесский р-н</t>
        </is>
      </c>
      <c r="M411" s="26" t="inlineStr">
        <is>
          <t>true</t>
        </is>
      </c>
      <c r="N411" s="26" t="inlineStr">
        <is>
          <t>false</t>
        </is>
      </c>
      <c r="O411" t="n">
        <v>2</v>
      </c>
      <c r="P411" t="inlineStr">
        <is>
          <t>Нет</t>
        </is>
      </c>
      <c r="Q411" t="inlineStr">
        <is>
          <t>Нет</t>
        </is>
      </c>
      <c r="R411" t="inlineStr">
        <is>
          <t>Нет</t>
        </is>
      </c>
      <c r="S411" t="n">
        <v>746</v>
      </c>
      <c r="T411" t="inlineStr">
        <is>
          <t>Нет</t>
        </is>
      </c>
      <c r="U411" t="inlineStr">
        <is>
          <t>Да</t>
        </is>
      </c>
      <c r="V411" t="inlineStr">
        <is>
          <t>Нет</t>
        </is>
      </c>
    </row>
    <row r="412" ht="41.25" customHeight="1" s="19">
      <c r="A412" s="10" t="n">
        <v>29</v>
      </c>
      <c r="B412" s="3" t="inlineStr">
        <is>
          <t xml:space="preserve">    МБОУ «Мелчхинская СШ»</t>
        </is>
      </c>
      <c r="C412" s="10" t="n">
        <v>2</v>
      </c>
      <c r="D412" s="10" t="n">
        <v>550</v>
      </c>
      <c r="E412" s="10" t="n">
        <v>771</v>
      </c>
      <c r="F412" s="10" t="n">
        <v>73</v>
      </c>
      <c r="G412" s="10" t="n">
        <v>44</v>
      </c>
      <c r="H412" s="25" t="inlineStr">
        <is>
          <t>https://meltchhischool.educhr.ru/index.php?component=frontpage&amp;page=1</t>
        </is>
      </c>
      <c r="I412" s="26" t="inlineStr">
        <is>
          <t>43.322570</t>
        </is>
      </c>
      <c r="J412" s="26" t="inlineStr">
        <is>
          <t>46.124115</t>
        </is>
      </c>
      <c r="K412" s="1" t="inlineStr">
        <is>
          <t xml:space="preserve">Чеченская Республика, Гудермесский район, село Мелчхи, ул. М-Х.Вайсерт, д.26 
</t>
        </is>
      </c>
      <c r="L412" t="inlineStr">
        <is>
          <t>Гудермесский р-н</t>
        </is>
      </c>
      <c r="M412" s="26" t="inlineStr">
        <is>
          <t>true</t>
        </is>
      </c>
      <c r="N412" s="26" t="inlineStr">
        <is>
          <t>false</t>
        </is>
      </c>
      <c r="O412" t="n">
        <v>3</v>
      </c>
      <c r="P412" t="inlineStr">
        <is>
          <t>Да</t>
        </is>
      </c>
      <c r="Q412" t="inlineStr">
        <is>
          <t>Нет</t>
        </is>
      </c>
      <c r="R412" t="inlineStr">
        <is>
          <t>Нет</t>
        </is>
      </c>
      <c r="S412" t="n">
        <v>386</v>
      </c>
      <c r="T412" t="inlineStr">
        <is>
          <t>Нет</t>
        </is>
      </c>
      <c r="U412" t="inlineStr">
        <is>
          <t>Нет</t>
        </is>
      </c>
      <c r="V412" t="inlineStr">
        <is>
          <t>Нет</t>
        </is>
      </c>
    </row>
    <row r="413" ht="54.75" customHeight="1" s="19">
      <c r="A413" s="10" t="n">
        <v>30</v>
      </c>
      <c r="B413" s="3" t="inlineStr">
        <is>
          <t xml:space="preserve">    МБОУ «Ново-Бенойская СШ им. А.А.Кадырова»</t>
        </is>
      </c>
      <c r="C413" s="10" t="n">
        <v>1</v>
      </c>
      <c r="D413" s="10" t="n">
        <v>360</v>
      </c>
      <c r="E413" s="10" t="n">
        <v>488</v>
      </c>
      <c r="F413" s="10" t="n">
        <v>92</v>
      </c>
      <c r="G413" s="10" t="n">
        <v>41</v>
      </c>
      <c r="H413" s="25" t="inlineStr">
        <is>
          <t>https://soshnovybenoy.educhr.ru/index.php?component=frontpage&amp;page=1</t>
        </is>
      </c>
      <c r="I413" s="26" t="inlineStr">
        <is>
          <t>43.322570</t>
        </is>
      </c>
      <c r="J413" s="26" t="inlineStr">
        <is>
          <t>46.124115</t>
        </is>
      </c>
      <c r="K413" s="1" t="inlineStr">
        <is>
          <t xml:space="preserve">
Чеченская Республика, Гудермесский район, город Гудермес, ул. А.Кадырова, д. 54 
</t>
        </is>
      </c>
      <c r="L413" t="inlineStr">
        <is>
          <t>Гудермесский р-н</t>
        </is>
      </c>
      <c r="M413" s="26" t="inlineStr">
        <is>
          <t>true</t>
        </is>
      </c>
      <c r="N413" s="26" t="inlineStr">
        <is>
          <t>false</t>
        </is>
      </c>
      <c r="O413" t="n">
        <v>1</v>
      </c>
      <c r="P413" t="inlineStr">
        <is>
          <t>Да</t>
        </is>
      </c>
      <c r="Q413" t="inlineStr">
        <is>
          <t>Нет</t>
        </is>
      </c>
      <c r="R413" t="inlineStr">
        <is>
          <t>Нет</t>
        </is>
      </c>
      <c r="S413" t="n">
        <v>244</v>
      </c>
      <c r="T413" t="inlineStr">
        <is>
          <t>Да</t>
        </is>
      </c>
      <c r="U413" t="inlineStr">
        <is>
          <t>Нет</t>
        </is>
      </c>
      <c r="V413" t="inlineStr">
        <is>
          <t>Нет</t>
        </is>
      </c>
    </row>
    <row r="414" ht="27.75" customHeight="1" s="19">
      <c r="A414" s="10" t="n">
        <v>31</v>
      </c>
      <c r="B414" s="3" t="inlineStr">
        <is>
          <t xml:space="preserve">    МБОУ «Ново-Энгенойская СШ»</t>
        </is>
      </c>
      <c r="C414" s="10" t="n">
        <v>2</v>
      </c>
      <c r="D414" s="10" t="n">
        <v>600</v>
      </c>
      <c r="E414" s="10" t="n">
        <v>1034</v>
      </c>
      <c r="F414" s="10" t="n">
        <v>109</v>
      </c>
      <c r="G414" s="10" t="n">
        <v>61</v>
      </c>
      <c r="H414" s="25" t="inlineStr">
        <is>
          <t>https://n-engenoy24.educhr.ru/index.php?component=frontpage&amp;page=1</t>
        </is>
      </c>
      <c r="I414" s="26" t="inlineStr">
        <is>
          <t>43.307608</t>
        </is>
      </c>
      <c r="J414" s="26" t="inlineStr">
        <is>
          <t>46.023297</t>
        </is>
      </c>
      <c r="K414" s="1" t="inlineStr">
        <is>
          <t>Чеченская Республика, Гудермесский район, село Новый Энгеной, Июньская ул, двлд. 1</t>
        </is>
      </c>
      <c r="L414" t="inlineStr">
        <is>
          <t>Гудермесский р-н</t>
        </is>
      </c>
      <c r="M414" s="26" t="inlineStr">
        <is>
          <t>true</t>
        </is>
      </c>
      <c r="N414" s="26" t="inlineStr">
        <is>
          <t>false</t>
        </is>
      </c>
      <c r="O414" t="n">
        <v>1</v>
      </c>
      <c r="P414" t="inlineStr">
        <is>
          <t>Да</t>
        </is>
      </c>
      <c r="Q414" t="inlineStr">
        <is>
          <t>Нет</t>
        </is>
      </c>
      <c r="R414" t="inlineStr">
        <is>
          <t>Нет</t>
        </is>
      </c>
      <c r="S414" t="n">
        <v>517</v>
      </c>
      <c r="T414" t="inlineStr">
        <is>
          <t>Нет</t>
        </is>
      </c>
      <c r="U414" t="inlineStr">
        <is>
          <t>Нет</t>
        </is>
      </c>
      <c r="V414" t="inlineStr">
        <is>
          <t>Нет</t>
        </is>
      </c>
    </row>
    <row r="415" ht="27.75" customHeight="1" s="19">
      <c r="A415" s="10" t="n">
        <v>32</v>
      </c>
      <c r="B415" s="3" t="inlineStr">
        <is>
          <t xml:space="preserve">    МБОУ «ОШ г.Ойсхара»</t>
        </is>
      </c>
      <c r="C415" s="10" t="n">
        <v>2</v>
      </c>
      <c r="D415" s="10" t="n">
        <v>280</v>
      </c>
      <c r="E415" s="10" t="n">
        <v>416</v>
      </c>
      <c r="F415" s="10" t="n">
        <v>65</v>
      </c>
      <c r="G415" s="10" t="n">
        <v>35</v>
      </c>
      <c r="H415" s="25" t="inlineStr">
        <is>
          <t>https://oyshar.educhr.ru/index.php?component=frontpage&amp;page=1</t>
        </is>
      </c>
      <c r="I415" s="26" t="inlineStr">
        <is>
          <t>43.264670</t>
        </is>
      </c>
      <c r="J415" s="26" t="inlineStr">
        <is>
          <t>46.251442</t>
        </is>
      </c>
      <c r="K415" s="1" t="inlineStr">
        <is>
          <t>Чеченская Республика, Гудермесский р-н, г. Ойсхара, ул. Мухади Лухуевича Гагаева, д. 3</t>
        </is>
      </c>
      <c r="L415" t="inlineStr">
        <is>
          <t>Гудермесский р-н</t>
        </is>
      </c>
      <c r="M415" s="26" t="inlineStr">
        <is>
          <t>true</t>
        </is>
      </c>
      <c r="N415" s="26" t="inlineStr">
        <is>
          <t>false</t>
        </is>
      </c>
      <c r="O415" t="n">
        <v>3</v>
      </c>
      <c r="P415" t="inlineStr">
        <is>
          <t>Да</t>
        </is>
      </c>
      <c r="Q415" t="inlineStr">
        <is>
          <t>Нет</t>
        </is>
      </c>
      <c r="R415" t="inlineStr">
        <is>
          <t>Нет</t>
        </is>
      </c>
      <c r="S415" t="n">
        <v>208</v>
      </c>
      <c r="T415" t="inlineStr">
        <is>
          <t>Нет</t>
        </is>
      </c>
      <c r="U415" t="inlineStr">
        <is>
          <t>Нет</t>
        </is>
      </c>
      <c r="V415" t="inlineStr">
        <is>
          <t>Нет</t>
        </is>
      </c>
    </row>
    <row r="416" ht="27.75" customHeight="1" s="19">
      <c r="A416" s="10" t="n">
        <v>33</v>
      </c>
      <c r="B416" s="3" t="inlineStr">
        <is>
          <t xml:space="preserve">    МБОУ «СШ №1 г. Ойсхара»</t>
        </is>
      </c>
      <c r="C416" s="10" t="n">
        <v>2</v>
      </c>
      <c r="D416" s="10" t="n">
        <v>720</v>
      </c>
      <c r="E416" s="10" t="n">
        <v>1664</v>
      </c>
      <c r="F416" s="10" t="n">
        <v>123</v>
      </c>
      <c r="G416" s="10" t="n">
        <v>80</v>
      </c>
      <c r="H416" s="25" t="inlineStr">
        <is>
          <t>https://oyskhar1.educhr.ru/index.php?component=frontpage&amp;page=1</t>
        </is>
      </c>
      <c r="I416" s="26" t="inlineStr">
        <is>
          <t>43.258262</t>
        </is>
      </c>
      <c r="J416" s="26" t="inlineStr">
        <is>
          <t>46.253104</t>
        </is>
      </c>
      <c r="K416" s="1" t="inlineStr">
        <is>
          <t>Чеченская Республика, Гудермесский район, город Ойсхара, пр-кт Ахмат-Хаджи Абдулхамидовича Кадырова, двлд. 63</t>
        </is>
      </c>
      <c r="L416" t="inlineStr">
        <is>
          <t>Гудермесский р-н</t>
        </is>
      </c>
      <c r="M416" s="26" t="inlineStr">
        <is>
          <t>true</t>
        </is>
      </c>
      <c r="N416" s="26" t="inlineStr">
        <is>
          <t>false</t>
        </is>
      </c>
      <c r="O416" t="n">
        <v>2</v>
      </c>
      <c r="P416" t="inlineStr">
        <is>
          <t>Да</t>
        </is>
      </c>
      <c r="Q416" t="inlineStr">
        <is>
          <t>Нет</t>
        </is>
      </c>
      <c r="R416" t="inlineStr">
        <is>
          <t>Нет</t>
        </is>
      </c>
      <c r="S416" t="n">
        <v>832</v>
      </c>
      <c r="T416" t="inlineStr">
        <is>
          <t>Нет</t>
        </is>
      </c>
      <c r="U416" t="inlineStr">
        <is>
          <t>Нет</t>
        </is>
      </c>
      <c r="V416" t="inlineStr">
        <is>
          <t>Нет</t>
        </is>
      </c>
    </row>
    <row r="417" ht="27.75" customHeight="1" s="19">
      <c r="A417" s="10" t="n">
        <v>34</v>
      </c>
      <c r="B417" s="3" t="inlineStr">
        <is>
          <t xml:space="preserve">    МБОУ «СШ №3 г. Ойсхара»</t>
        </is>
      </c>
      <c r="C417" s="10" t="n">
        <v>2</v>
      </c>
      <c r="D417" s="10" t="n">
        <v>260</v>
      </c>
      <c r="E417" s="10" t="n">
        <v>481</v>
      </c>
      <c r="F417" s="10" t="n">
        <v>64</v>
      </c>
      <c r="G417" s="10" t="n">
        <v>36</v>
      </c>
      <c r="H417" s="25" t="inlineStr">
        <is>
          <t>https://oysharsosh3.educhr.ru/index.php?component=frontpage&amp;page=1</t>
        </is>
      </c>
      <c r="I417" s="26" t="inlineStr">
        <is>
          <t>43.263481</t>
        </is>
      </c>
      <c r="J417" s="26" t="inlineStr">
        <is>
          <t>46.240950</t>
        </is>
      </c>
      <c r="K417" s="1" t="inlineStr">
        <is>
          <t>Чеченская Республика, Гудермесский район, город Ойсхара, ул Умара Мовлетовича Кадырова, д. 11</t>
        </is>
      </c>
      <c r="L417" t="inlineStr">
        <is>
          <t>Гудермесский р-н</t>
        </is>
      </c>
      <c r="M417" s="26" t="inlineStr">
        <is>
          <t>true</t>
        </is>
      </c>
      <c r="N417" s="26" t="inlineStr">
        <is>
          <t>false</t>
        </is>
      </c>
      <c r="O417" t="n">
        <v>1</v>
      </c>
      <c r="P417" t="inlineStr">
        <is>
          <t>Нет</t>
        </is>
      </c>
      <c r="Q417" t="inlineStr">
        <is>
          <t>Нет</t>
        </is>
      </c>
      <c r="R417" t="inlineStr">
        <is>
          <t>Да</t>
        </is>
      </c>
      <c r="S417" t="n">
        <v>240</v>
      </c>
      <c r="T417" t="inlineStr">
        <is>
          <t>Нет</t>
        </is>
      </c>
      <c r="U417" t="inlineStr">
        <is>
          <t>Нет</t>
        </is>
      </c>
      <c r="V417" t="inlineStr">
        <is>
          <t>Нет</t>
        </is>
      </c>
    </row>
    <row r="418">
      <c r="A418" s="10" t="n">
        <v>35</v>
      </c>
      <c r="B418" s="3" t="inlineStr">
        <is>
          <t xml:space="preserve">    МБОУ «СШ №6 г.Ойсхара»</t>
        </is>
      </c>
      <c r="C418" s="10" t="n">
        <v>1</v>
      </c>
      <c r="D418" s="10" t="n">
        <v>720</v>
      </c>
      <c r="E418" s="10" t="n">
        <v>763</v>
      </c>
      <c r="F418" s="10" t="n">
        <v>110</v>
      </c>
      <c r="G418" s="10" t="n">
        <v>65</v>
      </c>
      <c r="H418" s="25" t="inlineStr">
        <is>
          <t>https://n-noybera-2.educhr.ru/index.php?component=frontpage&amp;page=1</t>
        </is>
      </c>
      <c r="I418" s="26" t="inlineStr">
        <is>
          <t>43.273998</t>
        </is>
      </c>
      <c r="J418" s="26" t="inlineStr">
        <is>
          <t>46.283728</t>
        </is>
      </c>
      <c r="K418" s="1" t="inlineStr">
        <is>
          <t>Чеченская Республика, Гудермесский р-н, г. Ойсхара, Тракторная ул, д. 67</t>
        </is>
      </c>
      <c r="L418" t="inlineStr">
        <is>
          <t>Гудермесский р-н</t>
        </is>
      </c>
      <c r="M418" s="26" t="inlineStr">
        <is>
          <t>true</t>
        </is>
      </c>
      <c r="N418" s="26" t="inlineStr">
        <is>
          <t>false</t>
        </is>
      </c>
      <c r="O418" t="n">
        <v>1</v>
      </c>
      <c r="P418" t="inlineStr">
        <is>
          <t>Да</t>
        </is>
      </c>
      <c r="Q418" t="inlineStr">
        <is>
          <t>Нет</t>
        </is>
      </c>
      <c r="R418" t="inlineStr">
        <is>
          <t>Нет</t>
        </is>
      </c>
      <c r="S418" t="n">
        <v>382</v>
      </c>
      <c r="T418" t="inlineStr">
        <is>
          <t>Нет</t>
        </is>
      </c>
      <c r="U418" t="inlineStr">
        <is>
          <t>Нет</t>
        </is>
      </c>
      <c r="V418" t="inlineStr">
        <is>
          <t>Да</t>
        </is>
      </c>
    </row>
    <row r="419" ht="27.75" customHeight="1" s="19">
      <c r="A419" s="10" t="n">
        <v>36</v>
      </c>
      <c r="B419" s="3" t="inlineStr">
        <is>
          <t xml:space="preserve">    МБОУ «СШ №7 г. Ойсхара»</t>
        </is>
      </c>
      <c r="C419" s="10" t="n">
        <v>2</v>
      </c>
      <c r="D419" s="10" t="n">
        <v>580</v>
      </c>
      <c r="E419" s="10" t="n">
        <v>1268</v>
      </c>
      <c r="F419" s="10" t="n">
        <v>122</v>
      </c>
      <c r="G419" s="10" t="n">
        <v>80</v>
      </c>
      <c r="H419" s="25" t="inlineStr">
        <is>
          <t>https://ssh7-oyskhara.educhr.ru/index.php?component=frontpage&amp;page=1</t>
        </is>
      </c>
      <c r="I419" s="26" t="inlineStr">
        <is>
          <t>43.249818</t>
        </is>
      </c>
      <c r="J419" s="26" t="inlineStr">
        <is>
          <t>46.291202</t>
        </is>
      </c>
      <c r="K419" s="1" t="inlineStr">
        <is>
          <t>Чеченская Республика, Гудермесский р-н, г. Ойсхара, ул Айнуди Айндиевича Джабраилова, д. 3</t>
        </is>
      </c>
      <c r="L419" t="inlineStr">
        <is>
          <t>Гудермесский р-н</t>
        </is>
      </c>
      <c r="M419" s="26" t="inlineStr">
        <is>
          <t>true</t>
        </is>
      </c>
      <c r="N419" s="26" t="inlineStr">
        <is>
          <t>false</t>
        </is>
      </c>
      <c r="O419" t="n">
        <v>3</v>
      </c>
      <c r="P419" t="inlineStr">
        <is>
          <t>Да</t>
        </is>
      </c>
      <c r="Q419" t="inlineStr">
        <is>
          <t>Нет</t>
        </is>
      </c>
      <c r="R419" t="inlineStr">
        <is>
          <t>Нет</t>
        </is>
      </c>
      <c r="S419" t="n">
        <v>634</v>
      </c>
      <c r="T419" t="inlineStr">
        <is>
          <t>Нет</t>
        </is>
      </c>
      <c r="U419" t="inlineStr">
        <is>
          <t>Да</t>
        </is>
      </c>
      <c r="V419" t="inlineStr">
        <is>
          <t>Нет</t>
        </is>
      </c>
    </row>
    <row r="420" ht="27.75" customHeight="1" s="19">
      <c r="A420" s="10" t="n">
        <v>37</v>
      </c>
      <c r="B420" s="3" t="inlineStr">
        <is>
          <t xml:space="preserve">    МБОУ «Хангиш-Юртовская СШ»</t>
        </is>
      </c>
      <c r="C420" s="10" t="n">
        <v>2</v>
      </c>
      <c r="D420" s="10" t="n">
        <v>210</v>
      </c>
      <c r="E420" s="10" t="n">
        <v>185</v>
      </c>
      <c r="F420" s="10" t="n">
        <v>44</v>
      </c>
      <c r="G420" s="10" t="n">
        <v>19</v>
      </c>
      <c r="H420" s="25" t="inlineStr">
        <is>
          <t>https://hangishyurtssh.educhr.ru/index.php?component=frontpage&amp;page=1</t>
        </is>
      </c>
      <c r="I420" s="26" t="inlineStr">
        <is>
          <t>43.416167</t>
        </is>
      </c>
      <c r="J420" s="26" t="inlineStr">
        <is>
          <t>46.240833</t>
        </is>
      </c>
      <c r="K420" s="1" t="inlineStr">
        <is>
          <t>Чеченская Республика, Гудермесский район, село Хангиш-юрт, Терский пер, д. 16а</t>
        </is>
      </c>
      <c r="L420" t="inlineStr">
        <is>
          <t>Гудермесский р-н</t>
        </is>
      </c>
      <c r="M420" s="26" t="inlineStr">
        <is>
          <t>true</t>
        </is>
      </c>
      <c r="N420" s="26" t="inlineStr">
        <is>
          <t>false</t>
        </is>
      </c>
      <c r="O420" t="n">
        <v>1</v>
      </c>
      <c r="P420" t="inlineStr">
        <is>
          <t>Да</t>
        </is>
      </c>
      <c r="Q420" t="inlineStr">
        <is>
          <t>Нет</t>
        </is>
      </c>
      <c r="R420" t="inlineStr">
        <is>
          <t>Нет</t>
        </is>
      </c>
      <c r="S420" t="n">
        <v>92</v>
      </c>
      <c r="T420" t="inlineStr">
        <is>
          <t>Нет</t>
        </is>
      </c>
      <c r="U420" t="inlineStr">
        <is>
          <t>Нет</t>
        </is>
      </c>
      <c r="V420" t="inlineStr">
        <is>
          <t>Нет</t>
        </is>
      </c>
    </row>
    <row r="421">
      <c r="A421" s="10" t="n">
        <v>38</v>
      </c>
      <c r="B421" s="3" t="inlineStr">
        <is>
          <t xml:space="preserve">    МБОУ «Шуанинская СШ»</t>
        </is>
      </c>
      <c r="C421" s="10" t="n">
        <v>2</v>
      </c>
      <c r="D421" s="10" t="n">
        <v>720</v>
      </c>
      <c r="E421" s="10" t="n">
        <v>793</v>
      </c>
      <c r="F421" s="10" t="n">
        <v>92</v>
      </c>
      <c r="G421" s="10" t="n">
        <v>50</v>
      </c>
      <c r="H421" s="25" t="inlineStr">
        <is>
          <t>https://shuaninskaya-ssh.educhr.ru/index.php?component=frontpage&amp;page=1</t>
        </is>
      </c>
      <c r="I421" s="26" t="inlineStr">
        <is>
          <t>43.337640</t>
        </is>
      </c>
      <c r="J421" s="26" t="inlineStr">
        <is>
          <t>46.196537</t>
        </is>
      </c>
      <c r="K421" s="1" t="inlineStr">
        <is>
          <t>Чеченская Республика, Гудермесский р-н, с Шуани, Первомайская ул, зд. 1</t>
        </is>
      </c>
      <c r="L421" t="inlineStr">
        <is>
          <t>Гудермесский р-н</t>
        </is>
      </c>
      <c r="M421" s="26" t="inlineStr">
        <is>
          <t>true</t>
        </is>
      </c>
      <c r="N421" s="26" t="inlineStr">
        <is>
          <t>false</t>
        </is>
      </c>
      <c r="O421" t="n">
        <v>1</v>
      </c>
      <c r="P421" t="inlineStr">
        <is>
          <t>Да</t>
        </is>
      </c>
      <c r="Q421" t="inlineStr">
        <is>
          <t>Нет</t>
        </is>
      </c>
      <c r="R421" t="inlineStr">
        <is>
          <t>Нет</t>
        </is>
      </c>
      <c r="S421" t="n">
        <v>396</v>
      </c>
      <c r="T421" t="inlineStr">
        <is>
          <t>Нет</t>
        </is>
      </c>
      <c r="U421" t="inlineStr">
        <is>
          <t>Нет</t>
        </is>
      </c>
      <c r="V421" t="inlineStr">
        <is>
          <t>Да</t>
        </is>
      </c>
    </row>
    <row r="422" ht="27.75" customHeight="1" s="19">
      <c r="A422" s="10" t="n">
        <v>39</v>
      </c>
      <c r="B422" s="3" t="inlineStr">
        <is>
          <t xml:space="preserve">    МБОУ «Энгель-Юртовская СШ №1 имени Осмаева У. Г.'</t>
        </is>
      </c>
      <c r="C422" s="10" t="n">
        <v>2</v>
      </c>
      <c r="D422" s="10" t="n">
        <v>640</v>
      </c>
      <c r="E422" s="10" t="n">
        <v>976</v>
      </c>
      <c r="F422" s="10" t="n">
        <v>99</v>
      </c>
      <c r="G422" s="10" t="n">
        <v>65</v>
      </c>
      <c r="H422" s="25" t="inlineStr">
        <is>
          <t>https://engelyurt.educhr.ru/index.php?component=frontpage&amp;page=1</t>
        </is>
      </c>
      <c r="I422" s="26" t="inlineStr">
        <is>
          <t>43.328355</t>
        </is>
      </c>
      <c r="J422" s="26" t="inlineStr">
        <is>
          <t>46.357057</t>
        </is>
      </c>
      <c r="K422" s="1" t="inlineStr">
        <is>
          <t>Чеченская Республика, Гудермесский район, село Энгель-юрт, Школьная ул, д. 1</t>
        </is>
      </c>
      <c r="L422" t="inlineStr">
        <is>
          <t>Гудермесский р-н</t>
        </is>
      </c>
      <c r="M422" s="26" t="inlineStr">
        <is>
          <t>true</t>
        </is>
      </c>
      <c r="N422" s="26" t="inlineStr">
        <is>
          <t>false</t>
        </is>
      </c>
      <c r="O422" t="n">
        <v>3</v>
      </c>
      <c r="P422" t="inlineStr">
        <is>
          <t>Да</t>
        </is>
      </c>
      <c r="Q422" t="inlineStr">
        <is>
          <t>Нет</t>
        </is>
      </c>
      <c r="R422" t="inlineStr">
        <is>
          <t>Нет</t>
        </is>
      </c>
      <c r="S422" t="n">
        <v>488</v>
      </c>
      <c r="T422" t="inlineStr">
        <is>
          <t>Нет</t>
        </is>
      </c>
      <c r="U422" t="inlineStr">
        <is>
          <t>Нет</t>
        </is>
      </c>
      <c r="V422" t="inlineStr">
        <is>
          <t>Нет</t>
        </is>
      </c>
    </row>
    <row r="423" ht="27.75" customHeight="1" s="19">
      <c r="A423" s="10" t="n">
        <v>40</v>
      </c>
      <c r="B423" s="3" t="inlineStr">
        <is>
          <t xml:space="preserve">    МБОУ «Энгель-Юртовская СШ №2»</t>
        </is>
      </c>
      <c r="C423" s="10" t="n">
        <v>2</v>
      </c>
      <c r="D423" s="10" t="n">
        <v>500</v>
      </c>
      <c r="E423" s="10" t="n">
        <v>886</v>
      </c>
      <c r="F423" s="10" t="n">
        <v>83</v>
      </c>
      <c r="G423" s="10" t="n">
        <v>51</v>
      </c>
      <c r="H423" s="25" t="inlineStr">
        <is>
          <t>https://engelyurt2.educhr.ru/index.php?component=frontpage&amp;page=1</t>
        </is>
      </c>
      <c r="I423" s="26" t="inlineStr">
        <is>
          <t>43.330145</t>
        </is>
      </c>
      <c r="J423" s="26" t="inlineStr">
        <is>
          <t>46.355350</t>
        </is>
      </c>
      <c r="K423" s="1" t="inlineStr">
        <is>
          <t>Чеченская Республика, Гудермесский район, село Энгель-юрт, ул. А-Х.Кадырова, д.15</t>
        </is>
      </c>
      <c r="L423" t="inlineStr">
        <is>
          <t>Гудермесский р-н</t>
        </is>
      </c>
      <c r="M423" s="26" t="inlineStr">
        <is>
          <t>true</t>
        </is>
      </c>
      <c r="N423" s="26" t="inlineStr">
        <is>
          <t>false</t>
        </is>
      </c>
      <c r="O423" t="n">
        <v>3</v>
      </c>
      <c r="P423" t="inlineStr">
        <is>
          <t>Да</t>
        </is>
      </c>
      <c r="Q423" t="inlineStr">
        <is>
          <t>Нет</t>
        </is>
      </c>
      <c r="R423" t="inlineStr">
        <is>
          <t>Нет</t>
        </is>
      </c>
      <c r="S423" t="n">
        <v>443</v>
      </c>
      <c r="T423" t="inlineStr">
        <is>
          <t>Нет</t>
        </is>
      </c>
      <c r="U423" t="inlineStr">
        <is>
          <t>Да</t>
        </is>
      </c>
      <c r="V423" t="inlineStr">
        <is>
          <t>Нет</t>
        </is>
      </c>
    </row>
    <row r="424" ht="14.25" customHeight="1" s="19">
      <c r="A424" s="10" t="n">
        <v>41</v>
      </c>
      <c r="B424" s="3" t="inlineStr">
        <is>
          <t xml:space="preserve">    МБОУ«Гудермесская СШ№12 им.А.А.Кадырова'»</t>
        </is>
      </c>
      <c r="C424" s="10" t="n">
        <v>1</v>
      </c>
      <c r="D424" s="10" t="n">
        <v>720</v>
      </c>
      <c r="E424" s="10" t="n">
        <v>965</v>
      </c>
      <c r="F424" s="10" t="n">
        <v>98</v>
      </c>
      <c r="G424" s="10" t="n">
        <v>57</v>
      </c>
      <c r="H424" s="25" t="inlineStr">
        <is>
          <t>https://gumssosh12.educhr.ru/index.php?component=frontpage&amp;page=1</t>
        </is>
      </c>
      <c r="I424" s="26" t="inlineStr">
        <is>
          <t>43.362348</t>
        </is>
      </c>
      <c r="J424" s="26" t="inlineStr">
        <is>
          <t>46.122597</t>
        </is>
      </c>
      <c r="K424" s="32" t="inlineStr">
        <is>
          <t xml:space="preserve">Чеченская Республика, Гудермесский район, город Гудермес, Первомайский пер., д.26 </t>
        </is>
      </c>
      <c r="L424" t="inlineStr">
        <is>
          <t>Гудермесский р-н</t>
        </is>
      </c>
      <c r="M424" s="26" t="inlineStr">
        <is>
          <t>true</t>
        </is>
      </c>
      <c r="N424" s="26" t="inlineStr">
        <is>
          <t>false</t>
        </is>
      </c>
      <c r="O424" t="n">
        <v>1</v>
      </c>
      <c r="P424" t="inlineStr">
        <is>
          <t>Да</t>
        </is>
      </c>
      <c r="Q424" t="inlineStr">
        <is>
          <t>Нет</t>
        </is>
      </c>
      <c r="R424" t="inlineStr">
        <is>
          <t>Нет</t>
        </is>
      </c>
      <c r="S424" t="n">
        <v>482</v>
      </c>
      <c r="T424" t="inlineStr">
        <is>
          <t>Нет</t>
        </is>
      </c>
      <c r="U424" t="inlineStr">
        <is>
          <t>Нет</t>
        </is>
      </c>
      <c r="V424" t="inlineStr">
        <is>
          <t>Нет</t>
        </is>
      </c>
    </row>
    <row r="425">
      <c r="A425" s="10" t="n">
        <v>42</v>
      </c>
      <c r="B425" s="3" t="inlineStr">
        <is>
          <t xml:space="preserve">    МБОУ«СШ №2 г.Ойсхара»</t>
        </is>
      </c>
      <c r="C425" s="10" t="n">
        <v>2</v>
      </c>
      <c r="D425" s="10" t="n">
        <v>720</v>
      </c>
      <c r="E425" s="10" t="n">
        <v>614</v>
      </c>
      <c r="F425" s="10" t="n">
        <v>98</v>
      </c>
      <c r="G425" s="10" t="n">
        <v>48</v>
      </c>
      <c r="H425" s="25" t="inlineStr">
        <is>
          <t>https://oyshar-sosh2.educhr.ru/index.php?component=frontpage&amp;page=1</t>
        </is>
      </c>
      <c r="I425" s="26" t="inlineStr">
        <is>
          <t>43.263107</t>
        </is>
      </c>
      <c r="J425" s="26" t="inlineStr">
        <is>
          <t>46.250508</t>
        </is>
      </c>
      <c r="K425" s="1" t="inlineStr">
        <is>
          <t>Чеченская Республика, Гудермесский район, город Ойсхара, ул Победы, д. 54</t>
        </is>
      </c>
      <c r="L425" t="inlineStr">
        <is>
          <t>Гудермесский р-н</t>
        </is>
      </c>
      <c r="M425" s="26" t="inlineStr">
        <is>
          <t>true</t>
        </is>
      </c>
      <c r="N425" s="26" t="inlineStr">
        <is>
          <t>false</t>
        </is>
      </c>
      <c r="O425" t="n">
        <v>1</v>
      </c>
      <c r="P425" t="inlineStr">
        <is>
          <t>Да</t>
        </is>
      </c>
      <c r="Q425" t="inlineStr">
        <is>
          <t>Нет</t>
        </is>
      </c>
      <c r="R425" t="inlineStr">
        <is>
          <t>Нет</t>
        </is>
      </c>
      <c r="S425" t="n">
        <v>307</v>
      </c>
      <c r="T425" t="inlineStr">
        <is>
          <t>Да</t>
        </is>
      </c>
      <c r="U425" t="inlineStr">
        <is>
          <t>Нет</t>
        </is>
      </c>
      <c r="V425" t="inlineStr">
        <is>
          <t>Нет</t>
        </is>
      </c>
    </row>
    <row r="426">
      <c r="A426" s="10" t="n">
        <v>43</v>
      </c>
      <c r="B426" s="28" t="inlineStr">
        <is>
          <t xml:space="preserve">  Наурское РУО</t>
        </is>
      </c>
      <c r="C426" s="29" t="n"/>
      <c r="D426" s="29">
        <f>SUM(D427:D450)</f>
        <v/>
      </c>
      <c r="E426" s="29">
        <f>SUM(E427:E450)</f>
        <v/>
      </c>
      <c r="F426" s="29">
        <f>SUM(F427:F450)</f>
        <v/>
      </c>
      <c r="G426" s="29">
        <f>SUM(G427:G450)</f>
        <v/>
      </c>
      <c r="H426" s="2" t="n"/>
      <c r="I426" s="26" t="n"/>
      <c r="J426" s="26" t="n"/>
      <c r="K426" s="1" t="n"/>
      <c r="M426" s="26" t="n"/>
      <c r="N426" s="26" t="n"/>
      <c r="O426" t="n">
        <v>3</v>
      </c>
      <c r="P426" t="inlineStr">
        <is>
          <t>Да</t>
        </is>
      </c>
      <c r="Q426" t="inlineStr">
        <is>
          <t>Нет</t>
        </is>
      </c>
      <c r="R426" t="inlineStr">
        <is>
          <t>Нет</t>
        </is>
      </c>
      <c r="T426" t="inlineStr">
        <is>
          <t>Нет</t>
        </is>
      </c>
      <c r="U426" t="inlineStr">
        <is>
          <t>Да</t>
        </is>
      </c>
      <c r="V426" t="inlineStr">
        <is>
          <t>Нет</t>
        </is>
      </c>
    </row>
    <row r="427">
      <c r="A427" s="10" t="n">
        <v>44</v>
      </c>
      <c r="B427" s="3" t="inlineStr">
        <is>
          <t xml:space="preserve">    МБОУ 'Алпатовская НОШ'</t>
        </is>
      </c>
      <c r="C427" s="10" t="n">
        <v>2</v>
      </c>
      <c r="D427" s="10" t="n">
        <v>320</v>
      </c>
      <c r="E427" s="10" t="n">
        <v>325</v>
      </c>
      <c r="F427" s="10" t="n">
        <v>63</v>
      </c>
      <c r="G427" s="10" t="n">
        <v>32</v>
      </c>
      <c r="H427" s="25" t="inlineStr">
        <is>
          <t>https://alpatovskaya-nosh.educhr.ru/index.php?component=frontpage&amp;page=1</t>
        </is>
      </c>
      <c r="I427" s="26" t="inlineStr">
        <is>
          <t>43.701064</t>
        </is>
      </c>
      <c r="J427" s="26" t="inlineStr">
        <is>
          <t>45.239382</t>
        </is>
      </c>
      <c r="K427" s="1" t="inlineStr">
        <is>
          <t>Чеченская Республика, Наурский район, село Алпатово, Клубная ул., д.1/б</t>
        </is>
      </c>
      <c r="L427" t="inlineStr">
        <is>
          <t>Наурский р-н</t>
        </is>
      </c>
      <c r="M427" s="26" t="inlineStr">
        <is>
          <t>true</t>
        </is>
      </c>
      <c r="N427" s="26" t="inlineStr">
        <is>
          <t>false</t>
        </is>
      </c>
      <c r="O427" t="n">
        <v>2</v>
      </c>
      <c r="P427" t="inlineStr">
        <is>
          <t>Да</t>
        </is>
      </c>
      <c r="Q427" t="inlineStr">
        <is>
          <t>Нет</t>
        </is>
      </c>
      <c r="R427" t="inlineStr">
        <is>
          <t>Нет</t>
        </is>
      </c>
      <c r="S427" t="n">
        <v>162</v>
      </c>
      <c r="T427" t="inlineStr">
        <is>
          <t>Нет</t>
        </is>
      </c>
      <c r="U427" t="inlineStr">
        <is>
          <t>Да</t>
        </is>
      </c>
      <c r="V427" t="inlineStr">
        <is>
          <t>Нет</t>
        </is>
      </c>
    </row>
    <row r="428" ht="27.75" customHeight="1" s="19">
      <c r="B428" s="3" t="inlineStr">
        <is>
          <t xml:space="preserve">    МБОУ 'Алпатовская СОШ им. В.Т. Малиновского'</t>
        </is>
      </c>
      <c r="C428" s="10" t="n">
        <v>1</v>
      </c>
      <c r="D428" s="10" t="n">
        <v>610</v>
      </c>
      <c r="E428" s="10" t="n">
        <v>516</v>
      </c>
      <c r="F428" s="10" t="n">
        <v>84</v>
      </c>
      <c r="G428" s="10" t="n">
        <v>48</v>
      </c>
      <c r="H428" s="25" t="inlineStr">
        <is>
          <t>https://asosh.educhr.ru/index.php?component=frontpage&amp;page=1</t>
        </is>
      </c>
      <c r="I428" s="26" t="inlineStr">
        <is>
          <t>43.701501</t>
        </is>
      </c>
      <c r="J428" s="26" t="inlineStr">
        <is>
          <t>45.242553</t>
        </is>
      </c>
      <c r="K428" s="1" t="inlineStr">
        <is>
          <t>Чеченская Республика, Наурский район, село Алпатово, Школьная ул, д. 24 стр. 24</t>
        </is>
      </c>
      <c r="L428" t="inlineStr">
        <is>
          <t>Наурский р-н</t>
        </is>
      </c>
      <c r="M428" s="26" t="inlineStr">
        <is>
          <t>true</t>
        </is>
      </c>
      <c r="N428" s="26" t="inlineStr">
        <is>
          <t>false</t>
        </is>
      </c>
      <c r="O428" t="n">
        <v>2</v>
      </c>
      <c r="P428" t="inlineStr">
        <is>
          <t>Да</t>
        </is>
      </c>
      <c r="Q428" t="inlineStr">
        <is>
          <t>Нет</t>
        </is>
      </c>
      <c r="R428" t="inlineStr">
        <is>
          <t>Нет</t>
        </is>
      </c>
      <c r="S428" t="n">
        <v>258</v>
      </c>
      <c r="T428" t="inlineStr">
        <is>
          <t>Да</t>
        </is>
      </c>
      <c r="U428" t="inlineStr">
        <is>
          <t>Нет</t>
        </is>
      </c>
      <c r="V428" t="inlineStr">
        <is>
          <t>Да</t>
        </is>
      </c>
    </row>
    <row r="429" ht="27.75" customHeight="1" s="19">
      <c r="A429" s="10" t="n">
        <v>1</v>
      </c>
      <c r="B429" s="3" t="inlineStr">
        <is>
          <t xml:space="preserve">    МБОУ 'Вечерняя СОШ с. Чернокозово'</t>
        </is>
      </c>
      <c r="C429" s="10" t="n">
        <v>0</v>
      </c>
      <c r="D429" s="10" t="n">
        <v>0</v>
      </c>
      <c r="E429" s="10" t="n">
        <v>55</v>
      </c>
      <c r="F429" s="10" t="n">
        <v>15</v>
      </c>
      <c r="G429" s="10" t="n">
        <v>10</v>
      </c>
      <c r="H429" s="25" t="inlineStr">
        <is>
          <t>https://ik-2.educhr.ru/index.php?component=frontpage&amp;page=1</t>
        </is>
      </c>
      <c r="I429" s="26" t="inlineStr">
        <is>
          <t>43.671188</t>
        </is>
      </c>
      <c r="J429" s="26" t="inlineStr">
        <is>
          <t>45.360700</t>
        </is>
      </c>
      <c r="K429" s="1" t="inlineStr">
        <is>
          <t>Чеченская Республика, Наурский район, город Наурская, ул. Дзержинского, д. 10</t>
        </is>
      </c>
      <c r="L429" t="inlineStr">
        <is>
          <t>Наурский р-н</t>
        </is>
      </c>
      <c r="M429" s="26" t="inlineStr">
        <is>
          <t>true</t>
        </is>
      </c>
      <c r="N429" s="26" t="inlineStr">
        <is>
          <t>false</t>
        </is>
      </c>
      <c r="O429" t="n">
        <v>1</v>
      </c>
      <c r="P429" t="inlineStr">
        <is>
          <t>Нет</t>
        </is>
      </c>
      <c r="Q429" t="inlineStr">
        <is>
          <t>Нет</t>
        </is>
      </c>
      <c r="R429" t="inlineStr">
        <is>
          <t>Нет</t>
        </is>
      </c>
      <c r="S429" t="n">
        <v>28</v>
      </c>
      <c r="T429" t="inlineStr">
        <is>
          <t>Нет</t>
        </is>
      </c>
      <c r="U429" t="inlineStr">
        <is>
          <t>Нет</t>
        </is>
      </c>
      <c r="V429" t="inlineStr">
        <is>
          <t>Нет</t>
        </is>
      </c>
    </row>
    <row r="430">
      <c r="A430" s="10" t="n">
        <v>2</v>
      </c>
      <c r="B430" s="3" t="inlineStr">
        <is>
          <t xml:space="preserve">    МБОУ 'Ищерская СОШ № 2'</t>
        </is>
      </c>
      <c r="C430" s="10" t="n">
        <v>1</v>
      </c>
      <c r="D430" s="10" t="n">
        <v>480</v>
      </c>
      <c r="E430" s="10" t="n">
        <v>349</v>
      </c>
      <c r="F430" s="10" t="n">
        <v>72</v>
      </c>
      <c r="G430" s="10" t="n">
        <v>40</v>
      </c>
      <c r="H430" s="25" t="inlineStr">
        <is>
          <t>https://isherskayasosh2.educhr.ru/index.php?component=frontpage&amp;page=1</t>
        </is>
      </c>
      <c r="I430" s="26" t="inlineStr">
        <is>
          <t>43.714215</t>
        </is>
      </c>
      <c r="J430" s="26" t="inlineStr">
        <is>
          <t>45.152246</t>
        </is>
      </c>
      <c r="K430" s="1" t="inlineStr">
        <is>
          <t>Чеченская Республика, Наурский р-н, ст-ца Ищерская, Восточная ул, зд. 6</t>
        </is>
      </c>
      <c r="L430" t="inlineStr">
        <is>
          <t>Наурский р-н</t>
        </is>
      </c>
      <c r="M430" s="26" t="inlineStr">
        <is>
          <t>true</t>
        </is>
      </c>
      <c r="N430" s="26" t="inlineStr">
        <is>
          <t>false</t>
        </is>
      </c>
      <c r="O430" t="n">
        <v>3</v>
      </c>
      <c r="P430" t="inlineStr">
        <is>
          <t>Да</t>
        </is>
      </c>
      <c r="Q430" t="inlineStr">
        <is>
          <t>Да</t>
        </is>
      </c>
      <c r="R430" t="inlineStr">
        <is>
          <t>Нет</t>
        </is>
      </c>
      <c r="S430" t="n">
        <v>174</v>
      </c>
      <c r="T430" t="inlineStr">
        <is>
          <t>Да</t>
        </is>
      </c>
      <c r="U430" t="inlineStr">
        <is>
          <t>Нет</t>
        </is>
      </c>
      <c r="V430" t="inlineStr">
        <is>
          <t>Нет</t>
        </is>
      </c>
    </row>
    <row r="431" ht="27.75" customHeight="1" s="19">
      <c r="A431" s="10" t="n">
        <v>3</v>
      </c>
      <c r="B431" s="3" t="inlineStr">
        <is>
          <t xml:space="preserve">    МБОУ 'Ищерская СОШ'</t>
        </is>
      </c>
      <c r="C431" s="10" t="n">
        <v>1</v>
      </c>
      <c r="D431" s="10" t="n">
        <v>620</v>
      </c>
      <c r="E431" s="10" t="n">
        <v>445</v>
      </c>
      <c r="F431" s="10" t="n">
        <v>84</v>
      </c>
      <c r="G431" s="10" t="n">
        <v>45</v>
      </c>
      <c r="H431" s="25" t="inlineStr">
        <is>
          <t>https://ish.ssedu.ru/index.php?component=frontpage&amp;page=1</t>
        </is>
      </c>
      <c r="I431" s="26" t="inlineStr">
        <is>
          <t>43.717609</t>
        </is>
      </c>
      <c r="J431" s="26" t="inlineStr">
        <is>
          <t>45.119071</t>
        </is>
      </c>
      <c r="K431" s="1" t="inlineStr">
        <is>
          <t>Чеченская Республика, Наурский район, станица Ищерская, ул Лени Голикова, зд. 7</t>
        </is>
      </c>
      <c r="L431" t="inlineStr">
        <is>
          <t>Наурский р-н</t>
        </is>
      </c>
      <c r="M431" s="26" t="inlineStr">
        <is>
          <t>true</t>
        </is>
      </c>
      <c r="N431" s="26" t="inlineStr">
        <is>
          <t>false</t>
        </is>
      </c>
      <c r="O431" t="n">
        <v>3</v>
      </c>
      <c r="P431" t="inlineStr">
        <is>
          <t>Да</t>
        </is>
      </c>
      <c r="Q431" t="inlineStr">
        <is>
          <t>Нет</t>
        </is>
      </c>
      <c r="R431" t="inlineStr">
        <is>
          <t>Нет</t>
        </is>
      </c>
      <c r="S431" t="n">
        <v>222</v>
      </c>
      <c r="T431" t="inlineStr">
        <is>
          <t>Нет</t>
        </is>
      </c>
      <c r="U431" t="inlineStr">
        <is>
          <t>Нет</t>
        </is>
      </c>
      <c r="V431" t="inlineStr">
        <is>
          <t>Да</t>
        </is>
      </c>
    </row>
    <row r="432">
      <c r="A432" s="10" t="n">
        <v>4</v>
      </c>
      <c r="B432" s="3" t="inlineStr">
        <is>
          <t xml:space="preserve">    МБОУ 'Калиновская НОШ'</t>
        </is>
      </c>
      <c r="C432" s="10" t="n">
        <v>1</v>
      </c>
      <c r="D432" s="10" t="n">
        <v>520</v>
      </c>
      <c r="E432" s="10" t="n">
        <v>360</v>
      </c>
      <c r="F432" s="10" t="n">
        <v>63</v>
      </c>
      <c r="G432" s="10" t="n">
        <v>35</v>
      </c>
      <c r="H432" s="25" t="inlineStr">
        <is>
          <t>https://kalinovskayanosh.educhr.ru/index.php?component=frontpage&amp;page=1</t>
        </is>
      </c>
      <c r="I432" s="26" t="inlineStr">
        <is>
          <t>43.569230</t>
        </is>
      </c>
      <c r="J432" s="26" t="inlineStr">
        <is>
          <t>45.521040</t>
        </is>
      </c>
      <c r="K432" s="1" t="inlineStr">
        <is>
          <t>Чеченская Республика, Наурский р-н, ст-ца Калиновская, ул В.Котика, д. 1</t>
        </is>
      </c>
      <c r="L432" t="inlineStr">
        <is>
          <t>Наурский р-н</t>
        </is>
      </c>
      <c r="M432" s="26" t="inlineStr">
        <is>
          <t>true</t>
        </is>
      </c>
      <c r="N432" s="26" t="inlineStr">
        <is>
          <t>false</t>
        </is>
      </c>
      <c r="O432" t="n">
        <v>2</v>
      </c>
      <c r="P432" t="inlineStr">
        <is>
          <t>Нет</t>
        </is>
      </c>
      <c r="Q432" t="inlineStr">
        <is>
          <t>Да</t>
        </is>
      </c>
      <c r="R432" t="inlineStr">
        <is>
          <t>Нет</t>
        </is>
      </c>
      <c r="S432" t="n">
        <v>180</v>
      </c>
      <c r="T432" t="inlineStr">
        <is>
          <t>Нет</t>
        </is>
      </c>
      <c r="U432" t="inlineStr">
        <is>
          <t>Нет</t>
        </is>
      </c>
      <c r="V432" t="inlineStr">
        <is>
          <t>Нет</t>
        </is>
      </c>
    </row>
    <row r="433">
      <c r="A433" s="10" t="n">
        <v>5</v>
      </c>
      <c r="B433" s="3" t="inlineStr">
        <is>
          <t xml:space="preserve">    МБОУ 'Калиновская СОШ'</t>
        </is>
      </c>
      <c r="C433" s="10" t="n">
        <v>2</v>
      </c>
      <c r="D433" s="10" t="n">
        <v>600</v>
      </c>
      <c r="E433" s="10" t="n">
        <v>582</v>
      </c>
      <c r="F433" s="10" t="n">
        <v>96</v>
      </c>
      <c r="G433" s="10" t="n">
        <v>57</v>
      </c>
      <c r="H433" s="25" t="inlineStr">
        <is>
          <t>https://kalin.educhr.ru/index.php?component=frontpage&amp;page=1</t>
        </is>
      </c>
      <c r="I433" s="26" t="inlineStr">
        <is>
          <t>43.579628</t>
        </is>
      </c>
      <c r="J433" s="26" t="inlineStr">
        <is>
          <t>45.506478</t>
        </is>
      </c>
      <c r="K433" s="1" t="inlineStr">
        <is>
          <t>Чеченская Республика, Наурский р-н, ст-ца Калиновская, ул Калинина, зд. 1а</t>
        </is>
      </c>
      <c r="L433" t="inlineStr">
        <is>
          <t>Наурский р-н</t>
        </is>
      </c>
      <c r="M433" s="26" t="inlineStr">
        <is>
          <t>true</t>
        </is>
      </c>
      <c r="N433" s="26" t="inlineStr">
        <is>
          <t>false</t>
        </is>
      </c>
      <c r="O433" t="n">
        <v>2</v>
      </c>
      <c r="P433" t="inlineStr">
        <is>
          <t>Да</t>
        </is>
      </c>
      <c r="Q433" t="inlineStr">
        <is>
          <t>Нет</t>
        </is>
      </c>
      <c r="R433" t="inlineStr">
        <is>
          <t>Нет</t>
        </is>
      </c>
      <c r="S433" t="n">
        <v>291</v>
      </c>
      <c r="T433" t="inlineStr">
        <is>
          <t>Нет</t>
        </is>
      </c>
      <c r="U433" t="inlineStr">
        <is>
          <t>Нет</t>
        </is>
      </c>
      <c r="V433" t="inlineStr">
        <is>
          <t>Да</t>
        </is>
      </c>
    </row>
    <row r="434">
      <c r="A434" s="10" t="n">
        <v>6</v>
      </c>
      <c r="B434" s="3" t="inlineStr">
        <is>
          <t xml:space="preserve">    МБОУ 'Капустинская ООШ имени И.Г. Сулейманова'</t>
        </is>
      </c>
      <c r="C434" s="10" t="n">
        <v>1</v>
      </c>
      <c r="D434" s="10" t="n">
        <v>120</v>
      </c>
      <c r="E434" s="10" t="n">
        <v>100</v>
      </c>
      <c r="F434" s="10" t="n">
        <v>36</v>
      </c>
      <c r="G434" s="10" t="n">
        <v>18</v>
      </c>
      <c r="H434" s="25" t="inlineStr">
        <is>
          <t>https://kapystinskay-oosh.educhr.ru/index.php?component=frontpage&amp;page=1</t>
        </is>
      </c>
      <c r="I434" s="26" t="inlineStr">
        <is>
          <t>43.774410</t>
        </is>
      </c>
      <c r="J434" s="26" t="inlineStr">
        <is>
          <t>45.333310</t>
        </is>
      </c>
      <c r="K434" s="1" t="inlineStr">
        <is>
          <t>Чеченская Республика, Наурский р-н, х Капустино, Шоссейная ул, зд. 1а</t>
        </is>
      </c>
      <c r="L434" t="inlineStr">
        <is>
          <t>Наурский р-н</t>
        </is>
      </c>
      <c r="M434" s="26" t="inlineStr">
        <is>
          <t>true</t>
        </is>
      </c>
      <c r="N434" s="26" t="inlineStr">
        <is>
          <t>false</t>
        </is>
      </c>
      <c r="O434" t="n">
        <v>3</v>
      </c>
      <c r="P434" t="inlineStr">
        <is>
          <t>Да</t>
        </is>
      </c>
      <c r="Q434" t="inlineStr">
        <is>
          <t>Нет</t>
        </is>
      </c>
      <c r="R434" t="inlineStr">
        <is>
          <t>Нет</t>
        </is>
      </c>
      <c r="S434" t="n">
        <v>50</v>
      </c>
      <c r="T434" t="inlineStr">
        <is>
          <t>Нет</t>
        </is>
      </c>
      <c r="U434" t="inlineStr">
        <is>
          <t>Нет</t>
        </is>
      </c>
      <c r="V434" t="inlineStr">
        <is>
          <t>Да</t>
        </is>
      </c>
    </row>
    <row r="435">
      <c r="A435" s="10" t="n">
        <v>7</v>
      </c>
      <c r="B435" s="3" t="inlineStr">
        <is>
          <t xml:space="preserve">    МБОУ 'Корнеевская ООШ'</t>
        </is>
      </c>
      <c r="C435" s="10" t="n">
        <v>2</v>
      </c>
      <c r="D435" s="10" t="n">
        <v>95</v>
      </c>
      <c r="E435" s="10" t="n">
        <v>133</v>
      </c>
      <c r="F435" s="10" t="n">
        <v>69</v>
      </c>
      <c r="G435" s="10" t="n">
        <v>35</v>
      </c>
      <c r="H435" s="25" t="inlineStr">
        <is>
          <t>https://korneevo.educhr.ru/index.php?component=frontpage&amp;page=1</t>
        </is>
      </c>
      <c r="I435" s="26" t="inlineStr">
        <is>
          <t>43.918110</t>
        </is>
      </c>
      <c r="J435" s="26" t="inlineStr">
        <is>
          <t>45.606030</t>
        </is>
      </c>
      <c r="K435" s="1" t="inlineStr">
        <is>
          <t>Чеченская Республика, Наурский р-н, х Корнеев, Степная ул, д. 1</t>
        </is>
      </c>
      <c r="L435" t="inlineStr">
        <is>
          <t>Наурский р-н</t>
        </is>
      </c>
      <c r="M435" s="26" t="inlineStr">
        <is>
          <t>true</t>
        </is>
      </c>
      <c r="N435" s="26" t="inlineStr">
        <is>
          <t>false</t>
        </is>
      </c>
      <c r="O435" t="n">
        <v>2</v>
      </c>
      <c r="P435" t="inlineStr">
        <is>
          <t>Да</t>
        </is>
      </c>
      <c r="Q435" t="inlineStr">
        <is>
          <t>Нет</t>
        </is>
      </c>
      <c r="R435" t="inlineStr">
        <is>
          <t>Нет</t>
        </is>
      </c>
      <c r="S435" t="n">
        <v>66</v>
      </c>
      <c r="T435" t="inlineStr">
        <is>
          <t>Нет</t>
        </is>
      </c>
      <c r="U435" t="inlineStr">
        <is>
          <t>Нет</t>
        </is>
      </c>
      <c r="V435" t="inlineStr">
        <is>
          <t>Нет</t>
        </is>
      </c>
    </row>
    <row r="436" ht="27.75" customHeight="1" s="19">
      <c r="A436" s="10" t="n">
        <v>8</v>
      </c>
      <c r="B436" s="3" t="inlineStr">
        <is>
          <t xml:space="preserve">    МБОУ 'Левобережненская СОШ'</t>
        </is>
      </c>
      <c r="C436" s="10" t="n">
        <v>1</v>
      </c>
      <c r="D436" s="10" t="n">
        <v>430</v>
      </c>
      <c r="E436" s="10" t="n">
        <v>376</v>
      </c>
      <c r="F436" s="10" t="n">
        <v>74</v>
      </c>
      <c r="G436" s="10" t="n">
        <v>41</v>
      </c>
      <c r="H436" s="25" t="inlineStr">
        <is>
          <t>https://levoberejnenskaysosh.educhr.ru/index.php?component=frontpage&amp;page=1</t>
        </is>
      </c>
      <c r="I436" s="26" t="inlineStr">
        <is>
          <t>43.571399</t>
        </is>
      </c>
      <c r="J436" s="26" t="inlineStr">
        <is>
          <t>45.635369</t>
        </is>
      </c>
      <c r="K436" s="1" t="inlineStr">
        <is>
          <t>Чеченская Республика, Наурский район, село Левобережное, ул. Гагарина, д. 40</t>
        </is>
      </c>
      <c r="L436" t="inlineStr">
        <is>
          <t>Наурский р-н</t>
        </is>
      </c>
      <c r="M436" s="26" t="inlineStr">
        <is>
          <t>true</t>
        </is>
      </c>
      <c r="N436" s="26" t="inlineStr">
        <is>
          <t>false</t>
        </is>
      </c>
      <c r="O436" t="n">
        <v>1</v>
      </c>
      <c r="P436" t="inlineStr">
        <is>
          <t>Да</t>
        </is>
      </c>
      <c r="Q436" t="inlineStr">
        <is>
          <t>Нет</t>
        </is>
      </c>
      <c r="R436" t="inlineStr">
        <is>
          <t>Нет</t>
        </is>
      </c>
      <c r="S436" t="n">
        <v>188</v>
      </c>
      <c r="T436" t="inlineStr">
        <is>
          <t>Нет</t>
        </is>
      </c>
      <c r="U436" t="inlineStr">
        <is>
          <t>Нет</t>
        </is>
      </c>
      <c r="V436" t="inlineStr">
        <is>
          <t>Нет</t>
        </is>
      </c>
    </row>
    <row r="437" ht="27.75" customHeight="1" s="19">
      <c r="A437" s="10" t="n">
        <v>9</v>
      </c>
      <c r="B437" s="3" t="inlineStr">
        <is>
          <t xml:space="preserve">    МБОУ 'Мекенская СОШ'</t>
        </is>
      </c>
      <c r="C437" s="10" t="n">
        <v>1</v>
      </c>
      <c r="D437" s="10" t="n">
        <v>720</v>
      </c>
      <c r="E437" s="10" t="n">
        <v>666</v>
      </c>
      <c r="F437" s="10" t="n">
        <v>109</v>
      </c>
      <c r="G437" s="10" t="n">
        <v>59</v>
      </c>
      <c r="H437" s="25" t="inlineStr">
        <is>
          <t>https://mekensksosh.educhr.ru/index.php?component=frontpage&amp;page=1</t>
        </is>
      </c>
      <c r="I437" s="26" t="inlineStr">
        <is>
          <t>43.668410</t>
        </is>
      </c>
      <c r="J437" s="26" t="inlineStr">
        <is>
          <t>45.380777</t>
        </is>
      </c>
      <c r="K437" s="1" t="inlineStr">
        <is>
          <t>Чеченская Республика, Наурский район, город Наурская, Северная ул., двлд. 118а</t>
        </is>
      </c>
      <c r="L437" t="inlineStr">
        <is>
          <t>Наурский р-н</t>
        </is>
      </c>
      <c r="M437" s="26" t="inlineStr">
        <is>
          <t>true</t>
        </is>
      </c>
      <c r="N437" s="26" t="inlineStr">
        <is>
          <t>false</t>
        </is>
      </c>
      <c r="O437" t="n">
        <v>3</v>
      </c>
      <c r="P437" t="inlineStr">
        <is>
          <t>Да</t>
        </is>
      </c>
      <c r="Q437" t="inlineStr">
        <is>
          <t>Нет</t>
        </is>
      </c>
      <c r="R437" t="inlineStr">
        <is>
          <t>Да</t>
        </is>
      </c>
      <c r="S437" t="n">
        <v>333</v>
      </c>
      <c r="T437" t="inlineStr">
        <is>
          <t>Нет</t>
        </is>
      </c>
      <c r="U437" t="inlineStr">
        <is>
          <t>Да</t>
        </is>
      </c>
      <c r="V437" t="inlineStr">
        <is>
          <t>Нет</t>
        </is>
      </c>
    </row>
    <row r="438" ht="27.75" customHeight="1" s="19">
      <c r="A438" s="10" t="n">
        <v>10</v>
      </c>
      <c r="B438" s="3" t="inlineStr">
        <is>
          <t xml:space="preserve">    МБОУ 'Наурская СОШ № 1'</t>
        </is>
      </c>
      <c r="C438" s="10" t="n">
        <v>2</v>
      </c>
      <c r="D438" s="10" t="n">
        <v>960</v>
      </c>
      <c r="E438" s="10" t="n">
        <v>707</v>
      </c>
      <c r="F438" s="10" t="n">
        <v>97</v>
      </c>
      <c r="G438" s="10" t="n">
        <v>56</v>
      </c>
      <c r="H438" s="25" t="inlineStr">
        <is>
          <t>https://naursosh1.educhr.ru/index.php?component=frontpage&amp;page=1</t>
        </is>
      </c>
      <c r="I438" s="26" t="inlineStr">
        <is>
          <t>43.653267</t>
        </is>
      </c>
      <c r="J438" s="26" t="inlineStr">
        <is>
          <t>45.312496</t>
        </is>
      </c>
      <c r="K438" s="1" t="inlineStr">
        <is>
          <t>Чеченская Республика, Наурский район, город Наурская, ул Х.Батырова, двлд. 46</t>
        </is>
      </c>
      <c r="L438" t="inlineStr">
        <is>
          <t>Наурский р-н</t>
        </is>
      </c>
      <c r="M438" s="26" t="inlineStr">
        <is>
          <t>true</t>
        </is>
      </c>
      <c r="N438" s="26" t="inlineStr">
        <is>
          <t>false</t>
        </is>
      </c>
      <c r="O438" t="n">
        <v>2</v>
      </c>
      <c r="P438" t="inlineStr">
        <is>
          <t>Нет</t>
        </is>
      </c>
      <c r="Q438" t="inlineStr">
        <is>
          <t>Да</t>
        </is>
      </c>
      <c r="R438" t="inlineStr">
        <is>
          <t>Нет</t>
        </is>
      </c>
      <c r="S438" t="n">
        <v>354</v>
      </c>
      <c r="T438" t="inlineStr">
        <is>
          <t>Нет</t>
        </is>
      </c>
      <c r="U438" t="inlineStr">
        <is>
          <t>Нет</t>
        </is>
      </c>
      <c r="V438" t="inlineStr">
        <is>
          <t>Нет</t>
        </is>
      </c>
    </row>
    <row r="439" ht="27.75" customHeight="1" s="19">
      <c r="A439" s="10" t="n">
        <v>11</v>
      </c>
      <c r="B439" s="3" t="inlineStr">
        <is>
          <t xml:space="preserve">    МБОУ 'Наурская СОШ № 2'</t>
        </is>
      </c>
      <c r="C439" s="10" t="n">
        <v>1</v>
      </c>
      <c r="D439" s="10" t="n">
        <v>624</v>
      </c>
      <c r="E439" s="10" t="n">
        <v>237</v>
      </c>
      <c r="F439" s="10" t="n">
        <v>60</v>
      </c>
      <c r="G439" s="10" t="n">
        <v>29</v>
      </c>
      <c r="H439" s="25" t="inlineStr">
        <is>
          <t>https://naursosh2.educhr.ru/index.php?component=frontpage&amp;page=1</t>
        </is>
      </c>
      <c r="I439" s="26" t="inlineStr">
        <is>
          <t>43.654434</t>
        </is>
      </c>
      <c r="J439" s="26" t="inlineStr">
        <is>
          <t>45.294593</t>
        </is>
      </c>
      <c r="K439" s="1" t="inlineStr">
        <is>
          <t>Чеченская Республика, Наурский район, город Наурская, ул А-Х. Кадырова, зд. 112</t>
        </is>
      </c>
      <c r="L439" t="inlineStr">
        <is>
          <t>Наурский р-н</t>
        </is>
      </c>
      <c r="M439" s="26" t="inlineStr">
        <is>
          <t>true</t>
        </is>
      </c>
      <c r="N439" s="26" t="inlineStr">
        <is>
          <t>false</t>
        </is>
      </c>
      <c r="O439" t="n">
        <v>1</v>
      </c>
      <c r="P439" t="inlineStr">
        <is>
          <t>Да</t>
        </is>
      </c>
      <c r="Q439" t="inlineStr">
        <is>
          <t>Нет</t>
        </is>
      </c>
      <c r="R439" t="inlineStr">
        <is>
          <t>Нет</t>
        </is>
      </c>
      <c r="S439" t="n">
        <v>118</v>
      </c>
      <c r="T439" t="inlineStr">
        <is>
          <t>Нет</t>
        </is>
      </c>
      <c r="U439" t="inlineStr">
        <is>
          <t>Нет</t>
        </is>
      </c>
      <c r="V439" t="inlineStr">
        <is>
          <t>Нет</t>
        </is>
      </c>
    </row>
    <row r="440" ht="27.75" customHeight="1" s="19">
      <c r="A440" s="10" t="n">
        <v>12</v>
      </c>
      <c r="B440" s="3" t="inlineStr">
        <is>
          <t xml:space="preserve">    МБОУ 'Наурская СОШ № 3'</t>
        </is>
      </c>
      <c r="C440" s="10" t="n">
        <v>2</v>
      </c>
      <c r="D440" s="10" t="n">
        <v>640</v>
      </c>
      <c r="E440" s="10" t="n">
        <v>499</v>
      </c>
      <c r="F440" s="10" t="n">
        <v>94</v>
      </c>
      <c r="G440" s="10" t="n">
        <v>56</v>
      </c>
      <c r="H440" s="25" t="inlineStr">
        <is>
          <t>https://naursosh3.educhr.ru/index.php?component=frontpage&amp;page=1</t>
        </is>
      </c>
      <c r="I440" s="26" t="inlineStr">
        <is>
          <t>43.651962</t>
        </is>
      </c>
      <c r="J440" s="26" t="inlineStr">
        <is>
          <t>45.317006</t>
        </is>
      </c>
      <c r="K440" s="1" t="inlineStr">
        <is>
          <t>Чеченская Республика, Наурский район, город Наурская, ул им. Ислама Дугучиева, влд. 59</t>
        </is>
      </c>
      <c r="L440" t="inlineStr">
        <is>
          <t>Наурский р-н</t>
        </is>
      </c>
      <c r="M440" s="26" t="inlineStr">
        <is>
          <t>true</t>
        </is>
      </c>
      <c r="N440" s="26" t="inlineStr">
        <is>
          <t>false</t>
        </is>
      </c>
      <c r="O440" t="n">
        <v>1</v>
      </c>
      <c r="P440" t="inlineStr">
        <is>
          <t>Нет</t>
        </is>
      </c>
      <c r="Q440" t="inlineStr">
        <is>
          <t>Нет</t>
        </is>
      </c>
      <c r="R440" t="inlineStr">
        <is>
          <t>Нет</t>
        </is>
      </c>
      <c r="S440" t="n">
        <v>250</v>
      </c>
      <c r="T440" t="inlineStr">
        <is>
          <t>Нет</t>
        </is>
      </c>
      <c r="U440" t="inlineStr">
        <is>
          <t>Нет</t>
        </is>
      </c>
      <c r="V440" t="inlineStr">
        <is>
          <t>Нет</t>
        </is>
      </c>
    </row>
    <row r="441" ht="27.75" customHeight="1" s="19">
      <c r="A441" s="10" t="n">
        <v>13</v>
      </c>
      <c r="B441" s="3" t="inlineStr">
        <is>
          <t xml:space="preserve">    МБОУ 'Новосолкушинская СОШ'</t>
        </is>
      </c>
      <c r="C441" s="10" t="n">
        <v>1</v>
      </c>
      <c r="D441" s="10" t="n">
        <v>420</v>
      </c>
      <c r="E441" s="10" t="n">
        <v>462</v>
      </c>
      <c r="F441" s="10" t="n">
        <v>85</v>
      </c>
      <c r="G441" s="10" t="n">
        <v>45</v>
      </c>
      <c r="H441" s="25" t="inlineStr">
        <is>
          <t>https://solkushino.educhr.ru/index.php?component=frontpage&amp;page=1</t>
        </is>
      </c>
      <c r="I441" s="26" t="inlineStr">
        <is>
          <t>43.585068</t>
        </is>
      </c>
      <c r="J441" s="26" t="inlineStr">
        <is>
          <t>45.681057</t>
        </is>
      </c>
      <c r="K441" s="1" t="inlineStr">
        <is>
          <t>Чеченская Республика, Наурский район, село Новое-Солкушино, Школьная ул., д.3</t>
        </is>
      </c>
      <c r="L441" t="inlineStr">
        <is>
          <t>Наурский р-н</t>
        </is>
      </c>
      <c r="M441" s="26" t="inlineStr">
        <is>
          <t>true</t>
        </is>
      </c>
      <c r="N441" s="26" t="inlineStr">
        <is>
          <t>false</t>
        </is>
      </c>
      <c r="O441" t="n">
        <v>1</v>
      </c>
      <c r="P441" t="inlineStr">
        <is>
          <t>Да</t>
        </is>
      </c>
      <c r="Q441" t="inlineStr">
        <is>
          <t>Нет</t>
        </is>
      </c>
      <c r="R441" t="inlineStr">
        <is>
          <t>Нет</t>
        </is>
      </c>
      <c r="S441" t="n">
        <v>231</v>
      </c>
      <c r="T441" t="inlineStr">
        <is>
          <t>Нет</t>
        </is>
      </c>
      <c r="U441" t="inlineStr">
        <is>
          <t>Да</t>
        </is>
      </c>
      <c r="V441" t="inlineStr">
        <is>
          <t>Нет</t>
        </is>
      </c>
    </row>
    <row r="442" ht="27.75" customHeight="1" s="19">
      <c r="A442" s="10" t="n">
        <v>14</v>
      </c>
      <c r="B442" s="3" t="inlineStr">
        <is>
          <t xml:space="preserve">    МБОУ 'Новотерская НОШ'</t>
        </is>
      </c>
      <c r="C442" s="10" t="n">
        <v>1</v>
      </c>
      <c r="D442" s="10" t="n">
        <v>400</v>
      </c>
      <c r="E442" s="10" t="n">
        <v>325</v>
      </c>
      <c r="F442" s="10" t="n">
        <v>61</v>
      </c>
      <c r="G442" s="10" t="n">
        <v>30</v>
      </c>
      <c r="H442" s="25" t="inlineStr">
        <is>
          <t>https://novoterskayanosh.educhr.ru/index.php?component=frontpage&amp;page=1</t>
        </is>
      </c>
      <c r="I442" s="26" t="inlineStr">
        <is>
          <t>43.600927</t>
        </is>
      </c>
      <c r="J442" s="26" t="inlineStr">
        <is>
          <t>45.586931</t>
        </is>
      </c>
      <c r="K442" s="1" t="inlineStr">
        <is>
          <t>Чеченская Республика, Наурский район, село Новотерское, ул А.Кадырова, зд. 17а</t>
        </is>
      </c>
      <c r="L442" t="inlineStr">
        <is>
          <t>Наурский р-н</t>
        </is>
      </c>
      <c r="M442" s="26" t="inlineStr">
        <is>
          <t>true</t>
        </is>
      </c>
      <c r="N442" s="26" t="inlineStr">
        <is>
          <t>false</t>
        </is>
      </c>
      <c r="O442" t="n">
        <v>3</v>
      </c>
      <c r="P442" t="inlineStr">
        <is>
          <t>Да</t>
        </is>
      </c>
      <c r="Q442" t="inlineStr">
        <is>
          <t>Нет</t>
        </is>
      </c>
      <c r="R442" t="inlineStr">
        <is>
          <t>Нет</t>
        </is>
      </c>
      <c r="S442" t="n">
        <v>162</v>
      </c>
      <c r="T442" t="inlineStr">
        <is>
          <t>Нет</t>
        </is>
      </c>
      <c r="U442" t="inlineStr">
        <is>
          <t>Нет</t>
        </is>
      </c>
      <c r="V442" t="inlineStr">
        <is>
          <t>Нет</t>
        </is>
      </c>
    </row>
    <row r="443">
      <c r="A443" s="10" t="n">
        <v>15</v>
      </c>
      <c r="B443" s="3" t="inlineStr">
        <is>
          <t xml:space="preserve">    МБОУ 'Рубежненская СОШ'</t>
        </is>
      </c>
      <c r="C443" s="10" t="n">
        <v>1</v>
      </c>
      <c r="D443" s="10" t="n">
        <v>650</v>
      </c>
      <c r="E443" s="10" t="n">
        <v>431</v>
      </c>
      <c r="F443" s="10" t="n">
        <v>82</v>
      </c>
      <c r="G443" s="10" t="n">
        <v>46</v>
      </c>
      <c r="H443" s="25" t="inlineStr">
        <is>
          <t>https://rubegnoe1.educhr.ru/index.php?component=frontpage&amp;page=1</t>
        </is>
      </c>
      <c r="I443" s="26" t="inlineStr">
        <is>
          <t>43.730912</t>
        </is>
      </c>
      <c r="J443" s="26" t="inlineStr">
        <is>
          <t>45.170095</t>
        </is>
      </c>
      <c r="K443" s="1" t="inlineStr">
        <is>
          <t>Чеченская Республика, Наурский район, село Рубежное, Школьная ул., д.1</t>
        </is>
      </c>
      <c r="L443" t="inlineStr">
        <is>
          <t>Наурский р-н</t>
        </is>
      </c>
      <c r="M443" s="26" t="inlineStr">
        <is>
          <t>true</t>
        </is>
      </c>
      <c r="N443" s="26" t="inlineStr">
        <is>
          <t>false</t>
        </is>
      </c>
      <c r="O443" t="n">
        <v>2</v>
      </c>
      <c r="P443" t="inlineStr">
        <is>
          <t>Да</t>
        </is>
      </c>
      <c r="Q443" t="inlineStr">
        <is>
          <t>Нет</t>
        </is>
      </c>
      <c r="R443" t="inlineStr">
        <is>
          <t>Нет</t>
        </is>
      </c>
      <c r="S443" t="n">
        <v>216</v>
      </c>
      <c r="T443" t="inlineStr">
        <is>
          <t>Нет</t>
        </is>
      </c>
      <c r="U443" t="inlineStr">
        <is>
          <t>Да</t>
        </is>
      </c>
      <c r="V443" t="inlineStr">
        <is>
          <t>Нет</t>
        </is>
      </c>
    </row>
    <row r="444" ht="27.75" customHeight="1" s="19">
      <c r="A444" s="10" t="n">
        <v>16</v>
      </c>
      <c r="B444" s="3" t="inlineStr">
        <is>
          <t xml:space="preserve">    МБОУ 'Савельевская СОШ им. М.Д. Газимагамадова'</t>
        </is>
      </c>
      <c r="C444" s="10" t="n">
        <v>1</v>
      </c>
      <c r="D444" s="10" t="n">
        <v>600</v>
      </c>
      <c r="E444" s="10" t="n">
        <v>474</v>
      </c>
      <c r="F444" s="10" t="n">
        <v>76</v>
      </c>
      <c r="G444" s="10" t="n">
        <v>44</v>
      </c>
      <c r="H444" s="25" t="inlineStr">
        <is>
          <t>https://sav-school.educhr.ru/index.php?component=frontpage&amp;page=1</t>
        </is>
      </c>
      <c r="I444" s="26" t="inlineStr">
        <is>
          <t>43.634610</t>
        </is>
      </c>
      <c r="J444" s="26" t="inlineStr">
        <is>
          <t>45.458508</t>
        </is>
      </c>
      <c r="K444" s="1" t="inlineStr">
        <is>
          <t>Чеченская Республика, Наурский район, станица Савельевская, ул. Бектамирова, д. 1а</t>
        </is>
      </c>
      <c r="L444" t="inlineStr">
        <is>
          <t>Наурский р-н</t>
        </is>
      </c>
      <c r="M444" s="26" t="inlineStr">
        <is>
          <t>true</t>
        </is>
      </c>
      <c r="N444" s="26" t="inlineStr">
        <is>
          <t>false</t>
        </is>
      </c>
      <c r="O444" t="n">
        <v>2</v>
      </c>
      <c r="P444" t="inlineStr">
        <is>
          <t>Да</t>
        </is>
      </c>
      <c r="Q444" t="inlineStr">
        <is>
          <t>Нет</t>
        </is>
      </c>
      <c r="R444" t="inlineStr">
        <is>
          <t>Нет</t>
        </is>
      </c>
      <c r="S444" t="n">
        <v>237</v>
      </c>
      <c r="T444" t="inlineStr">
        <is>
          <t>Нет</t>
        </is>
      </c>
      <c r="U444" t="inlineStr">
        <is>
          <t>Нет</t>
        </is>
      </c>
      <c r="V444" t="inlineStr">
        <is>
          <t>Нет</t>
        </is>
      </c>
    </row>
    <row r="445" ht="27.75" customHeight="1" s="19">
      <c r="A445" s="10" t="n">
        <v>17</v>
      </c>
      <c r="B445" s="3" t="inlineStr">
        <is>
          <t xml:space="preserve">    МБОУ 'Ульяновская СОШ'</t>
        </is>
      </c>
      <c r="C445" s="10" t="n">
        <v>1</v>
      </c>
      <c r="D445" s="10" t="n">
        <v>320</v>
      </c>
      <c r="E445" s="10" t="n">
        <v>259</v>
      </c>
      <c r="F445" s="10" t="n">
        <v>48</v>
      </c>
      <c r="G445" s="10" t="n">
        <v>23</v>
      </c>
      <c r="H445" s="25" t="inlineStr">
        <is>
          <t>https://ulsosh.educhr.ru/index.php?component=frontpage&amp;page=1</t>
        </is>
      </c>
      <c r="I445" s="26" t="inlineStr">
        <is>
          <t>43.630127</t>
        </is>
      </c>
      <c r="J445" s="26" t="inlineStr">
        <is>
          <t>45.602733</t>
        </is>
      </c>
      <c r="K445" s="1" t="inlineStr">
        <is>
          <t>Чеченская Республика, Наурский район, село Ульяновское, ул. Ахмат-Хаджи Кадырова, д. 2а</t>
        </is>
      </c>
      <c r="L445" t="inlineStr">
        <is>
          <t>Наурский р-н</t>
        </is>
      </c>
      <c r="M445" s="26" t="inlineStr">
        <is>
          <t>true</t>
        </is>
      </c>
      <c r="N445" s="26" t="inlineStr">
        <is>
          <t>false</t>
        </is>
      </c>
      <c r="O445" t="n">
        <v>2</v>
      </c>
      <c r="P445" t="inlineStr">
        <is>
          <t>Да</t>
        </is>
      </c>
      <c r="Q445" t="inlineStr">
        <is>
          <t>Да</t>
        </is>
      </c>
      <c r="R445" t="inlineStr">
        <is>
          <t>Нет</t>
        </is>
      </c>
      <c r="S445" t="n">
        <v>130</v>
      </c>
      <c r="T445" t="inlineStr">
        <is>
          <t>Да</t>
        </is>
      </c>
      <c r="U445" t="inlineStr">
        <is>
          <t>Да</t>
        </is>
      </c>
      <c r="V445" t="inlineStr">
        <is>
          <t>Нет</t>
        </is>
      </c>
    </row>
    <row r="446" ht="27.75" customHeight="1" s="19">
      <c r="A446" s="10" t="n">
        <v>18</v>
      </c>
      <c r="B446" s="3" t="inlineStr">
        <is>
          <t xml:space="preserve">    МБОУ 'Фрунзенская СОШ'</t>
        </is>
      </c>
      <c r="C446" s="10" t="n">
        <v>1</v>
      </c>
      <c r="D446" s="10" t="n">
        <v>320</v>
      </c>
      <c r="E446" s="10" t="n">
        <v>281</v>
      </c>
      <c r="F446" s="10" t="n">
        <v>63</v>
      </c>
      <c r="G446" s="10" t="n">
        <v>34</v>
      </c>
      <c r="H446" s="25" t="inlineStr">
        <is>
          <t>https://frunzeschool.educhr.ru/index.php?component=frontpage&amp;page=1</t>
        </is>
      </c>
      <c r="I446" s="26" t="inlineStr">
        <is>
          <t>43.635614</t>
        </is>
      </c>
      <c r="J446" s="26" t="inlineStr">
        <is>
          <t>45.662668</t>
        </is>
      </c>
      <c r="K446" s="1" t="inlineStr">
        <is>
          <t>Чеченская Республика, Наурский район, село Фрунзенское, Школьная ул., д. 13</t>
        </is>
      </c>
      <c r="L446" t="inlineStr">
        <is>
          <t>Наурский р-н</t>
        </is>
      </c>
      <c r="M446" s="26" t="inlineStr">
        <is>
          <t>true</t>
        </is>
      </c>
      <c r="N446" s="26" t="inlineStr">
        <is>
          <t>false</t>
        </is>
      </c>
      <c r="O446" t="n">
        <v>2</v>
      </c>
      <c r="P446" t="inlineStr">
        <is>
          <t>Да</t>
        </is>
      </c>
      <c r="Q446" t="inlineStr">
        <is>
          <t>Нет</t>
        </is>
      </c>
      <c r="R446" t="inlineStr">
        <is>
          <t>Нет</t>
        </is>
      </c>
      <c r="S446" t="n">
        <v>140</v>
      </c>
      <c r="T446" t="inlineStr">
        <is>
          <t>Нет</t>
        </is>
      </c>
      <c r="U446" t="inlineStr">
        <is>
          <t>Да</t>
        </is>
      </c>
      <c r="V446" t="inlineStr">
        <is>
          <t>Нет</t>
        </is>
      </c>
    </row>
    <row r="447" ht="27.75" customHeight="1" s="19">
      <c r="A447" s="10" t="n">
        <v>19</v>
      </c>
      <c r="B447" s="3" t="inlineStr">
        <is>
          <t xml:space="preserve">    МБОУ 'Чернокозовская СОШ имени В.М.Шамсудинова'</t>
        </is>
      </c>
      <c r="C447" s="10" t="n">
        <v>2</v>
      </c>
      <c r="D447" s="10" t="n">
        <v>320</v>
      </c>
      <c r="E447" s="10" t="n">
        <v>379</v>
      </c>
      <c r="F447" s="10" t="n">
        <v>65</v>
      </c>
      <c r="G447" s="10" t="n">
        <v>34</v>
      </c>
      <c r="H447" s="25" t="inlineStr">
        <is>
          <t>https://chernokozovososh.educhr.ru/index.php?component=frontpage&amp;page=1</t>
        </is>
      </c>
      <c r="I447" s="26" t="inlineStr">
        <is>
          <t>43.649842</t>
        </is>
      </c>
      <c r="J447" s="26" t="inlineStr">
        <is>
          <t>45.308849</t>
        </is>
      </c>
      <c r="K447" s="1" t="inlineStr">
        <is>
          <t>Чеченская Республика, Наурский район, город Наурская, ул. Имени Уцима Рашидовича Абдулаева, д. 17</t>
        </is>
      </c>
      <c r="L447" t="inlineStr">
        <is>
          <t>Наурский р-н</t>
        </is>
      </c>
      <c r="M447" s="26" t="inlineStr">
        <is>
          <t>true</t>
        </is>
      </c>
      <c r="N447" s="26" t="inlineStr">
        <is>
          <t>false</t>
        </is>
      </c>
      <c r="O447" t="n">
        <v>1</v>
      </c>
      <c r="P447" t="inlineStr">
        <is>
          <t>Да</t>
        </is>
      </c>
      <c r="Q447" t="inlineStr">
        <is>
          <t>Нет</t>
        </is>
      </c>
      <c r="R447" t="inlineStr">
        <is>
          <t>Нет</t>
        </is>
      </c>
      <c r="S447" t="n">
        <v>190</v>
      </c>
      <c r="T447" t="inlineStr">
        <is>
          <t>Нет</t>
        </is>
      </c>
      <c r="U447" t="inlineStr">
        <is>
          <t>Нет</t>
        </is>
      </c>
      <c r="V447" t="inlineStr">
        <is>
          <t>Нет</t>
        </is>
      </c>
    </row>
    <row r="448" ht="27.75" customHeight="1" s="19">
      <c r="A448" s="10" t="n">
        <v>20</v>
      </c>
      <c r="B448" s="3" t="inlineStr">
        <is>
          <t xml:space="preserve">    МБОУ 'Юбилейная СОШ'</t>
        </is>
      </c>
      <c r="C448" s="10" t="n">
        <v>1</v>
      </c>
      <c r="D448" s="10" t="n">
        <v>220</v>
      </c>
      <c r="E448" s="10" t="n">
        <v>199</v>
      </c>
      <c r="F448" s="10" t="n">
        <v>55</v>
      </c>
      <c r="G448" s="10" t="n">
        <v>27</v>
      </c>
      <c r="H448" s="25" t="inlineStr">
        <is>
          <t>https://ubileynayasosh.educhr.ru/index.php?component=frontpage&amp;page=1</t>
        </is>
      </c>
      <c r="I448" s="26" t="inlineStr">
        <is>
          <t>43.594059</t>
        </is>
      </c>
      <c r="J448" s="26" t="inlineStr">
        <is>
          <t>45.638818</t>
        </is>
      </c>
      <c r="K448" s="1" t="inlineStr">
        <is>
          <t>Чеченская Республика, Наурский район, село Юбилейное, Школьная ул, влд. 1 стр. 1</t>
        </is>
      </c>
      <c r="L448" t="inlineStr">
        <is>
          <t>Наурский р-н</t>
        </is>
      </c>
      <c r="M448" s="26" t="inlineStr">
        <is>
          <t>true</t>
        </is>
      </c>
      <c r="N448" s="26" t="inlineStr">
        <is>
          <t>false</t>
        </is>
      </c>
      <c r="O448" t="n">
        <v>3</v>
      </c>
      <c r="P448" t="inlineStr">
        <is>
          <t>Да</t>
        </is>
      </c>
      <c r="Q448" t="inlineStr">
        <is>
          <t>Нет</t>
        </is>
      </c>
      <c r="R448" t="inlineStr">
        <is>
          <t>Нет</t>
        </is>
      </c>
      <c r="S448" t="n">
        <v>100</v>
      </c>
      <c r="T448" t="inlineStr">
        <is>
          <t>Нет</t>
        </is>
      </c>
      <c r="U448" t="inlineStr">
        <is>
          <t>Нет</t>
        </is>
      </c>
      <c r="V448" t="inlineStr">
        <is>
          <t>Нет</t>
        </is>
      </c>
    </row>
    <row r="449" ht="16.5" customHeight="1" s="19">
      <c r="A449" s="10" t="n">
        <v>21</v>
      </c>
      <c r="B449" s="3" t="inlineStr">
        <is>
          <t xml:space="preserve">    МБОУ «Николаевская СОШ»</t>
        </is>
      </c>
      <c r="C449" s="10" t="n">
        <v>2</v>
      </c>
      <c r="D449" s="10" t="n">
        <v>320</v>
      </c>
      <c r="E449" s="10" t="n">
        <v>357</v>
      </c>
      <c r="F449" s="10" t="n">
        <v>62</v>
      </c>
      <c r="G449" s="10" t="n">
        <v>33</v>
      </c>
      <c r="H449" s="25" t="inlineStr">
        <is>
          <t>https://nikolaschool.educhr.ru/index.php?component=frontpage&amp;page=1</t>
        </is>
      </c>
      <c r="I449" s="26" t="inlineStr">
        <is>
          <t>43.528746</t>
        </is>
      </c>
      <c r="J449" s="26" t="inlineStr">
        <is>
          <t>45.779755</t>
        </is>
      </c>
      <c r="K449" s="1" t="inlineStr">
        <is>
          <t>Чеченская Республика, Наурский район, станица Николаевская, ул Чехова, д. 1</t>
        </is>
      </c>
      <c r="L449" t="inlineStr">
        <is>
          <t>Наурский р-н</t>
        </is>
      </c>
      <c r="M449" s="26" t="inlineStr">
        <is>
          <t>true</t>
        </is>
      </c>
      <c r="N449" s="26" t="inlineStr">
        <is>
          <t>false</t>
        </is>
      </c>
      <c r="O449" t="n">
        <v>1</v>
      </c>
      <c r="P449" t="inlineStr">
        <is>
          <t>Да</t>
        </is>
      </c>
      <c r="Q449" t="inlineStr">
        <is>
          <t>Нет</t>
        </is>
      </c>
      <c r="R449" t="inlineStr">
        <is>
          <t>Нет</t>
        </is>
      </c>
      <c r="S449" t="n">
        <v>178</v>
      </c>
      <c r="T449" t="inlineStr">
        <is>
          <t>Нет</t>
        </is>
      </c>
      <c r="U449" t="inlineStr">
        <is>
          <t>Да</t>
        </is>
      </c>
      <c r="V449" t="inlineStr">
        <is>
          <t>Нет</t>
        </is>
      </c>
    </row>
    <row r="450">
      <c r="A450" s="10" t="n">
        <v>22</v>
      </c>
      <c r="B450" s="3" t="inlineStr">
        <is>
          <t xml:space="preserve">    МБОУ «Новотерская СОШ им. Э. Хамидова»</t>
        </is>
      </c>
      <c r="C450" s="10" t="n">
        <v>1</v>
      </c>
      <c r="D450" s="10" t="n">
        <v>720</v>
      </c>
      <c r="E450" s="10" t="n">
        <v>522</v>
      </c>
      <c r="F450" s="10" t="n">
        <v>81</v>
      </c>
      <c r="G450" s="10" t="n">
        <v>44</v>
      </c>
      <c r="H450" s="33" t="inlineStr">
        <is>
          <t>https://novoterskaysosh.educhr.ru/index.php?component=frontpage&amp;page=1</t>
        </is>
      </c>
      <c r="I450" s="26" t="inlineStr">
        <is>
          <t>43.600927</t>
        </is>
      </c>
      <c r="J450" s="26" t="inlineStr">
        <is>
          <t>45.586931</t>
        </is>
      </c>
      <c r="K450" s="1" t="inlineStr">
        <is>
          <t>Чеченская Республика, Наурский р-н, с Новотерское, ул А.Кадырова, зд. 17а</t>
        </is>
      </c>
      <c r="L450" t="inlineStr">
        <is>
          <t>Наурский р-н</t>
        </is>
      </c>
      <c r="M450" s="26" t="inlineStr">
        <is>
          <t>true</t>
        </is>
      </c>
      <c r="N450" s="26" t="inlineStr">
        <is>
          <t>false</t>
        </is>
      </c>
      <c r="O450" t="n">
        <v>3</v>
      </c>
      <c r="P450" t="inlineStr">
        <is>
          <t>Нет</t>
        </is>
      </c>
      <c r="Q450" t="inlineStr">
        <is>
          <t>Нет</t>
        </is>
      </c>
      <c r="R450" t="inlineStr">
        <is>
          <t>Нет</t>
        </is>
      </c>
      <c r="S450" t="n">
        <v>261</v>
      </c>
      <c r="T450" t="inlineStr">
        <is>
          <t>Да</t>
        </is>
      </c>
      <c r="U450" t="inlineStr">
        <is>
          <t>Нет</t>
        </is>
      </c>
      <c r="V450" t="inlineStr">
        <is>
          <t>Нет</t>
        </is>
      </c>
    </row>
    <row r="451" ht="27.75" customHeight="1" s="19">
      <c r="A451" s="10" t="n">
        <v>23</v>
      </c>
      <c r="B451" s="28" t="inlineStr">
        <is>
          <t xml:space="preserve">  Отдел образования Ачхой-Мартановского муниципального района</t>
        </is>
      </c>
      <c r="C451" s="29" t="n"/>
      <c r="D451" s="29">
        <f>SUM(D452:D486)</f>
        <v/>
      </c>
      <c r="E451" s="29">
        <f>SUM(E452:E486)</f>
        <v/>
      </c>
      <c r="F451" s="29">
        <f>SUM(F452:F486)</f>
        <v/>
      </c>
      <c r="G451" s="29">
        <f>SUM(G452:G486)</f>
        <v/>
      </c>
      <c r="H451" s="2" t="n"/>
      <c r="I451" s="26" t="n"/>
      <c r="J451" s="26" t="n"/>
      <c r="M451" s="26" t="n"/>
      <c r="N451" s="26" t="n"/>
      <c r="O451" t="n">
        <v>3</v>
      </c>
      <c r="P451" t="inlineStr">
        <is>
          <t>Да</t>
        </is>
      </c>
      <c r="Q451" t="inlineStr">
        <is>
          <t>Нет</t>
        </is>
      </c>
      <c r="R451" t="inlineStr">
        <is>
          <t>Нет</t>
        </is>
      </c>
      <c r="T451" t="inlineStr">
        <is>
          <t>Да</t>
        </is>
      </c>
      <c r="U451" t="inlineStr">
        <is>
          <t>Нет</t>
        </is>
      </c>
      <c r="V451" t="inlineStr">
        <is>
          <t>Нет</t>
        </is>
      </c>
    </row>
    <row r="452" ht="27.75" customHeight="1" s="19">
      <c r="A452" s="10" t="n">
        <v>24</v>
      </c>
      <c r="B452" s="3" t="inlineStr">
        <is>
          <t xml:space="preserve">    МБОУ 'ООШ им. А-Р.З. Зайнутдинова с.Валерик'</t>
        </is>
      </c>
      <c r="C452" s="10" t="n">
        <v>2</v>
      </c>
      <c r="D452" s="10" t="n">
        <v>180</v>
      </c>
      <c r="E452" s="10" t="n">
        <v>391</v>
      </c>
      <c r="F452" s="10" t="n">
        <v>68</v>
      </c>
      <c r="G452" s="10" t="n">
        <v>39</v>
      </c>
      <c r="H452" s="25" t="inlineStr">
        <is>
          <t>https://oosh-valerik.educhr.ru/index.php?component=frontpage&amp;page=1</t>
        </is>
      </c>
      <c r="I452" s="26" t="inlineStr">
        <is>
          <t>43.177800</t>
        </is>
      </c>
      <c r="J452" s="26" t="inlineStr">
        <is>
          <t>45.431640</t>
        </is>
      </c>
      <c r="K452" s="1" t="inlineStr">
        <is>
          <t>Чеченская Республика, Ачхой-Мартановский район, село Валерик, ул Гайрбекова, двлд. 62</t>
        </is>
      </c>
      <c r="L452" t="inlineStr">
        <is>
          <t>Ачхой-Мартановский р-н</t>
        </is>
      </c>
      <c r="M452" s="26" t="inlineStr">
        <is>
          <t>true</t>
        </is>
      </c>
      <c r="N452" s="26" t="inlineStr">
        <is>
          <t>false</t>
        </is>
      </c>
      <c r="O452" t="n">
        <v>2</v>
      </c>
      <c r="P452" t="inlineStr">
        <is>
          <t>Да</t>
        </is>
      </c>
      <c r="Q452" t="inlineStr">
        <is>
          <t>Нет</t>
        </is>
      </c>
      <c r="R452" t="inlineStr">
        <is>
          <t>Нет</t>
        </is>
      </c>
      <c r="S452" t="n">
        <v>196</v>
      </c>
      <c r="T452" t="inlineStr">
        <is>
          <t>Нет</t>
        </is>
      </c>
      <c r="U452" t="inlineStr">
        <is>
          <t>Нет</t>
        </is>
      </c>
      <c r="V452" t="inlineStr">
        <is>
          <t>Нет</t>
        </is>
      </c>
    </row>
    <row r="453" ht="27.75" customHeight="1" s="19">
      <c r="B453" s="3" t="inlineStr">
        <is>
          <t xml:space="preserve">    МБОУ 'СОШ № 1 с. Кулары'</t>
        </is>
      </c>
      <c r="C453" s="10" t="n">
        <v>1</v>
      </c>
      <c r="D453" s="10" t="n">
        <v>600</v>
      </c>
      <c r="E453" s="10" t="n">
        <v>653</v>
      </c>
      <c r="F453" s="10" t="n">
        <v>124</v>
      </c>
      <c r="G453" s="10" t="n">
        <v>70</v>
      </c>
      <c r="H453" s="25" t="inlineStr">
        <is>
          <t>https://kulari-1.educhr.ru/index.php?component=frontpage&amp;page=1</t>
        </is>
      </c>
      <c r="I453" s="26" t="inlineStr">
        <is>
          <t>43.228972</t>
        </is>
      </c>
      <c r="J453" s="26" t="inlineStr">
        <is>
          <t>45.491162</t>
        </is>
      </c>
      <c r="K453" s="1" t="inlineStr">
        <is>
          <t>Чеченская Республика, Ачхой-Мартановский район, село Кулары, Новая ул, д. 13 стр. 13</t>
        </is>
      </c>
      <c r="L453" t="inlineStr">
        <is>
          <t>Ачхой-Мартановский р-н</t>
        </is>
      </c>
      <c r="M453" s="26" t="inlineStr">
        <is>
          <t>true</t>
        </is>
      </c>
      <c r="N453" s="26" t="inlineStr">
        <is>
          <t>false</t>
        </is>
      </c>
      <c r="O453" t="n">
        <v>2</v>
      </c>
      <c r="P453" t="inlineStr">
        <is>
          <t>Да</t>
        </is>
      </c>
      <c r="Q453" t="inlineStr">
        <is>
          <t>Да</t>
        </is>
      </c>
      <c r="R453" t="inlineStr">
        <is>
          <t>Нет</t>
        </is>
      </c>
      <c r="S453" t="n">
        <v>326</v>
      </c>
      <c r="T453" t="inlineStr">
        <is>
          <t>Нет</t>
        </is>
      </c>
      <c r="U453" t="inlineStr">
        <is>
          <t>Нет</t>
        </is>
      </c>
      <c r="V453" t="inlineStr">
        <is>
          <t>Нет</t>
        </is>
      </c>
    </row>
    <row r="454" ht="27.75" customHeight="1" s="19">
      <c r="B454" s="3" t="inlineStr">
        <is>
          <t xml:space="preserve">    МБОУ 'СОШ № 6 им.Х.А. Мамакаева г. Ачхой-Мартан'</t>
        </is>
      </c>
      <c r="C454" s="10" t="n">
        <v>1</v>
      </c>
      <c r="D454" s="10" t="n">
        <v>600</v>
      </c>
      <c r="E454" s="10" t="n">
        <v>490</v>
      </c>
      <c r="F454" s="10" t="n">
        <v>93</v>
      </c>
      <c r="G454" s="10" t="n">
        <v>49</v>
      </c>
      <c r="H454" s="25" t="inlineStr">
        <is>
          <t>https://sosh6achhoy.educhr.ru/index.php?component=frontpage&amp;page=1</t>
        </is>
      </c>
      <c r="I454" s="26" t="inlineStr">
        <is>
          <t>43.200779</t>
        </is>
      </c>
      <c r="J454" s="26" t="inlineStr">
        <is>
          <t>45.272234</t>
        </is>
      </c>
      <c r="K454" s="1" t="inlineStr">
        <is>
          <t>Чеченская Республика, Ачхой-Мартановский р-н, г. Ачхой-Мартан, ул Абуязида Тазуевича Харикова, зд. 1а</t>
        </is>
      </c>
      <c r="L454" t="inlineStr">
        <is>
          <t>Ачхой-Мартановский р-н</t>
        </is>
      </c>
      <c r="M454" s="26" t="inlineStr">
        <is>
          <t>true</t>
        </is>
      </c>
      <c r="N454" s="26" t="inlineStr">
        <is>
          <t>false</t>
        </is>
      </c>
      <c r="O454" t="n">
        <v>1</v>
      </c>
      <c r="P454" t="inlineStr">
        <is>
          <t>Да</t>
        </is>
      </c>
      <c r="Q454" t="inlineStr">
        <is>
          <t>Нет</t>
        </is>
      </c>
      <c r="R454" t="inlineStr">
        <is>
          <t>Нет</t>
        </is>
      </c>
      <c r="S454" t="n">
        <v>245</v>
      </c>
      <c r="T454" t="inlineStr">
        <is>
          <t>Нет</t>
        </is>
      </c>
      <c r="U454" t="inlineStr">
        <is>
          <t>Нет</t>
        </is>
      </c>
      <c r="V454" t="inlineStr">
        <is>
          <t>Нет</t>
        </is>
      </c>
    </row>
    <row r="455" ht="27.75" customHeight="1" s="19">
      <c r="B455" s="3" t="inlineStr">
        <is>
          <t xml:space="preserve">    МБОУ 'СОШ №1 г. Ачхой-Мартан'</t>
        </is>
      </c>
      <c r="C455" s="10" t="n">
        <v>1</v>
      </c>
      <c r="D455" s="10" t="n">
        <v>600</v>
      </c>
      <c r="E455" s="10" t="n">
        <v>499</v>
      </c>
      <c r="F455" s="10" t="n">
        <v>102</v>
      </c>
      <c r="G455" s="10" t="n">
        <v>58</v>
      </c>
      <c r="H455" s="25" t="inlineStr">
        <is>
          <t>https://achhoy1.educhr.ru/index.php?component=frontpage&amp;page=1</t>
        </is>
      </c>
      <c r="I455" s="26" t="inlineStr">
        <is>
          <t>43.189718</t>
        </is>
      </c>
      <c r="J455" s="26" t="inlineStr">
        <is>
          <t>45.285313</t>
        </is>
      </c>
      <c r="K455" s="1" t="inlineStr">
        <is>
          <t>Чеченская Республика, Ачхой-Мартановский район, город Ачхой-Мартан, ул А.Л.Асхабова, д. 2</t>
        </is>
      </c>
      <c r="L455" t="inlineStr">
        <is>
          <t>Ачхой-Мартановский р-н</t>
        </is>
      </c>
      <c r="M455" s="26" t="inlineStr">
        <is>
          <t>true</t>
        </is>
      </c>
      <c r="N455" s="26" t="inlineStr">
        <is>
          <t>false</t>
        </is>
      </c>
      <c r="O455" t="n">
        <v>3</v>
      </c>
      <c r="P455" t="inlineStr">
        <is>
          <t>Да</t>
        </is>
      </c>
      <c r="Q455" t="inlineStr">
        <is>
          <t>Нет</t>
        </is>
      </c>
      <c r="R455" t="inlineStr">
        <is>
          <t>Нет</t>
        </is>
      </c>
      <c r="S455" t="n">
        <v>250</v>
      </c>
      <c r="T455" t="inlineStr">
        <is>
          <t>Нет</t>
        </is>
      </c>
      <c r="U455" t="inlineStr">
        <is>
          <t>Нет</t>
        </is>
      </c>
      <c r="V455" t="inlineStr">
        <is>
          <t>Нет</t>
        </is>
      </c>
    </row>
    <row r="456" ht="27.75" customHeight="1" s="19">
      <c r="B456" s="3" t="inlineStr">
        <is>
          <t xml:space="preserve">    МБОУ 'СОШ №1 с. Катар-Юрт им. З.С. Абдулаева'</t>
        </is>
      </c>
      <c r="C456" s="10" t="n">
        <v>2</v>
      </c>
      <c r="D456" s="10" t="n">
        <v>360</v>
      </c>
      <c r="E456" s="10" t="n">
        <v>433</v>
      </c>
      <c r="F456" s="10" t="n">
        <v>91</v>
      </c>
      <c r="G456" s="10" t="n">
        <v>53</v>
      </c>
      <c r="H456" s="25" t="inlineStr">
        <is>
          <t>https://katar1.educhr.ru/index.php?component=frontpage&amp;page=1</t>
        </is>
      </c>
      <c r="I456" s="26" t="inlineStr">
        <is>
          <t>43.154700</t>
        </is>
      </c>
      <c r="J456" s="26" t="inlineStr">
        <is>
          <t>45.364455</t>
        </is>
      </c>
      <c r="K456" s="1" t="inlineStr">
        <is>
          <t>Чеченская Республика, Ачхой-Мартановский район, село Катар-Юрт, ул А.Кадырова, д. 296а</t>
        </is>
      </c>
      <c r="L456" t="inlineStr">
        <is>
          <t>Ачхой-Мартановский р-н</t>
        </is>
      </c>
      <c r="M456" s="26" t="inlineStr">
        <is>
          <t>true</t>
        </is>
      </c>
      <c r="N456" s="26" t="inlineStr">
        <is>
          <t>false</t>
        </is>
      </c>
      <c r="O456" t="n">
        <v>2</v>
      </c>
      <c r="P456" t="inlineStr">
        <is>
          <t>Да</t>
        </is>
      </c>
      <c r="Q456" t="inlineStr">
        <is>
          <t>Да</t>
        </is>
      </c>
      <c r="R456" t="inlineStr">
        <is>
          <t>Нет</t>
        </is>
      </c>
      <c r="S456" t="n">
        <v>216</v>
      </c>
      <c r="T456" t="inlineStr">
        <is>
          <t>Нет</t>
        </is>
      </c>
      <c r="U456" t="inlineStr">
        <is>
          <t>Нет</t>
        </is>
      </c>
      <c r="V456" t="inlineStr">
        <is>
          <t>Да</t>
        </is>
      </c>
    </row>
    <row r="457" ht="27.75" customHeight="1" s="19">
      <c r="B457" s="3" t="inlineStr">
        <is>
          <t xml:space="preserve">    МБОУ 'СОШ №2 г. Ачхой-Мартан'</t>
        </is>
      </c>
      <c r="C457" s="10" t="n">
        <v>2</v>
      </c>
      <c r="D457" s="10" t="n">
        <v>380</v>
      </c>
      <c r="E457" s="10" t="n">
        <v>367</v>
      </c>
      <c r="F457" s="10" t="n">
        <v>86</v>
      </c>
      <c r="G457" s="10" t="n">
        <v>50</v>
      </c>
      <c r="H457" s="25" t="inlineStr">
        <is>
          <t>https://sosh2.educhr.ru/index.php?component=frontpage&amp;page=1</t>
        </is>
      </c>
      <c r="I457" s="26" t="inlineStr">
        <is>
          <t>43.190914</t>
        </is>
      </c>
      <c r="J457" s="26" t="inlineStr">
        <is>
          <t>45.285672</t>
        </is>
      </c>
      <c r="K457" s="1" t="inlineStr">
        <is>
          <t>Чеченская Республика, Ачхой-Мартановский р-н, г. Ачхой-Мартан, ул. Имени Мохади Алаудиновича Цураева, зд. 66</t>
        </is>
      </c>
      <c r="L457" t="inlineStr">
        <is>
          <t>Ачхой-Мартановский р-н</t>
        </is>
      </c>
      <c r="M457" s="26" t="inlineStr">
        <is>
          <t>true</t>
        </is>
      </c>
      <c r="N457" s="26" t="inlineStr">
        <is>
          <t>false</t>
        </is>
      </c>
      <c r="O457" t="n">
        <v>1</v>
      </c>
      <c r="P457" t="inlineStr">
        <is>
          <t>Да</t>
        </is>
      </c>
      <c r="Q457" t="inlineStr">
        <is>
          <t>Нет</t>
        </is>
      </c>
      <c r="R457" t="inlineStr">
        <is>
          <t>Нет</t>
        </is>
      </c>
      <c r="S457" t="n">
        <v>184</v>
      </c>
      <c r="T457" t="inlineStr">
        <is>
          <t>Нет</t>
        </is>
      </c>
      <c r="U457" t="inlineStr">
        <is>
          <t>Нет</t>
        </is>
      </c>
      <c r="V457" t="inlineStr">
        <is>
          <t>Нет</t>
        </is>
      </c>
    </row>
    <row r="458" ht="27.75" customHeight="1" s="19">
      <c r="B458" s="3" t="inlineStr">
        <is>
          <t xml:space="preserve">    МБОУ 'СОШ №2 им. М.Г. Гайрбекова с.Валерик'</t>
        </is>
      </c>
      <c r="C458" s="10" t="n">
        <v>2</v>
      </c>
      <c r="D458" s="10" t="n">
        <v>280</v>
      </c>
      <c r="E458" s="10" t="n">
        <v>401</v>
      </c>
      <c r="F458" s="10" t="n">
        <v>69</v>
      </c>
      <c r="G458" s="10" t="n">
        <v>33</v>
      </c>
      <c r="H458" s="25" t="inlineStr">
        <is>
          <t>https://valerik-2.educhr.ru/index.php?component=frontpage&amp;page=1</t>
        </is>
      </c>
      <c r="I458" s="26" t="inlineStr">
        <is>
          <t>43.179943</t>
        </is>
      </c>
      <c r="J458" s="26" t="inlineStr">
        <is>
          <t>45.404196</t>
        </is>
      </c>
      <c r="K458" s="1" t="inlineStr">
        <is>
          <t>Чеченская Республика, Ачхой-Мартановский район, село Валерик, ул А.Кадырова, д. 76</t>
        </is>
      </c>
      <c r="L458" t="inlineStr">
        <is>
          <t>Ачхой-Мартановский р-н</t>
        </is>
      </c>
      <c r="M458" s="26" t="inlineStr">
        <is>
          <t>true</t>
        </is>
      </c>
      <c r="N458" s="26" t="inlineStr">
        <is>
          <t>false</t>
        </is>
      </c>
      <c r="O458" t="n">
        <v>3</v>
      </c>
      <c r="P458" t="inlineStr">
        <is>
          <t>Да</t>
        </is>
      </c>
      <c r="Q458" t="inlineStr">
        <is>
          <t>Нет</t>
        </is>
      </c>
      <c r="R458" t="inlineStr">
        <is>
          <t>Нет</t>
        </is>
      </c>
      <c r="S458" t="n">
        <v>200</v>
      </c>
      <c r="T458" t="inlineStr">
        <is>
          <t>Нет</t>
        </is>
      </c>
      <c r="U458" t="inlineStr">
        <is>
          <t>Нет</t>
        </is>
      </c>
      <c r="V458" t="inlineStr">
        <is>
          <t>Нет</t>
        </is>
      </c>
    </row>
    <row r="459" ht="27.75" customHeight="1" s="19">
      <c r="B459" s="3" t="inlineStr">
        <is>
          <t xml:space="preserve">    МБОУ 'СОШ №2 с. Кулары'</t>
        </is>
      </c>
      <c r="C459" s="10" t="n">
        <v>2</v>
      </c>
      <c r="D459" s="10" t="n">
        <v>325</v>
      </c>
      <c r="E459" s="10" t="n">
        <v>416</v>
      </c>
      <c r="F459" s="10" t="n">
        <v>82</v>
      </c>
      <c r="G459" s="10" t="n">
        <v>54</v>
      </c>
      <c r="H459" s="25" t="inlineStr">
        <is>
          <t>https://kulary2.educhr.ru/index.php?component=frontpage&amp;page=1</t>
        </is>
      </c>
      <c r="I459" s="26" t="inlineStr">
        <is>
          <t>43.244249</t>
        </is>
      </c>
      <c r="J459" s="26" t="inlineStr">
        <is>
          <t>45.503271</t>
        </is>
      </c>
      <c r="K459" s="1" t="inlineStr">
        <is>
          <t>Чеченская Республика, Ачхой-Мартановский р-н, с Кулары, ул Устарханова, двлд. 1</t>
        </is>
      </c>
      <c r="L459" t="inlineStr">
        <is>
          <t>Ачхой-Мартановский р-н</t>
        </is>
      </c>
      <c r="M459" s="26" t="inlineStr">
        <is>
          <t>true</t>
        </is>
      </c>
      <c r="N459" s="26" t="inlineStr">
        <is>
          <t>false</t>
        </is>
      </c>
      <c r="O459" t="n">
        <v>1</v>
      </c>
      <c r="P459" t="inlineStr">
        <is>
          <t>Да</t>
        </is>
      </c>
      <c r="Q459" t="inlineStr">
        <is>
          <t>Нет</t>
        </is>
      </c>
      <c r="R459" t="inlineStr">
        <is>
          <t>Нет</t>
        </is>
      </c>
      <c r="S459" t="n">
        <v>208</v>
      </c>
      <c r="T459" t="inlineStr">
        <is>
          <t>Нет</t>
        </is>
      </c>
      <c r="U459" t="inlineStr">
        <is>
          <t>Нет</t>
        </is>
      </c>
      <c r="V459" t="inlineStr">
        <is>
          <t>Нет</t>
        </is>
      </c>
    </row>
    <row r="460" ht="27.75" customHeight="1" s="19">
      <c r="B460" s="3" t="inlineStr">
        <is>
          <t xml:space="preserve">    МБОУ 'СОШ №3 им. Ш.Ш. Адаева с. Катар-Юрт'</t>
        </is>
      </c>
      <c r="C460" s="10" t="n">
        <v>2</v>
      </c>
      <c r="D460" s="10" t="n">
        <v>220</v>
      </c>
      <c r="E460" s="10" t="n">
        <v>528</v>
      </c>
      <c r="F460" s="10" t="n">
        <v>87</v>
      </c>
      <c r="G460" s="10" t="n">
        <v>51</v>
      </c>
      <c r="H460" s="25" t="inlineStr">
        <is>
          <t>https://katarschool3.educhr.ru/index.php?component=frontpage&amp;page=1</t>
        </is>
      </c>
      <c r="I460" s="26" t="inlineStr">
        <is>
          <t>43.171909</t>
        </is>
      </c>
      <c r="J460" s="26" t="inlineStr">
        <is>
          <t>45.369261</t>
        </is>
      </c>
      <c r="K460" s="1" t="inlineStr">
        <is>
          <t>Чеченская Республика, Ачхой-Мартановский район, село Катар-Юрт, ул имени С-М.Д.Корнукаева, д. 64</t>
        </is>
      </c>
      <c r="L460" t="inlineStr">
        <is>
          <t>Ачхой-Мартановский р-н</t>
        </is>
      </c>
      <c r="M460" s="26" t="inlineStr">
        <is>
          <t>true</t>
        </is>
      </c>
      <c r="N460" s="26" t="inlineStr">
        <is>
          <t>false</t>
        </is>
      </c>
      <c r="O460" t="n">
        <v>2</v>
      </c>
      <c r="P460" t="inlineStr">
        <is>
          <t>Да</t>
        </is>
      </c>
      <c r="Q460" t="inlineStr">
        <is>
          <t>Нет</t>
        </is>
      </c>
      <c r="R460" t="inlineStr">
        <is>
          <t>Нет</t>
        </is>
      </c>
      <c r="S460" t="n">
        <v>264</v>
      </c>
      <c r="T460" t="inlineStr">
        <is>
          <t>Нет</t>
        </is>
      </c>
      <c r="U460" t="inlineStr">
        <is>
          <t>Нет</t>
        </is>
      </c>
      <c r="V460" t="inlineStr">
        <is>
          <t>Нет</t>
        </is>
      </c>
    </row>
    <row r="461" ht="27.75" customHeight="1" s="19">
      <c r="B461" s="3" t="inlineStr">
        <is>
          <t xml:space="preserve">    МБОУ 'СОШ №4 им. С. Хачукаева г. Ачхой-Мартан'</t>
        </is>
      </c>
      <c r="C461" s="10" t="n">
        <v>2</v>
      </c>
      <c r="D461" s="10" t="n">
        <v>340</v>
      </c>
      <c r="E461" s="10" t="n">
        <v>554</v>
      </c>
      <c r="F461" s="10" t="n">
        <v>98</v>
      </c>
      <c r="G461" s="10" t="n">
        <v>64</v>
      </c>
      <c r="H461" s="25" t="inlineStr">
        <is>
          <t>https://am-4.educhr.ru/index.php?component=frontpage&amp;page=1</t>
        </is>
      </c>
      <c r="I461" s="26" t="inlineStr">
        <is>
          <t>43.183795</t>
        </is>
      </c>
      <c r="J461" s="26" t="inlineStr">
        <is>
          <t>45.274381</t>
        </is>
      </c>
      <c r="K461" s="1" t="inlineStr">
        <is>
          <t>Чеченская Республика, Ачхой-Мартановский район, город Ачхой-Мартан, ул Х.Нурадилова, д. 185</t>
        </is>
      </c>
      <c r="L461" t="inlineStr">
        <is>
          <t>Ачхой-Мартановский р-н</t>
        </is>
      </c>
      <c r="M461" s="26" t="inlineStr">
        <is>
          <t>true</t>
        </is>
      </c>
      <c r="N461" s="26" t="inlineStr">
        <is>
          <t>false</t>
        </is>
      </c>
      <c r="O461" t="n">
        <v>1</v>
      </c>
      <c r="P461" t="inlineStr">
        <is>
          <t>Да</t>
        </is>
      </c>
      <c r="Q461" t="inlineStr">
        <is>
          <t>Нет</t>
        </is>
      </c>
      <c r="R461" t="inlineStr">
        <is>
          <t>Нет</t>
        </is>
      </c>
      <c r="S461" t="n">
        <v>277</v>
      </c>
      <c r="T461" t="inlineStr">
        <is>
          <t>Нет</t>
        </is>
      </c>
      <c r="U461" t="inlineStr">
        <is>
          <t>Нет</t>
        </is>
      </c>
      <c r="V461" t="inlineStr">
        <is>
          <t>Нет</t>
        </is>
      </c>
    </row>
    <row r="462" ht="27.75" customHeight="1" s="19">
      <c r="B462" s="3" t="inlineStr">
        <is>
          <t xml:space="preserve">    МБОУ 'СОШ №4 с.Катар-Юрт'</t>
        </is>
      </c>
      <c r="C462" s="10" t="n">
        <v>1</v>
      </c>
      <c r="D462" s="10" t="n">
        <v>320</v>
      </c>
      <c r="E462" s="10" t="n">
        <v>436</v>
      </c>
      <c r="F462" s="10" t="n">
        <v>93</v>
      </c>
      <c r="G462" s="10" t="n">
        <v>46</v>
      </c>
      <c r="H462" s="25" t="inlineStr">
        <is>
          <t>https://katar-sosh4.educhr.ru/index.php?component=frontpage&amp;page=1</t>
        </is>
      </c>
      <c r="I462" s="26" t="inlineStr">
        <is>
          <t>43.177524</t>
        </is>
      </c>
      <c r="J462" s="26" t="inlineStr">
        <is>
          <t>45.385538</t>
        </is>
      </c>
      <c r="K462" s="1" t="inlineStr">
        <is>
          <t>Чеченская Республика, Ачхой-Мартановский район, село Катар-Юрт, Шоссейная ул, д. 2</t>
        </is>
      </c>
      <c r="L462" t="inlineStr">
        <is>
          <t>Ачхой-Мартановский р-н</t>
        </is>
      </c>
      <c r="M462" s="26" t="inlineStr">
        <is>
          <t>true</t>
        </is>
      </c>
      <c r="N462" s="26" t="inlineStr">
        <is>
          <t>false</t>
        </is>
      </c>
      <c r="O462" t="n">
        <v>1</v>
      </c>
      <c r="P462" t="inlineStr">
        <is>
          <t>Да</t>
        </is>
      </c>
      <c r="Q462" t="inlineStr">
        <is>
          <t>Нет</t>
        </is>
      </c>
      <c r="R462" t="inlineStr">
        <is>
          <t>Нет</t>
        </is>
      </c>
      <c r="S462" t="n">
        <v>218</v>
      </c>
      <c r="T462" t="inlineStr">
        <is>
          <t>Нет</t>
        </is>
      </c>
      <c r="U462" t="inlineStr">
        <is>
          <t>Да</t>
        </is>
      </c>
      <c r="V462" t="inlineStr">
        <is>
          <t>Нет</t>
        </is>
      </c>
    </row>
    <row r="463" ht="27.75" customHeight="1" s="19">
      <c r="B463" s="3" t="inlineStr">
        <is>
          <t xml:space="preserve">    МБОУ «ООШ г. Ачхой-Мартан»</t>
        </is>
      </c>
      <c r="C463" s="10" t="n">
        <v>1</v>
      </c>
      <c r="D463" s="10" t="n">
        <v>280</v>
      </c>
      <c r="E463" s="10" t="n">
        <v>232</v>
      </c>
      <c r="F463" s="10" t="n">
        <v>66</v>
      </c>
      <c r="G463" s="10" t="n">
        <v>38</v>
      </c>
      <c r="H463" s="25" t="inlineStr">
        <is>
          <t>https://vosmiletka.educhr.ru/index.php?component=frontpage&amp;page=1</t>
        </is>
      </c>
      <c r="I463" s="26" t="inlineStr">
        <is>
          <t>43.184939</t>
        </is>
      </c>
      <c r="J463" s="26" t="inlineStr">
        <is>
          <t>45.276591</t>
        </is>
      </c>
      <c r="K463" s="1" t="inlineStr">
        <is>
          <t>Чеченская Республика, Ачхой-Мартановский район, город Ачхой-Мартан, ул Х.Нурадилова, д. 160</t>
        </is>
      </c>
      <c r="L463" t="inlineStr">
        <is>
          <t>Ачхой-Мартановский р-н</t>
        </is>
      </c>
      <c r="M463" s="26" t="inlineStr">
        <is>
          <t>true</t>
        </is>
      </c>
      <c r="N463" s="26" t="inlineStr">
        <is>
          <t>false</t>
        </is>
      </c>
      <c r="O463" t="n">
        <v>2</v>
      </c>
      <c r="P463" t="inlineStr">
        <is>
          <t>Да</t>
        </is>
      </c>
      <c r="Q463" t="inlineStr">
        <is>
          <t>Нет</t>
        </is>
      </c>
      <c r="R463" t="inlineStr">
        <is>
          <t>Нет</t>
        </is>
      </c>
      <c r="S463" t="n">
        <v>116</v>
      </c>
      <c r="T463" t="inlineStr">
        <is>
          <t>Нет</t>
        </is>
      </c>
      <c r="U463" t="inlineStr">
        <is>
          <t>Да</t>
        </is>
      </c>
      <c r="V463" t="inlineStr">
        <is>
          <t>Нет</t>
        </is>
      </c>
    </row>
    <row r="464" ht="27.75" customHeight="1" s="19">
      <c r="B464" s="3" t="inlineStr">
        <is>
          <t xml:space="preserve">    МБОУ «ООШ с. Катар-Юрт»</t>
        </is>
      </c>
      <c r="C464" s="10" t="n">
        <v>2</v>
      </c>
      <c r="D464" s="10" t="n">
        <v>250</v>
      </c>
      <c r="E464" s="10" t="n">
        <v>291</v>
      </c>
      <c r="F464" s="10" t="n">
        <v>71</v>
      </c>
      <c r="G464" s="10" t="n">
        <v>41</v>
      </c>
      <c r="H464" s="25" t="inlineStr">
        <is>
          <t>https://ooshkatar.educhr.ru/index.php?component=frontpage&amp;page=1</t>
        </is>
      </c>
      <c r="I464" s="26" t="inlineStr">
        <is>
          <t>43.154700</t>
        </is>
      </c>
      <c r="J464" s="26" t="inlineStr">
        <is>
          <t>45.364455</t>
        </is>
      </c>
      <c r="K464" s="1" t="inlineStr">
        <is>
          <t>Чеченская Республика, Ачхой-Мартановский район, село Катар-Юрт, ул А.Кадырова, д. 296</t>
        </is>
      </c>
      <c r="L464" t="inlineStr">
        <is>
          <t>Ачхой-Мартановский р-н</t>
        </is>
      </c>
      <c r="M464" s="26" t="inlineStr">
        <is>
          <t>true</t>
        </is>
      </c>
      <c r="N464" s="26" t="inlineStr">
        <is>
          <t>false</t>
        </is>
      </c>
      <c r="O464" t="n">
        <v>2</v>
      </c>
      <c r="P464" t="inlineStr">
        <is>
          <t>Да</t>
        </is>
      </c>
      <c r="Q464" t="inlineStr">
        <is>
          <t>Нет</t>
        </is>
      </c>
      <c r="R464" t="inlineStr">
        <is>
          <t>Нет</t>
        </is>
      </c>
      <c r="S464" t="n">
        <v>146</v>
      </c>
      <c r="T464" t="inlineStr">
        <is>
          <t>Нет</t>
        </is>
      </c>
      <c r="U464" t="inlineStr">
        <is>
          <t>Нет</t>
        </is>
      </c>
      <c r="V464" t="inlineStr">
        <is>
          <t>Нет</t>
        </is>
      </c>
    </row>
    <row r="465" ht="27.75" customHeight="1" s="19">
      <c r="B465" s="3" t="inlineStr">
        <is>
          <t xml:space="preserve">    МБОУ «СОШ №1 ИМ. А.А. ЦАЦАЕВА С.ХАМБИ-ИРЗИ»</t>
        </is>
      </c>
      <c r="C465" s="10" t="n">
        <v>1</v>
      </c>
      <c r="D465" s="10" t="n">
        <v>720</v>
      </c>
      <c r="E465" s="10" t="n">
        <v>460</v>
      </c>
      <c r="F465" s="10" t="n">
        <v>98</v>
      </c>
      <c r="G465" s="10" t="n">
        <v>51</v>
      </c>
      <c r="H465" s="25" t="inlineStr">
        <is>
          <t>https://sosh-1hambiirzi.support-edu.ru/index.php?component=frontpage&amp;page=1</t>
        </is>
      </c>
      <c r="I465" s="26" t="inlineStr">
        <is>
          <t>43.235974</t>
        </is>
      </c>
      <c r="J465" s="26" t="inlineStr">
        <is>
          <t>45.448537</t>
        </is>
      </c>
      <c r="K465" s="1" t="inlineStr">
        <is>
          <t>Чеченская Республика, Ачхой-Мартановский р-н, с Хамби-Ирзи, ул А.Х.Цацаева, зд. 29</t>
        </is>
      </c>
      <c r="L465" t="inlineStr">
        <is>
          <t>Ачхой-Мартановский р-н</t>
        </is>
      </c>
      <c r="M465" s="26" t="inlineStr">
        <is>
          <t>true</t>
        </is>
      </c>
      <c r="N465" s="26" t="inlineStr">
        <is>
          <t>false</t>
        </is>
      </c>
      <c r="O465" t="n">
        <v>1</v>
      </c>
      <c r="P465" t="inlineStr">
        <is>
          <t>Да</t>
        </is>
      </c>
      <c r="Q465" t="inlineStr">
        <is>
          <t>Нет</t>
        </is>
      </c>
      <c r="R465" t="inlineStr">
        <is>
          <t>Нет</t>
        </is>
      </c>
      <c r="S465" t="n">
        <v>230</v>
      </c>
      <c r="T465" t="inlineStr">
        <is>
          <t>Нет</t>
        </is>
      </c>
      <c r="U465" t="inlineStr">
        <is>
          <t>Нет</t>
        </is>
      </c>
      <c r="V465" t="inlineStr">
        <is>
          <t>Нет</t>
        </is>
      </c>
    </row>
    <row r="466" ht="27.75" customHeight="1" s="19">
      <c r="B466" s="3" t="inlineStr">
        <is>
          <t xml:space="preserve">    МБОУ «СОШ №1 с. Валерик»</t>
        </is>
      </c>
      <c r="C466" s="10" t="n">
        <v>2</v>
      </c>
      <c r="D466" s="10" t="n">
        <v>620</v>
      </c>
      <c r="E466" s="10" t="n">
        <v>627</v>
      </c>
      <c r="F466" s="10" t="n">
        <v>99</v>
      </c>
      <c r="G466" s="10" t="n">
        <v>62</v>
      </c>
      <c r="H466" s="25" t="inlineStr">
        <is>
          <t>https://valerik-1.educhr.ru/index.php?component=frontpage&amp;page=1</t>
        </is>
      </c>
      <c r="I466" s="26" t="inlineStr">
        <is>
          <t>43.185846</t>
        </is>
      </c>
      <c r="J466" s="26" t="inlineStr">
        <is>
          <t>45.417330</t>
        </is>
      </c>
      <c r="K466" s="1" t="inlineStr">
        <is>
          <t>Чеченская Республика, Ачхой-Мартановский район, село Валерик, ул Х.Нурадилова, двлд. 1</t>
        </is>
      </c>
      <c r="L466" t="inlineStr">
        <is>
          <t>Ачхой-Мартановский р-н</t>
        </is>
      </c>
      <c r="M466" s="26" t="inlineStr">
        <is>
          <t>true</t>
        </is>
      </c>
      <c r="N466" s="26" t="inlineStr">
        <is>
          <t>false</t>
        </is>
      </c>
      <c r="O466" t="n">
        <v>3</v>
      </c>
      <c r="P466" t="inlineStr">
        <is>
          <t>Да</t>
        </is>
      </c>
      <c r="Q466" t="inlineStr">
        <is>
          <t>Нет</t>
        </is>
      </c>
      <c r="R466" t="inlineStr">
        <is>
          <t>Нет</t>
        </is>
      </c>
      <c r="S466" t="n">
        <v>314</v>
      </c>
      <c r="T466" t="inlineStr">
        <is>
          <t>Нет</t>
        </is>
      </c>
      <c r="U466" t="inlineStr">
        <is>
          <t>Нет</t>
        </is>
      </c>
      <c r="V466" t="inlineStr">
        <is>
          <t>Нет</t>
        </is>
      </c>
    </row>
    <row r="467" ht="27.75" customHeight="1" s="19">
      <c r="B467" s="3" t="inlineStr">
        <is>
          <t xml:space="preserve">    МБОУ «СОШ №1 с. Самашки»</t>
        </is>
      </c>
      <c r="C467" s="10" t="n">
        <v>1</v>
      </c>
      <c r="D467" s="10" t="n">
        <v>400</v>
      </c>
      <c r="E467" s="10" t="n">
        <v>619</v>
      </c>
      <c r="F467" s="10" t="n">
        <v>112</v>
      </c>
      <c r="G467" s="10" t="n">
        <v>75</v>
      </c>
      <c r="H467" s="25" t="inlineStr">
        <is>
          <t>https://samashkisosh1.educhr.ru/index.php?component=frontpage&amp;page=1</t>
        </is>
      </c>
      <c r="I467" s="26" t="inlineStr">
        <is>
          <t>43.288495</t>
        </is>
      </c>
      <c r="J467" s="26" t="inlineStr">
        <is>
          <t>45.297530</t>
        </is>
      </c>
      <c r="K467" s="1" t="inlineStr">
        <is>
          <t>Чеченская Республика, Ачхой-Мартановский район, село Самашки, ул А.Кадырова, д. 38</t>
        </is>
      </c>
      <c r="L467" t="inlineStr">
        <is>
          <t>Ачхой-Мартановский р-н</t>
        </is>
      </c>
      <c r="M467" s="26" t="inlineStr">
        <is>
          <t>true</t>
        </is>
      </c>
      <c r="N467" s="26" t="inlineStr">
        <is>
          <t>false</t>
        </is>
      </c>
      <c r="O467" t="n">
        <v>2</v>
      </c>
      <c r="P467" t="inlineStr">
        <is>
          <t>Да</t>
        </is>
      </c>
      <c r="Q467" t="inlineStr">
        <is>
          <t>Нет</t>
        </is>
      </c>
      <c r="R467" t="inlineStr">
        <is>
          <t>Нет</t>
        </is>
      </c>
      <c r="S467" t="n">
        <v>310</v>
      </c>
      <c r="T467" t="inlineStr">
        <is>
          <t>Нет</t>
        </is>
      </c>
      <c r="U467" t="inlineStr">
        <is>
          <t>Нет</t>
        </is>
      </c>
      <c r="V467" t="inlineStr">
        <is>
          <t>Да</t>
        </is>
      </c>
    </row>
    <row r="468" ht="27.75" customHeight="1" s="19">
      <c r="B468" s="3" t="inlineStr">
        <is>
          <t xml:space="preserve">    МБОУ «СОШ №2 с. Закан-Юрт»</t>
        </is>
      </c>
      <c r="C468" s="10" t="n">
        <v>1</v>
      </c>
      <c r="D468" s="10" t="n">
        <v>620</v>
      </c>
      <c r="E468" s="10" t="n">
        <v>673</v>
      </c>
      <c r="F468" s="10" t="n">
        <v>106</v>
      </c>
      <c r="G468" s="10" t="n">
        <v>69</v>
      </c>
      <c r="H468" s="25" t="inlineStr">
        <is>
          <t>https://zakan2.educhr.ru/index.php?component=frontpage&amp;page=1</t>
        </is>
      </c>
      <c r="I468" s="26" t="inlineStr">
        <is>
          <t>43.260409</t>
        </is>
      </c>
      <c r="J468" s="26" t="inlineStr">
        <is>
          <t>45.421552</t>
        </is>
      </c>
      <c r="K468" s="1" t="inlineStr">
        <is>
          <t>Чеченская Республика, Ачхой-Мартановский р-н, с Закан-Юрт, Школьная ул, двлд. 60</t>
        </is>
      </c>
      <c r="L468" t="inlineStr">
        <is>
          <t>Ачхой-Мартановский р-н</t>
        </is>
      </c>
      <c r="M468" s="26" t="inlineStr">
        <is>
          <t>true</t>
        </is>
      </c>
      <c r="N468" s="26" t="inlineStr">
        <is>
          <t>false</t>
        </is>
      </c>
      <c r="O468" t="n">
        <v>3</v>
      </c>
      <c r="P468" t="inlineStr">
        <is>
          <t>Да</t>
        </is>
      </c>
      <c r="Q468" t="inlineStr">
        <is>
          <t>Нет</t>
        </is>
      </c>
      <c r="R468" t="inlineStr">
        <is>
          <t>Нет</t>
        </is>
      </c>
      <c r="S468" t="n">
        <v>336</v>
      </c>
      <c r="T468" t="inlineStr">
        <is>
          <t>Нет</t>
        </is>
      </c>
      <c r="U468" t="inlineStr">
        <is>
          <t>Да</t>
        </is>
      </c>
      <c r="V468" t="inlineStr">
        <is>
          <t>Нет</t>
        </is>
      </c>
    </row>
    <row r="469" ht="27.75" customHeight="1" s="19">
      <c r="B469" s="3" t="inlineStr">
        <is>
          <t xml:space="preserve">    МБОУ «СОШ №2 с. Катар-Юрт»</t>
        </is>
      </c>
      <c r="C469" s="10" t="n">
        <v>2</v>
      </c>
      <c r="D469" s="10" t="n">
        <v>320</v>
      </c>
      <c r="E469" s="10" t="n">
        <v>538</v>
      </c>
      <c r="F469" s="10" t="n">
        <v>92</v>
      </c>
      <c r="G469" s="10" t="n">
        <v>57</v>
      </c>
      <c r="H469" s="25" t="inlineStr">
        <is>
          <t>https://katar2sosh.educhr.ru/index.php?component=frontpage&amp;page=1</t>
        </is>
      </c>
      <c r="I469" s="26" t="inlineStr">
        <is>
          <t>43.172836</t>
        </is>
      </c>
      <c r="J469" s="26" t="inlineStr">
        <is>
          <t>45.363790</t>
        </is>
      </c>
      <c r="K469" s="1" t="inlineStr">
        <is>
          <t>Чеченская Республика, Ачхой-Мартановский район, село Катар-Юрт, ул имени С-М.Д.Корнукаева, д. 16</t>
        </is>
      </c>
      <c r="L469" t="inlineStr">
        <is>
          <t>Ачхой-Мартановский р-н</t>
        </is>
      </c>
      <c r="M469" s="26" t="inlineStr">
        <is>
          <t>true</t>
        </is>
      </c>
      <c r="N469" s="26" t="inlineStr">
        <is>
          <t>false</t>
        </is>
      </c>
      <c r="O469" t="n">
        <v>1</v>
      </c>
      <c r="P469" t="inlineStr">
        <is>
          <t>Да</t>
        </is>
      </c>
      <c r="Q469" t="inlineStr">
        <is>
          <t>Нет</t>
        </is>
      </c>
      <c r="R469" t="inlineStr">
        <is>
          <t>Нет</t>
        </is>
      </c>
      <c r="S469" t="n">
        <v>269</v>
      </c>
      <c r="T469" t="inlineStr">
        <is>
          <t>Нет</t>
        </is>
      </c>
      <c r="U469" t="inlineStr">
        <is>
          <t>Да</t>
        </is>
      </c>
      <c r="V469" t="inlineStr">
        <is>
          <t>Да</t>
        </is>
      </c>
    </row>
    <row r="470" ht="27.75" customHeight="1" s="19">
      <c r="B470" s="3" t="inlineStr">
        <is>
          <t xml:space="preserve">    МБОУ «СОШ №2 с. Самашки»</t>
        </is>
      </c>
      <c r="C470" s="10" t="n">
        <v>2</v>
      </c>
      <c r="D470" s="10" t="n">
        <v>240</v>
      </c>
      <c r="E470" s="10" t="n">
        <v>640</v>
      </c>
      <c r="F470" s="10" t="n">
        <v>105</v>
      </c>
      <c r="G470" s="10" t="n">
        <v>71</v>
      </c>
      <c r="H470" s="25" t="inlineStr">
        <is>
          <t>https://samashki2.educhr.ru/index.php?component=frontpage&amp;page=1</t>
        </is>
      </c>
      <c r="I470" s="26" t="inlineStr">
        <is>
          <t>43.294814</t>
        </is>
      </c>
      <c r="J470" s="26" t="inlineStr">
        <is>
          <t>45.316197</t>
        </is>
      </c>
      <c r="K470" s="1" t="inlineStr">
        <is>
          <t>Чеченская Республика, Ачхой-Мартановский район, село Самашки, ул С.Орджоникидзе, д. 24</t>
        </is>
      </c>
      <c r="L470" t="inlineStr">
        <is>
          <t>Ачхой-Мартановский р-н</t>
        </is>
      </c>
      <c r="M470" s="26" t="inlineStr">
        <is>
          <t>true</t>
        </is>
      </c>
      <c r="N470" s="26" t="inlineStr">
        <is>
          <t>false</t>
        </is>
      </c>
      <c r="O470" t="n">
        <v>3</v>
      </c>
      <c r="P470" t="inlineStr">
        <is>
          <t>Нет</t>
        </is>
      </c>
      <c r="Q470" t="inlineStr">
        <is>
          <t>Нет</t>
        </is>
      </c>
      <c r="R470" t="inlineStr">
        <is>
          <t>Нет</t>
        </is>
      </c>
      <c r="S470" t="n">
        <v>320</v>
      </c>
      <c r="T470" t="inlineStr">
        <is>
          <t>Нет</t>
        </is>
      </c>
      <c r="U470" t="inlineStr">
        <is>
          <t>Нет</t>
        </is>
      </c>
      <c r="V470" t="inlineStr">
        <is>
          <t>Нет</t>
        </is>
      </c>
    </row>
    <row r="471" ht="27.75" customHeight="1" s="19">
      <c r="B471" s="3" t="inlineStr">
        <is>
          <t xml:space="preserve">    МБОУ «СОШ №2 с. Шаами-Юрт»</t>
        </is>
      </c>
      <c r="C471" s="10" t="n">
        <v>2</v>
      </c>
      <c r="D471" s="10" t="n">
        <v>300</v>
      </c>
      <c r="E471" s="10" t="n">
        <v>307</v>
      </c>
      <c r="F471" s="10" t="n">
        <v>67</v>
      </c>
      <c r="G471" s="10" t="n">
        <v>39</v>
      </c>
      <c r="H471" s="25" t="inlineStr">
        <is>
          <t>https://shaami-sosh2.educhr.ru/index.php?component=frontpage&amp;page=1</t>
        </is>
      </c>
      <c r="I471" s="26" t="inlineStr">
        <is>
          <t>43.228079</t>
        </is>
      </c>
      <c r="J471" s="26" t="inlineStr">
        <is>
          <t>45.377723</t>
        </is>
      </c>
      <c r="K471" s="1" t="inlineStr">
        <is>
          <t>Чеченская Республика, Ачхой-Мартановский район, село Шаами-Юрт, ул М.Узуева, зд. 2а</t>
        </is>
      </c>
      <c r="L471" t="inlineStr">
        <is>
          <t>Ачхой-Мартановский р-н</t>
        </is>
      </c>
      <c r="M471" s="26" t="inlineStr">
        <is>
          <t>true</t>
        </is>
      </c>
      <c r="N471" s="26" t="inlineStr">
        <is>
          <t>false</t>
        </is>
      </c>
      <c r="O471" t="n">
        <v>1</v>
      </c>
      <c r="P471" t="inlineStr">
        <is>
          <t>Да</t>
        </is>
      </c>
      <c r="Q471" t="inlineStr">
        <is>
          <t>Да</t>
        </is>
      </c>
      <c r="R471" t="inlineStr">
        <is>
          <t>Нет</t>
        </is>
      </c>
      <c r="S471" t="n">
        <v>154</v>
      </c>
      <c r="T471" t="inlineStr">
        <is>
          <t>Нет</t>
        </is>
      </c>
      <c r="U471" t="inlineStr">
        <is>
          <t>Нет</t>
        </is>
      </c>
      <c r="V471" t="inlineStr">
        <is>
          <t>Нет</t>
        </is>
      </c>
    </row>
    <row r="472" ht="27.75" customHeight="1" s="19">
      <c r="B472" s="3" t="inlineStr">
        <is>
          <t xml:space="preserve">    МБОУ «СОШ №3 г. Ачхой-Мартан»</t>
        </is>
      </c>
      <c r="C472" s="10" t="n">
        <v>1</v>
      </c>
      <c r="D472" s="10" t="n">
        <v>420</v>
      </c>
      <c r="E472" s="10" t="n">
        <v>376</v>
      </c>
      <c r="F472" s="10" t="n">
        <v>82</v>
      </c>
      <c r="G472" s="10" t="n">
        <v>47</v>
      </c>
      <c r="H472" s="25" t="inlineStr">
        <is>
          <t>https://achhoy3.educhr.ru/index.php?component=frontpage&amp;page=1</t>
        </is>
      </c>
      <c r="I472" s="26" t="inlineStr">
        <is>
          <t>43.195002</t>
        </is>
      </c>
      <c r="J472" s="26" t="inlineStr">
        <is>
          <t>45.286876</t>
        </is>
      </c>
      <c r="K472" s="1" t="inlineStr">
        <is>
          <t>Чеченская Республика, Ачхой-Мартановский район, город Ачхой-Мартан, ул А.Кадырова, д. 13</t>
        </is>
      </c>
      <c r="L472" t="inlineStr">
        <is>
          <t>Ачхой-Мартановский р-н</t>
        </is>
      </c>
      <c r="M472" s="26" t="inlineStr">
        <is>
          <t>true</t>
        </is>
      </c>
      <c r="N472" s="26" t="inlineStr">
        <is>
          <t>false</t>
        </is>
      </c>
      <c r="O472" t="n">
        <v>1</v>
      </c>
      <c r="P472" t="inlineStr">
        <is>
          <t>Да</t>
        </is>
      </c>
      <c r="Q472" t="inlineStr">
        <is>
          <t>Нет</t>
        </is>
      </c>
      <c r="R472" t="inlineStr">
        <is>
          <t>Нет</t>
        </is>
      </c>
      <c r="S472" t="n">
        <v>188</v>
      </c>
      <c r="T472" t="inlineStr">
        <is>
          <t>Нет</t>
        </is>
      </c>
      <c r="U472" t="inlineStr">
        <is>
          <t>Нет</t>
        </is>
      </c>
      <c r="V472" t="inlineStr">
        <is>
          <t>Да</t>
        </is>
      </c>
    </row>
    <row r="473">
      <c r="B473" s="3" t="inlineStr">
        <is>
          <t xml:space="preserve">    МБОУ «СОШ №3 им. Р. И. Гайрбекова с.Валерик» </t>
        </is>
      </c>
      <c r="C473" s="10" t="n">
        <v>1</v>
      </c>
      <c r="D473" s="10" t="n">
        <v>720</v>
      </c>
      <c r="E473" s="10" t="n">
        <v>380</v>
      </c>
      <c r="F473" s="10" t="n">
        <v>109</v>
      </c>
      <c r="G473" s="10" t="n">
        <v>63</v>
      </c>
      <c r="H473" s="25" t="inlineStr">
        <is>
          <t>https://valerik3.educhr.ru/index.php?component=frontpage&amp;page=1</t>
        </is>
      </c>
      <c r="I473" s="26" t="inlineStr">
        <is>
          <t>43.171909</t>
        </is>
      </c>
      <c r="J473" s="26" t="inlineStr">
        <is>
          <t>45.399354</t>
        </is>
      </c>
      <c r="K473" t="inlineStr">
        <is>
          <t>Чеченская Республика, Ачхой-Мартановский р-н, с Валерик, ул А.Кадырова, зд. 228а</t>
        </is>
      </c>
      <c r="L473" t="inlineStr">
        <is>
          <t>Ачхой-Мартановский р-н</t>
        </is>
      </c>
      <c r="M473" s="26" t="inlineStr">
        <is>
          <t>true</t>
        </is>
      </c>
      <c r="N473" s="26" t="inlineStr">
        <is>
          <t>false</t>
        </is>
      </c>
      <c r="O473" t="n">
        <v>3</v>
      </c>
      <c r="P473" t="inlineStr">
        <is>
          <t>Нет</t>
        </is>
      </c>
      <c r="Q473" t="inlineStr">
        <is>
          <t>Нет</t>
        </is>
      </c>
      <c r="R473" t="inlineStr">
        <is>
          <t>Нет</t>
        </is>
      </c>
      <c r="S473" t="n">
        <v>190</v>
      </c>
      <c r="T473" t="inlineStr">
        <is>
          <t>Да</t>
        </is>
      </c>
      <c r="U473" t="inlineStr">
        <is>
          <t>Нет</t>
        </is>
      </c>
      <c r="V473" t="inlineStr">
        <is>
          <t>Нет</t>
        </is>
      </c>
    </row>
    <row r="474" ht="27.75" customHeight="1" s="19">
      <c r="B474" s="3" t="inlineStr">
        <is>
          <t xml:space="preserve">    МБОУ «СОШ №3 с. Самашки»</t>
        </is>
      </c>
      <c r="C474" s="10" t="n">
        <v>2</v>
      </c>
      <c r="D474" s="10" t="n">
        <v>360</v>
      </c>
      <c r="E474" s="10" t="n">
        <v>475</v>
      </c>
      <c r="F474" s="10" t="n">
        <v>98</v>
      </c>
      <c r="G474" s="10" t="n">
        <v>61</v>
      </c>
      <c r="H474" s="25" t="inlineStr">
        <is>
          <t>https://sosh3.educhr.ru/index.php?component=frontpage&amp;page=1</t>
        </is>
      </c>
      <c r="I474" s="26" t="inlineStr">
        <is>
          <t>43.292459</t>
        </is>
      </c>
      <c r="J474" s="26" t="inlineStr">
        <is>
          <t>45.288960</t>
        </is>
      </c>
      <c r="K474" s="1" t="inlineStr">
        <is>
          <t>Чеченская Республика, Ачхой-Мартановский район, село Самашки, ул А.Шерипова, д. 99</t>
        </is>
      </c>
      <c r="L474" t="inlineStr">
        <is>
          <t>Ачхой-Мартановский р-н</t>
        </is>
      </c>
      <c r="M474" s="26" t="inlineStr">
        <is>
          <t>true</t>
        </is>
      </c>
      <c r="N474" s="26" t="inlineStr">
        <is>
          <t>false</t>
        </is>
      </c>
      <c r="O474" t="n">
        <v>3</v>
      </c>
      <c r="P474" t="inlineStr">
        <is>
          <t>Да</t>
        </is>
      </c>
      <c r="Q474" t="inlineStr">
        <is>
          <t>Нет</t>
        </is>
      </c>
      <c r="R474" t="inlineStr">
        <is>
          <t>Нет</t>
        </is>
      </c>
      <c r="S474" t="n">
        <v>238</v>
      </c>
      <c r="T474" t="inlineStr">
        <is>
          <t>Нет</t>
        </is>
      </c>
      <c r="U474" t="inlineStr">
        <is>
          <t>Нет</t>
        </is>
      </c>
      <c r="V474" t="inlineStr">
        <is>
          <t>Нет</t>
        </is>
      </c>
    </row>
    <row r="475">
      <c r="B475" s="3" t="inlineStr">
        <is>
          <t xml:space="preserve">    МБОУ «СОШ №4 с. Самашки»</t>
        </is>
      </c>
      <c r="C475" s="10" t="n">
        <v>1</v>
      </c>
      <c r="D475" s="10" t="n">
        <v>400</v>
      </c>
      <c r="E475" s="10" t="n">
        <v>613</v>
      </c>
      <c r="F475" s="10" t="n">
        <v>105</v>
      </c>
      <c r="G475" s="10" t="n">
        <v>67</v>
      </c>
      <c r="H475" s="25" t="inlineStr">
        <is>
          <t>https://samashki-4sosh.educhr.ru/index.php?component=frontpage&amp;page=1</t>
        </is>
      </c>
      <c r="I475" s="26" t="inlineStr">
        <is>
          <t>43.288915</t>
        </is>
      </c>
      <c r="J475" s="26" t="inlineStr">
        <is>
          <t>45.299614</t>
        </is>
      </c>
      <c r="K475" t="inlineStr">
        <is>
          <t xml:space="preserve">Чеченская Республика, Ачхой-Мартановский район, село Самашки, ул А.Кадырова, д. 36 </t>
        </is>
      </c>
      <c r="L475" t="inlineStr">
        <is>
          <t>Ачхой-Мартановский р-н</t>
        </is>
      </c>
      <c r="M475" s="26" t="inlineStr">
        <is>
          <t>true</t>
        </is>
      </c>
      <c r="N475" s="26" t="inlineStr">
        <is>
          <t>false</t>
        </is>
      </c>
      <c r="O475" t="n">
        <v>1</v>
      </c>
      <c r="P475" t="inlineStr">
        <is>
          <t>Да</t>
        </is>
      </c>
      <c r="Q475" t="inlineStr">
        <is>
          <t>Нет</t>
        </is>
      </c>
      <c r="R475" t="inlineStr">
        <is>
          <t>Нет</t>
        </is>
      </c>
      <c r="S475" t="n">
        <v>306</v>
      </c>
      <c r="T475" t="inlineStr">
        <is>
          <t>Нет</t>
        </is>
      </c>
      <c r="U475" t="inlineStr">
        <is>
          <t>Да</t>
        </is>
      </c>
      <c r="V475" t="inlineStr">
        <is>
          <t>Нет</t>
        </is>
      </c>
    </row>
    <row r="476" ht="27.75" customHeight="1" s="19">
      <c r="B476" s="3" t="inlineStr">
        <is>
          <t xml:space="preserve">    МБОУ «СОШ №5 г. Ачхой-Мартан»</t>
        </is>
      </c>
      <c r="C476" s="10" t="n">
        <v>2</v>
      </c>
      <c r="D476" s="10" t="n">
        <v>350</v>
      </c>
      <c r="E476" s="10" t="n">
        <v>442</v>
      </c>
      <c r="F476" s="10" t="n">
        <v>92</v>
      </c>
      <c r="G476" s="10" t="n">
        <v>56</v>
      </c>
      <c r="H476" s="25" t="inlineStr">
        <is>
          <t>https://sosh5achhoy.educhr.ru/index.php?component=frontpage&amp;page=1</t>
        </is>
      </c>
      <c r="I476" s="26" t="inlineStr">
        <is>
          <t>43.199721</t>
        </is>
      </c>
      <c r="J476" s="26" t="inlineStr">
        <is>
          <t>45.284577</t>
        </is>
      </c>
      <c r="K476" s="1" t="inlineStr">
        <is>
          <t>Чеченская Республика, Ачхой-Мартановский район, город Ачхой-Мартан, ул М.Мамакаева, д. 15</t>
        </is>
      </c>
      <c r="L476" t="inlineStr">
        <is>
          <t>Ачхой-Мартановский р-н</t>
        </is>
      </c>
      <c r="M476" s="26" t="inlineStr">
        <is>
          <t>true</t>
        </is>
      </c>
      <c r="N476" s="26" t="inlineStr">
        <is>
          <t>false</t>
        </is>
      </c>
      <c r="O476" t="n">
        <v>2</v>
      </c>
      <c r="P476" t="inlineStr">
        <is>
          <t>Да</t>
        </is>
      </c>
      <c r="Q476" t="inlineStr">
        <is>
          <t>Нет</t>
        </is>
      </c>
      <c r="R476" t="inlineStr">
        <is>
          <t>Нет</t>
        </is>
      </c>
      <c r="S476" t="n">
        <v>221</v>
      </c>
      <c r="T476" t="inlineStr">
        <is>
          <t>Нет</t>
        </is>
      </c>
      <c r="U476" t="inlineStr">
        <is>
          <t>Нет</t>
        </is>
      </c>
      <c r="V476" t="inlineStr">
        <is>
          <t>Нет</t>
        </is>
      </c>
    </row>
    <row r="477" ht="27.75" customHeight="1" s="19">
      <c r="B477" s="3" t="inlineStr">
        <is>
          <t xml:space="preserve">    МБОУ «СОШ №7 г. Ачхой-Мартан»</t>
        </is>
      </c>
      <c r="C477" s="10" t="n">
        <v>1</v>
      </c>
      <c r="D477" s="10" t="n">
        <v>300</v>
      </c>
      <c r="E477" s="10" t="n">
        <v>281</v>
      </c>
      <c r="F477" s="10" t="n">
        <v>68</v>
      </c>
      <c r="G477" s="10" t="n">
        <v>39</v>
      </c>
      <c r="H477" s="25" t="inlineStr">
        <is>
          <t>https://achhoysosh7.edu-gov.ru/index.php?component=frontpage&amp;page=1</t>
        </is>
      </c>
      <c r="I477" s="26" t="inlineStr">
        <is>
          <t>43.201837</t>
        </is>
      </c>
      <c r="J477" s="26" t="inlineStr">
        <is>
          <t>45.299686</t>
        </is>
      </c>
      <c r="K477" s="1" t="inlineStr">
        <is>
          <t>Чеченская Республика, Ачхой-Мартановский район, город Ачхой-Мартан, ул И.С.Кунтаева, д. 1</t>
        </is>
      </c>
      <c r="L477" t="inlineStr">
        <is>
          <t>Ачхой-Мартановский р-н</t>
        </is>
      </c>
      <c r="M477" s="26" t="inlineStr">
        <is>
          <t>true</t>
        </is>
      </c>
      <c r="N477" s="26" t="inlineStr">
        <is>
          <t>false</t>
        </is>
      </c>
      <c r="O477" t="n">
        <v>2</v>
      </c>
      <c r="P477" t="inlineStr">
        <is>
          <t>Да</t>
        </is>
      </c>
      <c r="Q477" t="inlineStr">
        <is>
          <t>Нет</t>
        </is>
      </c>
      <c r="R477" t="inlineStr">
        <is>
          <t>Нет</t>
        </is>
      </c>
      <c r="S477" t="n">
        <v>140</v>
      </c>
      <c r="T477" t="inlineStr">
        <is>
          <t>Нет</t>
        </is>
      </c>
      <c r="U477" t="inlineStr">
        <is>
          <t>Нет</t>
        </is>
      </c>
      <c r="V477" t="inlineStr">
        <is>
          <t>Нет</t>
        </is>
      </c>
    </row>
    <row r="478" ht="27.75" customHeight="1" s="19">
      <c r="B478" s="3" t="inlineStr">
        <is>
          <t xml:space="preserve">    МБОУ «СОШ №8 г. Ачхой-Мартан»</t>
        </is>
      </c>
      <c r="C478" s="10" t="n">
        <v>1</v>
      </c>
      <c r="D478" s="10" t="n">
        <v>320</v>
      </c>
      <c r="E478" s="10" t="n">
        <v>241</v>
      </c>
      <c r="F478" s="10" t="n">
        <v>66</v>
      </c>
      <c r="G478" s="10" t="n">
        <v>35</v>
      </c>
      <c r="H478" s="25" t="inlineStr">
        <is>
          <t>https://sosh8.educhr.ru/index.php?component=frontpage&amp;page=1</t>
        </is>
      </c>
      <c r="I478" s="26" t="inlineStr">
        <is>
          <t>43.177721</t>
        </is>
      </c>
      <c r="J478" s="26" t="inlineStr">
        <is>
          <t>45.279726</t>
        </is>
      </c>
      <c r="K478" s="1" t="inlineStr">
        <is>
          <t>Чеченская Республика, Ачхой-Мартановский район, город Ачхой-Мартан, ул А.С.Митришева, д. 39</t>
        </is>
      </c>
      <c r="L478" t="inlineStr">
        <is>
          <t>Ачхой-Мартановский р-н</t>
        </is>
      </c>
      <c r="M478" s="26" t="inlineStr">
        <is>
          <t>true</t>
        </is>
      </c>
      <c r="N478" s="26" t="inlineStr">
        <is>
          <t>false</t>
        </is>
      </c>
      <c r="O478" t="n">
        <v>2</v>
      </c>
      <c r="P478" t="inlineStr">
        <is>
          <t>Да</t>
        </is>
      </c>
      <c r="Q478" t="inlineStr">
        <is>
          <t>Нет</t>
        </is>
      </c>
      <c r="R478" t="inlineStr">
        <is>
          <t>Нет</t>
        </is>
      </c>
      <c r="S478" t="n">
        <v>120</v>
      </c>
      <c r="T478" t="inlineStr">
        <is>
          <t>Нет</t>
        </is>
      </c>
      <c r="U478" t="inlineStr">
        <is>
          <t>Нет</t>
        </is>
      </c>
      <c r="V478" t="inlineStr">
        <is>
          <t>Нет</t>
        </is>
      </c>
    </row>
    <row r="479" ht="27.75" customHeight="1" s="19">
      <c r="B479" s="3" t="inlineStr">
        <is>
          <t xml:space="preserve">    МБОУ «СОШ №9 г. Ачхой-Мартан»</t>
        </is>
      </c>
      <c r="C479" s="10" t="n">
        <v>1</v>
      </c>
      <c r="D479" s="10" t="n">
        <v>320</v>
      </c>
      <c r="E479" s="10" t="n">
        <v>246</v>
      </c>
      <c r="F479" s="10" t="n">
        <v>66</v>
      </c>
      <c r="G479" s="10" t="n">
        <v>36</v>
      </c>
      <c r="H479" s="25" t="inlineStr">
        <is>
          <t>https://achhoy9.educhr.ru/index.php?component=frontpage&amp;page=1</t>
        </is>
      </c>
      <c r="I479" s="26" t="inlineStr">
        <is>
          <t>43.190566</t>
        </is>
      </c>
      <c r="J479" s="26" t="inlineStr">
        <is>
          <t>45.270841</t>
        </is>
      </c>
      <c r="K479" s="1" t="inlineStr">
        <is>
          <t>Чеченская Республика, Ачхой-Мартановский район, город Ачхой-Мартан, ул Зияуди Сельмурзаева, д. 78</t>
        </is>
      </c>
      <c r="L479" t="inlineStr">
        <is>
          <t>Ачхой-Мартановский р-н</t>
        </is>
      </c>
      <c r="M479" s="26" t="inlineStr">
        <is>
          <t>true</t>
        </is>
      </c>
      <c r="N479" s="26" t="inlineStr">
        <is>
          <t>false</t>
        </is>
      </c>
      <c r="O479" t="n">
        <v>1</v>
      </c>
      <c r="P479" t="inlineStr">
        <is>
          <t>Нет</t>
        </is>
      </c>
      <c r="Q479" t="inlineStr">
        <is>
          <t>Нет</t>
        </is>
      </c>
      <c r="R479" t="inlineStr">
        <is>
          <t>Нет</t>
        </is>
      </c>
      <c r="S479" t="n">
        <v>123</v>
      </c>
      <c r="T479" t="inlineStr">
        <is>
          <t>Нет</t>
        </is>
      </c>
      <c r="U479" t="inlineStr">
        <is>
          <t>Нет</t>
        </is>
      </c>
      <c r="V479" t="inlineStr">
        <is>
          <t>Нет</t>
        </is>
      </c>
    </row>
    <row r="480" ht="27.75" customHeight="1" s="19">
      <c r="B480" s="3" t="inlineStr">
        <is>
          <t xml:space="preserve">    МБОУ «СОШ №№1 им. Д.И. Акаева с. Закан-Юрт»</t>
        </is>
      </c>
      <c r="C480" s="10" t="n">
        <v>1</v>
      </c>
      <c r="D480" s="10" t="n">
        <v>600</v>
      </c>
      <c r="E480" s="10" t="n">
        <v>714</v>
      </c>
      <c r="F480" s="10" t="n">
        <v>124</v>
      </c>
      <c r="G480" s="10" t="n">
        <v>78</v>
      </c>
      <c r="H480" s="25" t="inlineStr">
        <is>
          <t>https://zakan1.educhr.ru/index.php?component=frontpage&amp;page=1</t>
        </is>
      </c>
      <c r="I480" s="26" t="inlineStr">
        <is>
          <t>43.263468</t>
        </is>
      </c>
      <c r="J480" s="26" t="inlineStr">
        <is>
          <t>45.406074</t>
        </is>
      </c>
      <c r="K480" s="1" t="inlineStr">
        <is>
          <t>Чеченская Республика, Ачхой-Мартановский р-н, с Закан-Юрт, ул Имени Акаева Даши Ибрагимовича, двлд. 1</t>
        </is>
      </c>
      <c r="L480" t="inlineStr">
        <is>
          <t>Ачхой-Мартановский р-н</t>
        </is>
      </c>
      <c r="M480" s="26" t="inlineStr">
        <is>
          <t>true</t>
        </is>
      </c>
      <c r="N480" s="26" t="inlineStr">
        <is>
          <t>false</t>
        </is>
      </c>
      <c r="O480" t="n">
        <v>1</v>
      </c>
      <c r="P480" t="inlineStr">
        <is>
          <t>Да</t>
        </is>
      </c>
      <c r="Q480" t="inlineStr">
        <is>
          <t>Нет</t>
        </is>
      </c>
      <c r="R480" t="inlineStr">
        <is>
          <t>Нет</t>
        </is>
      </c>
      <c r="S480" t="n">
        <v>357</v>
      </c>
      <c r="T480" t="inlineStr">
        <is>
          <t>Нет</t>
        </is>
      </c>
      <c r="U480" t="inlineStr">
        <is>
          <t>Да</t>
        </is>
      </c>
      <c r="V480" t="inlineStr">
        <is>
          <t>Нет</t>
        </is>
      </c>
    </row>
    <row r="481" ht="27.75" customHeight="1" s="19">
      <c r="B481" s="3" t="inlineStr">
        <is>
          <t xml:space="preserve">    МБОУ «СОШ им. С. Лорсанова с. Шаами-Юрт»</t>
        </is>
      </c>
      <c r="C481" s="10" t="n">
        <v>2</v>
      </c>
      <c r="D481" s="10" t="n">
        <v>450</v>
      </c>
      <c r="E481" s="10" t="n">
        <v>787</v>
      </c>
      <c r="F481" s="10" t="n">
        <v>109</v>
      </c>
      <c r="G481" s="10" t="n">
        <v>74</v>
      </c>
      <c r="H481" s="25" t="inlineStr">
        <is>
          <t>https://shaami-lorsanova.educhr.ru/index.php?component=frontpage&amp;page=1</t>
        </is>
      </c>
      <c r="I481" s="26" t="inlineStr">
        <is>
          <t>43.228191</t>
        </is>
      </c>
      <c r="J481" s="26" t="inlineStr">
        <is>
          <t>45.390488</t>
        </is>
      </c>
      <c r="K481" s="1" t="inlineStr">
        <is>
          <t>Чеченская Республика, Ачхой-Мартановский район, село Шаами-Юрт, ул М.Мамакаева, двлд. 42 стр. 42</t>
        </is>
      </c>
      <c r="L481" t="inlineStr">
        <is>
          <t>Ачхой-Мартановский р-н</t>
        </is>
      </c>
      <c r="M481" s="26" t="inlineStr">
        <is>
          <t>true</t>
        </is>
      </c>
      <c r="N481" s="26" t="inlineStr">
        <is>
          <t>false</t>
        </is>
      </c>
      <c r="O481" t="n">
        <v>3</v>
      </c>
      <c r="P481" t="inlineStr">
        <is>
          <t>Да</t>
        </is>
      </c>
      <c r="Q481" t="inlineStr">
        <is>
          <t>Да</t>
        </is>
      </c>
      <c r="R481" t="inlineStr">
        <is>
          <t>Нет</t>
        </is>
      </c>
      <c r="S481" t="n">
        <v>394</v>
      </c>
      <c r="T481" t="inlineStr">
        <is>
          <t>Нет</t>
        </is>
      </c>
      <c r="U481" t="inlineStr">
        <is>
          <t>Нет</t>
        </is>
      </c>
      <c r="V481" t="inlineStr">
        <is>
          <t>Нет</t>
        </is>
      </c>
    </row>
    <row r="482" ht="27.75" customHeight="1" s="19">
      <c r="B482" s="3" t="inlineStr">
        <is>
          <t xml:space="preserve">    МБОУ «СОШ с. Давыденко»</t>
        </is>
      </c>
      <c r="C482" s="10" t="n">
        <v>2</v>
      </c>
      <c r="D482" s="10" t="n">
        <v>320</v>
      </c>
      <c r="E482" s="10" t="n">
        <v>298</v>
      </c>
      <c r="F482" s="10" t="n">
        <v>69</v>
      </c>
      <c r="G482" s="10" t="n">
        <v>40</v>
      </c>
      <c r="H482" s="25" t="inlineStr">
        <is>
          <t>https://davsosh.educhr.ru/index.php?component=frontpage&amp;page=1</t>
        </is>
      </c>
      <c r="I482" s="26" t="inlineStr">
        <is>
          <t>43.271122</t>
        </is>
      </c>
      <c r="J482" s="26" t="inlineStr">
        <is>
          <t>45.263412</t>
        </is>
      </c>
      <c r="K482" s="1" t="inlineStr">
        <is>
          <t>Чеченская Республика, Ачхой-Мартановский р-н, с Давыденко, ул Дружбы, двлд. 28</t>
        </is>
      </c>
      <c r="L482" t="inlineStr">
        <is>
          <t>Ачхой-Мартановский р-н</t>
        </is>
      </c>
      <c r="M482" s="26" t="inlineStr">
        <is>
          <t>true</t>
        </is>
      </c>
      <c r="N482" s="26" t="inlineStr">
        <is>
          <t>false</t>
        </is>
      </c>
      <c r="O482" t="n">
        <v>2</v>
      </c>
      <c r="P482" t="inlineStr">
        <is>
          <t>Да</t>
        </is>
      </c>
      <c r="Q482" t="inlineStr">
        <is>
          <t>Нет</t>
        </is>
      </c>
      <c r="R482" t="inlineStr">
        <is>
          <t>Нет</t>
        </is>
      </c>
      <c r="S482" t="n">
        <v>149</v>
      </c>
      <c r="T482" t="inlineStr">
        <is>
          <t>Нет</t>
        </is>
      </c>
      <c r="U482" t="inlineStr">
        <is>
          <t>Нет</t>
        </is>
      </c>
      <c r="V482" t="inlineStr">
        <is>
          <t>Да</t>
        </is>
      </c>
    </row>
    <row r="483" ht="27.75" customHeight="1" s="19">
      <c r="B483" s="3" t="inlineStr">
        <is>
          <t xml:space="preserve">    МБОУ «СОШ с. Новый-Шарой»</t>
        </is>
      </c>
      <c r="C483" s="10" t="n">
        <v>1</v>
      </c>
      <c r="D483" s="10" t="n">
        <v>360</v>
      </c>
      <c r="E483" s="10" t="n">
        <v>330</v>
      </c>
      <c r="F483" s="10" t="n">
        <v>86</v>
      </c>
      <c r="G483" s="10" t="n">
        <v>48</v>
      </c>
      <c r="H483" s="25" t="inlineStr">
        <is>
          <t>https://novo-sharoy.educhr.ru/index.php?component=frontpage&amp;page=1</t>
        </is>
      </c>
      <c r="I483" s="26" t="inlineStr">
        <is>
          <t>43.252274</t>
        </is>
      </c>
      <c r="J483" s="26" t="inlineStr">
        <is>
          <t>45.263358</t>
        </is>
      </c>
      <c r="K483" s="1" t="inlineStr">
        <is>
          <t>Чеченская Республика, Ачхой-Мартановский район, село Новый-Шарой, Школьная ул, д. 17</t>
        </is>
      </c>
      <c r="L483" t="inlineStr">
        <is>
          <t>Ачхой-Мартановский р-н</t>
        </is>
      </c>
      <c r="M483" s="26" t="inlineStr">
        <is>
          <t>true</t>
        </is>
      </c>
      <c r="N483" s="26" t="inlineStr">
        <is>
          <t>false</t>
        </is>
      </c>
      <c r="O483" t="n">
        <v>1</v>
      </c>
      <c r="P483" t="inlineStr">
        <is>
          <t>Да</t>
        </is>
      </c>
      <c r="Q483" t="inlineStr">
        <is>
          <t>Нет</t>
        </is>
      </c>
      <c r="R483" t="inlineStr">
        <is>
          <t>Нет</t>
        </is>
      </c>
      <c r="S483" t="n">
        <v>165</v>
      </c>
      <c r="T483" t="inlineStr">
        <is>
          <t>Нет</t>
        </is>
      </c>
      <c r="U483" t="inlineStr">
        <is>
          <t>Нет</t>
        </is>
      </c>
      <c r="V483" t="inlineStr">
        <is>
          <t>Нет</t>
        </is>
      </c>
    </row>
    <row r="484" ht="27.75" customHeight="1" s="19">
      <c r="B484" s="3" t="inlineStr">
        <is>
          <t xml:space="preserve">    МБОУ «СОШ с. Старый-Ачхой»</t>
        </is>
      </c>
      <c r="C484" s="10" t="n">
        <v>1</v>
      </c>
      <c r="D484" s="10" t="n">
        <v>192</v>
      </c>
      <c r="E484" s="10" t="n">
        <v>59</v>
      </c>
      <c r="F484" s="10" t="n">
        <v>51</v>
      </c>
      <c r="G484" s="10" t="n">
        <v>24</v>
      </c>
      <c r="H484" s="25" t="inlineStr">
        <is>
          <t>https://stary-achhoy.educhr.ru/index.php?component=frontpage&amp;page=1</t>
        </is>
      </c>
      <c r="I484" s="26" t="inlineStr">
        <is>
          <t>43.131328</t>
        </is>
      </c>
      <c r="J484" s="26" t="inlineStr">
        <is>
          <t>45.300980</t>
        </is>
      </c>
      <c r="K484" s="1" t="inlineStr">
        <is>
          <t>Чеченская Республика, Ачхой-Мартановский район, село Старый-Ачхой, ул Дз.Мальсагова, влд. 6</t>
        </is>
      </c>
      <c r="L484" t="inlineStr">
        <is>
          <t>Ачхой-Мартановский р-н</t>
        </is>
      </c>
      <c r="M484" s="26" t="inlineStr">
        <is>
          <t>true</t>
        </is>
      </c>
      <c r="N484" s="26" t="inlineStr">
        <is>
          <t>false</t>
        </is>
      </c>
      <c r="O484" t="n">
        <v>2</v>
      </c>
      <c r="P484" t="inlineStr">
        <is>
          <t>Да</t>
        </is>
      </c>
      <c r="Q484" t="inlineStr">
        <is>
          <t>Нет</t>
        </is>
      </c>
      <c r="R484" t="inlineStr">
        <is>
          <t>Нет</t>
        </is>
      </c>
      <c r="S484" t="n">
        <v>30</v>
      </c>
      <c r="T484" t="inlineStr">
        <is>
          <t>Нет</t>
        </is>
      </c>
      <c r="U484" t="inlineStr">
        <is>
          <t>Нет</t>
        </is>
      </c>
      <c r="V484" t="inlineStr">
        <is>
          <t>Нет</t>
        </is>
      </c>
    </row>
    <row r="485" ht="27.75" customHeight="1" s="19">
      <c r="B485" s="3" t="inlineStr">
        <is>
          <t xml:space="preserve">    МБОУ «СОШ с. Хамби-Ирзи»</t>
        </is>
      </c>
      <c r="C485" s="10" t="n">
        <v>1</v>
      </c>
      <c r="D485" s="10" t="n">
        <v>300</v>
      </c>
      <c r="E485" s="10" t="n">
        <v>350</v>
      </c>
      <c r="F485" s="10" t="n">
        <v>71</v>
      </c>
      <c r="G485" s="10" t="n">
        <v>38</v>
      </c>
      <c r="H485" s="25" t="inlineStr">
        <is>
          <t>https://soshhambiirzi.educhr.ru/index.php?component=frontpage&amp;page=1</t>
        </is>
      </c>
      <c r="I485" s="26" t="inlineStr">
        <is>
          <t>43.235974</t>
        </is>
      </c>
      <c r="J485" s="26" t="inlineStr">
        <is>
          <t>45.448537</t>
        </is>
      </c>
      <c r="K485" s="1" t="inlineStr">
        <is>
          <t>Чеченская Республика, Ачхой-Мартановский р-н, с Хамби-Ирзи, ул А.Х.Цацаева, зд. 29</t>
        </is>
      </c>
      <c r="L485" t="inlineStr">
        <is>
          <t>Ачхой-Мартановский р-н</t>
        </is>
      </c>
      <c r="M485" s="26" t="inlineStr">
        <is>
          <t>true</t>
        </is>
      </c>
      <c r="N485" s="26" t="inlineStr">
        <is>
          <t>false</t>
        </is>
      </c>
      <c r="O485" t="n">
        <v>1</v>
      </c>
      <c r="P485" t="inlineStr">
        <is>
          <t>Да</t>
        </is>
      </c>
      <c r="Q485" t="inlineStr">
        <is>
          <t>Нет</t>
        </is>
      </c>
      <c r="R485" t="inlineStr">
        <is>
          <t>Нет</t>
        </is>
      </c>
      <c r="S485" t="n">
        <v>175</v>
      </c>
      <c r="T485" t="inlineStr">
        <is>
          <t>Нет</t>
        </is>
      </c>
      <c r="U485" t="inlineStr">
        <is>
          <t>Нет</t>
        </is>
      </c>
      <c r="V485" t="inlineStr">
        <is>
          <t>Нет</t>
        </is>
      </c>
    </row>
    <row r="486" ht="27.75" customHeight="1" s="19">
      <c r="B486" s="3" t="inlineStr">
        <is>
          <t xml:space="preserve">    МБОУ «СОШ с. Янди»</t>
        </is>
      </c>
      <c r="C486" s="10" t="n">
        <v>2</v>
      </c>
      <c r="D486" s="10" t="n">
        <v>260</v>
      </c>
      <c r="E486" s="10" t="n">
        <v>335</v>
      </c>
      <c r="F486" s="10" t="n">
        <v>74</v>
      </c>
      <c r="G486" s="10" t="n">
        <v>44</v>
      </c>
      <c r="H486" s="25" t="inlineStr">
        <is>
          <t>https://yandisosh.educhr.ru/index.php?component=frontpage&amp;page=1</t>
        </is>
      </c>
      <c r="I486" s="26" t="inlineStr">
        <is>
          <t>43.129295</t>
        </is>
      </c>
      <c r="J486" s="26" t="inlineStr">
        <is>
          <t>45.329744</t>
        </is>
      </c>
      <c r="K486" s="1" t="inlineStr">
        <is>
          <t>Чеченская Республика, Ачхой-Мартановский район, село Янди, Школьная ул., д. 9</t>
        </is>
      </c>
      <c r="L486" t="inlineStr">
        <is>
          <t>Ачхой-Мартановский р-н</t>
        </is>
      </c>
      <c r="M486" s="26" t="inlineStr">
        <is>
          <t>true</t>
        </is>
      </c>
      <c r="N486" s="26" t="inlineStr">
        <is>
          <t>false</t>
        </is>
      </c>
      <c r="O486" t="n">
        <v>3</v>
      </c>
      <c r="P486" t="inlineStr">
        <is>
          <t>Да</t>
        </is>
      </c>
      <c r="Q486" t="inlineStr">
        <is>
          <t>Нет</t>
        </is>
      </c>
      <c r="R486" t="inlineStr">
        <is>
          <t>Нет</t>
        </is>
      </c>
      <c r="S486" t="n">
        <v>168</v>
      </c>
      <c r="T486" t="inlineStr">
        <is>
          <t>Нет</t>
        </is>
      </c>
      <c r="U486" t="inlineStr">
        <is>
          <t>Да</t>
        </is>
      </c>
      <c r="V486" t="inlineStr">
        <is>
          <t>Нет</t>
        </is>
      </c>
    </row>
    <row r="487" ht="27.75" customHeight="1" s="19">
      <c r="B487" s="28" t="inlineStr">
        <is>
          <t xml:space="preserve">  Управление образования Курчалоевского муниципального района</t>
        </is>
      </c>
      <c r="C487" s="29" t="n"/>
      <c r="D487" s="29">
        <f>SUM(D488:D530)</f>
        <v/>
      </c>
      <c r="E487" s="29">
        <f>SUM(E488:E530)</f>
        <v/>
      </c>
      <c r="F487" s="29">
        <f>SUM(F488:F530)</f>
        <v/>
      </c>
      <c r="G487" s="29">
        <f>SUM(G488:G530)</f>
        <v/>
      </c>
      <c r="H487" s="2" t="n"/>
      <c r="I487" s="26" t="n"/>
      <c r="J487" s="26" t="n"/>
      <c r="M487" s="26" t="n"/>
      <c r="N487" s="26" t="n"/>
      <c r="O487" t="n">
        <v>3</v>
      </c>
      <c r="P487" t="inlineStr">
        <is>
          <t>Да</t>
        </is>
      </c>
      <c r="Q487" t="inlineStr">
        <is>
          <t>Нет</t>
        </is>
      </c>
      <c r="R487" t="inlineStr">
        <is>
          <t>Нет</t>
        </is>
      </c>
      <c r="T487" t="inlineStr">
        <is>
          <t>Нет</t>
        </is>
      </c>
      <c r="U487" t="inlineStr">
        <is>
          <t>Нет</t>
        </is>
      </c>
      <c r="V487" t="inlineStr">
        <is>
          <t>Нет</t>
        </is>
      </c>
    </row>
    <row r="488">
      <c r="B488" s="3" t="inlineStr">
        <is>
          <t xml:space="preserve">    МБОУ 'Аллероевская ОШ'</t>
        </is>
      </c>
      <c r="C488" s="10" t="n">
        <v>2</v>
      </c>
      <c r="D488" s="10" t="n">
        <v>160</v>
      </c>
      <c r="E488" s="10" t="n">
        <v>351</v>
      </c>
      <c r="F488" s="10" t="n">
        <v>66</v>
      </c>
      <c r="G488" s="10" t="n">
        <v>40</v>
      </c>
      <c r="H488" s="25" t="inlineStr">
        <is>
          <t>https://alleroyoosh.educhr.ru/index.php?component=frontpage&amp;page=1</t>
        </is>
      </c>
      <c r="I488" s="26" t="inlineStr">
        <is>
          <t>43.217299</t>
        </is>
      </c>
      <c r="J488" s="26" t="inlineStr">
        <is>
          <t>46.281778</t>
        </is>
      </c>
      <c r="K488" t="inlineStr">
        <is>
          <t xml:space="preserve">Чеченская Республика, Курчалоевский район, село Аллерой, ул. С. Абуева, д.79 </t>
        </is>
      </c>
      <c r="L488" t="inlineStr">
        <is>
          <t>Курчалоевский р-н</t>
        </is>
      </c>
      <c r="M488" s="26" t="inlineStr">
        <is>
          <t>true</t>
        </is>
      </c>
      <c r="N488" s="26" t="inlineStr">
        <is>
          <t>false</t>
        </is>
      </c>
      <c r="O488" t="n">
        <v>3</v>
      </c>
      <c r="P488" t="inlineStr">
        <is>
          <t>Да</t>
        </is>
      </c>
      <c r="Q488" t="inlineStr">
        <is>
          <t>Нет</t>
        </is>
      </c>
      <c r="R488" t="inlineStr">
        <is>
          <t>Нет</t>
        </is>
      </c>
      <c r="S488" t="n">
        <v>176</v>
      </c>
      <c r="T488" t="inlineStr">
        <is>
          <t>Нет</t>
        </is>
      </c>
      <c r="U488" t="inlineStr">
        <is>
          <t>Нет</t>
        </is>
      </c>
      <c r="V488" t="inlineStr">
        <is>
          <t>Нет</t>
        </is>
      </c>
    </row>
    <row r="489">
      <c r="B489" s="3" t="inlineStr">
        <is>
          <t xml:space="preserve">    МБОУ 'Аллероевская СШ №1'</t>
        </is>
      </c>
      <c r="C489" s="10" t="n">
        <v>2</v>
      </c>
      <c r="D489" s="10" t="n">
        <v>320</v>
      </c>
      <c r="E489" s="10" t="n">
        <v>672</v>
      </c>
      <c r="F489" s="10" t="n">
        <v>120</v>
      </c>
      <c r="G489" s="10" t="n">
        <v>71</v>
      </c>
      <c r="H489" s="25" t="inlineStr">
        <is>
          <t>https://alleroy1.educhr.ru/index.php?component=frontpage&amp;page=1</t>
        </is>
      </c>
      <c r="I489" s="26" t="inlineStr">
        <is>
          <t>43.222568</t>
        </is>
      </c>
      <c r="J489" s="26" t="inlineStr">
        <is>
          <t>46.273586</t>
        </is>
      </c>
      <c r="K489" t="inlineStr">
        <is>
          <t>Чеченская Республика, Курчалоевский район, село Аллерой, ул. С. Абуева, д. 10</t>
        </is>
      </c>
      <c r="L489" t="inlineStr">
        <is>
          <t>Курчалоевский р-н</t>
        </is>
      </c>
      <c r="M489" s="26" t="inlineStr">
        <is>
          <t>true</t>
        </is>
      </c>
      <c r="N489" s="26" t="inlineStr">
        <is>
          <t>false</t>
        </is>
      </c>
      <c r="O489" t="n">
        <v>3</v>
      </c>
      <c r="P489" t="inlineStr">
        <is>
          <t>Да</t>
        </is>
      </c>
      <c r="Q489" t="inlineStr">
        <is>
          <t>Нет</t>
        </is>
      </c>
      <c r="R489" t="inlineStr">
        <is>
          <t>Нет</t>
        </is>
      </c>
      <c r="S489" t="n">
        <v>336</v>
      </c>
      <c r="T489" t="inlineStr">
        <is>
          <t>Да</t>
        </is>
      </c>
      <c r="U489" t="inlineStr">
        <is>
          <t>Нет</t>
        </is>
      </c>
      <c r="V489" t="inlineStr">
        <is>
          <t>Нет</t>
        </is>
      </c>
    </row>
    <row r="490">
      <c r="B490" s="3" t="inlineStr">
        <is>
          <t xml:space="preserve">    МБОУ 'Аллероевская СШ №2'</t>
        </is>
      </c>
      <c r="C490" s="10" t="n">
        <v>2</v>
      </c>
      <c r="D490" s="10" t="n">
        <v>320</v>
      </c>
      <c r="E490" s="10" t="n">
        <v>870</v>
      </c>
      <c r="F490" s="10" t="n">
        <v>102</v>
      </c>
      <c r="G490" s="10" t="n">
        <v>62</v>
      </c>
      <c r="H490" s="25" t="inlineStr">
        <is>
          <t>https://alleroysosh2.educhr.ru/index.php?component=frontpage&amp;page=1</t>
        </is>
      </c>
      <c r="I490" s="26" t="inlineStr">
        <is>
          <t>43.216977</t>
        </is>
      </c>
      <c r="J490" s="26" t="inlineStr">
        <is>
          <t>46.283000</t>
        </is>
      </c>
      <c r="K490" t="inlineStr">
        <is>
          <t>Чеченская Республика, Курчалоевский район, село Аллерой, Майская ул., д.47</t>
        </is>
      </c>
      <c r="L490" t="inlineStr">
        <is>
          <t>Курчалоевский р-н</t>
        </is>
      </c>
      <c r="M490" s="26" t="inlineStr">
        <is>
          <t>true</t>
        </is>
      </c>
      <c r="N490" s="26" t="inlineStr">
        <is>
          <t>false</t>
        </is>
      </c>
      <c r="O490" t="n">
        <v>2</v>
      </c>
      <c r="P490" t="inlineStr">
        <is>
          <t>Да</t>
        </is>
      </c>
      <c r="Q490" t="inlineStr">
        <is>
          <t>Нет</t>
        </is>
      </c>
      <c r="R490" t="inlineStr">
        <is>
          <t>Нет</t>
        </is>
      </c>
      <c r="S490" t="n">
        <v>435</v>
      </c>
      <c r="T490" t="inlineStr">
        <is>
          <t>Нет</t>
        </is>
      </c>
      <c r="U490" t="inlineStr">
        <is>
          <t>Нет</t>
        </is>
      </c>
      <c r="V490" t="inlineStr">
        <is>
          <t>Нет</t>
        </is>
      </c>
    </row>
    <row r="491" ht="27.75" customHeight="1" s="19">
      <c r="B491" s="3" t="inlineStr">
        <is>
          <t xml:space="preserve">    МБОУ 'Аллероевская СШ им. Дадаева Султана Рамзановича'</t>
        </is>
      </c>
      <c r="C491" s="10" t="n">
        <v>2</v>
      </c>
      <c r="D491" s="10" t="n">
        <v>720</v>
      </c>
      <c r="E491" s="10" t="n">
        <v>956</v>
      </c>
      <c r="F491" s="10" t="n">
        <v>140</v>
      </c>
      <c r="G491" s="10" t="n">
        <v>85</v>
      </c>
      <c r="H491" s="25" t="inlineStr">
        <is>
          <t>https://alleroy-dadaeva.educhr.ru/index.php?component=frontpage&amp;page=1</t>
        </is>
      </c>
      <c r="I491" s="26" t="inlineStr">
        <is>
          <t>43.213074</t>
        </is>
      </c>
      <c r="J491" s="26" t="inlineStr">
        <is>
          <t>46.269427</t>
        </is>
      </c>
      <c r="K491" t="inlineStr">
        <is>
          <t>Чеченская Республика, Курчалоевский район, село Аллерой, ул М. Ахмадова, д. 1</t>
        </is>
      </c>
      <c r="L491" t="inlineStr">
        <is>
          <t>Курчалоевский р-н</t>
        </is>
      </c>
      <c r="M491" s="26" t="inlineStr">
        <is>
          <t>true</t>
        </is>
      </c>
      <c r="N491" s="26" t="inlineStr">
        <is>
          <t>false</t>
        </is>
      </c>
      <c r="O491" t="n">
        <v>2</v>
      </c>
      <c r="P491" t="inlineStr">
        <is>
          <t>Да</t>
        </is>
      </c>
      <c r="Q491" t="inlineStr">
        <is>
          <t>Нет</t>
        </is>
      </c>
      <c r="R491" t="inlineStr">
        <is>
          <t>Нет</t>
        </is>
      </c>
      <c r="S491" t="n">
        <v>478</v>
      </c>
      <c r="T491" t="inlineStr">
        <is>
          <t>Нет</t>
        </is>
      </c>
      <c r="U491" t="inlineStr">
        <is>
          <t>Нет</t>
        </is>
      </c>
      <c r="V491" t="inlineStr">
        <is>
          <t>Нет</t>
        </is>
      </c>
    </row>
    <row r="492">
      <c r="B492" s="3" t="inlineStr">
        <is>
          <t xml:space="preserve">    МБОУ 'Ахкинчу-Барзоевская СШ им. Эбиева С.У.'</t>
        </is>
      </c>
      <c r="C492" s="10" t="n">
        <v>1</v>
      </c>
      <c r="D492" s="10" t="n">
        <v>120</v>
      </c>
      <c r="E492" s="10" t="n">
        <v>169</v>
      </c>
      <c r="F492" s="10" t="n">
        <v>63</v>
      </c>
      <c r="G492" s="10" t="n">
        <v>34</v>
      </c>
      <c r="H492" s="25" t="inlineStr">
        <is>
          <t>https://ahkinchu-barzoy.educhr.ru/index.php?component=frontpage&amp;page=1</t>
        </is>
      </c>
      <c r="I492" s="26" t="inlineStr">
        <is>
          <t>43.138887</t>
        </is>
      </c>
      <c r="J492" s="26" t="inlineStr">
        <is>
          <t>46.194777</t>
        </is>
      </c>
      <c r="K492" t="inlineStr">
        <is>
          <t>Чеченская Республика, Курчалоевский район, село Ахкинчу-Барзой, ул А.А. Кадырова, д. 7</t>
        </is>
      </c>
      <c r="L492" t="inlineStr">
        <is>
          <t>Курчалоевский р-н</t>
        </is>
      </c>
      <c r="M492" s="26" t="inlineStr">
        <is>
          <t>true</t>
        </is>
      </c>
      <c r="N492" s="26" t="inlineStr">
        <is>
          <t>false</t>
        </is>
      </c>
      <c r="O492" t="n">
        <v>1</v>
      </c>
      <c r="P492" t="inlineStr">
        <is>
          <t>Да</t>
        </is>
      </c>
      <c r="Q492" t="inlineStr">
        <is>
          <t>Нет</t>
        </is>
      </c>
      <c r="R492" t="inlineStr">
        <is>
          <t>Нет</t>
        </is>
      </c>
      <c r="S492" t="n">
        <v>84</v>
      </c>
      <c r="T492" t="inlineStr">
        <is>
          <t>Нет</t>
        </is>
      </c>
      <c r="U492" t="inlineStr">
        <is>
          <t>Нет</t>
        </is>
      </c>
      <c r="V492" t="inlineStr">
        <is>
          <t>Нет</t>
        </is>
      </c>
    </row>
    <row r="493" ht="27.75" customHeight="1" s="19">
      <c r="B493" s="3" t="inlineStr">
        <is>
          <t xml:space="preserve">    МБОУ 'Ахмат-Юртовская СШ №1 имени Героя России Первого Президента ЧР А-Х. Кадырова'</t>
        </is>
      </c>
      <c r="C493" s="10" t="n">
        <v>2</v>
      </c>
      <c r="D493" s="10" t="n">
        <v>550</v>
      </c>
      <c r="E493" s="10" t="n">
        <v>773</v>
      </c>
      <c r="F493" s="10" t="n">
        <v>142</v>
      </c>
      <c r="G493" s="10" t="n">
        <v>84</v>
      </c>
      <c r="H493" s="25" t="inlineStr">
        <is>
          <t>https://centaroysosh1.educhr.ru/index.php?component=frontpage&amp;page=1</t>
        </is>
      </c>
      <c r="I493" s="26" t="inlineStr">
        <is>
          <t>43.216812</t>
        </is>
      </c>
      <c r="J493" s="26" t="inlineStr">
        <is>
          <t>46.232748</t>
        </is>
      </c>
      <c r="K493" t="inlineStr">
        <is>
          <t>Чеченская Республика, Курчалоевский район, село Ахмат-Юрт, ул. С.Д.Баймурадова, д. 1</t>
        </is>
      </c>
      <c r="L493" t="inlineStr">
        <is>
          <t>Курчалоевский р-н</t>
        </is>
      </c>
      <c r="M493" s="26" t="inlineStr">
        <is>
          <t>true</t>
        </is>
      </c>
      <c r="N493" s="26" t="inlineStr">
        <is>
          <t>false</t>
        </is>
      </c>
      <c r="O493" t="n">
        <v>2</v>
      </c>
      <c r="P493" t="inlineStr">
        <is>
          <t>Да</t>
        </is>
      </c>
      <c r="Q493" t="inlineStr">
        <is>
          <t>Нет</t>
        </is>
      </c>
      <c r="R493" t="inlineStr">
        <is>
          <t>Нет</t>
        </is>
      </c>
      <c r="S493" t="n">
        <v>386</v>
      </c>
      <c r="T493" t="inlineStr">
        <is>
          <t>Нет</t>
        </is>
      </c>
      <c r="U493" t="inlineStr">
        <is>
          <t>Нет</t>
        </is>
      </c>
      <c r="V493" t="inlineStr">
        <is>
          <t>Нет</t>
        </is>
      </c>
    </row>
    <row r="494" ht="27.75" customHeight="1" s="19">
      <c r="B494" s="3" t="inlineStr">
        <is>
          <t xml:space="preserve">    МБОУ 'Ахмат-Юртовская СШ №2 имени Джабраилова Хасмагомеда Турпалалиевича'</t>
        </is>
      </c>
      <c r="C494" s="10" t="n">
        <v>2</v>
      </c>
      <c r="D494" s="10" t="n">
        <v>720</v>
      </c>
      <c r="E494" s="10" t="n">
        <v>864</v>
      </c>
      <c r="F494" s="10" t="n">
        <v>198</v>
      </c>
      <c r="G494" s="10" t="n">
        <v>96</v>
      </c>
      <c r="H494" s="25" t="inlineStr">
        <is>
          <t>https://akhmat-yurtsosh2.educhr.ru/index.php?component=frontpage&amp;page=1</t>
        </is>
      </c>
      <c r="I494" s="26" t="inlineStr">
        <is>
          <t>43.210163</t>
        </is>
      </c>
      <c r="J494" s="26" t="inlineStr">
        <is>
          <t>46.254703</t>
        </is>
      </c>
      <c r="K494" t="inlineStr">
        <is>
          <t>Чеченская Республика, Курчалоевский район, село Ахмат-Юрт, ул. С-А.Ж.Эдильгириева, д. 63</t>
        </is>
      </c>
      <c r="L494" t="inlineStr">
        <is>
          <t>Курчалоевский р-н</t>
        </is>
      </c>
      <c r="M494" s="26" t="inlineStr">
        <is>
          <t>true</t>
        </is>
      </c>
      <c r="N494" s="26" t="inlineStr">
        <is>
          <t>false</t>
        </is>
      </c>
      <c r="O494" t="n">
        <v>2</v>
      </c>
      <c r="P494" t="inlineStr">
        <is>
          <t>Да</t>
        </is>
      </c>
      <c r="Q494" t="inlineStr">
        <is>
          <t>Нет</t>
        </is>
      </c>
      <c r="R494" t="inlineStr">
        <is>
          <t>Нет</t>
        </is>
      </c>
      <c r="S494" t="n">
        <v>432</v>
      </c>
      <c r="T494" t="inlineStr">
        <is>
          <t>Нет</t>
        </is>
      </c>
      <c r="U494" t="inlineStr">
        <is>
          <t>Нет</t>
        </is>
      </c>
      <c r="V494" t="inlineStr">
        <is>
          <t>Нет</t>
        </is>
      </c>
    </row>
    <row r="495">
      <c r="B495" s="3" t="inlineStr">
        <is>
          <t xml:space="preserve">    МБОУ 'Ачерешкинская СШ'</t>
        </is>
      </c>
      <c r="C495" s="10" t="n">
        <v>2</v>
      </c>
      <c r="D495" s="10" t="n">
        <v>80</v>
      </c>
      <c r="E495" s="10" t="n">
        <v>47</v>
      </c>
      <c r="F495" s="10" t="n">
        <v>51</v>
      </c>
      <c r="G495" s="10" t="n">
        <v>31</v>
      </c>
      <c r="H495" s="25" t="inlineStr">
        <is>
          <t>https://achereshki.educhr.ru/index.php?component=frontpage&amp;page=1</t>
        </is>
      </c>
      <c r="I495" s="26" t="inlineStr">
        <is>
          <t>43.080910</t>
        </is>
      </c>
      <c r="J495" s="26" t="inlineStr">
        <is>
          <t>46.136880</t>
        </is>
      </c>
      <c r="K495" s="1" t="inlineStr">
        <is>
          <t>Чеченская Республика, Курчалоевский район, село Ачерешки, Лесная ул., д.14</t>
        </is>
      </c>
      <c r="L495" t="inlineStr">
        <is>
          <t>Курчалоевский р-н</t>
        </is>
      </c>
      <c r="M495" s="26" t="inlineStr">
        <is>
          <t>true</t>
        </is>
      </c>
      <c r="N495" s="26" t="inlineStr">
        <is>
          <t>false</t>
        </is>
      </c>
      <c r="O495" t="n">
        <v>3</v>
      </c>
      <c r="P495" t="inlineStr">
        <is>
          <t>Да</t>
        </is>
      </c>
      <c r="Q495" t="inlineStr">
        <is>
          <t>Нет</t>
        </is>
      </c>
      <c r="R495" t="inlineStr">
        <is>
          <t>Нет</t>
        </is>
      </c>
      <c r="S495" t="n">
        <v>24</v>
      </c>
      <c r="T495" t="inlineStr">
        <is>
          <t>Нет</t>
        </is>
      </c>
      <c r="U495" t="inlineStr">
        <is>
          <t>Нет</t>
        </is>
      </c>
      <c r="V495" t="inlineStr">
        <is>
          <t>Нет</t>
        </is>
      </c>
    </row>
    <row r="496">
      <c r="B496" s="3" t="inlineStr">
        <is>
          <t xml:space="preserve">    МБОУ 'Бачи-Юртовская СШ №1'</t>
        </is>
      </c>
      <c r="C496" s="10" t="n">
        <v>2</v>
      </c>
      <c r="D496" s="10" t="n">
        <v>785</v>
      </c>
      <c r="E496" s="10" t="n">
        <v>826</v>
      </c>
      <c r="F496" s="10" t="n">
        <v>156</v>
      </c>
      <c r="G496" s="10" t="n">
        <v>97</v>
      </c>
      <c r="H496" s="25" t="inlineStr">
        <is>
          <t>https://bachi-yurt1.educhr.ru/index.php?component=frontpage&amp;page=1</t>
        </is>
      </c>
      <c r="I496" s="26" t="inlineStr">
        <is>
          <t>43.228322</t>
        </is>
      </c>
      <c r="J496" s="26" t="inlineStr">
        <is>
          <t>46.189288</t>
        </is>
      </c>
      <c r="K496" t="inlineStr">
        <is>
          <t xml:space="preserve">Чеченская Республика, Курчалоевский район, село Бачи-Юрт, Степная ул. </t>
        </is>
      </c>
      <c r="L496" t="inlineStr">
        <is>
          <t>Курчалоевский р-н</t>
        </is>
      </c>
      <c r="M496" s="26" t="inlineStr">
        <is>
          <t>true</t>
        </is>
      </c>
      <c r="N496" s="26" t="inlineStr">
        <is>
          <t>false</t>
        </is>
      </c>
      <c r="O496" t="n">
        <v>3</v>
      </c>
      <c r="P496" t="inlineStr">
        <is>
          <t>Да</t>
        </is>
      </c>
      <c r="Q496" t="inlineStr">
        <is>
          <t>Нет</t>
        </is>
      </c>
      <c r="R496" t="inlineStr">
        <is>
          <t>Нет</t>
        </is>
      </c>
      <c r="S496" t="n">
        <v>413</v>
      </c>
      <c r="T496" t="inlineStr">
        <is>
          <t>Да</t>
        </is>
      </c>
      <c r="U496" t="inlineStr">
        <is>
          <t>Нет</t>
        </is>
      </c>
      <c r="V496" t="inlineStr">
        <is>
          <t>Нет</t>
        </is>
      </c>
    </row>
    <row r="497" ht="27.75" customHeight="1" s="19">
      <c r="B497" s="3" t="inlineStr">
        <is>
          <t xml:space="preserve">    МБОУ 'Бачи-Юртовская СШ №2 имени Героя России Первого Президента ЧР А-Х. Кадырова'</t>
        </is>
      </c>
      <c r="C497" s="10" t="n">
        <v>2</v>
      </c>
      <c r="D497" s="10" t="n">
        <v>580</v>
      </c>
      <c r="E497" s="10" t="n">
        <v>513</v>
      </c>
      <c r="F497" s="10" t="n">
        <v>100</v>
      </c>
      <c r="G497" s="10" t="n">
        <v>62</v>
      </c>
      <c r="H497" s="25" t="inlineStr">
        <is>
          <t>https://bachi-yurtsosh2.educhr.ru/index.php?component=frontpage&amp;page=1</t>
        </is>
      </c>
      <c r="I497" s="26" t="inlineStr">
        <is>
          <t>43.230017</t>
        </is>
      </c>
      <c r="J497" s="26" t="inlineStr">
        <is>
          <t>46.205224</t>
        </is>
      </c>
      <c r="K497" t="inlineStr">
        <is>
          <t>Чеченская Республика, Курчалоевский район, село Бачи-Юрт, ул. А.А. Кадырова</t>
        </is>
      </c>
      <c r="L497" t="inlineStr">
        <is>
          <t>Курчалоевский р-н</t>
        </is>
      </c>
      <c r="M497" s="26" t="inlineStr">
        <is>
          <t>true</t>
        </is>
      </c>
      <c r="N497" s="26" t="inlineStr">
        <is>
          <t>false</t>
        </is>
      </c>
      <c r="O497" t="n">
        <v>1</v>
      </c>
      <c r="P497" t="inlineStr">
        <is>
          <t>Да</t>
        </is>
      </c>
      <c r="Q497" t="inlineStr">
        <is>
          <t>Нет</t>
        </is>
      </c>
      <c r="R497" t="inlineStr">
        <is>
          <t>Нет</t>
        </is>
      </c>
      <c r="S497" t="n">
        <v>256</v>
      </c>
      <c r="T497" t="inlineStr">
        <is>
          <t>Нет</t>
        </is>
      </c>
      <c r="U497" t="inlineStr">
        <is>
          <t>Нет</t>
        </is>
      </c>
      <c r="V497" t="inlineStr">
        <is>
          <t>Нет</t>
        </is>
      </c>
    </row>
    <row r="498">
      <c r="B498" s="3" t="inlineStr">
        <is>
          <t xml:space="preserve">    МБОУ 'Бачи-Юртовская СШ №3 им.С-М.М.Белиева'</t>
        </is>
      </c>
      <c r="C498" s="10" t="n">
        <v>2</v>
      </c>
      <c r="D498" s="10" t="n">
        <v>320</v>
      </c>
      <c r="E498" s="10" t="n">
        <v>675</v>
      </c>
      <c r="F498" s="10" t="n">
        <v>101</v>
      </c>
      <c r="G498" s="10" t="n">
        <v>60</v>
      </c>
      <c r="H498" s="25" t="inlineStr">
        <is>
          <t>https://bachi-yurt3.educhr.ru/index.php?component=frontpage&amp;page=1</t>
        </is>
      </c>
      <c r="I498" s="26" t="inlineStr">
        <is>
          <t>43.230417</t>
        </is>
      </c>
      <c r="J498" s="26" t="inlineStr">
        <is>
          <t>46.212132</t>
        </is>
      </c>
      <c r="K498" t="inlineStr">
        <is>
          <t xml:space="preserve">Чеченская Республика, Курчалоевский район, село Бачи-Юрт, ул. А.Р.Кадырова, д. 2 </t>
        </is>
      </c>
      <c r="L498" t="inlineStr">
        <is>
          <t>Курчалоевский р-н</t>
        </is>
      </c>
      <c r="M498" s="26" t="inlineStr">
        <is>
          <t>true</t>
        </is>
      </c>
      <c r="N498" s="26" t="inlineStr">
        <is>
          <t>false</t>
        </is>
      </c>
      <c r="O498" t="n">
        <v>2</v>
      </c>
      <c r="P498" t="inlineStr">
        <is>
          <t>Да</t>
        </is>
      </c>
      <c r="Q498" t="inlineStr">
        <is>
          <t>Нет</t>
        </is>
      </c>
      <c r="R498" t="inlineStr">
        <is>
          <t>Нет</t>
        </is>
      </c>
      <c r="S498" t="n">
        <v>338</v>
      </c>
      <c r="T498" t="inlineStr">
        <is>
          <t>Нет</t>
        </is>
      </c>
      <c r="U498" t="inlineStr">
        <is>
          <t>Нет</t>
        </is>
      </c>
      <c r="V498" t="inlineStr">
        <is>
          <t>Нет</t>
        </is>
      </c>
    </row>
    <row r="499" ht="27.75" customHeight="1" s="19">
      <c r="B499" s="3" t="inlineStr">
        <is>
          <t xml:space="preserve">    МБОУ 'Бачи-Юртовская СШ №4'</t>
        </is>
      </c>
      <c r="C499" s="10" t="n">
        <v>2</v>
      </c>
      <c r="D499" s="10" t="n">
        <v>550</v>
      </c>
      <c r="E499" s="10" t="n">
        <v>1585</v>
      </c>
      <c r="F499" s="10" t="n">
        <v>189</v>
      </c>
      <c r="G499" s="10" t="n">
        <v>120</v>
      </c>
      <c r="H499" s="25" t="inlineStr">
        <is>
          <t>https://bachi-yurtsosh4.educhr.ru/index.php?component=frontpage&amp;page=1</t>
        </is>
      </c>
      <c r="I499" s="26" t="inlineStr">
        <is>
          <t>43.220978</t>
        </is>
      </c>
      <c r="J499" s="26" t="inlineStr">
        <is>
          <t>46.194938</t>
        </is>
      </c>
      <c r="K499" s="1" t="inlineStr">
        <is>
          <t>Чеченская Республика, Курчалоевский район, село Бачи-Юрт, ул Г.Д. Дугаева, д. 4</t>
        </is>
      </c>
      <c r="L499" t="inlineStr">
        <is>
          <t>Курчалоевский р-н</t>
        </is>
      </c>
      <c r="M499" s="26" t="inlineStr">
        <is>
          <t>true</t>
        </is>
      </c>
      <c r="N499" s="26" t="inlineStr">
        <is>
          <t>false</t>
        </is>
      </c>
      <c r="O499" t="n">
        <v>3</v>
      </c>
      <c r="P499" t="inlineStr">
        <is>
          <t>Нет</t>
        </is>
      </c>
      <c r="Q499" t="inlineStr">
        <is>
          <t>Нет</t>
        </is>
      </c>
      <c r="R499" t="inlineStr">
        <is>
          <t>Нет</t>
        </is>
      </c>
      <c r="S499" t="n">
        <v>792</v>
      </c>
      <c r="T499" t="inlineStr">
        <is>
          <t>Нет</t>
        </is>
      </c>
      <c r="U499" t="inlineStr">
        <is>
          <t>Нет</t>
        </is>
      </c>
      <c r="V499" t="inlineStr">
        <is>
          <t>Нет</t>
        </is>
      </c>
    </row>
    <row r="500">
      <c r="B500" s="3" t="inlineStr">
        <is>
          <t xml:space="preserve">    МБОУ 'Бачи-Юртовская СШ №5'</t>
        </is>
      </c>
      <c r="C500" s="10" t="n">
        <v>1</v>
      </c>
      <c r="D500" s="10" t="n">
        <v>360</v>
      </c>
      <c r="E500" s="10" t="n">
        <v>604</v>
      </c>
      <c r="F500" s="10" t="n">
        <v>120</v>
      </c>
      <c r="G500" s="10" t="n">
        <v>69</v>
      </c>
      <c r="H500" s="25" t="inlineStr">
        <is>
          <t>https://bachi-yurt5.educhr.ru/index.php?component=frontpage&amp;page=1</t>
        </is>
      </c>
      <c r="I500" s="26" t="inlineStr">
        <is>
          <t>43.210170</t>
        </is>
      </c>
      <c r="J500" s="26" t="inlineStr">
        <is>
          <t>46.211665</t>
        </is>
      </c>
      <c r="K500" t="inlineStr">
        <is>
          <t xml:space="preserve">Чеченская Республика, Курчалоевский район, село Бачи-Юрт, ул У.Духигова, д. 7 </t>
        </is>
      </c>
      <c r="L500" t="inlineStr">
        <is>
          <t>Курчалоевский р-н</t>
        </is>
      </c>
      <c r="M500" s="26" t="inlineStr">
        <is>
          <t>true</t>
        </is>
      </c>
      <c r="N500" s="26" t="inlineStr">
        <is>
          <t>false</t>
        </is>
      </c>
      <c r="O500" t="n">
        <v>2</v>
      </c>
      <c r="P500" t="inlineStr">
        <is>
          <t>Да</t>
        </is>
      </c>
      <c r="Q500" t="inlineStr">
        <is>
          <t>Нет</t>
        </is>
      </c>
      <c r="R500" t="inlineStr">
        <is>
          <t>Нет</t>
        </is>
      </c>
      <c r="S500" t="n">
        <v>302</v>
      </c>
      <c r="T500" t="inlineStr">
        <is>
          <t>Нет</t>
        </is>
      </c>
      <c r="U500" t="inlineStr">
        <is>
          <t>Нет</t>
        </is>
      </c>
      <c r="V500" t="inlineStr">
        <is>
          <t>Нет</t>
        </is>
      </c>
    </row>
    <row r="501" ht="27.75" customHeight="1" s="19">
      <c r="B501" s="3" t="inlineStr">
        <is>
          <t xml:space="preserve">    МБОУ 'Бачи-Юртовская СШ №6'</t>
        </is>
      </c>
      <c r="C501" s="10" t="n">
        <v>1</v>
      </c>
      <c r="D501" s="10" t="n">
        <v>360</v>
      </c>
      <c r="E501" s="10" t="n">
        <v>248</v>
      </c>
      <c r="F501" s="10" t="n">
        <v>58</v>
      </c>
      <c r="G501" s="10" t="n">
        <v>33</v>
      </c>
      <c r="H501" s="25" t="inlineStr">
        <is>
          <t>https://bachi-yurtsosh6.educhr.ru/index.php?component=frontpage&amp;page=1</t>
        </is>
      </c>
      <c r="I501" s="26" t="inlineStr">
        <is>
          <t>43.220978</t>
        </is>
      </c>
      <c r="J501" s="26" t="inlineStr">
        <is>
          <t>46.194938</t>
        </is>
      </c>
      <c r="K501" s="1" t="inlineStr">
        <is>
          <t>Чеченская Республика, Курчалоевский р-н, с Бачи-Юрт, ул Даудова Рамзана Ризвановича, д. 3</t>
        </is>
      </c>
      <c r="L501" t="inlineStr">
        <is>
          <t>Курчалоевский р-н</t>
        </is>
      </c>
      <c r="M501" s="26" t="inlineStr">
        <is>
          <t>true</t>
        </is>
      </c>
      <c r="N501" s="26" t="inlineStr">
        <is>
          <t>false</t>
        </is>
      </c>
      <c r="O501" t="n">
        <v>3</v>
      </c>
      <c r="P501" t="inlineStr">
        <is>
          <t>Нет</t>
        </is>
      </c>
      <c r="Q501" t="inlineStr">
        <is>
          <t>Нет</t>
        </is>
      </c>
      <c r="R501" t="inlineStr">
        <is>
          <t>Нет</t>
        </is>
      </c>
      <c r="S501" t="n">
        <v>124</v>
      </c>
      <c r="T501" t="inlineStr">
        <is>
          <t>Нет</t>
        </is>
      </c>
      <c r="U501" t="inlineStr">
        <is>
          <t>Да</t>
        </is>
      </c>
      <c r="V501" t="inlineStr">
        <is>
          <t>Да</t>
        </is>
      </c>
    </row>
    <row r="502">
      <c r="B502" s="3" t="inlineStr">
        <is>
          <t xml:space="preserve">    МБОУ 'Бельтинская СШ'</t>
        </is>
      </c>
      <c r="C502" s="10" t="n">
        <v>2</v>
      </c>
      <c r="D502" s="10" t="n">
        <v>160</v>
      </c>
      <c r="E502" s="10" t="n">
        <v>64</v>
      </c>
      <c r="F502" s="10" t="n">
        <v>52</v>
      </c>
      <c r="G502" s="10" t="n">
        <v>26</v>
      </c>
      <c r="H502" s="25" t="inlineStr">
        <is>
          <t>https://belti.educhr.ru/index.php?component=frontpage&amp;page=1</t>
        </is>
      </c>
      <c r="I502" s="26" t="inlineStr">
        <is>
          <t>43.104057</t>
        </is>
      </c>
      <c r="J502" s="26" t="inlineStr">
        <is>
          <t>46.169336</t>
        </is>
      </c>
      <c r="K502" s="1" t="inlineStr">
        <is>
          <t>Чеченская Республика, Курчалоевский район, село Бельты</t>
        </is>
      </c>
      <c r="L502" t="inlineStr">
        <is>
          <t>Курчалоевский р-н</t>
        </is>
      </c>
      <c r="M502" s="26" t="inlineStr">
        <is>
          <t>true</t>
        </is>
      </c>
      <c r="N502" s="26" t="inlineStr">
        <is>
          <t>false</t>
        </is>
      </c>
      <c r="O502" t="n">
        <v>2</v>
      </c>
      <c r="P502" t="inlineStr">
        <is>
          <t>Да</t>
        </is>
      </c>
      <c r="Q502" t="inlineStr">
        <is>
          <t>Нет</t>
        </is>
      </c>
      <c r="R502" t="inlineStr">
        <is>
          <t>Нет</t>
        </is>
      </c>
      <c r="S502" t="n">
        <v>32</v>
      </c>
      <c r="T502" t="inlineStr">
        <is>
          <t>Да</t>
        </is>
      </c>
      <c r="U502" t="inlineStr">
        <is>
          <t>Нет</t>
        </is>
      </c>
      <c r="V502" t="inlineStr">
        <is>
          <t>Нет</t>
        </is>
      </c>
    </row>
    <row r="503" ht="27.75" customHeight="1" s="19">
      <c r="B503" s="3" t="inlineStr">
        <is>
          <t xml:space="preserve">    МБОУ 'Гелдаганская СШ №1 имени Героя России М.Х. Даудова'</t>
        </is>
      </c>
      <c r="C503" s="10" t="n">
        <v>2</v>
      </c>
      <c r="D503" s="10" t="n">
        <v>1130</v>
      </c>
      <c r="E503" s="10" t="n">
        <v>1160</v>
      </c>
      <c r="F503" s="10" t="n">
        <v>173</v>
      </c>
      <c r="G503" s="10" t="n">
        <v>106</v>
      </c>
      <c r="H503" s="25" t="inlineStr">
        <is>
          <t>https://geldagan1.educhr.ru/index.php?component=frontpage&amp;page=1</t>
        </is>
      </c>
      <c r="I503" s="26" t="inlineStr">
        <is>
          <t>43.224124</t>
        </is>
      </c>
      <c r="J503" s="26" t="inlineStr">
        <is>
          <t>46.049887</t>
        </is>
      </c>
      <c r="K503" t="inlineStr">
        <is>
          <t>Чеченская Республика, Курчалоевский район, село Гелдаган, ул М.Даудова, д. 3</t>
        </is>
      </c>
      <c r="L503" t="inlineStr">
        <is>
          <t>Курчалоевский р-н</t>
        </is>
      </c>
      <c r="M503" s="26" t="inlineStr">
        <is>
          <t>true</t>
        </is>
      </c>
      <c r="N503" s="26" t="inlineStr">
        <is>
          <t>false</t>
        </is>
      </c>
      <c r="O503" t="n">
        <v>1</v>
      </c>
      <c r="P503" t="inlineStr">
        <is>
          <t>Да</t>
        </is>
      </c>
      <c r="Q503" t="inlineStr">
        <is>
          <t>Нет</t>
        </is>
      </c>
      <c r="R503" t="inlineStr">
        <is>
          <t>Нет</t>
        </is>
      </c>
      <c r="S503" t="n">
        <v>580</v>
      </c>
      <c r="T503" t="inlineStr">
        <is>
          <t>Нет</t>
        </is>
      </c>
      <c r="U503" t="inlineStr">
        <is>
          <t>Да</t>
        </is>
      </c>
      <c r="V503" t="inlineStr">
        <is>
          <t>Нет</t>
        </is>
      </c>
    </row>
    <row r="504" ht="27.75" customHeight="1" s="19">
      <c r="B504" s="3" t="inlineStr">
        <is>
          <t xml:space="preserve">    МБОУ 'Гелдаганская СШ №2'</t>
        </is>
      </c>
      <c r="C504" s="10" t="n">
        <v>2</v>
      </c>
      <c r="D504" s="10" t="n">
        <v>640</v>
      </c>
      <c r="E504" s="10" t="n">
        <v>781</v>
      </c>
      <c r="F504" s="10" t="n">
        <v>122</v>
      </c>
      <c r="G504" s="10" t="n">
        <v>75</v>
      </c>
      <c r="H504" s="25" t="inlineStr">
        <is>
          <t>https://geldagan-sosh.educhr.ru/index.php?component=frontpage&amp;page=1</t>
        </is>
      </c>
      <c r="I504" s="26" t="inlineStr">
        <is>
          <t>43.220485</t>
        </is>
      </c>
      <c r="J504" s="26" t="inlineStr">
        <is>
          <t>46.032181</t>
        </is>
      </c>
      <c r="K504" s="1" t="inlineStr">
        <is>
          <t>Чеченская Республика, Курчалоевский район, село Гелдаган, ул А.Кадырова, д. 25</t>
        </is>
      </c>
      <c r="L504" t="inlineStr">
        <is>
          <t>Курчалоевский р-н</t>
        </is>
      </c>
      <c r="M504" s="26" t="inlineStr">
        <is>
          <t>true</t>
        </is>
      </c>
      <c r="N504" s="26" t="inlineStr">
        <is>
          <t>false</t>
        </is>
      </c>
      <c r="O504" t="n">
        <v>2</v>
      </c>
      <c r="P504" t="inlineStr">
        <is>
          <t>Нет</t>
        </is>
      </c>
      <c r="Q504" t="inlineStr">
        <is>
          <t>Нет</t>
        </is>
      </c>
      <c r="R504" t="inlineStr">
        <is>
          <t>Нет</t>
        </is>
      </c>
      <c r="S504" t="n">
        <v>390</v>
      </c>
      <c r="T504" t="inlineStr">
        <is>
          <t>Да</t>
        </is>
      </c>
      <c r="U504" t="inlineStr">
        <is>
          <t>Да</t>
        </is>
      </c>
      <c r="V504" t="inlineStr">
        <is>
          <t>Нет</t>
        </is>
      </c>
    </row>
    <row r="505" ht="27.75" customHeight="1" s="19">
      <c r="B505" s="3" t="inlineStr">
        <is>
          <t xml:space="preserve">    МБОУ 'Гелдаганская СШ им.Первого Президента ЧР, Героя России А.А. Кадырова'</t>
        </is>
      </c>
      <c r="C505" s="10" t="n">
        <v>1</v>
      </c>
      <c r="D505" s="10" t="n">
        <v>600</v>
      </c>
      <c r="E505" s="10" t="n">
        <v>671</v>
      </c>
      <c r="F505" s="10" t="n">
        <v>101</v>
      </c>
      <c r="G505" s="10" t="n">
        <v>61</v>
      </c>
      <c r="H505" s="25" t="inlineStr">
        <is>
          <t>https://geldaganskaya-sosh.educhr.ru/index.php?component=frontpage&amp;page=1</t>
        </is>
      </c>
      <c r="I505" s="26" t="inlineStr">
        <is>
          <t>43.227310</t>
        </is>
      </c>
      <c r="J505" s="26" t="inlineStr">
        <is>
          <t>46.040742</t>
        </is>
      </c>
      <c r="K505" t="inlineStr">
        <is>
          <t>Чеченская Республика, Курчалоевский р-н, с Гелдаган, ул Т.Габаева, двлд. 11</t>
        </is>
      </c>
      <c r="L505" t="inlineStr">
        <is>
          <t>Курчалоевский р-н</t>
        </is>
      </c>
      <c r="M505" s="26" t="inlineStr">
        <is>
          <t>true</t>
        </is>
      </c>
      <c r="N505" s="26" t="inlineStr">
        <is>
          <t>false</t>
        </is>
      </c>
      <c r="O505" t="n">
        <v>1</v>
      </c>
      <c r="P505" t="inlineStr">
        <is>
          <t>Да</t>
        </is>
      </c>
      <c r="Q505" t="inlineStr">
        <is>
          <t>Нет</t>
        </is>
      </c>
      <c r="R505" t="inlineStr">
        <is>
          <t>Нет</t>
        </is>
      </c>
      <c r="S505" t="n">
        <v>336</v>
      </c>
      <c r="T505" t="inlineStr">
        <is>
          <t>Да</t>
        </is>
      </c>
      <c r="U505" t="inlineStr">
        <is>
          <t>Да</t>
        </is>
      </c>
      <c r="V505" t="inlineStr">
        <is>
          <t>Нет</t>
        </is>
      </c>
    </row>
    <row r="506">
      <c r="B506" s="3" t="inlineStr">
        <is>
          <t xml:space="preserve">    МБОУ 'Джагларгинская СШ'</t>
        </is>
      </c>
      <c r="C506" s="10" t="n">
        <v>2</v>
      </c>
      <c r="D506" s="10" t="n">
        <v>160</v>
      </c>
      <c r="E506" s="10" t="n">
        <v>50</v>
      </c>
      <c r="F506" s="10" t="n">
        <v>52</v>
      </c>
      <c r="G506" s="10" t="n">
        <v>29</v>
      </c>
      <c r="H506" s="25" t="inlineStr">
        <is>
          <t>https://dzhaglargissh.educhr.ru/index.php?component=frontpage&amp;page=1</t>
        </is>
      </c>
      <c r="I506" s="26" t="inlineStr">
        <is>
          <t>43.108527</t>
        </is>
      </c>
      <c r="J506" s="26" t="inlineStr">
        <is>
          <t>46.107963</t>
        </is>
      </c>
      <c r="K506" t="inlineStr">
        <is>
          <t>Чеченская Республика, Курчалоевский район, село Джагларги, ул. Кадырова А.А, д. 13а</t>
        </is>
      </c>
      <c r="L506" t="inlineStr">
        <is>
          <t>Курчалоевский р-н</t>
        </is>
      </c>
      <c r="M506" s="26" t="inlineStr">
        <is>
          <t>true</t>
        </is>
      </c>
      <c r="N506" s="26" t="inlineStr">
        <is>
          <t>false</t>
        </is>
      </c>
      <c r="O506" t="n">
        <v>1</v>
      </c>
      <c r="P506" t="inlineStr">
        <is>
          <t>Да</t>
        </is>
      </c>
      <c r="Q506" t="inlineStr">
        <is>
          <t>Нет</t>
        </is>
      </c>
      <c r="R506" t="inlineStr">
        <is>
          <t>Нет</t>
        </is>
      </c>
      <c r="S506" t="n">
        <v>25</v>
      </c>
      <c r="T506" t="inlineStr">
        <is>
          <t>Нет</t>
        </is>
      </c>
      <c r="U506" t="inlineStr">
        <is>
          <t>Нет</t>
        </is>
      </c>
      <c r="V506" t="inlineStr">
        <is>
          <t>Нет</t>
        </is>
      </c>
    </row>
    <row r="507" ht="27.75" customHeight="1" s="19">
      <c r="B507" s="3" t="inlineStr">
        <is>
          <t xml:space="preserve">    МБОУ 'Джугуртинская СШ им. Д.В. Ибрагимова'</t>
        </is>
      </c>
      <c r="C507" s="10" t="n">
        <v>2</v>
      </c>
      <c r="D507" s="10" t="n">
        <v>320</v>
      </c>
      <c r="E507" s="10" t="n">
        <v>408</v>
      </c>
      <c r="F507" s="10" t="n">
        <v>99</v>
      </c>
      <c r="G507" s="10" t="n">
        <v>54</v>
      </c>
      <c r="H507" s="25" t="inlineStr">
        <is>
          <t>https://djugurtsosh.educhr.ru/index.php?component=frontpage&amp;page=1</t>
        </is>
      </c>
      <c r="I507" s="26" t="inlineStr">
        <is>
          <t>43.164499</t>
        </is>
      </c>
      <c r="J507" s="26" t="inlineStr">
        <is>
          <t>46.181239</t>
        </is>
      </c>
      <c r="K507" s="1" t="inlineStr">
        <is>
          <t>Чеченская Республика, Курчалоевский район, село Джугурты, ул. Р. А. Кадырова, д. 48</t>
        </is>
      </c>
      <c r="L507" t="inlineStr">
        <is>
          <t>Курчалоевский р-н</t>
        </is>
      </c>
      <c r="M507" s="26" t="inlineStr">
        <is>
          <t>true</t>
        </is>
      </c>
      <c r="N507" s="26" t="inlineStr">
        <is>
          <t>false</t>
        </is>
      </c>
      <c r="O507" t="n">
        <v>1</v>
      </c>
      <c r="P507" t="inlineStr">
        <is>
          <t>Да</t>
        </is>
      </c>
      <c r="Q507" t="inlineStr">
        <is>
          <t>Нет</t>
        </is>
      </c>
      <c r="R507" t="inlineStr">
        <is>
          <t>Нет</t>
        </is>
      </c>
      <c r="S507" t="n">
        <v>204</v>
      </c>
      <c r="T507" t="inlineStr">
        <is>
          <t>Нет</t>
        </is>
      </c>
      <c r="U507" t="inlineStr">
        <is>
          <t>Нет</t>
        </is>
      </c>
      <c r="V507" t="inlineStr">
        <is>
          <t>Нет</t>
        </is>
      </c>
    </row>
    <row r="508" ht="27.75" customHeight="1" s="19">
      <c r="B508" s="3" t="inlineStr">
        <is>
          <t xml:space="preserve">    МБОУ 'Корен-Беноевская СШ'</t>
        </is>
      </c>
      <c r="C508" s="10" t="n">
        <v>2</v>
      </c>
      <c r="D508" s="10" t="n">
        <v>160</v>
      </c>
      <c r="E508" s="10" t="n">
        <v>47</v>
      </c>
      <c r="F508" s="10" t="n">
        <v>49</v>
      </c>
      <c r="G508" s="10" t="n">
        <v>30</v>
      </c>
      <c r="H508" s="25" t="inlineStr">
        <is>
          <t>https://korenbenoysosh.educhr.ru/index.php?component=frontpage&amp;page=1</t>
        </is>
      </c>
      <c r="I508" s="26" t="inlineStr">
        <is>
          <t>43.239107</t>
        </is>
      </c>
      <c r="J508" s="26" t="inlineStr">
        <is>
          <t>46.005466</t>
        </is>
      </c>
      <c r="K508" s="1" t="inlineStr">
        <is>
          <t>Чеченская Республика, Курчалоевский район, село Корен-Беной, Школьная ул., д. 5</t>
        </is>
      </c>
      <c r="L508" t="inlineStr">
        <is>
          <t>Курчалоевский р-н</t>
        </is>
      </c>
      <c r="M508" s="26" t="inlineStr">
        <is>
          <t>true</t>
        </is>
      </c>
      <c r="N508" s="26" t="inlineStr">
        <is>
          <t>false</t>
        </is>
      </c>
      <c r="O508" t="n">
        <v>1</v>
      </c>
      <c r="P508" t="inlineStr">
        <is>
          <t>Нет</t>
        </is>
      </c>
      <c r="Q508" t="inlineStr">
        <is>
          <t>Нет</t>
        </is>
      </c>
      <c r="R508" t="inlineStr">
        <is>
          <t>Нет</t>
        </is>
      </c>
      <c r="S508" t="n">
        <v>24</v>
      </c>
      <c r="T508" t="inlineStr">
        <is>
          <t>Нет</t>
        </is>
      </c>
      <c r="U508" t="inlineStr">
        <is>
          <t>Нет</t>
        </is>
      </c>
      <c r="V508" t="inlineStr">
        <is>
          <t>Нет</t>
        </is>
      </c>
    </row>
    <row r="509" ht="27.75" customHeight="1" s="19">
      <c r="B509" s="3" t="inlineStr">
        <is>
          <t xml:space="preserve">    МБОУ 'Курчалоевская СШ №1 им. М.А.Дохтукаева'</t>
        </is>
      </c>
      <c r="C509" s="10" t="n">
        <v>2</v>
      </c>
      <c r="D509" s="10" t="n">
        <v>1016</v>
      </c>
      <c r="E509" s="10" t="n">
        <v>1595</v>
      </c>
      <c r="F509" s="10" t="n">
        <v>187</v>
      </c>
      <c r="G509" s="10" t="n">
        <v>117</v>
      </c>
      <c r="H509" s="25" t="inlineStr">
        <is>
          <t>https://kurchaloysosh1.educhr.ru/index.php?component=frontpage&amp;page=1</t>
        </is>
      </c>
      <c r="I509" s="26" t="inlineStr">
        <is>
          <t>43.199767</t>
        </is>
      </c>
      <c r="J509" s="26" t="inlineStr">
        <is>
          <t>46.098971</t>
        </is>
      </c>
      <c r="K509" s="1" t="inlineStr">
        <is>
          <t>Чеченская Республика, Курчалоевский район, город Курчалой, Школьная ул., д. 1</t>
        </is>
      </c>
      <c r="L509" t="inlineStr">
        <is>
          <t>Курчалоевский р-н</t>
        </is>
      </c>
      <c r="M509" s="26" t="inlineStr">
        <is>
          <t>true</t>
        </is>
      </c>
      <c r="N509" s="26" t="inlineStr">
        <is>
          <t>false</t>
        </is>
      </c>
      <c r="O509" t="n">
        <v>2</v>
      </c>
      <c r="P509" t="inlineStr">
        <is>
          <t>Да</t>
        </is>
      </c>
      <c r="Q509" t="inlineStr">
        <is>
          <t>Да</t>
        </is>
      </c>
      <c r="R509" t="inlineStr">
        <is>
          <t>Нет</t>
        </is>
      </c>
      <c r="S509" t="n">
        <v>798</v>
      </c>
      <c r="T509" t="inlineStr">
        <is>
          <t>Нет</t>
        </is>
      </c>
      <c r="U509" t="inlineStr">
        <is>
          <t>Да</t>
        </is>
      </c>
      <c r="V509" t="inlineStr">
        <is>
          <t>Нет</t>
        </is>
      </c>
    </row>
    <row r="510">
      <c r="B510" s="3" t="inlineStr">
        <is>
          <t xml:space="preserve">    МБОУ 'Курчалоевская СШ №2'</t>
        </is>
      </c>
      <c r="C510" s="10" t="n">
        <v>1</v>
      </c>
      <c r="D510" s="10" t="n">
        <v>720</v>
      </c>
      <c r="E510" s="10" t="n">
        <v>360</v>
      </c>
      <c r="F510" s="10" t="n">
        <v>102</v>
      </c>
      <c r="G510" s="10" t="n">
        <v>65</v>
      </c>
      <c r="H510" s="25" t="inlineStr">
        <is>
          <t>https://kurchaloyssh2.educhr.ru/index.php?component=frontpage&amp;page=1</t>
        </is>
      </c>
      <c r="I510" s="26" t="inlineStr">
        <is>
          <t>43.218120</t>
        </is>
      </c>
      <c r="J510" s="26" t="inlineStr">
        <is>
          <t>46.090590</t>
        </is>
      </c>
      <c r="K510" s="1" t="inlineStr">
        <is>
          <t>Чеченская Республика, Курчалоевский р-н, г. Курчалой, Лесная ул, д. 2</t>
        </is>
      </c>
      <c r="L510" t="inlineStr">
        <is>
          <t>Курчалоевский р-н</t>
        </is>
      </c>
      <c r="M510" s="26" t="inlineStr">
        <is>
          <t>true</t>
        </is>
      </c>
      <c r="N510" s="26" t="inlineStr">
        <is>
          <t>false</t>
        </is>
      </c>
      <c r="O510" t="n">
        <v>1</v>
      </c>
      <c r="P510" t="inlineStr">
        <is>
          <t>Да</t>
        </is>
      </c>
      <c r="Q510" t="inlineStr">
        <is>
          <t>Нет</t>
        </is>
      </c>
      <c r="R510" t="inlineStr">
        <is>
          <t>Да</t>
        </is>
      </c>
      <c r="S510" t="n">
        <v>180</v>
      </c>
      <c r="T510" t="inlineStr">
        <is>
          <t>Нет</t>
        </is>
      </c>
      <c r="U510" t="inlineStr">
        <is>
          <t>Нет</t>
        </is>
      </c>
      <c r="V510" t="inlineStr">
        <is>
          <t>Нет</t>
        </is>
      </c>
    </row>
    <row r="511">
      <c r="B511" s="3" t="inlineStr">
        <is>
          <t xml:space="preserve">    МБОУ 'Курчалоевская СШ №3'</t>
        </is>
      </c>
      <c r="C511" s="10" t="n">
        <v>2</v>
      </c>
      <c r="D511" s="10" t="n">
        <v>468</v>
      </c>
      <c r="E511" s="10" t="n">
        <v>882</v>
      </c>
      <c r="F511" s="10" t="n">
        <v>129</v>
      </c>
      <c r="G511" s="10" t="n">
        <v>75</v>
      </c>
      <c r="H511" s="25" t="inlineStr">
        <is>
          <t>https://kurchaloy3.educhr.ru/index.php?component=frontpage&amp;page=1</t>
        </is>
      </c>
      <c r="I511" s="26" t="inlineStr">
        <is>
          <t>43.192748</t>
        </is>
      </c>
      <c r="J511" s="26" t="inlineStr">
        <is>
          <t>46.082532</t>
        </is>
      </c>
      <c r="K511" s="1" t="inlineStr">
        <is>
          <t>Чеченская республика, Курчалоевский район, г.Курчалой, ул.Южная,6</t>
        </is>
      </c>
      <c r="L511" t="inlineStr">
        <is>
          <t>Курчалоевский р-н</t>
        </is>
      </c>
      <c r="M511" s="26" t="inlineStr">
        <is>
          <t>true</t>
        </is>
      </c>
      <c r="N511" s="26" t="inlineStr">
        <is>
          <t>false</t>
        </is>
      </c>
      <c r="O511" t="n">
        <v>1</v>
      </c>
      <c r="P511" t="inlineStr">
        <is>
          <t>Да</t>
        </is>
      </c>
      <c r="Q511" t="inlineStr">
        <is>
          <t>Нет</t>
        </is>
      </c>
      <c r="R511" t="inlineStr">
        <is>
          <t>Нет</t>
        </is>
      </c>
      <c r="S511" t="n">
        <v>441</v>
      </c>
      <c r="T511" t="inlineStr">
        <is>
          <t>Нет</t>
        </is>
      </c>
      <c r="U511" t="inlineStr">
        <is>
          <t>Да</t>
        </is>
      </c>
      <c r="V511" t="inlineStr">
        <is>
          <t>Да</t>
        </is>
      </c>
    </row>
    <row r="512" ht="27.75" customHeight="1" s="19">
      <c r="B512" s="3" t="inlineStr">
        <is>
          <t xml:space="preserve">    МБОУ 'Курчалойская СШ №4'</t>
        </is>
      </c>
      <c r="C512" s="10" t="n">
        <v>1</v>
      </c>
      <c r="D512" s="10" t="n">
        <v>720</v>
      </c>
      <c r="E512" s="10" t="n">
        <v>555</v>
      </c>
      <c r="F512" s="10" t="n">
        <v>154</v>
      </c>
      <c r="G512" s="10" t="n">
        <v>79</v>
      </c>
      <c r="H512" s="25" t="inlineStr">
        <is>
          <t>https://kurchaloy4.educhr.ru/index.php?component=frontpage&amp;page=1</t>
        </is>
      </c>
      <c r="I512" s="26" t="inlineStr">
        <is>
          <t>43.221057</t>
        </is>
      </c>
      <c r="J512" s="26" t="inlineStr">
        <is>
          <t>46.102699</t>
        </is>
      </c>
      <c r="K512" s="1" t="inlineStr">
        <is>
          <t>Чеченская Республика, Курчалоевский район, город Курчалой, ул. Берса-Шейха, д. 3</t>
        </is>
      </c>
      <c r="L512" t="inlineStr">
        <is>
          <t>Курчалоевский р-н</t>
        </is>
      </c>
      <c r="M512" s="26" t="inlineStr">
        <is>
          <t>true</t>
        </is>
      </c>
      <c r="N512" s="26" t="inlineStr">
        <is>
          <t>false</t>
        </is>
      </c>
      <c r="O512" t="n">
        <v>2</v>
      </c>
      <c r="P512" t="inlineStr">
        <is>
          <t>Да</t>
        </is>
      </c>
      <c r="Q512" t="inlineStr">
        <is>
          <t>Нет</t>
        </is>
      </c>
      <c r="R512" t="inlineStr">
        <is>
          <t>Нет</t>
        </is>
      </c>
      <c r="S512" t="n">
        <v>278</v>
      </c>
      <c r="T512" t="inlineStr">
        <is>
          <t>Нет</t>
        </is>
      </c>
      <c r="U512" t="inlineStr">
        <is>
          <t>Нет</t>
        </is>
      </c>
      <c r="V512" t="inlineStr">
        <is>
          <t>Нет</t>
        </is>
      </c>
    </row>
    <row r="513" ht="27.75" customHeight="1" s="19">
      <c r="B513" s="3" t="inlineStr">
        <is>
          <t xml:space="preserve">    МБОУ 'Майртупская СШ №1 им. А.А. Бисултанова'</t>
        </is>
      </c>
      <c r="C513" s="10" t="n">
        <v>2</v>
      </c>
      <c r="D513" s="10" t="n">
        <v>800</v>
      </c>
      <c r="E513" s="10" t="n">
        <v>1180</v>
      </c>
      <c r="F513" s="10" t="n">
        <v>144</v>
      </c>
      <c r="G513" s="10" t="n">
        <v>91</v>
      </c>
      <c r="H513" s="25" t="inlineStr">
        <is>
          <t>https://mayrtup1.educhr.ru/index.php?component=frontpage&amp;page=1</t>
        </is>
      </c>
      <c r="I513" s="26" t="inlineStr">
        <is>
          <t>43.198729</t>
        </is>
      </c>
      <c r="J513" s="26" t="inlineStr">
        <is>
          <t>46.138389</t>
        </is>
      </c>
      <c r="K513" s="1" t="inlineStr">
        <is>
          <t>Чеченская Республика, Курчалоевский район, село Майртуп, ул. А.А.Кадырова, д. 64</t>
        </is>
      </c>
      <c r="L513" t="inlineStr">
        <is>
          <t>Курчалоевский р-н</t>
        </is>
      </c>
      <c r="M513" s="26" t="inlineStr">
        <is>
          <t>true</t>
        </is>
      </c>
      <c r="N513" s="26" t="inlineStr">
        <is>
          <t>false</t>
        </is>
      </c>
      <c r="O513" t="n">
        <v>2</v>
      </c>
      <c r="P513" t="inlineStr">
        <is>
          <t>Да</t>
        </is>
      </c>
      <c r="Q513" t="inlineStr">
        <is>
          <t>Нет</t>
        </is>
      </c>
      <c r="R513" t="inlineStr">
        <is>
          <t>Нет</t>
        </is>
      </c>
      <c r="S513" t="n">
        <v>590</v>
      </c>
      <c r="T513" t="inlineStr">
        <is>
          <t>Нет</t>
        </is>
      </c>
      <c r="U513" t="inlineStr">
        <is>
          <t>Нет</t>
        </is>
      </c>
      <c r="V513" t="inlineStr">
        <is>
          <t>Нет</t>
        </is>
      </c>
    </row>
    <row r="514">
      <c r="B514" s="3" t="inlineStr">
        <is>
          <t xml:space="preserve">    МБОУ 'Майртупская СШ №2 имени Н.С. Хрущёва'</t>
        </is>
      </c>
      <c r="C514" s="10" t="n">
        <v>2</v>
      </c>
      <c r="D514" s="10" t="n">
        <v>720</v>
      </c>
      <c r="E514" s="10" t="n">
        <v>1007</v>
      </c>
      <c r="F514" s="10" t="n">
        <v>139</v>
      </c>
      <c r="G514" s="10" t="n">
        <v>89</v>
      </c>
      <c r="H514" s="25" t="inlineStr">
        <is>
          <t>https://mayrtup2.educhr.ru/index.php?component=frontpage&amp;page=1</t>
        </is>
      </c>
      <c r="I514" s="26" t="inlineStr">
        <is>
          <t>43.205793</t>
        </is>
      </c>
      <c r="J514" s="26" t="inlineStr">
        <is>
          <t>46.136889</t>
        </is>
      </c>
      <c r="K514" s="1" t="inlineStr">
        <is>
          <t>Чеченская Республика, Курчалоевский р-н, с Майртуп, ул З.А.Кадырова, д. 17</t>
        </is>
      </c>
      <c r="L514" t="inlineStr">
        <is>
          <t>Курчалоевский р-н</t>
        </is>
      </c>
      <c r="M514" s="26" t="inlineStr">
        <is>
          <t>true</t>
        </is>
      </c>
      <c r="N514" s="26" t="inlineStr">
        <is>
          <t>false</t>
        </is>
      </c>
      <c r="O514" t="n">
        <v>1</v>
      </c>
      <c r="P514" t="inlineStr">
        <is>
          <t>Да</t>
        </is>
      </c>
      <c r="Q514" t="inlineStr">
        <is>
          <t>Нет</t>
        </is>
      </c>
      <c r="R514" t="inlineStr">
        <is>
          <t>Нет</t>
        </is>
      </c>
      <c r="S514" t="n">
        <v>504</v>
      </c>
      <c r="T514" t="inlineStr">
        <is>
          <t>Нет</t>
        </is>
      </c>
      <c r="U514" t="inlineStr">
        <is>
          <t>Нет</t>
        </is>
      </c>
      <c r="V514" t="inlineStr">
        <is>
          <t>Нет</t>
        </is>
      </c>
    </row>
    <row r="515" ht="27.75" customHeight="1" s="19">
      <c r="B515" s="3" t="inlineStr">
        <is>
          <t xml:space="preserve">    МБОУ 'Майртупская СШ №3 им. Л.С-А. Салманова'</t>
        </is>
      </c>
      <c r="C515" s="10" t="n">
        <v>2</v>
      </c>
      <c r="D515" s="10" t="n">
        <v>320</v>
      </c>
      <c r="E515" s="10" t="n">
        <v>458</v>
      </c>
      <c r="F515" s="10" t="n">
        <v>90</v>
      </c>
      <c r="G515" s="10" t="n">
        <v>55</v>
      </c>
      <c r="H515" s="25" t="inlineStr">
        <is>
          <t>https://mayrtup-3.educhr.ru/index.php?component=frontpage&amp;page=1</t>
        </is>
      </c>
      <c r="I515" s="26" t="inlineStr">
        <is>
          <t>43.209973</t>
        </is>
      </c>
      <c r="J515" s="26" t="inlineStr">
        <is>
          <t>46.130224</t>
        </is>
      </c>
      <c r="K515" s="1" t="inlineStr">
        <is>
          <t>Чеченская Республика, Курчалоевский район, село Майртуп, ул. А.Шерипова, д. 23</t>
        </is>
      </c>
      <c r="L515" t="inlineStr">
        <is>
          <t>Курчалоевский р-н</t>
        </is>
      </c>
      <c r="M515" s="26" t="inlineStr">
        <is>
          <t>true</t>
        </is>
      </c>
      <c r="N515" s="26" t="inlineStr">
        <is>
          <t>false</t>
        </is>
      </c>
      <c r="O515" t="n">
        <v>2</v>
      </c>
      <c r="P515" t="inlineStr">
        <is>
          <t>Нет</t>
        </is>
      </c>
      <c r="Q515" t="inlineStr">
        <is>
          <t>Нет</t>
        </is>
      </c>
      <c r="R515" t="inlineStr">
        <is>
          <t>Нет</t>
        </is>
      </c>
      <c r="S515" t="n">
        <v>229</v>
      </c>
      <c r="T515" t="inlineStr">
        <is>
          <t>Нет</t>
        </is>
      </c>
      <c r="U515" t="inlineStr">
        <is>
          <t>Да</t>
        </is>
      </c>
      <c r="V515" t="inlineStr">
        <is>
          <t>Нет</t>
        </is>
      </c>
    </row>
    <row r="516" ht="27.75" customHeight="1" s="19">
      <c r="B516" s="3" t="inlineStr">
        <is>
          <t xml:space="preserve">    МБОУ 'Ники-Хитинская СШ'</t>
        </is>
      </c>
      <c r="C516" s="10" t="n">
        <v>1</v>
      </c>
      <c r="D516" s="10" t="n">
        <v>160</v>
      </c>
      <c r="E516" s="10" t="n">
        <v>106</v>
      </c>
      <c r="F516" s="10" t="n">
        <v>61</v>
      </c>
      <c r="G516" s="10" t="n">
        <v>38</v>
      </c>
      <c r="H516" s="25" t="inlineStr">
        <is>
          <t>https://niki-hitasosh.educhr.ru/index.php?component=frontpage&amp;page=1</t>
        </is>
      </c>
      <c r="I516" s="26" t="inlineStr">
        <is>
          <t>43.116332</t>
        </is>
      </c>
      <c r="J516" s="26" t="inlineStr">
        <is>
          <t>46.070728</t>
        </is>
      </c>
      <c r="K516" s="1" t="inlineStr">
        <is>
          <t>Чеченская Республика, Курчалоевский район, село Ники-Хита, ул Шемиева.Я.А-Х., д. 43</t>
        </is>
      </c>
      <c r="L516" t="inlineStr">
        <is>
          <t>Курчалоевский р-н</t>
        </is>
      </c>
      <c r="M516" s="26" t="inlineStr">
        <is>
          <t>true</t>
        </is>
      </c>
      <c r="N516" s="26" t="inlineStr">
        <is>
          <t>false</t>
        </is>
      </c>
      <c r="O516" t="n">
        <v>1</v>
      </c>
      <c r="P516" t="inlineStr">
        <is>
          <t>Да</t>
        </is>
      </c>
      <c r="Q516" t="inlineStr">
        <is>
          <t>Нет</t>
        </is>
      </c>
      <c r="R516" t="inlineStr">
        <is>
          <t>Нет</t>
        </is>
      </c>
      <c r="S516" t="n">
        <v>53</v>
      </c>
      <c r="T516" t="inlineStr">
        <is>
          <t>Да</t>
        </is>
      </c>
      <c r="U516" t="inlineStr">
        <is>
          <t>Да</t>
        </is>
      </c>
      <c r="V516" t="inlineStr">
        <is>
          <t>Да</t>
        </is>
      </c>
    </row>
    <row r="517" ht="27.75" customHeight="1" s="19">
      <c r="B517" s="3" t="inlineStr">
        <is>
          <t xml:space="preserve">    МБОУ 'Регитинская СШ'</t>
        </is>
      </c>
      <c r="C517" s="10" t="n">
        <v>2</v>
      </c>
      <c r="D517" s="10" t="n">
        <v>160</v>
      </c>
      <c r="E517" s="10" t="n">
        <v>42</v>
      </c>
      <c r="F517" s="10" t="n">
        <v>54</v>
      </c>
      <c r="G517" s="10" t="n">
        <v>26</v>
      </c>
      <c r="H517" s="25" t="inlineStr">
        <is>
          <t>https://regita.educhr.ru/index.php?component=frontpage&amp;page=1</t>
        </is>
      </c>
      <c r="I517" s="26" t="inlineStr">
        <is>
          <t>43.097712</t>
        </is>
      </c>
      <c r="J517" s="26" t="inlineStr">
        <is>
          <t>46.126819</t>
        </is>
      </c>
      <c r="K517" s="1" t="inlineStr">
        <is>
          <t>Чеченская Республика, Курчалоевский район, село Регита, ул. И.У.Дадаева, д. 16а</t>
        </is>
      </c>
      <c r="L517" t="inlineStr">
        <is>
          <t>Курчалоевский р-н</t>
        </is>
      </c>
      <c r="M517" s="26" t="inlineStr">
        <is>
          <t>true</t>
        </is>
      </c>
      <c r="N517" s="26" t="inlineStr">
        <is>
          <t>false</t>
        </is>
      </c>
      <c r="O517" t="n">
        <v>3</v>
      </c>
      <c r="P517" t="inlineStr">
        <is>
          <t>Да</t>
        </is>
      </c>
      <c r="Q517" t="inlineStr">
        <is>
          <t>Нет</t>
        </is>
      </c>
      <c r="R517" t="inlineStr">
        <is>
          <t>Нет</t>
        </is>
      </c>
      <c r="S517" t="n">
        <v>21</v>
      </c>
      <c r="T517" t="inlineStr">
        <is>
          <t>Нет</t>
        </is>
      </c>
      <c r="U517" t="inlineStr">
        <is>
          <t>Нет</t>
        </is>
      </c>
      <c r="V517" t="inlineStr">
        <is>
          <t>Да</t>
        </is>
      </c>
    </row>
    <row r="518">
      <c r="B518" s="3" t="inlineStr">
        <is>
          <t xml:space="preserve">    МБОУ 'СШ №3 с. Ахмат-Юрт им. М.З. Айдамирова'</t>
        </is>
      </c>
      <c r="C518" s="10" t="n">
        <v>1</v>
      </c>
      <c r="D518" s="10" t="n">
        <v>600</v>
      </c>
      <c r="E518" s="10" t="n">
        <v>402</v>
      </c>
      <c r="F518" s="10" t="n">
        <v>120</v>
      </c>
      <c r="G518" s="10" t="n">
        <v>59</v>
      </c>
      <c r="H518" s="25" t="inlineStr">
        <is>
          <t>https://akhmat3.educhr.ru/index.php?component=frontpage&amp;page=1</t>
        </is>
      </c>
      <c r="I518" s="26" t="inlineStr">
        <is>
          <t>43.214165</t>
        </is>
      </c>
      <c r="J518" s="26" t="inlineStr">
        <is>
          <t>46.232533</t>
        </is>
      </c>
      <c r="K518" s="1" t="inlineStr">
        <is>
          <t>Чеченская Республика, Курчалоевский р-н, с Ахмат-Юрт, ул Д.Г. Газиева, д. 90</t>
        </is>
      </c>
      <c r="L518" t="inlineStr">
        <is>
          <t>Курчалоевский р-н</t>
        </is>
      </c>
      <c r="M518" s="26" t="inlineStr">
        <is>
          <t>true</t>
        </is>
      </c>
      <c r="N518" s="26" t="inlineStr">
        <is>
          <t>false</t>
        </is>
      </c>
      <c r="O518" t="n">
        <v>2</v>
      </c>
      <c r="P518" t="inlineStr">
        <is>
          <t>Да</t>
        </is>
      </c>
      <c r="Q518" t="inlineStr">
        <is>
          <t>Нет</t>
        </is>
      </c>
      <c r="R518" t="inlineStr">
        <is>
          <t>Нет</t>
        </is>
      </c>
      <c r="S518" t="n">
        <v>201</v>
      </c>
      <c r="T518" t="inlineStr">
        <is>
          <t>Нет</t>
        </is>
      </c>
      <c r="U518" t="inlineStr">
        <is>
          <t>Да</t>
        </is>
      </c>
      <c r="V518" t="inlineStr">
        <is>
          <t>Нет</t>
        </is>
      </c>
    </row>
    <row r="519" ht="27.75" customHeight="1" s="19">
      <c r="B519" s="3" t="inlineStr">
        <is>
          <t xml:space="preserve">    МБОУ 'СШ №5 г. Курчалой'</t>
        </is>
      </c>
      <c r="C519" s="10" t="n">
        <v>2</v>
      </c>
      <c r="D519" s="10" t="n">
        <v>360</v>
      </c>
      <c r="E519" s="10" t="n">
        <v>617</v>
      </c>
      <c r="F519" s="10" t="n">
        <v>116</v>
      </c>
      <c r="G519" s="10" t="n">
        <v>70</v>
      </c>
      <c r="H519" s="25" t="inlineStr">
        <is>
          <t>https://kurchaloy5.educhr.ru/index.php?component=frontpage&amp;page=1</t>
        </is>
      </c>
      <c r="I519" s="26" t="inlineStr">
        <is>
          <t>43.214151</t>
        </is>
      </c>
      <c r="J519" s="26" t="inlineStr">
        <is>
          <t>46.069515</t>
        </is>
      </c>
      <c r="K519" s="1" t="inlineStr">
        <is>
          <t>Чеченская Республика, Курчалоевский район, город Курчалой, А.Н. Кадыровой ул., д. 10</t>
        </is>
      </c>
      <c r="L519" t="inlineStr">
        <is>
          <t>Курчалоевский р-н</t>
        </is>
      </c>
      <c r="M519" s="26" t="inlineStr">
        <is>
          <t>true</t>
        </is>
      </c>
      <c r="N519" s="26" t="inlineStr">
        <is>
          <t>false</t>
        </is>
      </c>
      <c r="O519" t="n">
        <v>1</v>
      </c>
      <c r="P519" t="inlineStr">
        <is>
          <t>Да</t>
        </is>
      </c>
      <c r="Q519" t="inlineStr">
        <is>
          <t>Нет</t>
        </is>
      </c>
      <c r="R519" t="inlineStr">
        <is>
          <t>Нет</t>
        </is>
      </c>
      <c r="S519" t="n">
        <v>308</v>
      </c>
      <c r="T519" t="inlineStr">
        <is>
          <t>Нет</t>
        </is>
      </c>
      <c r="U519" t="inlineStr">
        <is>
          <t>Да</t>
        </is>
      </c>
      <c r="V519" t="inlineStr">
        <is>
          <t>Нет</t>
        </is>
      </c>
    </row>
    <row r="520" ht="27.75" customHeight="1" s="19">
      <c r="B520" s="3" t="inlineStr">
        <is>
          <t xml:space="preserve">    МБОУ 'Хиди-Хуторская СШ'</t>
        </is>
      </c>
      <c r="C520" s="10" t="n">
        <v>2</v>
      </c>
      <c r="D520" s="10" t="n">
        <v>160</v>
      </c>
      <c r="E520" s="10" t="n">
        <v>99</v>
      </c>
      <c r="F520" s="10" t="n">
        <v>49</v>
      </c>
      <c r="G520" s="10" t="n">
        <v>25</v>
      </c>
      <c r="H520" s="25" t="inlineStr">
        <is>
          <t>https://hidihutor.educhr.ru/index.php?component=frontpage&amp;page=1</t>
        </is>
      </c>
      <c r="I520" s="26" t="inlineStr">
        <is>
          <t>43.115226</t>
        </is>
      </c>
      <c r="J520" s="26" t="inlineStr">
        <is>
          <t>46.147229</t>
        </is>
      </c>
      <c r="K520" s="1" t="inlineStr">
        <is>
          <t>Чеченская Республика, Курчалоевский район, село Хиди-Хутор, Восточная ул., д. 7</t>
        </is>
      </c>
      <c r="L520" t="inlineStr">
        <is>
          <t>Курчалоевский р-н</t>
        </is>
      </c>
      <c r="M520" s="26" t="inlineStr">
        <is>
          <t>true</t>
        </is>
      </c>
      <c r="N520" s="26" t="inlineStr">
        <is>
          <t>false</t>
        </is>
      </c>
      <c r="O520" t="n">
        <v>1</v>
      </c>
      <c r="P520" t="inlineStr">
        <is>
          <t>Да</t>
        </is>
      </c>
      <c r="Q520" t="inlineStr">
        <is>
          <t>Да</t>
        </is>
      </c>
      <c r="R520" t="inlineStr">
        <is>
          <t>Нет</t>
        </is>
      </c>
      <c r="S520" t="n">
        <v>50</v>
      </c>
      <c r="T520" t="inlineStr">
        <is>
          <t>Нет</t>
        </is>
      </c>
      <c r="U520" t="inlineStr">
        <is>
          <t>Нет</t>
        </is>
      </c>
      <c r="V520" t="inlineStr">
        <is>
          <t>Нет</t>
        </is>
      </c>
    </row>
    <row r="521" ht="27.75" customHeight="1" s="19">
      <c r="B521" s="3" t="inlineStr">
        <is>
          <t xml:space="preserve">    МБОУ 'Цоци-Юртовская СШ №1 им.Х.А.Хамерзаева'</t>
        </is>
      </c>
      <c r="C521" s="10" t="n">
        <v>2</v>
      </c>
      <c r="D521" s="10" t="n">
        <v>800</v>
      </c>
      <c r="E521" s="10" t="n">
        <v>951</v>
      </c>
      <c r="F521" s="10" t="n">
        <v>137</v>
      </c>
      <c r="G521" s="10" t="n">
        <v>86</v>
      </c>
      <c r="H521" s="25" t="inlineStr">
        <is>
          <t>https://cociyurt1.educhr.ru/index.php?component=frontpage&amp;page=1</t>
        </is>
      </c>
      <c r="I521" s="26" t="inlineStr">
        <is>
          <t>43.235173</t>
        </is>
      </c>
      <c r="J521" s="26" t="inlineStr">
        <is>
          <t>46.013056</t>
        </is>
      </c>
      <c r="K521" s="1" t="inlineStr">
        <is>
          <t>Чеченская Республика, Курчалоевский район, село Цоци-Юрт, ул А.А. Кадырова, д. 131а</t>
        </is>
      </c>
      <c r="L521" t="inlineStr">
        <is>
          <t>Курчалоевский р-н</t>
        </is>
      </c>
      <c r="M521" s="26" t="inlineStr">
        <is>
          <t>true</t>
        </is>
      </c>
      <c r="N521" s="26" t="inlineStr">
        <is>
          <t>false</t>
        </is>
      </c>
      <c r="O521" t="n">
        <v>2</v>
      </c>
      <c r="P521" t="inlineStr">
        <is>
          <t>Да</t>
        </is>
      </c>
      <c r="Q521" t="inlineStr">
        <is>
          <t>Нет</t>
        </is>
      </c>
      <c r="R521" t="inlineStr">
        <is>
          <t>Нет</t>
        </is>
      </c>
      <c r="S521" t="n">
        <v>476</v>
      </c>
      <c r="T521" t="inlineStr">
        <is>
          <t>Нет</t>
        </is>
      </c>
      <c r="U521" t="inlineStr">
        <is>
          <t>Нет</t>
        </is>
      </c>
      <c r="V521" t="inlineStr">
        <is>
          <t>Нет</t>
        </is>
      </c>
    </row>
    <row r="522" ht="27.75" customHeight="1" s="19">
      <c r="B522" s="3" t="inlineStr">
        <is>
          <t xml:space="preserve">    МБОУ 'Цоци-Юртовская СШ №2'</t>
        </is>
      </c>
      <c r="C522" s="10" t="n">
        <v>2</v>
      </c>
      <c r="D522" s="10" t="n">
        <v>824</v>
      </c>
      <c r="E522" s="10" t="n">
        <v>1479</v>
      </c>
      <c r="F522" s="10" t="n">
        <v>178</v>
      </c>
      <c r="G522" s="10" t="n">
        <v>112</v>
      </c>
      <c r="H522" s="25" t="inlineStr">
        <is>
          <t>https://coci-yurt2.educhr.ru/index.php?component=frontpage&amp;page=1</t>
        </is>
      </c>
      <c r="I522" s="26" t="inlineStr">
        <is>
          <t>43.242384</t>
        </is>
      </c>
      <c r="J522" s="26" t="inlineStr">
        <is>
          <t>46.000929</t>
        </is>
      </c>
      <c r="K522" s="1" t="inlineStr">
        <is>
          <t>Чеченская Республика, Курчалоевский район, село Цоци-Юрт, ул Б.Э. Эдиева, д. 41а</t>
        </is>
      </c>
      <c r="L522" t="inlineStr">
        <is>
          <t>Курчалоевский р-н</t>
        </is>
      </c>
      <c r="M522" s="26" t="inlineStr">
        <is>
          <t>true</t>
        </is>
      </c>
      <c r="N522" s="26" t="inlineStr">
        <is>
          <t>false</t>
        </is>
      </c>
      <c r="O522" t="n">
        <v>2</v>
      </c>
      <c r="P522" t="inlineStr">
        <is>
          <t>Да</t>
        </is>
      </c>
      <c r="Q522" t="inlineStr">
        <is>
          <t>Нет</t>
        </is>
      </c>
      <c r="R522" t="inlineStr">
        <is>
          <t>Нет</t>
        </is>
      </c>
      <c r="S522" t="n">
        <v>740</v>
      </c>
      <c r="T522" t="inlineStr">
        <is>
          <t>Нет</t>
        </is>
      </c>
      <c r="U522" t="inlineStr">
        <is>
          <t>Нет</t>
        </is>
      </c>
      <c r="V522" t="inlineStr">
        <is>
          <t>Нет</t>
        </is>
      </c>
    </row>
    <row r="523" ht="27.75" customHeight="1" s="19">
      <c r="B523" s="3" t="inlineStr">
        <is>
          <t xml:space="preserve">    МБОУ 'Цоци-Юртовская СШ №3'</t>
        </is>
      </c>
      <c r="C523" s="10" t="n">
        <v>2</v>
      </c>
      <c r="D523" s="10" t="n">
        <v>450</v>
      </c>
      <c r="E523" s="10" t="n">
        <v>718</v>
      </c>
      <c r="F523" s="10" t="n">
        <v>118</v>
      </c>
      <c r="G523" s="10" t="n">
        <v>73</v>
      </c>
      <c r="H523" s="25" t="inlineStr">
        <is>
          <t>https://coci-yurt3.educhr.ru/index.php?component=frontpage&amp;page=1</t>
        </is>
      </c>
      <c r="I523" s="26" t="inlineStr">
        <is>
          <t>43.239101</t>
        </is>
      </c>
      <c r="J523" s="26" t="inlineStr">
        <is>
          <t>45.996581</t>
        </is>
      </c>
      <c r="K523" s="1" t="inlineStr">
        <is>
          <t>Чеченская Республика, Курчалоевский район, село Цоци-Юрт, ул А.А. Кадырова, д. 67а</t>
        </is>
      </c>
      <c r="L523" t="inlineStr">
        <is>
          <t>Курчалоевский р-н</t>
        </is>
      </c>
      <c r="M523" s="26" t="inlineStr">
        <is>
          <t>true</t>
        </is>
      </c>
      <c r="N523" s="26" t="inlineStr">
        <is>
          <t>false</t>
        </is>
      </c>
      <c r="O523" t="n">
        <v>1</v>
      </c>
      <c r="P523" t="inlineStr">
        <is>
          <t>Да</t>
        </is>
      </c>
      <c r="Q523" t="inlineStr">
        <is>
          <t>Нет</t>
        </is>
      </c>
      <c r="R523" t="inlineStr">
        <is>
          <t>Нет</t>
        </is>
      </c>
      <c r="S523" t="n">
        <v>359</v>
      </c>
      <c r="T523" t="inlineStr">
        <is>
          <t>Нет</t>
        </is>
      </c>
      <c r="U523" t="inlineStr">
        <is>
          <t>Нет</t>
        </is>
      </c>
      <c r="V523" t="inlineStr">
        <is>
          <t>Нет</t>
        </is>
      </c>
    </row>
    <row r="524">
      <c r="B524" s="3" t="inlineStr">
        <is>
          <t xml:space="preserve">    МБОУ 'Цоци-Юртовская СШ №4 им. А.А. Кадырова'</t>
        </is>
      </c>
      <c r="C524" s="10" t="n">
        <v>1</v>
      </c>
      <c r="D524" s="10" t="n">
        <v>720</v>
      </c>
      <c r="E524" s="10" t="n">
        <v>455</v>
      </c>
      <c r="F524" s="10" t="n">
        <v>104</v>
      </c>
      <c r="G524" s="10" t="n">
        <v>65</v>
      </c>
      <c r="H524" s="25" t="inlineStr">
        <is>
          <t>https://cociyurt4.educhr.ru/index.php?component=frontpage&amp;page=1</t>
        </is>
      </c>
      <c r="I524" s="26" t="inlineStr">
        <is>
          <t>43.227146</t>
        </is>
      </c>
      <c r="J524" s="26" t="inlineStr">
        <is>
          <t>45.982451</t>
        </is>
      </c>
      <c r="K524" t="inlineStr">
        <is>
          <t>366312, Чеченская Республика, Курчалоевский р-н, с Цоци-Юрт, ул Т.Л. Алиева, зд. 1а</t>
        </is>
      </c>
      <c r="L524" t="inlineStr">
        <is>
          <t>Курчалоевский р-н</t>
        </is>
      </c>
      <c r="M524" s="26" t="inlineStr">
        <is>
          <t>true</t>
        </is>
      </c>
      <c r="N524" s="26" t="inlineStr">
        <is>
          <t>false</t>
        </is>
      </c>
      <c r="O524" t="n">
        <v>3</v>
      </c>
      <c r="P524" t="inlineStr">
        <is>
          <t>Да</t>
        </is>
      </c>
      <c r="Q524" t="inlineStr">
        <is>
          <t>Нет</t>
        </is>
      </c>
      <c r="R524" t="inlineStr">
        <is>
          <t>Нет</t>
        </is>
      </c>
      <c r="S524" t="n">
        <v>228</v>
      </c>
      <c r="T524" t="inlineStr">
        <is>
          <t>Нет</t>
        </is>
      </c>
      <c r="U524" t="inlineStr">
        <is>
          <t>Да</t>
        </is>
      </c>
      <c r="V524" t="inlineStr">
        <is>
          <t>Нет</t>
        </is>
      </c>
    </row>
    <row r="525" ht="27.75" customHeight="1" s="19">
      <c r="B525" s="3" t="inlineStr">
        <is>
          <t xml:space="preserve">    МБОУ 'Цоци-Юртовская СШ №5'</t>
        </is>
      </c>
      <c r="C525" s="10" t="n">
        <v>1</v>
      </c>
      <c r="D525" s="10" t="n">
        <v>720</v>
      </c>
      <c r="E525" s="10" t="n">
        <v>444</v>
      </c>
      <c r="F525" s="10" t="n">
        <v>106</v>
      </c>
      <c r="G525" s="10" t="n">
        <v>65</v>
      </c>
      <c r="H525" s="25" t="inlineStr">
        <is>
          <t>https://coci-yurt5.educhr.ru/index.php?component=frontpage&amp;page=1</t>
        </is>
      </c>
      <c r="I525" s="26" t="inlineStr">
        <is>
          <t>43.224841</t>
        </is>
      </c>
      <c r="J525" s="26" t="inlineStr">
        <is>
          <t>46.019803</t>
        </is>
      </c>
      <c r="K525" s="1" t="inlineStr">
        <is>
          <t>366312, Чеченская Республика, Курчалоевский р-н, с Цоци-Юрт, ул Ю.Т. Ташухаджиева, двлд. 46</t>
        </is>
      </c>
      <c r="L525" t="inlineStr">
        <is>
          <t>Курчалоевский р-н</t>
        </is>
      </c>
      <c r="M525" s="26" t="inlineStr">
        <is>
          <t>true</t>
        </is>
      </c>
      <c r="N525" s="26" t="inlineStr">
        <is>
          <t>false</t>
        </is>
      </c>
      <c r="O525" t="n">
        <v>3</v>
      </c>
      <c r="P525" t="inlineStr">
        <is>
          <t>Да</t>
        </is>
      </c>
      <c r="Q525" t="inlineStr">
        <is>
          <t>Нет</t>
        </is>
      </c>
      <c r="R525" t="inlineStr">
        <is>
          <t>Нет</t>
        </is>
      </c>
      <c r="S525" t="n">
        <v>222</v>
      </c>
      <c r="T525" t="inlineStr">
        <is>
          <t>Да</t>
        </is>
      </c>
      <c r="U525" t="inlineStr">
        <is>
          <t>Нет</t>
        </is>
      </c>
      <c r="V525" t="inlineStr">
        <is>
          <t>Да</t>
        </is>
      </c>
    </row>
    <row r="526" ht="27.75" customHeight="1" s="19">
      <c r="B526" s="3" t="inlineStr">
        <is>
          <t xml:space="preserve">    МБОУ 'Эникалинская СШ'</t>
        </is>
      </c>
      <c r="C526" s="10" t="n">
        <v>2</v>
      </c>
      <c r="D526" s="10" t="n">
        <v>190</v>
      </c>
      <c r="E526" s="10" t="n">
        <v>71</v>
      </c>
      <c r="F526" s="10" t="n">
        <v>61</v>
      </c>
      <c r="G526" s="10" t="n">
        <v>34</v>
      </c>
      <c r="H526" s="25" t="inlineStr">
        <is>
          <t>https://enikalisosh.educhr.ru/index.php?component=frontpage&amp;page=1</t>
        </is>
      </c>
      <c r="I526" s="26" t="inlineStr">
        <is>
          <t>43.076702</t>
        </is>
      </c>
      <c r="J526" s="26" t="inlineStr">
        <is>
          <t>46.152385</t>
        </is>
      </c>
      <c r="K526" s="1" t="inlineStr">
        <is>
          <t xml:space="preserve">Чеченская Республика, Курчалоевский район, село Эникали, ул. А.А.Кадырова 
</t>
        </is>
      </c>
      <c r="L526" t="inlineStr">
        <is>
          <t>Курчалоевский р-н</t>
        </is>
      </c>
      <c r="M526" s="26" t="inlineStr">
        <is>
          <t>true</t>
        </is>
      </c>
      <c r="N526" s="26" t="inlineStr">
        <is>
          <t>false</t>
        </is>
      </c>
      <c r="O526" t="n">
        <v>2</v>
      </c>
      <c r="P526" t="inlineStr">
        <is>
          <t>Да</t>
        </is>
      </c>
      <c r="Q526" t="inlineStr">
        <is>
          <t>Нет</t>
        </is>
      </c>
      <c r="R526" t="inlineStr">
        <is>
          <t>Нет</t>
        </is>
      </c>
      <c r="S526" t="n">
        <v>36</v>
      </c>
      <c r="T526" t="inlineStr">
        <is>
          <t>Нет</t>
        </is>
      </c>
      <c r="U526" t="inlineStr">
        <is>
          <t>Нет</t>
        </is>
      </c>
      <c r="V526" t="inlineStr">
        <is>
          <t>Нет</t>
        </is>
      </c>
    </row>
    <row r="527" ht="41.25" customHeight="1" s="19">
      <c r="B527" s="3" t="inlineStr">
        <is>
          <t xml:space="preserve">    МБОУ 'Ялхой-Мохковская СШ'</t>
        </is>
      </c>
      <c r="C527" s="10" t="n">
        <v>2</v>
      </c>
      <c r="D527" s="10" t="n">
        <v>320</v>
      </c>
      <c r="E527" s="10" t="n">
        <v>302</v>
      </c>
      <c r="F527" s="10" t="n">
        <v>65</v>
      </c>
      <c r="G527" s="10" t="n">
        <v>35</v>
      </c>
      <c r="H527" s="25" t="inlineStr">
        <is>
          <t>https://yalhoy-mohksosh.educhr.ru/index.php?component=frontpage&amp;page=1</t>
        </is>
      </c>
      <c r="I527" s="26" t="inlineStr">
        <is>
          <t>43.104301</t>
        </is>
      </c>
      <c r="J527" s="26" t="inlineStr">
        <is>
          <t>46.188830</t>
        </is>
      </c>
      <c r="K527" s="1" t="inlineStr">
        <is>
          <t xml:space="preserve">Чеченская Республика, Курчалоевский район, село Ялхой-Мохк, ул. Р.Р.Шидиева, д. 1 
</t>
        </is>
      </c>
      <c r="L527" t="inlineStr">
        <is>
          <t>Курчалоевский р-н</t>
        </is>
      </c>
      <c r="M527" s="26" t="inlineStr">
        <is>
          <t>true</t>
        </is>
      </c>
      <c r="N527" s="26" t="inlineStr">
        <is>
          <t>false</t>
        </is>
      </c>
      <c r="O527" t="n">
        <v>1</v>
      </c>
      <c r="P527" t="inlineStr">
        <is>
          <t>Да</t>
        </is>
      </c>
      <c r="Q527" t="inlineStr">
        <is>
          <t>Нет</t>
        </is>
      </c>
      <c r="R527" t="inlineStr">
        <is>
          <t>Нет</t>
        </is>
      </c>
      <c r="S527" t="n">
        <v>151</v>
      </c>
      <c r="T527" t="inlineStr">
        <is>
          <t>Нет</t>
        </is>
      </c>
      <c r="U527" t="inlineStr">
        <is>
          <t>Нет</t>
        </is>
      </c>
      <c r="V527" t="inlineStr">
        <is>
          <t>Да</t>
        </is>
      </c>
    </row>
    <row r="528" ht="41.25" customHeight="1" s="19">
      <c r="B528" s="3" t="inlineStr">
        <is>
          <t xml:space="preserve">    МБОУ «Илсхан-Юртовская ОШ»</t>
        </is>
      </c>
      <c r="C528" s="10" t="n">
        <v>2</v>
      </c>
      <c r="D528" s="10" t="n">
        <v>160</v>
      </c>
      <c r="E528" s="10" t="n">
        <v>393</v>
      </c>
      <c r="F528" s="10" t="n">
        <v>81</v>
      </c>
      <c r="G528" s="10" t="n">
        <v>40</v>
      </c>
      <c r="H528" s="25" t="inlineStr">
        <is>
          <t>https://ilskhan-oosh.educhr.ru/index.php?component=frontpage&amp;page=1</t>
        </is>
      </c>
      <c r="I528" s="26" t="inlineStr">
        <is>
          <t>43.273387</t>
        </is>
      </c>
      <c r="J528" s="26" t="inlineStr">
        <is>
          <t>46.094947</t>
        </is>
      </c>
      <c r="K528" s="1" t="inlineStr">
        <is>
          <t xml:space="preserve">Чеченская Республика, Курчалоевский район, село Илсхан-Юрт, Большая Заречная 2-я ул., д.10 
</t>
        </is>
      </c>
      <c r="L528" t="inlineStr">
        <is>
          <t>Курчалоевский р-н</t>
        </is>
      </c>
      <c r="M528" s="26" t="inlineStr">
        <is>
          <t>true</t>
        </is>
      </c>
      <c r="N528" s="26" t="inlineStr">
        <is>
          <t>false</t>
        </is>
      </c>
      <c r="O528" t="n">
        <v>3</v>
      </c>
      <c r="P528" t="inlineStr">
        <is>
          <t>Да</t>
        </is>
      </c>
      <c r="Q528" t="inlineStr">
        <is>
          <t>Нет</t>
        </is>
      </c>
      <c r="R528" t="inlineStr">
        <is>
          <t>Нет</t>
        </is>
      </c>
      <c r="S528" t="n">
        <v>196</v>
      </c>
      <c r="T528" t="inlineStr">
        <is>
          <t>Нет</t>
        </is>
      </c>
      <c r="U528" t="inlineStr">
        <is>
          <t>Да</t>
        </is>
      </c>
      <c r="V528" t="inlineStr">
        <is>
          <t>Нет</t>
        </is>
      </c>
    </row>
    <row r="529" ht="41.25" customHeight="1" s="19">
      <c r="B529" s="3" t="inlineStr">
        <is>
          <t xml:space="preserve">    МБОУ «Илсхан-Юртовская СШ №2»</t>
        </is>
      </c>
      <c r="C529" s="10" t="n">
        <v>1</v>
      </c>
      <c r="D529" s="10" t="n">
        <v>360</v>
      </c>
      <c r="E529" s="10" t="n">
        <v>344</v>
      </c>
      <c r="F529" s="10" t="n">
        <v>88</v>
      </c>
      <c r="G529" s="10" t="n">
        <v>43</v>
      </c>
      <c r="H529" s="25" t="inlineStr">
        <is>
          <t>https://sosh2-ilishan.educhr.ru/index.php?component=frontpage&amp;page=1</t>
        </is>
      </c>
      <c r="I529" s="26" t="inlineStr">
        <is>
          <t>43.289073</t>
        </is>
      </c>
      <c r="J529" s="26" t="inlineStr">
        <is>
          <t>46.087527</t>
        </is>
      </c>
      <c r="K529" s="1" t="inlineStr">
        <is>
          <t xml:space="preserve">Чеченская Республика, Курчалоевский район, село Илсхан-Юрт, Молодежная ул, двлд. 6 
</t>
        </is>
      </c>
      <c r="L529" t="inlineStr">
        <is>
          <t>Курчалоевский р-н</t>
        </is>
      </c>
      <c r="M529" s="26" t="inlineStr">
        <is>
          <t>true</t>
        </is>
      </c>
      <c r="N529" s="26" t="inlineStr">
        <is>
          <t>false</t>
        </is>
      </c>
      <c r="O529" t="n">
        <v>3</v>
      </c>
      <c r="P529" t="inlineStr">
        <is>
          <t>Да</t>
        </is>
      </c>
      <c r="Q529" t="inlineStr">
        <is>
          <t>Да</t>
        </is>
      </c>
      <c r="R529" t="inlineStr">
        <is>
          <t>Нет</t>
        </is>
      </c>
      <c r="S529" t="n">
        <v>172</v>
      </c>
      <c r="T529" t="inlineStr">
        <is>
          <t>Нет</t>
        </is>
      </c>
      <c r="U529" t="inlineStr">
        <is>
          <t>Нет</t>
        </is>
      </c>
      <c r="V529" t="inlineStr">
        <is>
          <t>Нет</t>
        </is>
      </c>
    </row>
    <row r="530" ht="41.25" customHeight="1" s="19">
      <c r="B530" s="3" t="inlineStr">
        <is>
          <t xml:space="preserve">    МБОУ «Илсхан-Юртовская СШ им. А.Н. Кадыровой»</t>
        </is>
      </c>
      <c r="C530" s="10" t="n">
        <v>2</v>
      </c>
      <c r="D530" s="10" t="n">
        <v>360</v>
      </c>
      <c r="E530" s="10" t="n">
        <v>663</v>
      </c>
      <c r="F530" s="10" t="n">
        <v>118</v>
      </c>
      <c r="G530" s="10" t="n">
        <v>64</v>
      </c>
      <c r="H530" s="25" t="inlineStr">
        <is>
          <t>https://ilshansosh.educhr.ru/index.php?component=frontpage&amp;page=1</t>
        </is>
      </c>
      <c r="I530" s="26" t="inlineStr">
        <is>
          <t>43.279176</t>
        </is>
      </c>
      <c r="J530" s="26" t="inlineStr">
        <is>
          <t>46.104505</t>
        </is>
      </c>
      <c r="K530" s="1" t="inlineStr">
        <is>
          <t xml:space="preserve">Чеченская Республика, Курчалоевский район, село Илсхан-Юрт, Школьная ул., д. 28
</t>
        </is>
      </c>
      <c r="L530" t="inlineStr">
        <is>
          <t>Курчалоевский р-н</t>
        </is>
      </c>
      <c r="M530" s="26" t="inlineStr">
        <is>
          <t>true</t>
        </is>
      </c>
      <c r="N530" s="26" t="inlineStr">
        <is>
          <t>false</t>
        </is>
      </c>
      <c r="O530" t="n">
        <v>1</v>
      </c>
      <c r="P530" t="inlineStr">
        <is>
          <t>Да</t>
        </is>
      </c>
      <c r="Q530" t="inlineStr">
        <is>
          <t>Нет</t>
        </is>
      </c>
      <c r="R530" t="inlineStr">
        <is>
          <t>Нет</t>
        </is>
      </c>
      <c r="S530" t="n">
        <v>332</v>
      </c>
      <c r="T530" t="inlineStr">
        <is>
          <t>Нет</t>
        </is>
      </c>
      <c r="U530" t="inlineStr">
        <is>
          <t>Нет</t>
        </is>
      </c>
      <c r="V530" t="inlineStr">
        <is>
          <t>Нет</t>
        </is>
      </c>
    </row>
    <row r="531" ht="27.75" customHeight="1" s="19">
      <c r="B531" s="28" t="inlineStr">
        <is>
          <t xml:space="preserve">  Управление образования Ножай-Юртовского муниципального района Чеченской Республики</t>
        </is>
      </c>
      <c r="C531" s="29" t="n"/>
      <c r="D531" s="29">
        <f>SUM(D532:D581)</f>
        <v/>
      </c>
      <c r="E531" s="29">
        <f>SUM(E532:E581)</f>
        <v/>
      </c>
      <c r="F531" s="29">
        <f>SUM(F532:F581)</f>
        <v/>
      </c>
      <c r="G531" s="29">
        <f>SUM(G532:G581)</f>
        <v/>
      </c>
      <c r="H531" s="2" t="n"/>
      <c r="I531" s="26" t="n"/>
      <c r="J531" s="26" t="n"/>
      <c r="M531" s="26" t="n"/>
      <c r="N531" s="26" t="n"/>
      <c r="O531" t="n">
        <v>2</v>
      </c>
      <c r="P531" t="inlineStr">
        <is>
          <t>Да</t>
        </is>
      </c>
      <c r="Q531" t="inlineStr">
        <is>
          <t>Нет</t>
        </is>
      </c>
      <c r="R531" t="inlineStr">
        <is>
          <t>Нет</t>
        </is>
      </c>
      <c r="T531" t="inlineStr">
        <is>
          <t>Нет</t>
        </is>
      </c>
      <c r="U531" t="inlineStr">
        <is>
          <t>Нет</t>
        </is>
      </c>
      <c r="V531" t="inlineStr">
        <is>
          <t>Нет</t>
        </is>
      </c>
    </row>
    <row r="532" ht="27.75" customHeight="1" s="19">
      <c r="B532" s="3" t="inlineStr">
        <is>
          <t xml:space="preserve">    МБОУ ' СОШ им.Ильясова И.И.с. Галайты'</t>
        </is>
      </c>
      <c r="C532" s="10" t="n">
        <v>2</v>
      </c>
      <c r="D532" s="10" t="n">
        <v>320</v>
      </c>
      <c r="E532" s="10" t="n">
        <v>405</v>
      </c>
      <c r="F532" s="10" t="n">
        <v>60</v>
      </c>
      <c r="G532" s="10" t="n">
        <v>34</v>
      </c>
      <c r="H532" s="25" t="inlineStr">
        <is>
          <t>https://sosh-galaity.educhr.ru/index.php?component=frontpage&amp;page=1</t>
        </is>
      </c>
      <c r="I532" s="26" t="inlineStr">
        <is>
          <t>43.166018</t>
        </is>
      </c>
      <c r="J532" s="26" t="inlineStr">
        <is>
          <t>46.382372</t>
        </is>
      </c>
      <c r="K532" s="1" t="inlineStr">
        <is>
          <t>Чеченская Республика, Ножай-Юртовский район, село Галайты, ул А.А.Кадырова, зд. 19</t>
        </is>
      </c>
      <c r="L532" t="inlineStr">
        <is>
          <t>Ножай-Юртовский р-н</t>
        </is>
      </c>
      <c r="M532" s="26" t="inlineStr">
        <is>
          <t>true</t>
        </is>
      </c>
      <c r="N532" s="26" t="inlineStr">
        <is>
          <t>false</t>
        </is>
      </c>
      <c r="O532" t="n">
        <v>2</v>
      </c>
      <c r="P532" t="inlineStr">
        <is>
          <t>Нет</t>
        </is>
      </c>
      <c r="Q532" t="inlineStr">
        <is>
          <t>Нет</t>
        </is>
      </c>
      <c r="R532" t="inlineStr">
        <is>
          <t>Нет</t>
        </is>
      </c>
      <c r="S532" t="n">
        <v>202</v>
      </c>
      <c r="T532" t="inlineStr">
        <is>
          <t>Да</t>
        </is>
      </c>
      <c r="U532" t="inlineStr">
        <is>
          <t>Нет</t>
        </is>
      </c>
      <c r="V532" t="inlineStr">
        <is>
          <t>Да</t>
        </is>
      </c>
    </row>
    <row r="533" ht="27.75" customHeight="1" s="19">
      <c r="B533" s="3" t="inlineStr">
        <is>
          <t xml:space="preserve">    МБОУ ' СОШ с.Гендерген'</t>
        </is>
      </c>
      <c r="C533" s="10" t="n">
        <v>2</v>
      </c>
      <c r="D533" s="10" t="n">
        <v>160</v>
      </c>
      <c r="E533" s="10" t="n">
        <v>90</v>
      </c>
      <c r="F533" s="10" t="n">
        <v>44</v>
      </c>
      <c r="G533" s="10" t="n">
        <v>21</v>
      </c>
      <c r="H533" s="25" t="inlineStr">
        <is>
          <t>https://gendergen.educhr.ru/index.php?component=frontpage&amp;page=1</t>
        </is>
      </c>
      <c r="I533" s="26" t="inlineStr">
        <is>
          <t>43.028386</t>
        </is>
      </c>
      <c r="J533" s="26" t="inlineStr">
        <is>
          <t>46.333440</t>
        </is>
      </c>
      <c r="K533" s="1" t="inlineStr">
        <is>
          <t>Чеченская Республика, Ножай-Юртовский район, село Гендерген, ул А-Х.Кадырова, двлд. 21</t>
        </is>
      </c>
      <c r="L533" t="inlineStr">
        <is>
          <t>Ножай-Юртовский р-н</t>
        </is>
      </c>
      <c r="M533" s="26" t="inlineStr">
        <is>
          <t>true</t>
        </is>
      </c>
      <c r="N533" s="26" t="inlineStr">
        <is>
          <t>false</t>
        </is>
      </c>
      <c r="O533" t="n">
        <v>3</v>
      </c>
      <c r="P533" t="inlineStr">
        <is>
          <t>Да</t>
        </is>
      </c>
      <c r="Q533" t="inlineStr">
        <is>
          <t>Да</t>
        </is>
      </c>
      <c r="R533" t="inlineStr">
        <is>
          <t>Нет</t>
        </is>
      </c>
      <c r="S533" t="n">
        <v>45</v>
      </c>
      <c r="T533" t="inlineStr">
        <is>
          <t>Нет</t>
        </is>
      </c>
      <c r="U533" t="inlineStr">
        <is>
          <t>Нет</t>
        </is>
      </c>
      <c r="V533" t="inlineStr">
        <is>
          <t>Нет</t>
        </is>
      </c>
    </row>
    <row r="534" ht="41.25" customHeight="1" s="19">
      <c r="B534" s="3" t="inlineStr">
        <is>
          <t xml:space="preserve">    МБОУ 'Гимназия №8 им. А.А.Ахмедова'</t>
        </is>
      </c>
      <c r="C534" s="10" t="n">
        <v>2</v>
      </c>
      <c r="D534" s="10" t="n">
        <v>480</v>
      </c>
      <c r="E534" s="10" t="n">
        <v>412</v>
      </c>
      <c r="F534" s="10" t="n">
        <v>82</v>
      </c>
      <c r="G534" s="10" t="n">
        <v>45</v>
      </c>
      <c r="H534" s="25" t="inlineStr">
        <is>
          <t>https://gimnazia-8.educhr.ru/index.php?component=frontpage&amp;page=1</t>
        </is>
      </c>
      <c r="I534" s="26" t="inlineStr">
        <is>
          <t xml:space="preserve">43.097178 </t>
        </is>
      </c>
      <c r="J534" s="26" t="inlineStr">
        <is>
          <t>46.372347</t>
        </is>
      </c>
      <c r="K534" s="1" t="inlineStr">
        <is>
          <t xml:space="preserve">Чеченская Республика, Ножай-Юртовский район, село Ножай-Юрт, ул А.А.Кадырова, д. 96 
</t>
        </is>
      </c>
      <c r="L534" t="inlineStr">
        <is>
          <t>Ножай-Юртовский р-н</t>
        </is>
      </c>
      <c r="M534" s="26" t="inlineStr">
        <is>
          <t>true</t>
        </is>
      </c>
      <c r="N534" s="26" t="inlineStr">
        <is>
          <t>false</t>
        </is>
      </c>
      <c r="O534" t="n">
        <v>1</v>
      </c>
      <c r="P534" t="inlineStr">
        <is>
          <t>Да</t>
        </is>
      </c>
      <c r="Q534" t="inlineStr">
        <is>
          <t>Нет</t>
        </is>
      </c>
      <c r="R534" t="inlineStr">
        <is>
          <t>Нет</t>
        </is>
      </c>
      <c r="S534" t="n">
        <v>206</v>
      </c>
      <c r="T534" t="inlineStr">
        <is>
          <t>Нет</t>
        </is>
      </c>
      <c r="U534" t="inlineStr">
        <is>
          <t>Нет</t>
        </is>
      </c>
      <c r="V534" t="inlineStr">
        <is>
          <t>Нет</t>
        </is>
      </c>
    </row>
    <row r="535" ht="27.75" customHeight="1" s="19">
      <c r="B535" s="3" t="inlineStr">
        <is>
          <t xml:space="preserve">    МБОУ 'НОШ с. Пачу'</t>
        </is>
      </c>
      <c r="C535" s="10" t="n">
        <v>1</v>
      </c>
      <c r="D535" s="10" t="n">
        <v>80</v>
      </c>
      <c r="E535" s="10" t="n">
        <v>22</v>
      </c>
      <c r="F535" s="10" t="n">
        <v>16</v>
      </c>
      <c r="G535" s="10" t="n">
        <v>5</v>
      </c>
      <c r="H535" s="25" t="inlineStr">
        <is>
          <t>https://pachu.educhr.ru/index.php?component=frontpage&amp;page=1</t>
        </is>
      </c>
      <c r="I535" s="26" t="inlineStr">
        <is>
          <t>42.999724</t>
        </is>
      </c>
      <c r="J535" s="26" t="inlineStr">
        <is>
          <t>46.312725</t>
        </is>
      </c>
      <c r="K535" s="1" t="inlineStr">
        <is>
          <t>Чеченская Республика, Ножай-Юртовский район, село Пачу, ул А.А.Кадырова, двлд. 2</t>
        </is>
      </c>
      <c r="L535" t="inlineStr">
        <is>
          <t>Ножай-Юртовский р-н</t>
        </is>
      </c>
      <c r="M535" s="26" t="inlineStr">
        <is>
          <t>true</t>
        </is>
      </c>
      <c r="N535" s="26" t="inlineStr">
        <is>
          <t>false</t>
        </is>
      </c>
      <c r="O535" t="n">
        <v>2</v>
      </c>
      <c r="P535" t="inlineStr">
        <is>
          <t>Да</t>
        </is>
      </c>
      <c r="Q535" t="inlineStr">
        <is>
          <t>Нет</t>
        </is>
      </c>
      <c r="R535" t="inlineStr">
        <is>
          <t>Нет</t>
        </is>
      </c>
      <c r="S535" t="n">
        <v>11</v>
      </c>
      <c r="T535" t="inlineStr">
        <is>
          <t>Нет</t>
        </is>
      </c>
      <c r="U535" t="inlineStr">
        <is>
          <t>Нет</t>
        </is>
      </c>
      <c r="V535" t="inlineStr">
        <is>
          <t>Да</t>
        </is>
      </c>
    </row>
    <row r="536" ht="27.75" customHeight="1" s="19">
      <c r="B536" s="3" t="inlineStr">
        <is>
          <t xml:space="preserve">    МБОУ 'НОШ с.Денги-Юрт'</t>
        </is>
      </c>
      <c r="C536" s="10" t="n">
        <v>1</v>
      </c>
      <c r="D536" s="10" t="n">
        <v>60</v>
      </c>
      <c r="E536" s="10" t="n">
        <v>15</v>
      </c>
      <c r="F536" s="10" t="n">
        <v>16</v>
      </c>
      <c r="G536" s="10" t="n">
        <v>4</v>
      </c>
      <c r="H536" s="25" t="inlineStr">
        <is>
          <t>https://dengi-urt.educhr.ru/index.php?component=frontpage&amp;page=1</t>
        </is>
      </c>
      <c r="I536" s="26" t="inlineStr">
        <is>
          <t>42.977091</t>
        </is>
      </c>
      <c r="J536" s="26" t="inlineStr">
        <is>
          <t>46.323487</t>
        </is>
      </c>
      <c r="K536" s="1" t="inlineStr">
        <is>
          <t>Чеченская Республика, Ножай-Юртовский район, село Денги-Юрт, ул. А.А.Кадырова, д.27</t>
        </is>
      </c>
      <c r="L536" t="inlineStr">
        <is>
          <t>Ножай-Юртовский р-н</t>
        </is>
      </c>
      <c r="M536" s="26" t="inlineStr">
        <is>
          <t>true</t>
        </is>
      </c>
      <c r="N536" s="26" t="inlineStr">
        <is>
          <t>false</t>
        </is>
      </c>
      <c r="O536" t="n">
        <v>3</v>
      </c>
      <c r="P536" t="inlineStr">
        <is>
          <t>Да</t>
        </is>
      </c>
      <c r="Q536" t="inlineStr">
        <is>
          <t>Нет</t>
        </is>
      </c>
      <c r="R536" t="inlineStr">
        <is>
          <t>Нет</t>
        </is>
      </c>
      <c r="S536" t="n">
        <v>8</v>
      </c>
      <c r="T536" t="inlineStr">
        <is>
          <t>Нет</t>
        </is>
      </c>
      <c r="U536" t="inlineStr">
        <is>
          <t>Нет</t>
        </is>
      </c>
      <c r="V536" t="inlineStr">
        <is>
          <t>Нет</t>
        </is>
      </c>
    </row>
    <row r="537" ht="27.75" customHeight="1" s="19">
      <c r="B537" s="3" t="inlineStr">
        <is>
          <t xml:space="preserve">    МБОУ 'ООШ им. генерала Ахмада Рамзи с.Алхан'</t>
        </is>
      </c>
      <c r="C537" s="10" t="n">
        <v>2</v>
      </c>
      <c r="D537" s="10" t="n">
        <v>120</v>
      </c>
      <c r="E537" s="10" t="n">
        <v>98</v>
      </c>
      <c r="F537" s="10" t="n">
        <v>37</v>
      </c>
      <c r="G537" s="10" t="n">
        <v>14</v>
      </c>
      <c r="H537" s="25" t="inlineStr">
        <is>
          <t>https://alhan.educhr.ru/index.php?component=frontpage&amp;page=1</t>
        </is>
      </c>
      <c r="I537" s="26" t="inlineStr">
        <is>
          <t>42.979578</t>
        </is>
      </c>
      <c r="J537" s="26" t="inlineStr">
        <is>
          <t>46.340133</t>
        </is>
      </c>
      <c r="K537" s="1" t="inlineStr">
        <is>
          <t>Чеченская Республика, Ножай-Юртовский район, село Алхан-Хутор, ул А.А.Кадырова, двлд. 45</t>
        </is>
      </c>
      <c r="L537" t="inlineStr">
        <is>
          <t>Ножай-Юртовский р-н</t>
        </is>
      </c>
      <c r="M537" s="26" t="inlineStr">
        <is>
          <t>true</t>
        </is>
      </c>
      <c r="N537" s="26" t="inlineStr">
        <is>
          <t>false</t>
        </is>
      </c>
      <c r="O537" t="n">
        <v>3</v>
      </c>
      <c r="P537" t="inlineStr">
        <is>
          <t>Да</t>
        </is>
      </c>
      <c r="Q537" t="inlineStr">
        <is>
          <t>Нет</t>
        </is>
      </c>
      <c r="R537" t="inlineStr">
        <is>
          <t>Нет</t>
        </is>
      </c>
      <c r="S537" t="n">
        <v>49</v>
      </c>
      <c r="T537" t="inlineStr">
        <is>
          <t>Нет</t>
        </is>
      </c>
      <c r="U537" t="inlineStr">
        <is>
          <t>Нет</t>
        </is>
      </c>
      <c r="V537" t="inlineStr">
        <is>
          <t>Нет</t>
        </is>
      </c>
    </row>
    <row r="538" ht="27.75" customHeight="1" s="19">
      <c r="B538" s="3" t="inlineStr">
        <is>
          <t xml:space="preserve">    МБОУ 'ООШ с Бас-Гордали'</t>
        </is>
      </c>
      <c r="C538" s="10" t="n">
        <v>1</v>
      </c>
      <c r="D538" s="10" t="n">
        <v>120</v>
      </c>
      <c r="E538" s="10" t="n">
        <v>17</v>
      </c>
      <c r="F538" s="10" t="n">
        <v>26</v>
      </c>
      <c r="G538" s="10" t="n">
        <v>9</v>
      </c>
      <c r="H538" s="25" t="inlineStr">
        <is>
          <t>https://bas-gordali.educhr.ru/index.php?component=frontpage&amp;page=1</t>
        </is>
      </c>
      <c r="I538" s="26" t="inlineStr">
        <is>
          <t>43.040690</t>
        </is>
      </c>
      <c r="J538" s="26" t="inlineStr">
        <is>
          <t>46.206850</t>
        </is>
      </c>
      <c r="K538" s="1" t="inlineStr">
        <is>
          <t>Чеченская Республика, Ножай-Юртовский район, село Бас-Гордали, ул А.А.Кадырова, двлд. 7а</t>
        </is>
      </c>
      <c r="L538" t="inlineStr">
        <is>
          <t>Ножай-Юртовский р-н</t>
        </is>
      </c>
      <c r="M538" s="26" t="inlineStr">
        <is>
          <t>true</t>
        </is>
      </c>
      <c r="N538" s="26" t="inlineStr">
        <is>
          <t>false</t>
        </is>
      </c>
      <c r="O538" t="n">
        <v>2</v>
      </c>
      <c r="P538" t="inlineStr">
        <is>
          <t>Да</t>
        </is>
      </c>
      <c r="Q538" t="inlineStr">
        <is>
          <t>Нет</t>
        </is>
      </c>
      <c r="R538" t="inlineStr">
        <is>
          <t>Нет</t>
        </is>
      </c>
      <c r="S538" t="n">
        <v>8</v>
      </c>
      <c r="T538" t="inlineStr">
        <is>
          <t>Нет</t>
        </is>
      </c>
      <c r="U538" t="inlineStr">
        <is>
          <t>Нет</t>
        </is>
      </c>
      <c r="V538" t="inlineStr">
        <is>
          <t>Нет</t>
        </is>
      </c>
    </row>
    <row r="539" ht="27.75" customHeight="1" s="19">
      <c r="B539" s="3" t="inlineStr">
        <is>
          <t xml:space="preserve">    МБОУ 'ООШ с Гуржи-Мохк'</t>
        </is>
      </c>
      <c r="C539" s="10" t="n">
        <v>1</v>
      </c>
      <c r="D539" s="10" t="n">
        <v>150</v>
      </c>
      <c r="E539" s="10" t="n">
        <v>50</v>
      </c>
      <c r="F539" s="10" t="n">
        <v>40</v>
      </c>
      <c r="G539" s="10" t="n">
        <v>18</v>
      </c>
      <c r="H539" s="25" t="inlineStr">
        <is>
          <t>https://gurjimoxk.educhr.ru/index.php?component=frontpage&amp;page=1</t>
        </is>
      </c>
      <c r="I539" s="26" t="inlineStr">
        <is>
          <t>42.991521</t>
        </is>
      </c>
      <c r="J539" s="26" t="inlineStr">
        <is>
          <t>46.284392</t>
        </is>
      </c>
      <c r="K539" s="1" t="inlineStr">
        <is>
          <t>Чеченская Республика, Ножай-Юртовский район, село Гуржи-Мохк, ул. А.А.Кадырова, д. 32</t>
        </is>
      </c>
      <c r="L539" t="inlineStr">
        <is>
          <t>Ножай-Юртовский р-н</t>
        </is>
      </c>
      <c r="M539" s="26" t="inlineStr">
        <is>
          <t>true</t>
        </is>
      </c>
      <c r="N539" s="26" t="inlineStr">
        <is>
          <t>false</t>
        </is>
      </c>
      <c r="O539" t="n">
        <v>3</v>
      </c>
      <c r="P539" t="inlineStr">
        <is>
          <t>Да</t>
        </is>
      </c>
      <c r="Q539" t="inlineStr">
        <is>
          <t>Нет</t>
        </is>
      </c>
      <c r="R539" t="inlineStr">
        <is>
          <t>Да</t>
        </is>
      </c>
      <c r="S539" t="n">
        <v>25</v>
      </c>
      <c r="T539" t="inlineStr">
        <is>
          <t>Нет</t>
        </is>
      </c>
      <c r="U539" t="inlineStr">
        <is>
          <t>Нет</t>
        </is>
      </c>
      <c r="V539" t="inlineStr">
        <is>
          <t>Да</t>
        </is>
      </c>
    </row>
    <row r="540" ht="27.75" customHeight="1" s="19">
      <c r="B540" s="3" t="inlineStr">
        <is>
          <t xml:space="preserve">    МБОУ 'ООШ с. Бешил-Ирзу'</t>
        </is>
      </c>
      <c r="C540" s="10" t="n">
        <v>2</v>
      </c>
      <c r="D540" s="10" t="n">
        <v>60</v>
      </c>
      <c r="E540" s="10" t="n">
        <v>59</v>
      </c>
      <c r="F540" s="10" t="n">
        <v>32</v>
      </c>
      <c r="G540" s="10" t="n">
        <v>14</v>
      </c>
      <c r="H540" s="25" t="inlineStr">
        <is>
          <t>https://beshil-irzu62.educhr.ru/index.php?component=frontpage&amp;page=1</t>
        </is>
      </c>
      <c r="I540" s="26" t="inlineStr">
        <is>
          <t>43.125768</t>
        </is>
      </c>
      <c r="J540" s="26" t="inlineStr">
        <is>
          <t>46.307003</t>
        </is>
      </c>
      <c r="K540" s="1" t="inlineStr">
        <is>
          <t>Чеченская Республика, Ножай-Юртовский район, село Бешил-Ирзу, ул. А.А.Кадырова, д.24</t>
        </is>
      </c>
      <c r="L540" t="inlineStr">
        <is>
          <t>Ножай-Юртовский р-н</t>
        </is>
      </c>
      <c r="M540" s="26" t="inlineStr">
        <is>
          <t>true</t>
        </is>
      </c>
      <c r="N540" s="26" t="inlineStr">
        <is>
          <t>false</t>
        </is>
      </c>
      <c r="O540" t="n">
        <v>2</v>
      </c>
      <c r="P540" t="inlineStr">
        <is>
          <t>Да</t>
        </is>
      </c>
      <c r="Q540" t="inlineStr">
        <is>
          <t>Нет</t>
        </is>
      </c>
      <c r="R540" t="inlineStr">
        <is>
          <t>Нет</t>
        </is>
      </c>
      <c r="S540" t="n">
        <v>30</v>
      </c>
      <c r="T540" t="inlineStr">
        <is>
          <t>Нет</t>
        </is>
      </c>
      <c r="U540" t="inlineStr">
        <is>
          <t>Да</t>
        </is>
      </c>
      <c r="V540" t="inlineStr">
        <is>
          <t>Нет</t>
        </is>
      </c>
    </row>
    <row r="541" ht="27.75" customHeight="1" s="19">
      <c r="B541" s="3" t="inlineStr">
        <is>
          <t xml:space="preserve">    МБОУ 'ООШ с. Девлатби-Хутор'</t>
        </is>
      </c>
      <c r="C541" s="10" t="n">
        <v>1</v>
      </c>
      <c r="D541" s="10" t="n">
        <v>80</v>
      </c>
      <c r="E541" s="10" t="n">
        <v>56</v>
      </c>
      <c r="F541" s="10" t="n">
        <v>33</v>
      </c>
      <c r="G541" s="10" t="n">
        <v>16</v>
      </c>
      <c r="H541" s="25" t="inlineStr">
        <is>
          <t>https://devlatbi.educhr.ru/index.php?component=frontpage&amp;page=1</t>
        </is>
      </c>
      <c r="I541" s="26" t="inlineStr">
        <is>
          <t>43.110679</t>
        </is>
      </c>
      <c r="J541" s="26" t="inlineStr">
        <is>
          <t>46.301029</t>
        </is>
      </c>
      <c r="K541" s="1" t="inlineStr">
        <is>
          <t>Чеченская Республика, Ножай-Юртовский район, село Девлатби-Хутор, ул А.А.Кадырова, д. 23</t>
        </is>
      </c>
      <c r="L541" t="inlineStr">
        <is>
          <t>Ножай-Юртовский р-н</t>
        </is>
      </c>
      <c r="M541" s="26" t="inlineStr">
        <is>
          <t>true</t>
        </is>
      </c>
      <c r="N541" s="26" t="inlineStr">
        <is>
          <t>false</t>
        </is>
      </c>
      <c r="O541" t="n">
        <v>3</v>
      </c>
      <c r="P541" t="inlineStr">
        <is>
          <t>Да</t>
        </is>
      </c>
      <c r="Q541" t="inlineStr">
        <is>
          <t>Нет</t>
        </is>
      </c>
      <c r="R541" t="inlineStr">
        <is>
          <t>Нет</t>
        </is>
      </c>
      <c r="S541" t="n">
        <v>28</v>
      </c>
      <c r="T541" t="inlineStr">
        <is>
          <t>Нет</t>
        </is>
      </c>
      <c r="U541" t="inlineStr">
        <is>
          <t>Нет</t>
        </is>
      </c>
      <c r="V541" t="inlineStr">
        <is>
          <t>Нет</t>
        </is>
      </c>
    </row>
    <row r="542" ht="27.75" customHeight="1" s="19">
      <c r="B542" s="3" t="inlineStr">
        <is>
          <t xml:space="preserve">    МБОУ 'ООШ с. Оси-Юрт'</t>
        </is>
      </c>
      <c r="C542" s="10" t="n">
        <v>1</v>
      </c>
      <c r="D542" s="10" t="n">
        <v>120</v>
      </c>
      <c r="E542" s="10" t="n">
        <v>58</v>
      </c>
      <c r="F542" s="10" t="n">
        <v>38</v>
      </c>
      <c r="G542" s="10" t="n">
        <v>17</v>
      </c>
      <c r="H542" s="25" t="inlineStr">
        <is>
          <t>https://osiyurt.educhr.ru/index.php?component=frontpage&amp;page=1</t>
        </is>
      </c>
      <c r="I542" s="26" t="inlineStr">
        <is>
          <t>42.969004</t>
        </is>
      </c>
      <c r="J542" s="26" t="inlineStr">
        <is>
          <t>46.303410</t>
        </is>
      </c>
      <c r="K542" s="1" t="inlineStr">
        <is>
          <t>Чеченская Республика, Ножай-Юртовский район, село Оси-Юрт, ул А.А.Кадырова, двлд. 17</t>
        </is>
      </c>
      <c r="L542" t="inlineStr">
        <is>
          <t>Ножай-Юртовский р-н</t>
        </is>
      </c>
      <c r="M542" s="26" t="inlineStr">
        <is>
          <t>true</t>
        </is>
      </c>
      <c r="N542" s="26" t="inlineStr">
        <is>
          <t>false</t>
        </is>
      </c>
      <c r="O542" t="n">
        <v>3</v>
      </c>
      <c r="P542" t="inlineStr">
        <is>
          <t>Да</t>
        </is>
      </c>
      <c r="Q542" t="inlineStr">
        <is>
          <t>Нет</t>
        </is>
      </c>
      <c r="R542" t="inlineStr">
        <is>
          <t>Нет</t>
        </is>
      </c>
      <c r="S542" t="n">
        <v>29</v>
      </c>
      <c r="T542" t="inlineStr">
        <is>
          <t>Нет</t>
        </is>
      </c>
      <c r="U542" t="inlineStr">
        <is>
          <t>Нет</t>
        </is>
      </c>
      <c r="V542" t="inlineStr">
        <is>
          <t>Нет</t>
        </is>
      </c>
    </row>
    <row r="543" ht="27.75" customHeight="1" s="19">
      <c r="B543" s="3" t="inlineStr">
        <is>
          <t xml:space="preserve">    МБОУ 'ООШ с. Саясан'</t>
        </is>
      </c>
      <c r="C543" s="10" t="n">
        <v>2</v>
      </c>
      <c r="D543" s="10" t="n">
        <v>80</v>
      </c>
      <c r="E543" s="10" t="n">
        <v>69</v>
      </c>
      <c r="F543" s="10" t="n">
        <v>39</v>
      </c>
      <c r="G543" s="10" t="n">
        <v>19</v>
      </c>
      <c r="H543" s="25" t="inlineStr">
        <is>
          <t>https://sayasan.educhr.ru/index.php?component=frontpage&amp;page=1</t>
        </is>
      </c>
      <c r="I543" s="26" t="inlineStr">
        <is>
          <t>43.063635</t>
        </is>
      </c>
      <c r="J543" s="26" t="inlineStr">
        <is>
          <t>46.283683</t>
        </is>
      </c>
      <c r="K543" s="1" t="inlineStr">
        <is>
          <t>Чеченская Республика, Ножай-Юртовский р-н, с Саясан, ул А-Х.Кадырова, двлд. 110</t>
        </is>
      </c>
      <c r="L543" t="inlineStr">
        <is>
          <t>Ножай-Юртовский р-н</t>
        </is>
      </c>
      <c r="M543" s="26" t="inlineStr">
        <is>
          <t>true</t>
        </is>
      </c>
      <c r="N543" s="26" t="inlineStr">
        <is>
          <t>false</t>
        </is>
      </c>
      <c r="O543" t="n">
        <v>2</v>
      </c>
      <c r="P543" t="inlineStr">
        <is>
          <t>Да</t>
        </is>
      </c>
      <c r="Q543" t="inlineStr">
        <is>
          <t>Нет</t>
        </is>
      </c>
      <c r="R543" t="inlineStr">
        <is>
          <t>Нет</t>
        </is>
      </c>
      <c r="S543" t="n">
        <v>34</v>
      </c>
      <c r="T543" t="inlineStr">
        <is>
          <t>Нет</t>
        </is>
      </c>
      <c r="U543" t="inlineStr">
        <is>
          <t>Нет</t>
        </is>
      </c>
      <c r="V543" t="inlineStr">
        <is>
          <t>Нет</t>
        </is>
      </c>
    </row>
    <row r="544" ht="27.75" customHeight="1" s="19">
      <c r="B544" s="3" t="inlineStr">
        <is>
          <t xml:space="preserve">    МБОУ 'ООШ С. Стерч-Керч им. Чалаева Т.А.'</t>
        </is>
      </c>
      <c r="C544" s="10" t="n">
        <v>2</v>
      </c>
      <c r="D544" s="10" t="n">
        <v>129</v>
      </c>
      <c r="E544" s="10" t="n">
        <v>70</v>
      </c>
      <c r="F544" s="10" t="n">
        <v>38</v>
      </c>
      <c r="G544" s="10" t="n">
        <v>14</v>
      </c>
      <c r="H544" s="25" t="inlineStr">
        <is>
          <t>https://sterch-kerch.educhr.ru/index.php?component=frontpage&amp;page=1</t>
        </is>
      </c>
      <c r="I544" s="26" t="inlineStr">
        <is>
          <t>42.991501</t>
        </is>
      </c>
      <c r="J544" s="26" t="inlineStr">
        <is>
          <t>46.340681</t>
        </is>
      </c>
      <c r="K544" s="1" t="inlineStr">
        <is>
          <t>Чеченская Республика, Ножай-Юртовский район, село Стерч-Керч, ул. Т.А.Чалаева, д. 11</t>
        </is>
      </c>
      <c r="L544" t="inlineStr">
        <is>
          <t>Ножай-Юртовский р-н</t>
        </is>
      </c>
      <c r="M544" s="26" t="inlineStr">
        <is>
          <t>true</t>
        </is>
      </c>
      <c r="N544" s="26" t="inlineStr">
        <is>
          <t>false</t>
        </is>
      </c>
      <c r="O544" t="n">
        <v>2</v>
      </c>
      <c r="P544" t="inlineStr">
        <is>
          <t>Да</t>
        </is>
      </c>
      <c r="Q544" t="inlineStr">
        <is>
          <t>Нет</t>
        </is>
      </c>
      <c r="R544" t="inlineStr">
        <is>
          <t>Нет</t>
        </is>
      </c>
      <c r="S544" t="n">
        <v>35</v>
      </c>
      <c r="T544" t="inlineStr">
        <is>
          <t>Нет</t>
        </is>
      </c>
      <c r="U544" t="inlineStr">
        <is>
          <t>Нет</t>
        </is>
      </c>
      <c r="V544" t="inlineStr">
        <is>
          <t>Нет</t>
        </is>
      </c>
    </row>
    <row r="545" ht="27.75" customHeight="1" s="19">
      <c r="B545" s="3" t="inlineStr">
        <is>
          <t xml:space="preserve">    МБОУ 'ООШ С. Хочи-Ара им. Дадашева Р.Х.'</t>
        </is>
      </c>
      <c r="C545" s="10" t="n">
        <v>1</v>
      </c>
      <c r="D545" s="10" t="n">
        <v>80</v>
      </c>
      <c r="E545" s="10" t="n">
        <v>40</v>
      </c>
      <c r="F545" s="10" t="n">
        <v>39</v>
      </c>
      <c r="G545" s="10" t="n">
        <v>16</v>
      </c>
      <c r="H545" s="25" t="inlineStr">
        <is>
          <t>https://hochi-ara.educhr.ru/index.php?component=frontpage&amp;page=1</t>
        </is>
      </c>
      <c r="I545" s="26" t="inlineStr">
        <is>
          <t>43.050757</t>
        </is>
      </c>
      <c r="J545" s="26" t="inlineStr">
        <is>
          <t>46.321457</t>
        </is>
      </c>
      <c r="K545" s="1" t="inlineStr">
        <is>
          <t>Чеченская Республика, Ножай-Юртовский район, село Хочи-Ара, Речная ул., д.8</t>
        </is>
      </c>
      <c r="L545" t="inlineStr">
        <is>
          <t>Ножай-Юртовский р-н</t>
        </is>
      </c>
      <c r="M545" s="26" t="inlineStr">
        <is>
          <t>true</t>
        </is>
      </c>
      <c r="N545" s="26" t="inlineStr">
        <is>
          <t>false</t>
        </is>
      </c>
      <c r="O545" t="n">
        <v>3</v>
      </c>
      <c r="P545" t="inlineStr">
        <is>
          <t>Да</t>
        </is>
      </c>
      <c r="Q545" t="inlineStr">
        <is>
          <t>Нет</t>
        </is>
      </c>
      <c r="R545" t="inlineStr">
        <is>
          <t>Нет</t>
        </is>
      </c>
      <c r="S545" t="n">
        <v>20</v>
      </c>
      <c r="T545" t="inlineStr">
        <is>
          <t>Нет</t>
        </is>
      </c>
      <c r="U545" t="inlineStr">
        <is>
          <t>Нет</t>
        </is>
      </c>
      <c r="V545" t="inlineStr">
        <is>
          <t>Нет</t>
        </is>
      </c>
    </row>
    <row r="546" ht="27.75" customHeight="1" s="19">
      <c r="B546" s="3" t="inlineStr">
        <is>
          <t xml:space="preserve">    МБОУ 'ООШ с.Бильты'</t>
        </is>
      </c>
      <c r="C546" s="10" t="n">
        <v>1</v>
      </c>
      <c r="D546" s="10" t="n">
        <v>80</v>
      </c>
      <c r="E546" s="10" t="n">
        <v>11</v>
      </c>
      <c r="F546" s="10" t="n">
        <v>30</v>
      </c>
      <c r="G546" s="10" t="n">
        <v>14</v>
      </c>
      <c r="H546" s="25" t="inlineStr">
        <is>
          <t>https://bilti.educhr.ru/index.php?component=frontpage&amp;page=1</t>
        </is>
      </c>
      <c r="I546" s="26" t="inlineStr">
        <is>
          <t>43.057878</t>
        </is>
      </c>
      <c r="J546" s="26" t="inlineStr">
        <is>
          <t>46.349368</t>
        </is>
      </c>
      <c r="K546" s="1" t="inlineStr">
        <is>
          <t>Чеченская Республика, Ножай-Юртовский район, село Бильты, ул. А.А.Кадырова, д. 3</t>
        </is>
      </c>
      <c r="L546" t="inlineStr">
        <is>
          <t>Ножай-Юртовский р-н</t>
        </is>
      </c>
      <c r="M546" s="26" t="inlineStr">
        <is>
          <t>true</t>
        </is>
      </c>
      <c r="N546" s="26" t="inlineStr">
        <is>
          <t>false</t>
        </is>
      </c>
      <c r="O546" t="n">
        <v>3</v>
      </c>
      <c r="P546" t="inlineStr">
        <is>
          <t>Да</t>
        </is>
      </c>
      <c r="Q546" t="inlineStr">
        <is>
          <t>Нет</t>
        </is>
      </c>
      <c r="R546" t="inlineStr">
        <is>
          <t>Нет</t>
        </is>
      </c>
      <c r="S546" t="n">
        <v>6</v>
      </c>
      <c r="T546" t="inlineStr">
        <is>
          <t>Нет</t>
        </is>
      </c>
      <c r="U546" t="inlineStr">
        <is>
          <t>Нет</t>
        </is>
      </c>
      <c r="V546" t="inlineStr">
        <is>
          <t>Нет</t>
        </is>
      </c>
    </row>
    <row r="547" ht="27.75" customHeight="1" s="19">
      <c r="B547" s="3" t="inlineStr">
        <is>
          <t xml:space="preserve">    МБОУ 'ООШ с.Ишхой-Хутор'</t>
        </is>
      </c>
      <c r="C547" s="10" t="n">
        <v>2</v>
      </c>
      <c r="D547" s="10" t="n">
        <v>80</v>
      </c>
      <c r="E547" s="10" t="n">
        <v>37</v>
      </c>
      <c r="F547" s="10" t="n">
        <v>37</v>
      </c>
      <c r="G547" s="10" t="n">
        <v>19</v>
      </c>
      <c r="H547" s="25" t="inlineStr">
        <is>
          <t>https://ishhoy-hutor.educhr.ru/index.php?component=frontpage&amp;page=1</t>
        </is>
      </c>
      <c r="I547" s="26" t="inlineStr">
        <is>
          <t>43.086572</t>
        </is>
      </c>
      <c r="J547" s="26" t="inlineStr">
        <is>
          <t>46.330961</t>
        </is>
      </c>
      <c r="K547" s="1" t="inlineStr">
        <is>
          <t>Чеченская Республика, Ножай-Юртовский район, село Ишхой-Хутор, ул Р. Кадырова, д. 14</t>
        </is>
      </c>
      <c r="L547" t="inlineStr">
        <is>
          <t>Ножай-Юртовский р-н</t>
        </is>
      </c>
      <c r="M547" s="26" t="inlineStr">
        <is>
          <t>true</t>
        </is>
      </c>
      <c r="N547" s="26" t="inlineStr">
        <is>
          <t>false</t>
        </is>
      </c>
      <c r="O547" t="n">
        <v>3</v>
      </c>
      <c r="P547" t="inlineStr">
        <is>
          <t>Да</t>
        </is>
      </c>
      <c r="Q547" t="inlineStr">
        <is>
          <t>Нет</t>
        </is>
      </c>
      <c r="R547" t="inlineStr">
        <is>
          <t>Нет</t>
        </is>
      </c>
      <c r="S547" t="n">
        <v>18</v>
      </c>
      <c r="T547" t="inlineStr">
        <is>
          <t>Нет</t>
        </is>
      </c>
      <c r="U547" t="inlineStr">
        <is>
          <t>Нет</t>
        </is>
      </c>
      <c r="V547" t="inlineStr">
        <is>
          <t>Нет</t>
        </is>
      </c>
    </row>
    <row r="548" ht="27.75" customHeight="1" s="19">
      <c r="B548" s="3" t="inlineStr">
        <is>
          <t xml:space="preserve">    МБОУ 'ООШ с.Новый-Замай-Юрт'</t>
        </is>
      </c>
      <c r="C548" s="10" t="n">
        <v>1</v>
      </c>
      <c r="D548" s="10" t="n">
        <v>80</v>
      </c>
      <c r="E548" s="10" t="n">
        <v>47</v>
      </c>
      <c r="F548" s="10" t="n">
        <v>33</v>
      </c>
      <c r="G548" s="10" t="n">
        <v>15</v>
      </c>
      <c r="H548" s="25" t="inlineStr">
        <is>
          <t>https://n-zamay-urt.educhr.ru/index.php?component=frontpage&amp;page=1</t>
        </is>
      </c>
      <c r="I548" s="26" t="inlineStr">
        <is>
          <t>43.137980</t>
        </is>
      </c>
      <c r="J548" s="26" t="inlineStr">
        <is>
          <t>46.360165</t>
        </is>
      </c>
      <c r="K548" s="1" t="inlineStr">
        <is>
          <t>Чеченская Республика, Ножай-Юртовский район, село Новый Замай-Юрт, ул А.А.Кадырова, двлд. 1</t>
        </is>
      </c>
      <c r="L548" t="inlineStr">
        <is>
          <t>Ножай-Юртовский р-н</t>
        </is>
      </c>
      <c r="M548" s="26" t="inlineStr">
        <is>
          <t>true</t>
        </is>
      </c>
      <c r="N548" s="26" t="inlineStr">
        <is>
          <t>false</t>
        </is>
      </c>
      <c r="O548" t="n">
        <v>3</v>
      </c>
      <c r="P548" t="inlineStr">
        <is>
          <t>Да</t>
        </is>
      </c>
      <c r="Q548" t="inlineStr">
        <is>
          <t>Нет</t>
        </is>
      </c>
      <c r="R548" t="inlineStr">
        <is>
          <t>Нет</t>
        </is>
      </c>
      <c r="S548" t="n">
        <v>24</v>
      </c>
      <c r="T548" t="inlineStr">
        <is>
          <t>Нет</t>
        </is>
      </c>
      <c r="U548" t="inlineStr">
        <is>
          <t>Нет</t>
        </is>
      </c>
      <c r="V548" t="inlineStr">
        <is>
          <t>Нет</t>
        </is>
      </c>
    </row>
    <row r="549" ht="27.75" customHeight="1" s="19">
      <c r="B549" s="3" t="inlineStr">
        <is>
          <t xml:space="preserve">    МБОУ 'ООШ с.Чеччель-Хи'</t>
        </is>
      </c>
      <c r="C549" s="10" t="n">
        <v>2</v>
      </c>
      <c r="D549" s="10" t="n">
        <v>80</v>
      </c>
      <c r="E549" s="10" t="n">
        <v>15</v>
      </c>
      <c r="F549" s="10" t="n">
        <v>30</v>
      </c>
      <c r="G549" s="10" t="n">
        <v>14</v>
      </c>
      <c r="H549" s="25" t="inlineStr">
        <is>
          <t>https://thethel-he.educhr.ru/index.php?component=frontpage&amp;page=1</t>
        </is>
      </c>
      <c r="I549" s="26" t="inlineStr">
        <is>
          <t>43.029487</t>
        </is>
      </c>
      <c r="J549" s="26" t="inlineStr">
        <is>
          <t>46.428455</t>
        </is>
      </c>
      <c r="K549" s="1" t="inlineStr">
        <is>
          <t>Чеченская Республика, Ножай-Юртовский район, село Чеччель-Хе, ул. Д.Ш.Шамилова, д. 7</t>
        </is>
      </c>
      <c r="L549" t="inlineStr">
        <is>
          <t>Ножай-Юртовский р-н</t>
        </is>
      </c>
      <c r="M549" s="26" t="inlineStr">
        <is>
          <t>true</t>
        </is>
      </c>
      <c r="N549" s="26" t="inlineStr">
        <is>
          <t>false</t>
        </is>
      </c>
      <c r="O549" t="n">
        <v>1</v>
      </c>
      <c r="P549" t="inlineStr">
        <is>
          <t>Да</t>
        </is>
      </c>
      <c r="Q549" t="inlineStr">
        <is>
          <t>Нет</t>
        </is>
      </c>
      <c r="R549" t="inlineStr">
        <is>
          <t>Нет</t>
        </is>
      </c>
      <c r="S549" t="n">
        <v>8</v>
      </c>
      <c r="T549" t="inlineStr">
        <is>
          <t>Нет</t>
        </is>
      </c>
      <c r="U549" t="inlineStr">
        <is>
          <t>Да</t>
        </is>
      </c>
      <c r="V549" t="inlineStr">
        <is>
          <t>Нет</t>
        </is>
      </c>
    </row>
    <row r="550" ht="27.75" customHeight="1" s="19">
      <c r="B550" s="3" t="inlineStr">
        <is>
          <t xml:space="preserve">    МБОУ 'ООШс.Корен-Беной'</t>
        </is>
      </c>
      <c r="C550" s="10" t="n">
        <v>1</v>
      </c>
      <c r="D550" s="10" t="n">
        <v>60</v>
      </c>
      <c r="E550" s="10" t="n">
        <v>44</v>
      </c>
      <c r="F550" s="10" t="n">
        <v>33</v>
      </c>
      <c r="G550" s="10" t="n">
        <v>14</v>
      </c>
      <c r="H550" s="25" t="inlineStr">
        <is>
          <t>https://korenbenoy.educhr.ru/index.php?component=frontpage&amp;page=1</t>
        </is>
      </c>
      <c r="I550" s="26" t="inlineStr">
        <is>
          <t>43.003700</t>
        </is>
      </c>
      <c r="J550" s="26" t="inlineStr">
        <is>
          <t>46.269400</t>
        </is>
      </c>
      <c r="K550" s="1" t="inlineStr">
        <is>
          <t>Чеченская Республика, Ножай-Юртовский район, село Корен-Беной, ул. А.А.Кадырова, д.24</t>
        </is>
      </c>
      <c r="L550" t="inlineStr">
        <is>
          <t>Ножай-Юртовский р-н</t>
        </is>
      </c>
      <c r="M550" s="26" t="inlineStr">
        <is>
          <t>true</t>
        </is>
      </c>
      <c r="N550" s="26" t="inlineStr">
        <is>
          <t>false</t>
        </is>
      </c>
      <c r="O550" t="n">
        <v>1</v>
      </c>
      <c r="P550" t="inlineStr">
        <is>
          <t>Да</t>
        </is>
      </c>
      <c r="Q550" t="inlineStr">
        <is>
          <t>Нет</t>
        </is>
      </c>
      <c r="R550" t="inlineStr">
        <is>
          <t>Нет</t>
        </is>
      </c>
      <c r="S550" t="n">
        <v>22</v>
      </c>
      <c r="T550" t="inlineStr">
        <is>
          <t>Да</t>
        </is>
      </c>
      <c r="U550" t="inlineStr">
        <is>
          <t>Нет</t>
        </is>
      </c>
      <c r="V550" t="inlineStr">
        <is>
          <t>Нет</t>
        </is>
      </c>
    </row>
    <row r="551" ht="27.75" customHeight="1" s="19">
      <c r="B551" s="3" t="inlineStr">
        <is>
          <t xml:space="preserve">    МБОУ 'СОШ №1 с.Гиляны'</t>
        </is>
      </c>
      <c r="C551" s="10" t="n">
        <v>2</v>
      </c>
      <c r="D551" s="10" t="n">
        <v>120</v>
      </c>
      <c r="E551" s="10" t="n">
        <v>205</v>
      </c>
      <c r="F551" s="10" t="n">
        <v>63</v>
      </c>
      <c r="G551" s="10" t="n">
        <v>37</v>
      </c>
      <c r="H551" s="25" t="inlineStr">
        <is>
          <t>https://gilyni.educhr.ru/index.php?component=frontpage&amp;page=1</t>
        </is>
      </c>
      <c r="I551" s="26" t="inlineStr">
        <is>
          <t>43.078559</t>
        </is>
      </c>
      <c r="J551" s="26" t="inlineStr">
        <is>
          <t>46.478303</t>
        </is>
      </c>
      <c r="K551" s="1" t="inlineStr">
        <is>
          <t>Чеченская Республика, Ножай-Юртовский район, село Гиляны, ул А.А.Кадырова, двлд. 27</t>
        </is>
      </c>
      <c r="L551" t="inlineStr">
        <is>
          <t>Ножай-Юртовский р-н</t>
        </is>
      </c>
      <c r="M551" s="26" t="inlineStr">
        <is>
          <t>true</t>
        </is>
      </c>
      <c r="N551" s="26" t="inlineStr">
        <is>
          <t>false</t>
        </is>
      </c>
      <c r="O551" t="n">
        <v>3</v>
      </c>
      <c r="P551" t="inlineStr">
        <is>
          <t>Да</t>
        </is>
      </c>
      <c r="Q551" t="inlineStr">
        <is>
          <t>Да</t>
        </is>
      </c>
      <c r="R551" t="inlineStr">
        <is>
          <t>Нет</t>
        </is>
      </c>
      <c r="S551" t="n">
        <v>102</v>
      </c>
      <c r="T551" t="inlineStr">
        <is>
          <t>Нет</t>
        </is>
      </c>
      <c r="U551" t="inlineStr">
        <is>
          <t>Нет</t>
        </is>
      </c>
      <c r="V551" t="inlineStr">
        <is>
          <t>Нет</t>
        </is>
      </c>
    </row>
    <row r="552" ht="27.75" customHeight="1" s="19">
      <c r="B552" s="3" t="inlineStr">
        <is>
          <t xml:space="preserve">    МБОУ 'СОШ №2 им. Абдуллаева А.А. с. Зандак'</t>
        </is>
      </c>
      <c r="C552" s="10" t="n">
        <v>2</v>
      </c>
      <c r="D552" s="10" t="n">
        <v>240</v>
      </c>
      <c r="E552" s="10" t="n">
        <v>438</v>
      </c>
      <c r="F552" s="10" t="n">
        <v>68</v>
      </c>
      <c r="G552" s="10" t="n">
        <v>40</v>
      </c>
      <c r="H552" s="25" t="inlineStr">
        <is>
          <t>https://zandak-shkola2.educhr.ru/index.php?component=frontpage&amp;page=1</t>
        </is>
      </c>
      <c r="I552" s="26" t="inlineStr">
        <is>
          <t>43.057648</t>
        </is>
      </c>
      <c r="J552" s="26" t="inlineStr">
        <is>
          <t>46.455441</t>
        </is>
      </c>
      <c r="K552" s="1" t="inlineStr">
        <is>
          <t>Чеченская Республика, Ножай-Юртовский район, село Зандак, ул А.А.Кадырова, двлд. 57</t>
        </is>
      </c>
      <c r="L552" t="inlineStr">
        <is>
          <t>Ножай-Юртовский р-н</t>
        </is>
      </c>
      <c r="M552" s="26" t="inlineStr">
        <is>
          <t>true</t>
        </is>
      </c>
      <c r="N552" s="26" t="inlineStr">
        <is>
          <t>false</t>
        </is>
      </c>
      <c r="O552" t="n">
        <v>3</v>
      </c>
      <c r="P552" t="inlineStr">
        <is>
          <t>Да</t>
        </is>
      </c>
      <c r="Q552" t="inlineStr">
        <is>
          <t>Нет</t>
        </is>
      </c>
      <c r="R552" t="inlineStr">
        <is>
          <t>Нет</t>
        </is>
      </c>
      <c r="S552" t="n">
        <v>219</v>
      </c>
      <c r="T552" t="inlineStr">
        <is>
          <t>Нет</t>
        </is>
      </c>
      <c r="U552" t="inlineStr">
        <is>
          <t>Нет</t>
        </is>
      </c>
      <c r="V552" t="inlineStr">
        <is>
          <t>Нет</t>
        </is>
      </c>
    </row>
    <row r="553">
      <c r="B553" s="3" t="inlineStr">
        <is>
          <t xml:space="preserve">    МБОУ 'СОШ №2 с. Ножай-Юрт'</t>
        </is>
      </c>
      <c r="C553" s="10" t="n">
        <v>1</v>
      </c>
      <c r="D553" s="10" t="n">
        <v>320</v>
      </c>
      <c r="E553" s="10" t="n">
        <v>189</v>
      </c>
      <c r="F553" s="10" t="n">
        <v>48</v>
      </c>
      <c r="G553" s="10" t="n">
        <v>24</v>
      </c>
      <c r="H553" s="25" t="inlineStr">
        <is>
          <t>https://shkola2.educhr.ru/index.php?component=frontpage&amp;page=1</t>
        </is>
      </c>
      <c r="I553" s="26" t="inlineStr">
        <is>
          <t>43.094506</t>
        </is>
      </c>
      <c r="J553" s="26" t="inlineStr">
        <is>
          <t>46.375095</t>
        </is>
      </c>
      <c r="K553" t="inlineStr">
        <is>
          <t>Чеченская республика , Ножай-Юртовский р-й, с. Ножай-Юрт, ул. А.А.Кадырова, зд. 138</t>
        </is>
      </c>
      <c r="L553" t="inlineStr">
        <is>
          <t>Ножай-Юртовский р-н</t>
        </is>
      </c>
      <c r="M553" s="26" t="inlineStr">
        <is>
          <t>true</t>
        </is>
      </c>
      <c r="N553" s="26" t="inlineStr">
        <is>
          <t>false</t>
        </is>
      </c>
      <c r="O553" t="n">
        <v>1</v>
      </c>
      <c r="P553" t="inlineStr">
        <is>
          <t>Да</t>
        </is>
      </c>
      <c r="Q553" t="inlineStr">
        <is>
          <t>Нет</t>
        </is>
      </c>
      <c r="R553" t="inlineStr">
        <is>
          <t>Нет</t>
        </is>
      </c>
      <c r="S553" t="n">
        <v>94</v>
      </c>
      <c r="T553" t="inlineStr">
        <is>
          <t>Нет</t>
        </is>
      </c>
      <c r="U553" t="inlineStr">
        <is>
          <t>Нет</t>
        </is>
      </c>
      <c r="V553" t="inlineStr">
        <is>
          <t>Нет</t>
        </is>
      </c>
    </row>
    <row r="554" ht="27.75" customHeight="1" s="19">
      <c r="B554" s="3" t="inlineStr">
        <is>
          <t xml:space="preserve">    МБОУ 'СОШ №3 с.Ножай-Юрт'</t>
        </is>
      </c>
      <c r="C554" s="10" t="n">
        <v>2</v>
      </c>
      <c r="D554" s="10" t="n">
        <v>160</v>
      </c>
      <c r="E554" s="10" t="n">
        <v>334</v>
      </c>
      <c r="F554" s="10" t="n">
        <v>58</v>
      </c>
      <c r="G554" s="10" t="n">
        <v>35</v>
      </c>
      <c r="H554" s="25" t="inlineStr">
        <is>
          <t>https://ikt-3.educhr.ru/index.php?component=frontpage&amp;page=1</t>
        </is>
      </c>
      <c r="I554" s="26" t="inlineStr">
        <is>
          <t>43.106802</t>
        </is>
      </c>
      <c r="J554" s="26" t="inlineStr">
        <is>
          <t>46.368304</t>
        </is>
      </c>
      <c r="K554" s="1" t="inlineStr">
        <is>
          <t>Чеченская Республика, Ножай-Юртовский район, село Ножай-Юрт, ул И.Г.Усманова, двлд. 25</t>
        </is>
      </c>
      <c r="L554" t="inlineStr">
        <is>
          <t>Ножай-Юртовский р-н</t>
        </is>
      </c>
      <c r="M554" s="26" t="inlineStr">
        <is>
          <t>true</t>
        </is>
      </c>
      <c r="N554" s="26" t="inlineStr">
        <is>
          <t>false</t>
        </is>
      </c>
      <c r="O554" t="n">
        <v>1</v>
      </c>
      <c r="P554" t="inlineStr">
        <is>
          <t>Да</t>
        </is>
      </c>
      <c r="Q554" t="inlineStr">
        <is>
          <t>Нет</t>
        </is>
      </c>
      <c r="R554" t="inlineStr">
        <is>
          <t>Нет</t>
        </is>
      </c>
      <c r="S554" t="n">
        <v>167</v>
      </c>
      <c r="T554" t="inlineStr">
        <is>
          <t>Нет</t>
        </is>
      </c>
      <c r="U554" t="inlineStr">
        <is>
          <t>Нет</t>
        </is>
      </c>
      <c r="V554" t="inlineStr">
        <is>
          <t>Нет</t>
        </is>
      </c>
    </row>
    <row r="555" ht="27.75" customHeight="1" s="19">
      <c r="B555" s="3" t="inlineStr">
        <is>
          <t xml:space="preserve">    МБОУ 'СОШ №4 с. Ножай-Юрт'</t>
        </is>
      </c>
      <c r="C555" s="10" t="n">
        <v>1</v>
      </c>
      <c r="D555" s="10" t="n">
        <v>360</v>
      </c>
      <c r="E555" s="10" t="n">
        <v>309</v>
      </c>
      <c r="F555" s="10" t="n">
        <v>81</v>
      </c>
      <c r="G555" s="10" t="n">
        <v>41</v>
      </c>
      <c r="H555" s="25" t="inlineStr">
        <is>
          <t>https://noj-soh4.educhr.ru/index.php?component=frontpage&amp;page=1</t>
        </is>
      </c>
      <c r="I555" s="26" t="inlineStr">
        <is>
          <t>43.097534</t>
        </is>
      </c>
      <c r="J555" s="26" t="inlineStr">
        <is>
          <t>46.387726</t>
        </is>
      </c>
      <c r="K555" s="1" t="inlineStr">
        <is>
          <t>Чеченская Республика, Ножай-Юртовский р-н, с Ножай-Юрт, ул Г.Ахриева, зд. 80</t>
        </is>
      </c>
      <c r="L555" t="inlineStr">
        <is>
          <t>Ножай-Юртовский р-н</t>
        </is>
      </c>
      <c r="M555" s="26" t="inlineStr">
        <is>
          <t>true</t>
        </is>
      </c>
      <c r="N555" s="26" t="inlineStr">
        <is>
          <t>false</t>
        </is>
      </c>
      <c r="O555" t="n">
        <v>3</v>
      </c>
      <c r="P555" t="inlineStr">
        <is>
          <t>Да</t>
        </is>
      </c>
      <c r="Q555" t="inlineStr">
        <is>
          <t>Нет</t>
        </is>
      </c>
      <c r="R555" t="inlineStr">
        <is>
          <t>Нет</t>
        </is>
      </c>
      <c r="S555" t="n">
        <v>154</v>
      </c>
      <c r="T555" t="inlineStr">
        <is>
          <t>Нет</t>
        </is>
      </c>
      <c r="U555" t="inlineStr">
        <is>
          <t>Нет</t>
        </is>
      </c>
      <c r="V555" t="inlineStr">
        <is>
          <t>Нет</t>
        </is>
      </c>
    </row>
    <row r="556" ht="27.75" customHeight="1" s="19">
      <c r="B556" s="3" t="inlineStr">
        <is>
          <t xml:space="preserve">    МБОУ 'СОШ им. А.А. Айдамирова с. Мескеты'</t>
        </is>
      </c>
      <c r="C556" s="10" t="n">
        <v>2</v>
      </c>
      <c r="D556" s="10" t="n">
        <v>320</v>
      </c>
      <c r="E556" s="10" t="n">
        <v>422</v>
      </c>
      <c r="F556" s="10" t="n">
        <v>72</v>
      </c>
      <c r="G556" s="10" t="n">
        <v>42</v>
      </c>
      <c r="H556" s="25" t="inlineStr">
        <is>
          <t>https://1962xxx.educhr.ru/index.php?component=frontpage&amp;page=1</t>
        </is>
      </c>
      <c r="I556" s="26" t="inlineStr">
        <is>
          <t>43.161500</t>
        </is>
      </c>
      <c r="J556" s="26" t="inlineStr">
        <is>
          <t>46.367181</t>
        </is>
      </c>
      <c r="K556" s="1" t="inlineStr">
        <is>
          <t>Чеченская Республика, Ножай-Юртовский район, село Мескеты, ул А.А.Айдамирова, двлд. 19</t>
        </is>
      </c>
      <c r="L556" t="inlineStr">
        <is>
          <t>Ножай-Юртовский р-н</t>
        </is>
      </c>
      <c r="M556" s="26" t="inlineStr">
        <is>
          <t>true</t>
        </is>
      </c>
      <c r="N556" s="26" t="inlineStr">
        <is>
          <t>false</t>
        </is>
      </c>
      <c r="O556" t="n">
        <v>1</v>
      </c>
      <c r="P556" t="inlineStr">
        <is>
          <t>Да</t>
        </is>
      </c>
      <c r="Q556" t="inlineStr">
        <is>
          <t>Нет</t>
        </is>
      </c>
      <c r="R556" t="inlineStr">
        <is>
          <t>Нет</t>
        </is>
      </c>
      <c r="S556" t="n">
        <v>211</v>
      </c>
      <c r="T556" t="inlineStr">
        <is>
          <t>Нет</t>
        </is>
      </c>
      <c r="U556" t="inlineStr">
        <is>
          <t>Да</t>
        </is>
      </c>
      <c r="V556" t="inlineStr">
        <is>
          <t>Нет</t>
        </is>
      </c>
    </row>
    <row r="557" ht="27.75" customHeight="1" s="19">
      <c r="B557" s="3" t="inlineStr">
        <is>
          <t xml:space="preserve">    МБОУ 'СОШ им. Б.Н. Жабраилова с. Шовхал-Берды</t>
        </is>
      </c>
      <c r="C557" s="10" t="n">
        <v>2</v>
      </c>
      <c r="D557" s="10" t="n">
        <v>160</v>
      </c>
      <c r="E557" s="10" t="n">
        <v>218</v>
      </c>
      <c r="F557" s="10" t="n">
        <v>41</v>
      </c>
      <c r="G557" s="10" t="n">
        <v>21</v>
      </c>
      <c r="H557" s="25" t="inlineStr">
        <is>
          <t>https://shovkhalsosh.educhr.ru/index.php?component=frontpage&amp;page=1</t>
        </is>
      </c>
      <c r="I557" s="26" t="inlineStr">
        <is>
          <t>43.109586</t>
        </is>
      </c>
      <c r="J557" s="26" t="inlineStr">
        <is>
          <t>46.318439</t>
        </is>
      </c>
      <c r="K557" s="1" t="inlineStr">
        <is>
          <t>Чеченская Республика, Ножай-Юртовский район, село Шовхал-Берды, Молодежная ул, зд. 16</t>
        </is>
      </c>
      <c r="L557" t="inlineStr">
        <is>
          <t>Ножай-Юртовский р-н</t>
        </is>
      </c>
      <c r="M557" s="26" t="inlineStr">
        <is>
          <t>true</t>
        </is>
      </c>
      <c r="N557" s="26" t="inlineStr">
        <is>
          <t>false</t>
        </is>
      </c>
      <c r="O557" t="n">
        <v>2</v>
      </c>
      <c r="P557" t="inlineStr">
        <is>
          <t>Да</t>
        </is>
      </c>
      <c r="Q557" t="inlineStr">
        <is>
          <t>Да</t>
        </is>
      </c>
      <c r="R557" t="inlineStr">
        <is>
          <t>Нет</t>
        </is>
      </c>
      <c r="S557" t="n">
        <v>109</v>
      </c>
      <c r="T557" t="inlineStr">
        <is>
          <t>Нет</t>
        </is>
      </c>
      <c r="U557" t="inlineStr">
        <is>
          <t>Нет</t>
        </is>
      </c>
      <c r="V557" t="inlineStr">
        <is>
          <t>Да</t>
        </is>
      </c>
    </row>
    <row r="558" ht="41.25" customHeight="1" s="19">
      <c r="B558" s="3" t="inlineStr">
        <is>
          <t xml:space="preserve">    МБОУ 'СОШ им. Ю.А.Абдулшаидова с.Согунты'</t>
        </is>
      </c>
      <c r="C558" s="10" t="n">
        <v>1</v>
      </c>
      <c r="D558" s="10" t="n">
        <v>80</v>
      </c>
      <c r="E558" s="10" t="n">
        <v>129</v>
      </c>
      <c r="F558" s="10" t="n">
        <v>53</v>
      </c>
      <c r="G558" s="10" t="n">
        <v>28</v>
      </c>
      <c r="H558" s="25" t="inlineStr">
        <is>
          <t>https://sogunty.educhr.ru/index.php?component=frontpage&amp;page=1</t>
        </is>
      </c>
      <c r="I558" s="26" t="inlineStr">
        <is>
          <t>43.142657</t>
        </is>
      </c>
      <c r="J558" s="26" t="inlineStr">
        <is>
          <t>46.342298</t>
        </is>
      </c>
      <c r="K558" s="1" t="inlineStr">
        <is>
          <t xml:space="preserve">Чеченская Республика, Ножай-Юртовский район, село Согунты, ул. А.А.Кадырова, д. 4а 
</t>
        </is>
      </c>
      <c r="L558" t="inlineStr">
        <is>
          <t>Ножай-Юртовский р-н</t>
        </is>
      </c>
      <c r="M558" s="26" t="inlineStr">
        <is>
          <t>true</t>
        </is>
      </c>
      <c r="N558" s="26" t="inlineStr">
        <is>
          <t>false</t>
        </is>
      </c>
      <c r="O558" t="n">
        <v>2</v>
      </c>
      <c r="P558" t="inlineStr">
        <is>
          <t>Да</t>
        </is>
      </c>
      <c r="Q558" t="inlineStr">
        <is>
          <t>Нет</t>
        </is>
      </c>
      <c r="R558" t="inlineStr">
        <is>
          <t>Нет</t>
        </is>
      </c>
      <c r="S558" t="n">
        <v>64</v>
      </c>
      <c r="T558" t="inlineStr">
        <is>
          <t>Нет</t>
        </is>
      </c>
      <c r="U558" t="inlineStr">
        <is>
          <t>Да</t>
        </is>
      </c>
      <c r="V558" t="inlineStr">
        <is>
          <t>Нет</t>
        </is>
      </c>
    </row>
    <row r="559" ht="27.75" customHeight="1" s="19">
      <c r="B559" s="3" t="inlineStr">
        <is>
          <t xml:space="preserve">    МБОУ 'СОШ им.Р.Байхаджиева с.Балансу'</t>
        </is>
      </c>
      <c r="C559" s="10" t="n">
        <v>2</v>
      </c>
      <c r="D559" s="10" t="n">
        <v>240</v>
      </c>
      <c r="E559" s="10" t="n">
        <v>277</v>
      </c>
      <c r="F559" s="10" t="n">
        <v>48</v>
      </c>
      <c r="G559" s="10" t="n">
        <v>27</v>
      </c>
      <c r="H559" s="25" t="inlineStr">
        <is>
          <t>https://balansu-sosh.educhr.ru/index.php?component=frontpage&amp;page=1</t>
        </is>
      </c>
      <c r="I559" s="26" t="inlineStr">
        <is>
          <t>43.122149</t>
        </is>
      </c>
      <c r="J559" s="26" t="inlineStr">
        <is>
          <t>46.389846</t>
        </is>
      </c>
      <c r="K559" s="1" t="inlineStr">
        <is>
          <t>Чеченская Республика, Ножай-Юртовский район, село Балансу, ул. А.Кадырова, д. 21</t>
        </is>
      </c>
      <c r="L559" t="inlineStr">
        <is>
          <t>Ножай-Юртовский р-н</t>
        </is>
      </c>
      <c r="M559" s="26" t="inlineStr">
        <is>
          <t>true</t>
        </is>
      </c>
      <c r="N559" s="26" t="inlineStr">
        <is>
          <t>false</t>
        </is>
      </c>
      <c r="O559" t="n">
        <v>3</v>
      </c>
      <c r="P559" t="inlineStr">
        <is>
          <t>Да</t>
        </is>
      </c>
      <c r="Q559" t="inlineStr">
        <is>
          <t>Нет</t>
        </is>
      </c>
      <c r="R559" t="inlineStr">
        <is>
          <t>Нет</t>
        </is>
      </c>
      <c r="S559" t="n">
        <v>138</v>
      </c>
      <c r="T559" t="inlineStr">
        <is>
          <t>Нет</t>
        </is>
      </c>
      <c r="U559" t="inlineStr">
        <is>
          <t>Да</t>
        </is>
      </c>
      <c r="V559" t="inlineStr">
        <is>
          <t>Нет</t>
        </is>
      </c>
    </row>
    <row r="560" ht="27.75" customHeight="1" s="19">
      <c r="B560" s="3" t="inlineStr">
        <is>
          <t xml:space="preserve">    МБОУ 'СОШ имени В.Г.Гайтемирова с.Замай-Юрт'</t>
        </is>
      </c>
      <c r="C560" s="10" t="n">
        <v>2</v>
      </c>
      <c r="D560" s="10" t="n">
        <v>160</v>
      </c>
      <c r="E560" s="10" t="n">
        <v>355</v>
      </c>
      <c r="F560" s="10" t="n">
        <v>53</v>
      </c>
      <c r="G560" s="10" t="n">
        <v>33</v>
      </c>
      <c r="H560" s="25" t="inlineStr">
        <is>
          <t>https://sosh-zamaiurt.educhr.ru/index.php?component=frontpage&amp;page=1</t>
        </is>
      </c>
      <c r="I560" s="26" t="inlineStr">
        <is>
          <t>43.152372</t>
        </is>
      </c>
      <c r="J560" s="26" t="inlineStr">
        <is>
          <t>46.376560</t>
        </is>
      </c>
      <c r="K560" s="1" t="inlineStr">
        <is>
          <t>Чеченская Республика, Ножай-Юртовский район, село Замай-Юрт, ул И.Цабаева, двлд. 5</t>
        </is>
      </c>
      <c r="L560" t="inlineStr">
        <is>
          <t>Ножай-Юртовский р-н</t>
        </is>
      </c>
      <c r="M560" s="26" t="inlineStr">
        <is>
          <t>true</t>
        </is>
      </c>
      <c r="N560" s="26" t="inlineStr">
        <is>
          <t>false</t>
        </is>
      </c>
      <c r="O560" t="n">
        <v>3</v>
      </c>
      <c r="P560" t="inlineStr">
        <is>
          <t>Да</t>
        </is>
      </c>
      <c r="Q560" t="inlineStr">
        <is>
          <t>Нет</t>
        </is>
      </c>
      <c r="R560" t="inlineStr">
        <is>
          <t>Нет</t>
        </is>
      </c>
      <c r="S560" t="n">
        <v>178</v>
      </c>
      <c r="T560" t="inlineStr">
        <is>
          <t>Нет</t>
        </is>
      </c>
      <c r="U560" t="inlineStr">
        <is>
          <t>Нет</t>
        </is>
      </c>
      <c r="V560" t="inlineStr">
        <is>
          <t>Нет</t>
        </is>
      </c>
    </row>
    <row r="561" ht="27.75" customHeight="1" s="19">
      <c r="B561" s="3" t="inlineStr">
        <is>
          <t xml:space="preserve">    МБОУ 'СОШ с. Байтарки'</t>
        </is>
      </c>
      <c r="C561" s="10" t="n">
        <v>2</v>
      </c>
      <c r="D561" s="10" t="n">
        <v>280</v>
      </c>
      <c r="E561" s="10" t="n">
        <v>294</v>
      </c>
      <c r="F561" s="10" t="n">
        <v>70</v>
      </c>
      <c r="G561" s="10" t="n">
        <v>41</v>
      </c>
      <c r="H561" s="25" t="inlineStr">
        <is>
          <t>https://baitarki-65.educhr.ru/index.php?component=frontpage&amp;page=1</t>
        </is>
      </c>
      <c r="I561" s="26" t="inlineStr">
        <is>
          <t>43.022514</t>
        </is>
      </c>
      <c r="J561" s="26" t="inlineStr">
        <is>
          <t>46.474332</t>
        </is>
      </c>
      <c r="K561" s="1" t="inlineStr">
        <is>
          <t>Чеченская Республика, Ножай-Юртовский район, село Байтарки, ул. Х.Нурадилова, д. 15</t>
        </is>
      </c>
      <c r="L561" t="inlineStr">
        <is>
          <t>Ножай-Юртовский р-н</t>
        </is>
      </c>
      <c r="M561" s="26" t="inlineStr">
        <is>
          <t>true</t>
        </is>
      </c>
      <c r="N561" s="26" t="inlineStr">
        <is>
          <t>false</t>
        </is>
      </c>
      <c r="O561" t="n">
        <v>1</v>
      </c>
      <c r="P561" t="inlineStr">
        <is>
          <t>Да</t>
        </is>
      </c>
      <c r="Q561" t="inlineStr">
        <is>
          <t>Нет</t>
        </is>
      </c>
      <c r="R561" t="inlineStr">
        <is>
          <t>Нет</t>
        </is>
      </c>
      <c r="S561" t="n">
        <v>147</v>
      </c>
      <c r="T561" t="inlineStr">
        <is>
          <t>Нет</t>
        </is>
      </c>
      <c r="U561" t="inlineStr">
        <is>
          <t>Нет</t>
        </is>
      </c>
      <c r="V561" t="inlineStr">
        <is>
          <t>Нет</t>
        </is>
      </c>
    </row>
    <row r="562" ht="27.75" customHeight="1" s="19">
      <c r="B562" s="3" t="inlineStr">
        <is>
          <t xml:space="preserve">    МБОУ 'СОШ с. Беной-Ведено'</t>
        </is>
      </c>
      <c r="C562" s="10" t="n">
        <v>1</v>
      </c>
      <c r="D562" s="10" t="n">
        <v>120</v>
      </c>
      <c r="E562" s="10" t="n">
        <v>344</v>
      </c>
      <c r="F562" s="10" t="n">
        <v>89</v>
      </c>
      <c r="G562" s="10" t="n">
        <v>44</v>
      </c>
      <c r="H562" s="25" t="inlineStr">
        <is>
          <t>https://benoy-vedeno.educhr.ru/index.php?component=frontpage&amp;page=1</t>
        </is>
      </c>
      <c r="I562" s="26" t="inlineStr">
        <is>
          <t>42.957379</t>
        </is>
      </c>
      <c r="J562" s="26" t="inlineStr">
        <is>
          <t>46.281769</t>
        </is>
      </c>
      <c r="K562" s="1" t="inlineStr">
        <is>
          <t>Чеченская Республика, Ножай-Юртовский район, село Беной-Ведено, ул. А.А.Кадырова, д. 98</t>
        </is>
      </c>
      <c r="L562" t="inlineStr">
        <is>
          <t>Ножай-Юртовский р-н</t>
        </is>
      </c>
      <c r="M562" s="26" t="inlineStr">
        <is>
          <t>true</t>
        </is>
      </c>
      <c r="N562" s="26" t="inlineStr">
        <is>
          <t>false</t>
        </is>
      </c>
      <c r="O562" t="n">
        <v>3</v>
      </c>
      <c r="P562" t="inlineStr">
        <is>
          <t>Нет</t>
        </is>
      </c>
      <c r="Q562" t="inlineStr">
        <is>
          <t>Нет</t>
        </is>
      </c>
      <c r="R562" t="inlineStr">
        <is>
          <t>Нет</t>
        </is>
      </c>
      <c r="S562" t="n">
        <v>172</v>
      </c>
      <c r="T562" t="inlineStr">
        <is>
          <t>Нет</t>
        </is>
      </c>
      <c r="U562" t="inlineStr">
        <is>
          <t>Да</t>
        </is>
      </c>
      <c r="V562" t="inlineStr">
        <is>
          <t>Нет</t>
        </is>
      </c>
    </row>
    <row r="563" ht="27.75" customHeight="1" s="19">
      <c r="B563" s="3" t="inlineStr">
        <is>
          <t xml:space="preserve">    МБОУ 'СОШ с. Беной имени С. А. Ахмадова'</t>
        </is>
      </c>
      <c r="C563" s="10" t="n">
        <v>2</v>
      </c>
      <c r="D563" s="10" t="n">
        <v>320</v>
      </c>
      <c r="E563" s="10" t="n">
        <v>248</v>
      </c>
      <c r="F563" s="10" t="n">
        <v>55</v>
      </c>
      <c r="G563" s="10" t="n">
        <v>26</v>
      </c>
      <c r="H563" s="25" t="inlineStr">
        <is>
          <t>https://benoy.educhr.ru/index.php?component=frontpage&amp;page=1</t>
        </is>
      </c>
      <c r="I563" s="26" t="inlineStr">
        <is>
          <t>42.982902</t>
        </is>
      </c>
      <c r="J563" s="26" t="inlineStr">
        <is>
          <t>46.310875</t>
        </is>
      </c>
      <c r="K563" s="1" t="inlineStr">
        <is>
          <t>Чеченская Республика, Ножай-Юртовский район, село Беной, ул А.А.Кадырова, двлд. 34</t>
        </is>
      </c>
      <c r="L563" t="inlineStr">
        <is>
          <t>Ножай-Юртовский р-н</t>
        </is>
      </c>
      <c r="M563" s="26" t="inlineStr">
        <is>
          <t>true</t>
        </is>
      </c>
      <c r="N563" s="26" t="inlineStr">
        <is>
          <t>false</t>
        </is>
      </c>
      <c r="O563" t="n">
        <v>2</v>
      </c>
      <c r="P563" t="inlineStr">
        <is>
          <t>Да</t>
        </is>
      </c>
      <c r="Q563" t="inlineStr">
        <is>
          <t>Нет</t>
        </is>
      </c>
      <c r="R563" t="inlineStr">
        <is>
          <t>Нет</t>
        </is>
      </c>
      <c r="S563" t="n">
        <v>124</v>
      </c>
      <c r="T563" t="inlineStr">
        <is>
          <t>Нет</t>
        </is>
      </c>
      <c r="U563" t="inlineStr">
        <is>
          <t>Да</t>
        </is>
      </c>
      <c r="V563" t="inlineStr">
        <is>
          <t>Нет</t>
        </is>
      </c>
    </row>
    <row r="564" ht="27.75" customHeight="1" s="19">
      <c r="B564" s="3" t="inlineStr">
        <is>
          <t xml:space="preserve">    МБОУ 'СОШ с. Бетти-Мохк'</t>
        </is>
      </c>
      <c r="C564" s="10" t="n">
        <v>2</v>
      </c>
      <c r="D564" s="10" t="n">
        <v>120</v>
      </c>
      <c r="E564" s="10" t="n">
        <v>185</v>
      </c>
      <c r="F564" s="10" t="n">
        <v>39</v>
      </c>
      <c r="G564" s="10" t="n">
        <v>18</v>
      </c>
      <c r="H564" s="25" t="inlineStr">
        <is>
          <t>https://betti-moxk.educhr.ru/index.php?component=frontpage&amp;page=1</t>
        </is>
      </c>
      <c r="I564" s="26" t="inlineStr">
        <is>
          <t>43.116832</t>
        </is>
      </c>
      <c r="J564" s="26" t="inlineStr">
        <is>
          <t>46.334465</t>
        </is>
      </c>
      <c r="K564" s="1" t="inlineStr">
        <is>
          <t>Чеченская Республика, Ножай-Юртовский район, село Бетти-Мохк, ул. А.А.Кадырова, д.6</t>
        </is>
      </c>
      <c r="L564" t="inlineStr">
        <is>
          <t>Ножай-Юртовский р-н</t>
        </is>
      </c>
      <c r="M564" s="26" t="inlineStr">
        <is>
          <t>true</t>
        </is>
      </c>
      <c r="N564" s="26" t="inlineStr">
        <is>
          <t>false</t>
        </is>
      </c>
      <c r="O564" t="n">
        <v>2</v>
      </c>
      <c r="P564" t="inlineStr">
        <is>
          <t>Нет</t>
        </is>
      </c>
      <c r="Q564" t="inlineStr">
        <is>
          <t>Нет</t>
        </is>
      </c>
      <c r="R564" t="inlineStr">
        <is>
          <t>Нет</t>
        </is>
      </c>
      <c r="S564" t="n">
        <v>92</v>
      </c>
      <c r="T564" t="inlineStr">
        <is>
          <t>Нет</t>
        </is>
      </c>
      <c r="U564" t="inlineStr">
        <is>
          <t>Нет</t>
        </is>
      </c>
      <c r="V564" t="inlineStr">
        <is>
          <t>Нет</t>
        </is>
      </c>
    </row>
    <row r="565" ht="27.75" customHeight="1" s="19">
      <c r="B565" s="3" t="inlineStr">
        <is>
          <t xml:space="preserve">    МБОУ 'СОШ с. Гансолчу'</t>
        </is>
      </c>
      <c r="C565" s="10" t="n">
        <v>2</v>
      </c>
      <c r="D565" s="10" t="n">
        <v>160</v>
      </c>
      <c r="E565" s="10" t="n">
        <v>48</v>
      </c>
      <c r="F565" s="10" t="n">
        <v>44</v>
      </c>
      <c r="G565" s="10" t="n">
        <v>22</v>
      </c>
      <c r="H565" s="25" t="inlineStr">
        <is>
          <t>https://gansol.educhr.ru/index.php?component=frontpage&amp;page=1</t>
        </is>
      </c>
      <c r="I565" s="26" t="inlineStr">
        <is>
          <t>43.126676</t>
        </is>
      </c>
      <c r="J565" s="26" t="inlineStr">
        <is>
          <t>46.247526</t>
        </is>
      </c>
      <c r="K565" s="1" t="inlineStr">
        <is>
          <t>Чеченская Республика, Ножай-Юртовский район, село Гансолчу, ул А.А.Кадырова, д. 7</t>
        </is>
      </c>
      <c r="L565" t="inlineStr">
        <is>
          <t>Ножай-Юртовский р-н</t>
        </is>
      </c>
      <c r="M565" s="26" t="inlineStr">
        <is>
          <t>true</t>
        </is>
      </c>
      <c r="N565" s="26" t="inlineStr">
        <is>
          <t>false</t>
        </is>
      </c>
      <c r="O565" t="n">
        <v>2</v>
      </c>
      <c r="P565" t="inlineStr">
        <is>
          <t>Да</t>
        </is>
      </c>
      <c r="Q565" t="inlineStr">
        <is>
          <t>Нет</t>
        </is>
      </c>
      <c r="R565" t="inlineStr">
        <is>
          <t>Нет</t>
        </is>
      </c>
      <c r="S565" t="n">
        <v>24</v>
      </c>
      <c r="T565" t="inlineStr">
        <is>
          <t>Нет</t>
        </is>
      </c>
      <c r="U565" t="inlineStr">
        <is>
          <t>Нет</t>
        </is>
      </c>
      <c r="V565" t="inlineStr">
        <is>
          <t>Нет</t>
        </is>
      </c>
    </row>
    <row r="566" ht="41.25" customHeight="1" s="19">
      <c r="B566" s="3" t="inlineStr">
        <is>
          <t xml:space="preserve">    МБОУ 'СОШ с. Даттах'</t>
        </is>
      </c>
      <c r="C566" s="10" t="n">
        <v>2</v>
      </c>
      <c r="D566" s="10" t="n">
        <v>120</v>
      </c>
      <c r="E566" s="10" t="n">
        <v>126</v>
      </c>
      <c r="F566" s="10" t="n">
        <v>47</v>
      </c>
      <c r="G566" s="10" t="n">
        <v>23</v>
      </c>
      <c r="H566" s="25" t="inlineStr">
        <is>
          <t>https://dattah.educhr.ru/index.php?component=frontpage&amp;page=1</t>
        </is>
      </c>
      <c r="I566" s="26" t="inlineStr">
        <is>
          <t>43.012244</t>
        </is>
      </c>
      <c r="J566" s="26" t="inlineStr">
        <is>
          <t>46.398047</t>
        </is>
      </c>
      <c r="K566" s="1" t="inlineStr">
        <is>
          <t xml:space="preserve">Чеченская Республика, Ножай-Юртовский район, село Даттах, ул А.А.Кадырова, д. 36 
</t>
        </is>
      </c>
      <c r="L566" t="inlineStr">
        <is>
          <t>Ножай-Юртовский р-н</t>
        </is>
      </c>
      <c r="M566" s="26" t="inlineStr">
        <is>
          <t>true</t>
        </is>
      </c>
      <c r="N566" s="26" t="inlineStr">
        <is>
          <t>false</t>
        </is>
      </c>
      <c r="O566" t="n">
        <v>1</v>
      </c>
      <c r="P566" t="inlineStr">
        <is>
          <t>Да</t>
        </is>
      </c>
      <c r="Q566" t="inlineStr">
        <is>
          <t>Нет</t>
        </is>
      </c>
      <c r="R566" t="inlineStr">
        <is>
          <t>Нет</t>
        </is>
      </c>
      <c r="S566" t="n">
        <v>63</v>
      </c>
      <c r="T566" t="inlineStr">
        <is>
          <t>Нет</t>
        </is>
      </c>
      <c r="U566" t="inlineStr">
        <is>
          <t>Да</t>
        </is>
      </c>
      <c r="V566" t="inlineStr">
        <is>
          <t>Да</t>
        </is>
      </c>
    </row>
    <row r="567" ht="41.25" customHeight="1" s="19">
      <c r="B567" s="3" t="inlineStr">
        <is>
          <t xml:space="preserve">    МБОУ 'СОШ с. Чурч-Ирзу</t>
        </is>
      </c>
      <c r="C567" s="10" t="n">
        <v>1</v>
      </c>
      <c r="D567" s="10" t="n">
        <v>220</v>
      </c>
      <c r="E567" s="10" t="n">
        <v>213</v>
      </c>
      <c r="F567" s="10" t="n">
        <v>50</v>
      </c>
      <c r="G567" s="10" t="n">
        <v>30</v>
      </c>
      <c r="H567" s="25" t="inlineStr">
        <is>
          <t>https://church-irzu.educhr.ru/index.php?component=frontpage&amp;page=1</t>
        </is>
      </c>
      <c r="I567" s="26" t="inlineStr">
        <is>
          <t>43.081298</t>
        </is>
      </c>
      <c r="J567" s="26" t="inlineStr">
        <is>
          <t>46.393664</t>
        </is>
      </c>
      <c r="K567" s="1" t="inlineStr">
        <is>
          <t xml:space="preserve">Чеченская Республика, Ножай-Юртовский район, село Чурч-Ирзу, Школьная ул, д. 3 
</t>
        </is>
      </c>
      <c r="L567" t="inlineStr">
        <is>
          <t>Ножай-Юртовский р-н</t>
        </is>
      </c>
      <c r="M567" s="26" t="inlineStr">
        <is>
          <t>true</t>
        </is>
      </c>
      <c r="N567" s="26" t="inlineStr">
        <is>
          <t>false</t>
        </is>
      </c>
      <c r="O567" t="n">
        <v>3</v>
      </c>
      <c r="P567" t="inlineStr">
        <is>
          <t>Да</t>
        </is>
      </c>
      <c r="Q567" t="inlineStr">
        <is>
          <t>Нет</t>
        </is>
      </c>
      <c r="R567" t="inlineStr">
        <is>
          <t>Нет</t>
        </is>
      </c>
      <c r="S567" t="n">
        <v>106</v>
      </c>
      <c r="T567" t="inlineStr">
        <is>
          <t>Нет</t>
        </is>
      </c>
      <c r="U567" t="inlineStr">
        <is>
          <t>Нет</t>
        </is>
      </c>
      <c r="V567" t="inlineStr">
        <is>
          <t>Нет</t>
        </is>
      </c>
    </row>
    <row r="568" ht="27.75" customHeight="1" s="19">
      <c r="B568" s="3" t="inlineStr">
        <is>
          <t xml:space="preserve">    МБОУ 'СОШ с.Айти-Мохк'</t>
        </is>
      </c>
      <c r="C568" s="10" t="n">
        <v>1</v>
      </c>
      <c r="D568" s="10" t="n">
        <v>160</v>
      </c>
      <c r="E568" s="10" t="n">
        <v>161</v>
      </c>
      <c r="F568" s="10" t="n">
        <v>45</v>
      </c>
      <c r="G568" s="10" t="n">
        <v>23</v>
      </c>
      <c r="H568" s="25" t="inlineStr">
        <is>
          <t>https://aiti-mohk.educhr.ru/index.php?component=frontpage&amp;page=1</t>
        </is>
      </c>
      <c r="I568" s="26" t="inlineStr">
        <is>
          <t>43.088969</t>
        </is>
      </c>
      <c r="J568" s="26" t="inlineStr">
        <is>
          <t>46.339459</t>
        </is>
      </c>
      <c r="K568" s="1" t="inlineStr">
        <is>
          <t>Чеченская Республика, Ножай-Юртовский район, село Айти-Мохк, ул А-Х.Кадырова, двлд. 31</t>
        </is>
      </c>
      <c r="L568" t="inlineStr">
        <is>
          <t>Ножай-Юртовский р-н</t>
        </is>
      </c>
      <c r="M568" s="26" t="inlineStr">
        <is>
          <t>true</t>
        </is>
      </c>
      <c r="N568" s="26" t="inlineStr">
        <is>
          <t>false</t>
        </is>
      </c>
      <c r="O568" t="n">
        <v>3</v>
      </c>
      <c r="P568" t="inlineStr">
        <is>
          <t>Да</t>
        </is>
      </c>
      <c r="Q568" t="inlineStr">
        <is>
          <t>Нет</t>
        </is>
      </c>
      <c r="R568" t="inlineStr">
        <is>
          <t>Нет</t>
        </is>
      </c>
      <c r="S568" t="n">
        <v>80</v>
      </c>
      <c r="T568" t="inlineStr">
        <is>
          <t>Нет</t>
        </is>
      </c>
      <c r="U568" t="inlineStr">
        <is>
          <t>Да</t>
        </is>
      </c>
      <c r="V568" t="inlineStr">
        <is>
          <t>Нет</t>
        </is>
      </c>
    </row>
    <row r="569" ht="27.75" customHeight="1" s="19">
      <c r="B569" s="3" t="inlineStr">
        <is>
          <t xml:space="preserve">    МБОУ 'СОШ с.Аллерой'</t>
        </is>
      </c>
      <c r="C569" s="10" t="n">
        <v>2</v>
      </c>
      <c r="D569" s="10" t="n">
        <v>240</v>
      </c>
      <c r="E569" s="10" t="n">
        <v>238</v>
      </c>
      <c r="F569" s="10" t="n">
        <v>53</v>
      </c>
      <c r="G569" s="10" t="n">
        <v>29</v>
      </c>
      <c r="H569" s="25" t="inlineStr">
        <is>
          <t>https://alleroi95.educhr.ru/index.php?component=frontpage&amp;page=1</t>
        </is>
      </c>
      <c r="I569" s="26" t="inlineStr">
        <is>
          <t>43.094822</t>
        </is>
      </c>
      <c r="J569" s="26" t="inlineStr">
        <is>
          <t>46.299430</t>
        </is>
      </c>
      <c r="K569" s="1" t="inlineStr">
        <is>
          <t>Чеченская Республика, Ножай-Юртовский район, село Аллерой, ул А.А.Абдулаева, д. 1</t>
        </is>
      </c>
      <c r="L569" t="inlineStr">
        <is>
          <t>Ножай-Юртовский р-н</t>
        </is>
      </c>
      <c r="M569" s="26" t="inlineStr">
        <is>
          <t>true</t>
        </is>
      </c>
      <c r="N569" s="26" t="inlineStr">
        <is>
          <t>false</t>
        </is>
      </c>
      <c r="O569" t="n">
        <v>2</v>
      </c>
      <c r="P569" t="inlineStr">
        <is>
          <t>Да</t>
        </is>
      </c>
      <c r="Q569" t="inlineStr">
        <is>
          <t>Да</t>
        </is>
      </c>
      <c r="R569" t="inlineStr">
        <is>
          <t>Нет</t>
        </is>
      </c>
      <c r="S569" t="n">
        <v>119</v>
      </c>
      <c r="T569" t="inlineStr">
        <is>
          <t>Нет</t>
        </is>
      </c>
      <c r="U569" t="inlineStr">
        <is>
          <t>Да</t>
        </is>
      </c>
      <c r="V569" t="inlineStr">
        <is>
          <t>Нет</t>
        </is>
      </c>
    </row>
    <row r="570" ht="41.25" customHeight="1" s="19">
      <c r="B570" s="3" t="inlineStr">
        <is>
          <t xml:space="preserve">    МБОУ 'СОШ с.Булгат-Ирзу им. Х.А.Арзамиева '</t>
        </is>
      </c>
      <c r="C570" s="10" t="n">
        <v>2</v>
      </c>
      <c r="D570" s="10" t="n">
        <v>120</v>
      </c>
      <c r="E570" s="10" t="n">
        <v>159</v>
      </c>
      <c r="F570" s="10" t="n">
        <v>41</v>
      </c>
      <c r="G570" s="10" t="n">
        <v>18</v>
      </c>
      <c r="H570" s="25" t="inlineStr">
        <is>
          <t>https://bulgat-irzu.educhr.ru/index.php?component=frontpage&amp;page=1</t>
        </is>
      </c>
      <c r="I570" s="26" t="inlineStr">
        <is>
          <t>42.979202</t>
        </is>
      </c>
      <c r="J570" s="26" t="inlineStr">
        <is>
          <t>46.377620</t>
        </is>
      </c>
      <c r="K570" s="1" t="inlineStr">
        <is>
          <t xml:space="preserve">Чеченская Республика, Ножай-Юртовский район, село Булгат-Ирзу, Школьная ул., д. 1 
</t>
        </is>
      </c>
      <c r="L570" t="inlineStr">
        <is>
          <t>Ножай-Юртовский р-н</t>
        </is>
      </c>
      <c r="M570" s="26" t="inlineStr">
        <is>
          <t>true</t>
        </is>
      </c>
      <c r="N570" s="26" t="inlineStr">
        <is>
          <t>false</t>
        </is>
      </c>
      <c r="O570" t="n">
        <v>2</v>
      </c>
      <c r="P570" t="inlineStr">
        <is>
          <t>Да</t>
        </is>
      </c>
      <c r="Q570" t="inlineStr">
        <is>
          <t>Нет</t>
        </is>
      </c>
      <c r="R570" t="inlineStr">
        <is>
          <t>Нет</t>
        </is>
      </c>
      <c r="S570" t="n">
        <v>80</v>
      </c>
      <c r="T570" t="inlineStr">
        <is>
          <t>Нет</t>
        </is>
      </c>
      <c r="U570" t="inlineStr">
        <is>
          <t>Нет</t>
        </is>
      </c>
      <c r="V570" t="inlineStr">
        <is>
          <t>Да</t>
        </is>
      </c>
    </row>
    <row r="571" ht="41.25" customHeight="1" s="19">
      <c r="B571" s="3" t="inlineStr">
        <is>
          <t xml:space="preserve">    МБОУ 'СОШ с.Гордали'</t>
        </is>
      </c>
      <c r="C571" s="10" t="n">
        <v>2</v>
      </c>
      <c r="D571" s="10" t="n">
        <v>120</v>
      </c>
      <c r="E571" s="10" t="n">
        <v>50</v>
      </c>
      <c r="F571" s="10" t="n">
        <v>44</v>
      </c>
      <c r="G571" s="10" t="n">
        <v>21</v>
      </c>
      <c r="H571" s="25" t="inlineStr">
        <is>
          <t>https://gordali.educhr.ru/index.php?component=frontpage&amp;page=1</t>
        </is>
      </c>
      <c r="I571" s="26" t="inlineStr">
        <is>
          <t>43.039411</t>
        </is>
      </c>
      <c r="J571" s="26" t="inlineStr">
        <is>
          <t>46.225894</t>
        </is>
      </c>
      <c r="K571" s="1" t="inlineStr">
        <is>
          <t xml:space="preserve">Чеченская Республика, Ножай-Юртовский район, село Гордали, Школьная ул, д. 3а 
</t>
        </is>
      </c>
      <c r="L571" t="inlineStr">
        <is>
          <t>Ножай-Юртовский р-н</t>
        </is>
      </c>
      <c r="M571" s="26" t="inlineStr">
        <is>
          <t>true</t>
        </is>
      </c>
      <c r="N571" s="26" t="inlineStr">
        <is>
          <t>false</t>
        </is>
      </c>
      <c r="O571" t="n">
        <v>1</v>
      </c>
      <c r="P571" t="inlineStr">
        <is>
          <t>Да</t>
        </is>
      </c>
      <c r="Q571" t="inlineStr">
        <is>
          <t>Нет</t>
        </is>
      </c>
      <c r="R571" t="inlineStr">
        <is>
          <t>Нет</t>
        </is>
      </c>
      <c r="S571" t="n">
        <v>25</v>
      </c>
      <c r="T571" t="inlineStr">
        <is>
          <t>Нет</t>
        </is>
      </c>
      <c r="U571" t="inlineStr">
        <is>
          <t>Нет</t>
        </is>
      </c>
      <c r="V571" t="inlineStr">
        <is>
          <t>Да</t>
        </is>
      </c>
    </row>
    <row r="572" ht="41.25" customHeight="1" s="19">
      <c r="B572" s="3" t="inlineStr">
        <is>
          <t xml:space="preserve">    МБОУ 'СОШ с.Зандак-Ара'</t>
        </is>
      </c>
      <c r="C572" s="10" t="n">
        <v>2</v>
      </c>
      <c r="D572" s="10" t="n">
        <v>180</v>
      </c>
      <c r="E572" s="10" t="n">
        <v>95</v>
      </c>
      <c r="F572" s="10" t="n">
        <v>50</v>
      </c>
      <c r="G572" s="10" t="n">
        <v>26</v>
      </c>
      <c r="H572" s="25" t="inlineStr">
        <is>
          <t>https://zandak-ara.educhr.ru/index.php?component=frontpage&amp;page=1</t>
        </is>
      </c>
      <c r="I572" s="26" t="inlineStr">
        <is>
          <t>43.025645</t>
        </is>
      </c>
      <c r="J572" s="26" t="inlineStr">
        <is>
          <t>46.354704</t>
        </is>
      </c>
      <c r="K572" s="1" t="inlineStr">
        <is>
          <t xml:space="preserve">Чеченская Республика, Ножай-Юртовский район, село Зандак-Ара, ул А-Х.Кадырова, двлд. 16 
</t>
        </is>
      </c>
      <c r="L572" t="inlineStr">
        <is>
          <t>Ножай-Юртовский р-н</t>
        </is>
      </c>
      <c r="M572" s="26" t="inlineStr">
        <is>
          <t>true</t>
        </is>
      </c>
      <c r="N572" s="26" t="inlineStr">
        <is>
          <t>false</t>
        </is>
      </c>
      <c r="O572" t="n">
        <v>3</v>
      </c>
      <c r="P572" t="inlineStr">
        <is>
          <t>Да</t>
        </is>
      </c>
      <c r="Q572" t="inlineStr">
        <is>
          <t>Нет</t>
        </is>
      </c>
      <c r="R572" t="inlineStr">
        <is>
          <t>Нет</t>
        </is>
      </c>
      <c r="S572" t="n">
        <v>48</v>
      </c>
      <c r="T572" t="inlineStr">
        <is>
          <t>Да</t>
        </is>
      </c>
      <c r="U572" t="inlineStr">
        <is>
          <t>Нет</t>
        </is>
      </c>
      <c r="V572" t="inlineStr">
        <is>
          <t>Нет</t>
        </is>
      </c>
    </row>
    <row r="573" ht="41.25" customHeight="1" s="19">
      <c r="B573" s="3" t="inlineStr">
        <is>
          <t xml:space="preserve">    МБОУ 'СОШ с.Саясан'</t>
        </is>
      </c>
      <c r="C573" s="10" t="n">
        <v>1</v>
      </c>
      <c r="D573" s="10" t="n">
        <v>280</v>
      </c>
      <c r="E573" s="10" t="n">
        <v>88</v>
      </c>
      <c r="F573" s="10" t="n">
        <v>48</v>
      </c>
      <c r="G573" s="10" t="n">
        <v>25</v>
      </c>
      <c r="H573" s="25" t="inlineStr">
        <is>
          <t>https://sayasansosh.educhr.ru/index.php?component=frontpage&amp;page=1</t>
        </is>
      </c>
      <c r="I573" s="26" t="inlineStr">
        <is>
          <t>43.068687</t>
        </is>
      </c>
      <c r="J573" s="26" t="inlineStr">
        <is>
          <t>46.290699</t>
        </is>
      </c>
      <c r="K573" s="1" t="inlineStr">
        <is>
          <t xml:space="preserve">Чеченская Республика, Ножай-Юртовский район, село Саясан, ул А-Х.Кадырова, двлд. 10 
</t>
        </is>
      </c>
      <c r="L573" t="inlineStr">
        <is>
          <t>Ножай-Юртовский р-н</t>
        </is>
      </c>
      <c r="M573" s="26" t="inlineStr">
        <is>
          <t>true</t>
        </is>
      </c>
      <c r="N573" s="26" t="inlineStr">
        <is>
          <t>false</t>
        </is>
      </c>
      <c r="O573" t="n">
        <v>2</v>
      </c>
      <c r="P573" t="inlineStr">
        <is>
          <t>Да</t>
        </is>
      </c>
      <c r="Q573" t="inlineStr">
        <is>
          <t>Нет</t>
        </is>
      </c>
      <c r="R573" t="inlineStr">
        <is>
          <t>Нет</t>
        </is>
      </c>
      <c r="S573" t="n">
        <v>44</v>
      </c>
      <c r="T573" t="inlineStr">
        <is>
          <t>Нет</t>
        </is>
      </c>
      <c r="U573" t="inlineStr">
        <is>
          <t>Нет</t>
        </is>
      </c>
      <c r="V573" t="inlineStr">
        <is>
          <t>Нет</t>
        </is>
      </c>
    </row>
    <row r="574" ht="41.25" customHeight="1" s="19">
      <c r="B574" s="3" t="inlineStr">
        <is>
          <t xml:space="preserve">    МБОУ 'СОШ С.Симсир им. Т.Д. Эрсанбиева'</t>
        </is>
      </c>
      <c r="C574" s="10" t="n">
        <v>2</v>
      </c>
      <c r="D574" s="10" t="n">
        <v>240</v>
      </c>
      <c r="E574" s="10" t="n">
        <v>304</v>
      </c>
      <c r="F574" s="10" t="n">
        <v>65</v>
      </c>
      <c r="G574" s="10" t="n">
        <v>41</v>
      </c>
      <c r="H574" s="25" t="inlineStr">
        <is>
          <t>https://simsir.educhr.ru/index.php?component=frontpage&amp;page=1</t>
        </is>
      </c>
      <c r="I574" s="26" t="inlineStr">
        <is>
          <t>43.012290</t>
        </is>
      </c>
      <c r="J574" s="26" t="inlineStr">
        <is>
          <t>46.466616</t>
        </is>
      </c>
      <c r="K574" s="1" t="inlineStr">
        <is>
          <t xml:space="preserve">Чеченская Республика, Ножай-Юртовский район, село Симсир, ул Гези-Хаджи, д. 7 
</t>
        </is>
      </c>
      <c r="L574" t="inlineStr">
        <is>
          <t>Ножай-Юртовский р-н</t>
        </is>
      </c>
      <c r="M574" s="26" t="inlineStr">
        <is>
          <t>true</t>
        </is>
      </c>
      <c r="N574" s="26" t="inlineStr">
        <is>
          <t>false</t>
        </is>
      </c>
      <c r="O574" t="n">
        <v>3</v>
      </c>
      <c r="P574" t="inlineStr">
        <is>
          <t>Да</t>
        </is>
      </c>
      <c r="Q574" t="inlineStr">
        <is>
          <t>Нет</t>
        </is>
      </c>
      <c r="R574" t="inlineStr">
        <is>
          <t>Нет</t>
        </is>
      </c>
      <c r="S574" t="n">
        <v>152</v>
      </c>
      <c r="T574" t="inlineStr">
        <is>
          <t>Нет</t>
        </is>
      </c>
      <c r="U574" t="inlineStr">
        <is>
          <t>Нет</t>
        </is>
      </c>
      <c r="V574" t="inlineStr">
        <is>
          <t>Нет</t>
        </is>
      </c>
    </row>
    <row r="575" ht="41.25" customHeight="1" s="19">
      <c r="B575" s="3" t="inlineStr">
        <is>
          <t xml:space="preserve">    МБОУ 'СОШ с.Татай-Хутор'</t>
        </is>
      </c>
      <c r="C575" s="10" t="n">
        <v>2</v>
      </c>
      <c r="D575" s="10" t="n">
        <v>160</v>
      </c>
      <c r="E575" s="10" t="n">
        <v>103</v>
      </c>
      <c r="F575" s="10" t="n">
        <v>43</v>
      </c>
      <c r="G575" s="10" t="n">
        <v>21</v>
      </c>
      <c r="H575" s="25" t="inlineStr">
        <is>
          <t>https://tatay-hutor.educhr.ru/index.php?component=frontpage&amp;page=1</t>
        </is>
      </c>
      <c r="I575" s="26" t="inlineStr">
        <is>
          <t>43.039134</t>
        </is>
      </c>
      <c r="J575" s="26" t="inlineStr">
        <is>
          <t>46.485741</t>
        </is>
      </c>
      <c r="K575" s="1" t="inlineStr">
        <is>
          <t xml:space="preserve">Чеченская Республика, Ножай-Юртовский район, село Татай-Хутор, ул А-Х.Кадырова, д. 47 
</t>
        </is>
      </c>
      <c r="L575" t="inlineStr">
        <is>
          <t>Ножай-Юртовский р-н</t>
        </is>
      </c>
      <c r="M575" s="26" t="inlineStr">
        <is>
          <t>true</t>
        </is>
      </c>
      <c r="N575" s="26" t="inlineStr">
        <is>
          <t>false</t>
        </is>
      </c>
      <c r="O575" t="n">
        <v>3</v>
      </c>
      <c r="P575" t="inlineStr">
        <is>
          <t>Нет</t>
        </is>
      </c>
      <c r="Q575" t="inlineStr">
        <is>
          <t>Нет</t>
        </is>
      </c>
      <c r="R575" t="inlineStr">
        <is>
          <t>Нет</t>
        </is>
      </c>
      <c r="S575" t="n">
        <v>52</v>
      </c>
      <c r="T575" t="inlineStr">
        <is>
          <t>Нет</t>
        </is>
      </c>
      <c r="U575" t="inlineStr">
        <is>
          <t>Да</t>
        </is>
      </c>
      <c r="V575" t="inlineStr">
        <is>
          <t>Да</t>
        </is>
      </c>
    </row>
    <row r="576" ht="41.25" customHeight="1" s="19">
      <c r="B576" s="3" t="inlineStr">
        <is>
          <t xml:space="preserve">    МБОУ 'СОШ с.Турты-Хутор'</t>
        </is>
      </c>
      <c r="C576" s="10" t="n">
        <v>1</v>
      </c>
      <c r="D576" s="10" t="n">
        <v>160</v>
      </c>
      <c r="E576" s="10" t="n">
        <v>53</v>
      </c>
      <c r="F576" s="10" t="n">
        <v>46</v>
      </c>
      <c r="G576" s="10" t="n">
        <v>23</v>
      </c>
      <c r="H576" s="25" t="inlineStr">
        <is>
          <t>https://turti-hutor.educhr.ru/index.php?component=frontpage&amp;page=1</t>
        </is>
      </c>
      <c r="I576" s="26" t="inlineStr">
        <is>
          <t>43.088646</t>
        </is>
      </c>
      <c r="J576" s="26" t="inlineStr">
        <is>
          <t>46.268636</t>
        </is>
      </c>
      <c r="K576" s="1" t="inlineStr">
        <is>
          <t xml:space="preserve">Чеченская Республика, Ножай-Юртовский район, село Турты-Хутор, ул У.Кункуева, д. 18 
</t>
        </is>
      </c>
      <c r="L576" t="inlineStr">
        <is>
          <t>Ножай-Юртовский р-н</t>
        </is>
      </c>
      <c r="M576" s="26" t="inlineStr">
        <is>
          <t>true</t>
        </is>
      </c>
      <c r="N576" s="26" t="inlineStr">
        <is>
          <t>false</t>
        </is>
      </c>
      <c r="O576" t="n">
        <v>3</v>
      </c>
      <c r="P576" t="inlineStr">
        <is>
          <t>Да</t>
        </is>
      </c>
      <c r="Q576" t="inlineStr">
        <is>
          <t>Нет</t>
        </is>
      </c>
      <c r="R576" t="inlineStr">
        <is>
          <t>Нет</t>
        </is>
      </c>
      <c r="S576" t="n">
        <v>26</v>
      </c>
      <c r="T576" t="inlineStr">
        <is>
          <t>Нет</t>
        </is>
      </c>
      <c r="U576" t="inlineStr">
        <is>
          <t>Нет</t>
        </is>
      </c>
      <c r="V576" t="inlineStr">
        <is>
          <t>Нет</t>
        </is>
      </c>
    </row>
    <row r="577" ht="27.75" customHeight="1" s="19">
      <c r="B577" s="3" t="inlineStr">
        <is>
          <t xml:space="preserve">    МБОУ 'СОШ с.Энгеной'</t>
        </is>
      </c>
      <c r="C577" s="10" t="n">
        <v>1</v>
      </c>
      <c r="D577" s="10" t="n">
        <v>320</v>
      </c>
      <c r="E577" s="10" t="n">
        <v>155</v>
      </c>
      <c r="F577" s="10" t="n">
        <v>49</v>
      </c>
      <c r="G577" s="10" t="n">
        <v>23</v>
      </c>
      <c r="H577" s="25" t="inlineStr">
        <is>
          <t>https://enginoy.educhr.ru/index.php?component=frontpage&amp;page=1</t>
        </is>
      </c>
      <c r="I577" s="26" t="inlineStr">
        <is>
          <t>43.041408</t>
        </is>
      </c>
      <c r="J577" s="26" t="inlineStr">
        <is>
          <t>46.279847</t>
        </is>
      </c>
      <c r="K577" s="1" t="inlineStr">
        <is>
          <t>Чеченская Республика, Ножай-Юртовский район, село Энгеной, ул А-Х. Кадырова, д. 42</t>
        </is>
      </c>
      <c r="L577" t="inlineStr">
        <is>
          <t>Ножай-Юртовский р-н</t>
        </is>
      </c>
      <c r="M577" s="26" t="inlineStr">
        <is>
          <t>true</t>
        </is>
      </c>
      <c r="N577" s="26" t="inlineStr">
        <is>
          <t>false</t>
        </is>
      </c>
      <c r="O577" t="n">
        <v>1</v>
      </c>
      <c r="P577" t="inlineStr">
        <is>
          <t>Да</t>
        </is>
      </c>
      <c r="Q577" t="inlineStr">
        <is>
          <t>Нет</t>
        </is>
      </c>
      <c r="R577" t="inlineStr">
        <is>
          <t>Нет</t>
        </is>
      </c>
      <c r="S577" t="n">
        <v>78</v>
      </c>
      <c r="T577" t="inlineStr">
        <is>
          <t>Нет</t>
        </is>
      </c>
      <c r="U577" t="inlineStr">
        <is>
          <t>Нет</t>
        </is>
      </c>
      <c r="V577" t="inlineStr">
        <is>
          <t>Нет</t>
        </is>
      </c>
    </row>
    <row r="578" ht="27.75" customHeight="1" s="19">
      <c r="B578" s="3" t="inlineStr">
        <is>
          <t xml:space="preserve">    МБОУ 'СОШ№2 с.Гиляны'</t>
        </is>
      </c>
      <c r="C578" s="10" t="n">
        <v>1</v>
      </c>
      <c r="D578" s="10" t="n">
        <v>120</v>
      </c>
      <c r="E578" s="10" t="n">
        <v>114</v>
      </c>
      <c r="F578" s="10" t="n">
        <v>51</v>
      </c>
      <c r="G578" s="10" t="n">
        <v>24</v>
      </c>
      <c r="H578" s="25" t="inlineStr">
        <is>
          <t>https://gilyani2.educhr.ru/index.php?component=frontpage&amp;page=1</t>
        </is>
      </c>
      <c r="I578" s="26" t="inlineStr">
        <is>
          <t>43.064004</t>
        </is>
      </c>
      <c r="J578" s="26" t="inlineStr">
        <is>
          <t>46.495991</t>
        </is>
      </c>
      <c r="K578" s="1" t="inlineStr">
        <is>
          <t>Чеченская Республика, Ножай-Юртовский район, село Гиляны, Восточная ул., д.12</t>
        </is>
      </c>
      <c r="L578" t="inlineStr">
        <is>
          <t>Ножай-Юртовский р-н</t>
        </is>
      </c>
      <c r="M578" s="26" t="inlineStr">
        <is>
          <t>true</t>
        </is>
      </c>
      <c r="N578" s="26" t="inlineStr">
        <is>
          <t>false</t>
        </is>
      </c>
      <c r="O578" t="n">
        <v>1</v>
      </c>
      <c r="P578" t="inlineStr">
        <is>
          <t>Да</t>
        </is>
      </c>
      <c r="Q578" t="inlineStr">
        <is>
          <t>Нет</t>
        </is>
      </c>
      <c r="R578" t="inlineStr">
        <is>
          <t>Нет</t>
        </is>
      </c>
      <c r="S578" t="n">
        <v>57</v>
      </c>
      <c r="T578" t="inlineStr">
        <is>
          <t>Да</t>
        </is>
      </c>
      <c r="U578" t="inlineStr">
        <is>
          <t>Нет</t>
        </is>
      </c>
      <c r="V578" t="inlineStr">
        <is>
          <t>Нет</t>
        </is>
      </c>
    </row>
    <row r="579" ht="27.75" customHeight="1" s="19">
      <c r="B579" s="3" t="inlineStr">
        <is>
          <t xml:space="preserve">    МБОУ «ООШ с. Мескеты'</t>
        </is>
      </c>
      <c r="C579" s="10" t="n">
        <v>2</v>
      </c>
      <c r="D579" s="10" t="n">
        <v>160</v>
      </c>
      <c r="E579" s="10" t="n">
        <v>370</v>
      </c>
      <c r="F579" s="10" t="n">
        <v>56</v>
      </c>
      <c r="G579" s="10" t="n">
        <v>32</v>
      </c>
      <c r="H579" s="25" t="inlineStr">
        <is>
          <t>https://ooshmeskety.educhr.ru/index.php?component=frontpage&amp;page=1</t>
        </is>
      </c>
      <c r="I579" s="26" t="inlineStr">
        <is>
          <t>43.166162</t>
        </is>
      </c>
      <c r="J579" s="26" t="inlineStr">
        <is>
          <t>46.360695</t>
        </is>
      </c>
      <c r="K579" s="1" t="inlineStr">
        <is>
          <t>Чеченская Республика, Ножай-Юртовский район, село Мескеты, Верхняя ул, д. 27а</t>
        </is>
      </c>
      <c r="L579" t="inlineStr">
        <is>
          <t>Ножай-Юртовский р-н</t>
        </is>
      </c>
      <c r="M579" s="26" t="inlineStr">
        <is>
          <t>true</t>
        </is>
      </c>
      <c r="N579" s="26" t="inlineStr">
        <is>
          <t>false</t>
        </is>
      </c>
      <c r="O579" t="n">
        <v>3</v>
      </c>
      <c r="P579" t="inlineStr">
        <is>
          <t>Да</t>
        </is>
      </c>
      <c r="Q579" t="inlineStr">
        <is>
          <t>Нет</t>
        </is>
      </c>
      <c r="R579" t="inlineStr">
        <is>
          <t>Нет</t>
        </is>
      </c>
      <c r="S579" t="n">
        <v>185</v>
      </c>
      <c r="T579" t="inlineStr">
        <is>
          <t>Да</t>
        </is>
      </c>
      <c r="U579" t="inlineStr">
        <is>
          <t>Да</t>
        </is>
      </c>
      <c r="V579" t="inlineStr">
        <is>
          <t>Нет</t>
        </is>
      </c>
    </row>
    <row r="580" ht="27.75" customHeight="1" s="19">
      <c r="B580" s="3" t="inlineStr">
        <is>
          <t xml:space="preserve">    МБОУ «СОШ №1 им.Билимханова С.Г. с.Зандак'</t>
        </is>
      </c>
      <c r="C580" s="10" t="n">
        <v>1</v>
      </c>
      <c r="D580" s="10" t="n">
        <v>280</v>
      </c>
      <c r="E580" s="10" t="n">
        <v>262</v>
      </c>
      <c r="F580" s="10" t="n">
        <v>59</v>
      </c>
      <c r="G580" s="10" t="n">
        <v>34</v>
      </c>
      <c r="H580" s="25" t="inlineStr">
        <is>
          <t>https://sosh1zandak.educhr.ru/index.php?component=frontpage&amp;page=1</t>
        </is>
      </c>
      <c r="I580" s="26" t="inlineStr">
        <is>
          <t>43.025645</t>
        </is>
      </c>
      <c r="J580" s="26" t="inlineStr">
        <is>
          <t>46.354704</t>
        </is>
      </c>
      <c r="K580" s="1" t="inlineStr">
        <is>
          <t>Чеченская Республика, Ножай-Юртовский район, село Зандак, ул А.А.Кадырова, двлд. 18</t>
        </is>
      </c>
      <c r="L580" t="inlineStr">
        <is>
          <t>Ножай-Юртовский р-н</t>
        </is>
      </c>
      <c r="M580" s="26" t="inlineStr">
        <is>
          <t>true</t>
        </is>
      </c>
      <c r="N580" s="26" t="inlineStr">
        <is>
          <t>false</t>
        </is>
      </c>
      <c r="O580" t="n">
        <v>2</v>
      </c>
      <c r="P580" t="inlineStr">
        <is>
          <t>Да</t>
        </is>
      </c>
      <c r="Q580" t="inlineStr">
        <is>
          <t>Нет</t>
        </is>
      </c>
      <c r="R580" t="inlineStr">
        <is>
          <t>Нет</t>
        </is>
      </c>
      <c r="S580" t="n">
        <v>131</v>
      </c>
      <c r="T580" t="inlineStr">
        <is>
          <t>Нет</t>
        </is>
      </c>
      <c r="U580" t="inlineStr">
        <is>
          <t>Нет</t>
        </is>
      </c>
      <c r="V580" t="inlineStr">
        <is>
          <t>Да</t>
        </is>
      </c>
    </row>
    <row r="581" ht="27.75" customHeight="1" s="19">
      <c r="B581" s="3" t="inlineStr">
        <is>
          <t xml:space="preserve">    МБОУ'СОШ с.Рогун-Кажа'</t>
        </is>
      </c>
      <c r="C581" s="10" t="n">
        <v>1</v>
      </c>
      <c r="D581" s="10" t="n">
        <v>120</v>
      </c>
      <c r="E581" s="10" t="n">
        <v>30</v>
      </c>
      <c r="F581" s="10" t="n">
        <v>45</v>
      </c>
      <c r="G581" s="10" t="n">
        <v>25</v>
      </c>
      <c r="H581" s="25" t="inlineStr">
        <is>
          <t>https://rogunkaja-sosh.educhr.ru/index.php?component=frontpage&amp;page=1</t>
        </is>
      </c>
      <c r="I581" s="26" t="inlineStr">
        <is>
          <t>43.082306</t>
        </is>
      </c>
      <c r="J581" s="26" t="inlineStr">
        <is>
          <t>46.344427</t>
        </is>
      </c>
      <c r="K581" s="1" t="inlineStr">
        <is>
          <t>Чеченская Республика, Ножай-Юртовский район, село Рогун-Кажа, ул. А.Кадырова, д.3</t>
        </is>
      </c>
      <c r="L581" t="inlineStr">
        <is>
          <t>Ножай-Юртовский р-н</t>
        </is>
      </c>
      <c r="M581" s="26" t="inlineStr">
        <is>
          <t>true</t>
        </is>
      </c>
      <c r="N581" s="26" t="inlineStr">
        <is>
          <t>false</t>
        </is>
      </c>
      <c r="O581" t="n">
        <v>1</v>
      </c>
      <c r="P581" t="inlineStr">
        <is>
          <t>Да</t>
        </is>
      </c>
      <c r="Q581" t="inlineStr">
        <is>
          <t>Нет</t>
        </is>
      </c>
      <c r="R581" t="inlineStr">
        <is>
          <t>Нет</t>
        </is>
      </c>
      <c r="S581" t="n">
        <v>15</v>
      </c>
      <c r="T581" t="inlineStr">
        <is>
          <t>Нет</t>
        </is>
      </c>
      <c r="U581" t="inlineStr">
        <is>
          <t>Нет</t>
        </is>
      </c>
      <c r="V581" t="inlineStr">
        <is>
          <t>Нет</t>
        </is>
      </c>
    </row>
    <row r="582" ht="27.75" customHeight="1" s="19">
      <c r="B582" s="28" t="inlineStr">
        <is>
          <t xml:space="preserve">  Управление образования Шелковского муниципального района</t>
        </is>
      </c>
      <c r="C582" s="29" t="n"/>
      <c r="D582" s="29">
        <f>SUM(D583:D609)</f>
        <v/>
      </c>
      <c r="E582" s="29">
        <f>SUM(E583:E609)</f>
        <v/>
      </c>
      <c r="F582" s="29">
        <f>SUM(F583:F609)</f>
        <v/>
      </c>
      <c r="G582" s="29">
        <f>SUM(G583:G609)</f>
        <v/>
      </c>
      <c r="H582" s="2" t="n"/>
      <c r="I582" s="26" t="n"/>
      <c r="J582" s="26" t="n"/>
      <c r="M582" s="26" t="n"/>
      <c r="N582" s="26" t="n"/>
      <c r="O582" t="n">
        <v>2</v>
      </c>
      <c r="P582" t="inlineStr">
        <is>
          <t>Нет</t>
        </is>
      </c>
      <c r="Q582" t="inlineStr">
        <is>
          <t>Нет</t>
        </is>
      </c>
      <c r="R582" t="inlineStr">
        <is>
          <t>Нет</t>
        </is>
      </c>
      <c r="T582" t="inlineStr">
        <is>
          <t>Нет</t>
        </is>
      </c>
      <c r="U582" t="inlineStr">
        <is>
          <t>Нет</t>
        </is>
      </c>
      <c r="V582" t="inlineStr">
        <is>
          <t>Нет</t>
        </is>
      </c>
    </row>
    <row r="583" ht="27.75" customHeight="1" s="19">
      <c r="B583" s="3" t="inlineStr">
        <is>
          <t xml:space="preserve">    МБОУ 'Бороздиновская СОШ'</t>
        </is>
      </c>
      <c r="C583" s="10" t="n">
        <v>2</v>
      </c>
      <c r="D583" s="10" t="n">
        <v>186</v>
      </c>
      <c r="E583" s="10" t="n">
        <v>125</v>
      </c>
      <c r="F583" s="10" t="n">
        <v>53</v>
      </c>
      <c r="G583" s="10" t="n">
        <v>29</v>
      </c>
      <c r="H583" s="25" t="inlineStr">
        <is>
          <t>https://mbou-borozschool.educhr.ru/index.php?component=frontpage&amp;page=1</t>
        </is>
      </c>
      <c r="I583" s="26" t="inlineStr">
        <is>
          <t>43.809309</t>
        </is>
      </c>
      <c r="J583" s="26" t="inlineStr">
        <is>
          <t>46.587906</t>
        </is>
      </c>
      <c r="K583" s="1" t="inlineStr">
        <is>
          <t>Чеченская Республика, Шелковской район, станица Бороздиновская, ул Орджоникидзе, двлд. 62</t>
        </is>
      </c>
      <c r="L583" t="inlineStr">
        <is>
          <t>Шелковской р-н</t>
        </is>
      </c>
      <c r="M583" s="26" t="inlineStr">
        <is>
          <t>true</t>
        </is>
      </c>
      <c r="N583" s="26" t="inlineStr">
        <is>
          <t>false</t>
        </is>
      </c>
      <c r="O583" t="n">
        <v>3</v>
      </c>
      <c r="P583" t="inlineStr">
        <is>
          <t>Да</t>
        </is>
      </c>
      <c r="Q583" t="inlineStr">
        <is>
          <t>Нет</t>
        </is>
      </c>
      <c r="R583" t="inlineStr">
        <is>
          <t>Нет</t>
        </is>
      </c>
      <c r="S583" t="n">
        <v>62</v>
      </c>
      <c r="T583" t="inlineStr">
        <is>
          <t>Нет</t>
        </is>
      </c>
      <c r="U583" t="inlineStr">
        <is>
          <t>Нет</t>
        </is>
      </c>
      <c r="V583" t="inlineStr">
        <is>
          <t>Нет</t>
        </is>
      </c>
    </row>
    <row r="584">
      <c r="B584" s="3" t="inlineStr">
        <is>
          <t xml:space="preserve">    МБОУ 'Бурунская СОШ'</t>
        </is>
      </c>
      <c r="C584" s="10" t="n">
        <v>1</v>
      </c>
      <c r="D584" s="10" t="n">
        <v>320</v>
      </c>
      <c r="E584" s="10" t="n">
        <v>115</v>
      </c>
      <c r="F584" s="10" t="n">
        <v>46</v>
      </c>
      <c r="G584" s="10" t="n">
        <v>26</v>
      </c>
      <c r="H584" s="25" t="inlineStr">
        <is>
          <t>https://burun-sosh.educhr.ru/index.php?component=frontpage&amp;page=1</t>
        </is>
      </c>
      <c r="I584" s="26" t="inlineStr">
        <is>
          <t>43.861057</t>
        </is>
      </c>
      <c r="J584" s="26" t="inlineStr">
        <is>
          <t>45.784462</t>
        </is>
      </c>
      <c r="K584" s="1" t="inlineStr">
        <is>
          <t>Чеченская Республика, Шелковской район, село Бурунское, Школьная ул., д.1</t>
        </is>
      </c>
      <c r="L584" t="inlineStr">
        <is>
          <t>Шелковской р-н</t>
        </is>
      </c>
      <c r="M584" s="26" t="inlineStr">
        <is>
          <t>true</t>
        </is>
      </c>
      <c r="N584" s="26" t="inlineStr">
        <is>
          <t>false</t>
        </is>
      </c>
      <c r="O584" t="n">
        <v>2</v>
      </c>
      <c r="P584" t="inlineStr">
        <is>
          <t>Да</t>
        </is>
      </c>
      <c r="Q584" t="inlineStr">
        <is>
          <t>Нет</t>
        </is>
      </c>
      <c r="R584" t="inlineStr">
        <is>
          <t>Нет</t>
        </is>
      </c>
      <c r="S584" t="n">
        <v>58</v>
      </c>
      <c r="T584" t="inlineStr">
        <is>
          <t>Нет</t>
        </is>
      </c>
      <c r="U584" t="inlineStr">
        <is>
          <t>Да</t>
        </is>
      </c>
      <c r="V584" t="inlineStr">
        <is>
          <t>Нет</t>
        </is>
      </c>
    </row>
    <row r="585" ht="27.75" customHeight="1" s="19">
      <c r="B585" s="3" t="inlineStr">
        <is>
          <t xml:space="preserve">    МБОУ 'Воскресеновская СОШ'</t>
        </is>
      </c>
      <c r="C585" s="10" t="n">
        <v>1</v>
      </c>
      <c r="D585" s="10" t="n">
        <v>250</v>
      </c>
      <c r="E585" s="10" t="n">
        <v>195</v>
      </c>
      <c r="F585" s="10" t="n">
        <v>51</v>
      </c>
      <c r="G585" s="10" t="n">
        <v>26</v>
      </c>
      <c r="H585" s="25" t="inlineStr">
        <is>
          <t>https://voskresenovskaya.educhr.ru/index.php?component=frontpage&amp;page=1</t>
        </is>
      </c>
      <c r="I585" s="26" t="inlineStr">
        <is>
          <t>43.550494</t>
        </is>
      </c>
      <c r="J585" s="26" t="inlineStr">
        <is>
          <t>46.383926</t>
        </is>
      </c>
      <c r="K585" s="1" t="inlineStr">
        <is>
          <t>Чеченская Республика, Шелковской район, село Воскресеновское, Школьная ул., д.15</t>
        </is>
      </c>
      <c r="L585" t="inlineStr">
        <is>
          <t>Шелковской р-н</t>
        </is>
      </c>
      <c r="M585" s="26" t="inlineStr">
        <is>
          <t>true</t>
        </is>
      </c>
      <c r="N585" s="26" t="inlineStr">
        <is>
          <t>false</t>
        </is>
      </c>
      <c r="O585" t="n">
        <v>1</v>
      </c>
      <c r="P585" t="inlineStr">
        <is>
          <t>Да</t>
        </is>
      </c>
      <c r="Q585" t="inlineStr">
        <is>
          <t>Нет</t>
        </is>
      </c>
      <c r="R585" t="inlineStr">
        <is>
          <t>Нет</t>
        </is>
      </c>
      <c r="S585" t="n">
        <v>98</v>
      </c>
      <c r="T585" t="inlineStr">
        <is>
          <t>Нет</t>
        </is>
      </c>
      <c r="U585" t="inlineStr">
        <is>
          <t>Нет</t>
        </is>
      </c>
      <c r="V585" t="inlineStr">
        <is>
          <t>Нет</t>
        </is>
      </c>
    </row>
    <row r="586" ht="27.75" customHeight="1" s="19">
      <c r="B586" s="3" t="inlineStr">
        <is>
          <t xml:space="preserve">    МБОУ 'Дубовская СОШ'</t>
        </is>
      </c>
      <c r="C586" s="10" t="n">
        <v>2</v>
      </c>
      <c r="D586" s="10" t="n">
        <v>320</v>
      </c>
      <c r="E586" s="10" t="n">
        <v>493</v>
      </c>
      <c r="F586" s="10" t="n">
        <v>77</v>
      </c>
      <c r="G586" s="10" t="n">
        <v>42</v>
      </c>
      <c r="H586" s="25" t="inlineStr">
        <is>
          <t>https://mbou-dubovskaya-sosh.educhr.ru/index.php?component=frontpage&amp;page=1</t>
        </is>
      </c>
      <c r="I586" s="26" t="inlineStr">
        <is>
          <t>43.793108</t>
        </is>
      </c>
      <c r="J586" s="26" t="inlineStr">
        <is>
          <t>46.558199</t>
        </is>
      </c>
      <c r="K586" s="1" t="inlineStr">
        <is>
          <t>Чеченская Республика, Шелковской район, станица Дубовская, Колхозная ул, двлд. 58</t>
        </is>
      </c>
      <c r="L586" t="inlineStr">
        <is>
          <t>Шелковской р-н</t>
        </is>
      </c>
      <c r="M586" s="26" t="inlineStr">
        <is>
          <t>true</t>
        </is>
      </c>
      <c r="N586" s="26" t="inlineStr">
        <is>
          <t>false</t>
        </is>
      </c>
      <c r="O586" t="n">
        <v>3</v>
      </c>
      <c r="P586" t="inlineStr">
        <is>
          <t>Да</t>
        </is>
      </c>
      <c r="Q586" t="inlineStr">
        <is>
          <t>Нет</t>
        </is>
      </c>
      <c r="R586" t="inlineStr">
        <is>
          <t>Нет</t>
        </is>
      </c>
      <c r="S586" t="n">
        <v>246</v>
      </c>
      <c r="T586" t="inlineStr">
        <is>
          <t>Нет</t>
        </is>
      </c>
      <c r="U586" t="inlineStr">
        <is>
          <t>Нет</t>
        </is>
      </c>
      <c r="V586" t="inlineStr">
        <is>
          <t>Да</t>
        </is>
      </c>
    </row>
    <row r="587" ht="27.75" customHeight="1" s="19">
      <c r="B587" s="3" t="inlineStr">
        <is>
          <t xml:space="preserve">    МБОУ 'Каргалинская СОШ №1'</t>
        </is>
      </c>
      <c r="C587" s="10" t="n">
        <v>2</v>
      </c>
      <c r="D587" s="10" t="n">
        <v>280</v>
      </c>
      <c r="E587" s="10" t="n">
        <v>708</v>
      </c>
      <c r="F587" s="10" t="n">
        <v>114</v>
      </c>
      <c r="G587" s="10" t="n">
        <v>68</v>
      </c>
      <c r="H587" s="25" t="inlineStr">
        <is>
          <t>https://kargsosh1.educhr.ru/index.php?component=frontpage&amp;page=1</t>
        </is>
      </c>
      <c r="I587" s="26" t="inlineStr">
        <is>
          <t>43.742050,</t>
        </is>
      </c>
      <c r="J587" s="26" t="inlineStr">
        <is>
          <t>46.486468</t>
        </is>
      </c>
      <c r="K587" s="1" t="inlineStr">
        <is>
          <t>Чеченская Республика, Шелковской район, станица Каргалинская, Братская ул., д. 2а</t>
        </is>
      </c>
      <c r="L587" t="inlineStr">
        <is>
          <t>Шелковской р-н</t>
        </is>
      </c>
      <c r="M587" s="26" t="inlineStr">
        <is>
          <t>true</t>
        </is>
      </c>
      <c r="N587" s="26" t="inlineStr">
        <is>
          <t>false</t>
        </is>
      </c>
      <c r="O587" t="n">
        <v>2</v>
      </c>
      <c r="P587" t="inlineStr">
        <is>
          <t>Нет</t>
        </is>
      </c>
      <c r="Q587" t="inlineStr">
        <is>
          <t>Нет</t>
        </is>
      </c>
      <c r="R587" t="inlineStr">
        <is>
          <t>Нет</t>
        </is>
      </c>
      <c r="S587" t="n">
        <v>354</v>
      </c>
      <c r="T587" t="inlineStr">
        <is>
          <t>Нет</t>
        </is>
      </c>
      <c r="U587" t="inlineStr">
        <is>
          <t>Нет</t>
        </is>
      </c>
      <c r="V587" t="inlineStr">
        <is>
          <t>Нет</t>
        </is>
      </c>
    </row>
    <row r="588" ht="27.75" customHeight="1" s="19">
      <c r="B588" s="3" t="inlineStr">
        <is>
          <t xml:space="preserve">    МБОУ 'Каргалинская СОШ'</t>
        </is>
      </c>
      <c r="C588" s="10" t="n">
        <v>2</v>
      </c>
      <c r="D588" s="10" t="n">
        <v>360</v>
      </c>
      <c r="E588" s="10" t="n">
        <v>421</v>
      </c>
      <c r="F588" s="10" t="n">
        <v>64</v>
      </c>
      <c r="G588" s="10" t="n">
        <v>38</v>
      </c>
      <c r="H588" s="25" t="inlineStr">
        <is>
          <t>https://karg-sosh.educhr.ru/index.php?component=frontpage&amp;page=1</t>
        </is>
      </c>
      <c r="I588" s="26" t="inlineStr">
        <is>
          <t>43.742949</t>
        </is>
      </c>
      <c r="J588" s="26" t="inlineStr">
        <is>
          <t>46.478581</t>
        </is>
      </c>
      <c r="K588" s="1" t="inlineStr">
        <is>
          <t>Чеченская Республика, Шелковской район, станица Каргалинская, ул. Ленина, д.45</t>
        </is>
      </c>
      <c r="L588" t="inlineStr">
        <is>
          <t>Шелковской р-н</t>
        </is>
      </c>
      <c r="M588" s="26" t="inlineStr">
        <is>
          <t>true</t>
        </is>
      </c>
      <c r="N588" s="26" t="inlineStr">
        <is>
          <t>false</t>
        </is>
      </c>
      <c r="O588" t="n">
        <v>3</v>
      </c>
      <c r="P588" t="inlineStr">
        <is>
          <t>Да</t>
        </is>
      </c>
      <c r="Q588" t="inlineStr">
        <is>
          <t>Нет</t>
        </is>
      </c>
      <c r="R588" t="inlineStr">
        <is>
          <t>Нет</t>
        </is>
      </c>
      <c r="S588" t="n">
        <v>210</v>
      </c>
      <c r="T588" t="inlineStr">
        <is>
          <t>Нет</t>
        </is>
      </c>
      <c r="U588" t="inlineStr">
        <is>
          <t>Нет</t>
        </is>
      </c>
      <c r="V588" t="inlineStr">
        <is>
          <t>Нет</t>
        </is>
      </c>
    </row>
    <row r="589" ht="27.75" customHeight="1" s="19">
      <c r="B589" s="3" t="inlineStr">
        <is>
          <t xml:space="preserve">    МБОУ 'Каршига-Аульская СОШ'</t>
        </is>
      </c>
      <c r="C589" s="10" t="n">
        <v>2</v>
      </c>
      <c r="D589" s="10" t="n">
        <v>160</v>
      </c>
      <c r="E589" s="10" t="n">
        <v>89</v>
      </c>
      <c r="F589" s="10" t="n">
        <v>46</v>
      </c>
      <c r="G589" s="10" t="n">
        <v>23</v>
      </c>
      <c r="H589" s="25" t="inlineStr">
        <is>
          <t>https://karshiga-sosh.educhr.ru/index.php?component=frontpage&amp;page=1</t>
        </is>
      </c>
      <c r="I589" s="26" t="inlineStr">
        <is>
          <t>43.571993</t>
        </is>
      </c>
      <c r="J589" s="26" t="inlineStr">
        <is>
          <t>46.179182</t>
        </is>
      </c>
      <c r="K589" s="1" t="inlineStr">
        <is>
          <t>Чеченская Республика, Шелковской район, село Каршыга-аул, Школьная ул., д.4</t>
        </is>
      </c>
      <c r="L589" t="inlineStr">
        <is>
          <t>Шелковской р-н</t>
        </is>
      </c>
      <c r="M589" s="26" t="inlineStr">
        <is>
          <t>true</t>
        </is>
      </c>
      <c r="N589" s="26" t="inlineStr">
        <is>
          <t>false</t>
        </is>
      </c>
      <c r="O589" t="n">
        <v>3</v>
      </c>
      <c r="P589" t="inlineStr">
        <is>
          <t>Нет</t>
        </is>
      </c>
      <c r="Q589" t="inlineStr">
        <is>
          <t>Нет</t>
        </is>
      </c>
      <c r="R589" t="inlineStr">
        <is>
          <t>Нет</t>
        </is>
      </c>
      <c r="S589" t="n">
        <v>44</v>
      </c>
      <c r="T589" t="inlineStr">
        <is>
          <t>Нет</t>
        </is>
      </c>
      <c r="U589" t="inlineStr">
        <is>
          <t>Нет</t>
        </is>
      </c>
      <c r="V589" t="inlineStr">
        <is>
          <t>Да</t>
        </is>
      </c>
    </row>
    <row r="590">
      <c r="B590" s="3" t="inlineStr">
        <is>
          <t xml:space="preserve">    МБОУ 'Кобинская СОШ'</t>
        </is>
      </c>
      <c r="C590" s="10" t="n">
        <v>2</v>
      </c>
      <c r="D590" s="10" t="n">
        <v>270</v>
      </c>
      <c r="E590" s="10" t="n">
        <v>540</v>
      </c>
      <c r="F590" s="10" t="n">
        <v>94</v>
      </c>
      <c r="G590" s="10" t="n">
        <v>63</v>
      </c>
      <c r="H590" s="34" t="inlineStr">
        <is>
          <t>https://kobi-sosh.educhr.ru/index.php?component=frontpage&amp;page=1</t>
        </is>
      </c>
      <c r="I590" s="26" t="inlineStr">
        <is>
          <t>43.507454</t>
        </is>
      </c>
      <c r="J590" s="26" t="inlineStr">
        <is>
          <t>46.243241</t>
        </is>
      </c>
      <c r="K590" s="1" t="inlineStr">
        <is>
          <t>Чеченская Республика, Шелковской район, село Коби, ул Хетагурова, д. 42а</t>
        </is>
      </c>
      <c r="L590" t="inlineStr">
        <is>
          <t>Шелковской р-н</t>
        </is>
      </c>
      <c r="M590" s="26" t="inlineStr">
        <is>
          <t>true</t>
        </is>
      </c>
      <c r="N590" s="26" t="inlineStr">
        <is>
          <t>false</t>
        </is>
      </c>
      <c r="O590" t="n">
        <v>1</v>
      </c>
      <c r="P590" t="inlineStr">
        <is>
          <t>Нет</t>
        </is>
      </c>
      <c r="Q590" t="inlineStr">
        <is>
          <t>Нет</t>
        </is>
      </c>
      <c r="R590" t="inlineStr">
        <is>
          <t>Нет</t>
        </is>
      </c>
      <c r="S590" t="n">
        <v>270</v>
      </c>
      <c r="T590" t="inlineStr">
        <is>
          <t>Нет</t>
        </is>
      </c>
      <c r="U590" t="inlineStr">
        <is>
          <t>Нет</t>
        </is>
      </c>
      <c r="V590" t="inlineStr">
        <is>
          <t>Нет</t>
        </is>
      </c>
    </row>
    <row r="591" ht="27.75" customHeight="1" s="19">
      <c r="B591" s="3" t="inlineStr">
        <is>
          <t xml:space="preserve">    МБОУ 'Курдюковская СОШ'</t>
        </is>
      </c>
      <c r="C591" s="10" t="n">
        <v>1</v>
      </c>
      <c r="D591" s="10" t="n">
        <v>720</v>
      </c>
      <c r="E591" s="10" t="n">
        <v>540</v>
      </c>
      <c r="F591" s="10" t="n">
        <v>71</v>
      </c>
      <c r="G591" s="10" t="n">
        <v>45</v>
      </c>
      <c r="H591" s="25" t="inlineStr">
        <is>
          <t>https://kurdsosh.educhr.ru/index.php?component=frontpage&amp;page=1</t>
        </is>
      </c>
      <c r="I591" s="26" t="inlineStr">
        <is>
          <t>43.689071</t>
        </is>
      </c>
      <c r="J591" s="26" t="inlineStr">
        <is>
          <t>46.448551</t>
        </is>
      </c>
      <c r="K591" s="1" t="inlineStr">
        <is>
          <t>Чеченская Республика, Шелковской р-н, ст-ца Курдюковская, Южный пер, д. 14</t>
        </is>
      </c>
      <c r="L591" t="inlineStr">
        <is>
          <t>Шелковской р-н</t>
        </is>
      </c>
      <c r="M591" s="26" t="inlineStr">
        <is>
          <t>true</t>
        </is>
      </c>
      <c r="N591" s="26" t="inlineStr">
        <is>
          <t>false</t>
        </is>
      </c>
      <c r="O591" t="n">
        <v>2</v>
      </c>
      <c r="P591" t="inlineStr">
        <is>
          <t>Да</t>
        </is>
      </c>
      <c r="Q591" t="inlineStr">
        <is>
          <t>Да</t>
        </is>
      </c>
      <c r="R591" t="inlineStr">
        <is>
          <t>Нет</t>
        </is>
      </c>
      <c r="S591" t="n">
        <v>270</v>
      </c>
      <c r="T591" t="inlineStr">
        <is>
          <t>Нет</t>
        </is>
      </c>
      <c r="U591" t="inlineStr">
        <is>
          <t>Нет</t>
        </is>
      </c>
      <c r="V591" t="inlineStr">
        <is>
          <t>Нет</t>
        </is>
      </c>
    </row>
    <row r="592" ht="27.75" customHeight="1" s="19">
      <c r="B592" s="3" t="inlineStr">
        <is>
          <t xml:space="preserve">    МБОУ 'Лесхозовская ООШ'</t>
        </is>
      </c>
      <c r="C592" s="10" t="n">
        <v>2</v>
      </c>
      <c r="D592" s="10" t="n">
        <v>90</v>
      </c>
      <c r="E592" s="10" t="n">
        <v>136</v>
      </c>
      <c r="F592" s="10" t="n">
        <v>43</v>
      </c>
      <c r="G592" s="10" t="n">
        <v>23</v>
      </c>
      <c r="H592" s="25" t="inlineStr">
        <is>
          <t>https://paraboch.educhr.ru/index.php?component=frontpage&amp;page=1</t>
        </is>
      </c>
      <c r="I592" s="26" t="inlineStr">
        <is>
          <t>43.474864</t>
        </is>
      </c>
      <c r="J592" s="26" t="inlineStr">
        <is>
          <t>46.295298</t>
        </is>
      </c>
      <c r="K592" s="1" t="inlineStr">
        <is>
          <t>Чеченская Республика, Шелковской район, поселок Парабоч, ул Лермонтова, д. 1</t>
        </is>
      </c>
      <c r="L592" t="inlineStr">
        <is>
          <t>Шелковской р-н</t>
        </is>
      </c>
      <c r="M592" s="26" t="inlineStr">
        <is>
          <t>true</t>
        </is>
      </c>
      <c r="N592" s="26" t="inlineStr">
        <is>
          <t>false</t>
        </is>
      </c>
      <c r="O592" t="n">
        <v>3</v>
      </c>
      <c r="P592" t="inlineStr">
        <is>
          <t>Да</t>
        </is>
      </c>
      <c r="Q592" t="inlineStr">
        <is>
          <t>Нет</t>
        </is>
      </c>
      <c r="R592" t="inlineStr">
        <is>
          <t>Нет</t>
        </is>
      </c>
      <c r="S592" t="n">
        <v>68</v>
      </c>
      <c r="T592" t="inlineStr">
        <is>
          <t>Нет</t>
        </is>
      </c>
      <c r="U592" t="inlineStr">
        <is>
          <t>Да</t>
        </is>
      </c>
      <c r="V592" t="inlineStr">
        <is>
          <t>Нет</t>
        </is>
      </c>
    </row>
    <row r="593" ht="27.75" customHeight="1" s="19">
      <c r="B593" s="3" t="inlineStr">
        <is>
          <t xml:space="preserve">    МБОУ 'Новощедринская СОШ'</t>
        </is>
      </c>
      <c r="C593" s="10" t="n">
        <v>2</v>
      </c>
      <c r="D593" s="10" t="n">
        <v>366</v>
      </c>
      <c r="E593" s="10" t="n">
        <v>575</v>
      </c>
      <c r="F593" s="10" t="n">
        <v>89</v>
      </c>
      <c r="G593" s="10" t="n">
        <v>60</v>
      </c>
      <c r="H593" s="25" t="inlineStr">
        <is>
          <t>https://newshed.educhr.ru/index.php?component=frontpage&amp;page=1</t>
        </is>
      </c>
      <c r="I593" s="26" t="inlineStr">
        <is>
          <t>43.487012</t>
        </is>
      </c>
      <c r="J593" s="26" t="inlineStr">
        <is>
          <t>46.102780</t>
        </is>
      </c>
      <c r="K593" s="1" t="inlineStr">
        <is>
          <t>Чеченская Республика, Шелковской район, станица Ново-Щедринская, ул. Ленина, д.57</t>
        </is>
      </c>
      <c r="L593" t="inlineStr">
        <is>
          <t>Шелковской р-н</t>
        </is>
      </c>
      <c r="M593" s="26" t="inlineStr">
        <is>
          <t>true</t>
        </is>
      </c>
      <c r="N593" s="26" t="inlineStr">
        <is>
          <t>false</t>
        </is>
      </c>
      <c r="O593" t="n">
        <v>2</v>
      </c>
      <c r="P593" t="inlineStr">
        <is>
          <t>Нет</t>
        </is>
      </c>
      <c r="Q593" t="inlineStr">
        <is>
          <t>Нет</t>
        </is>
      </c>
      <c r="R593" t="inlineStr">
        <is>
          <t>Нет</t>
        </is>
      </c>
      <c r="S593" t="n">
        <v>288</v>
      </c>
      <c r="T593" t="inlineStr">
        <is>
          <t>Нет</t>
        </is>
      </c>
      <c r="U593" t="inlineStr">
        <is>
          <t>Нет</t>
        </is>
      </c>
      <c r="V593" t="inlineStr">
        <is>
          <t>Нет</t>
        </is>
      </c>
    </row>
    <row r="594">
      <c r="B594" s="3" t="inlineStr">
        <is>
          <t xml:space="preserve">    МБОУ 'Ораз-Аульская ООШ им. Н.А. Эсмухамбетова'</t>
        </is>
      </c>
      <c r="C594" s="10" t="n">
        <v>2</v>
      </c>
      <c r="D594" s="10" t="n">
        <v>124</v>
      </c>
      <c r="E594" s="10" t="n">
        <v>60</v>
      </c>
      <c r="F594" s="10" t="n">
        <v>37</v>
      </c>
      <c r="G594" s="10" t="n">
        <v>17</v>
      </c>
      <c r="H594" s="25" t="inlineStr">
        <is>
          <t>https://oraz-aul.educhr.ru/index.php?component=frontpage&amp;page=1</t>
        </is>
      </c>
      <c r="I594" s="26" t="inlineStr">
        <is>
          <t>43.555741</t>
        </is>
      </c>
      <c r="J594" s="26" t="inlineStr">
        <is>
          <t>45.960918</t>
        </is>
      </c>
      <c r="K594" s="1" t="inlineStr">
        <is>
          <t>Чеченская Республика, Шелковской район, село Ораз-Аул, ул Мира, д. 4</t>
        </is>
      </c>
      <c r="L594" t="inlineStr">
        <is>
          <t>Шелковской р-н</t>
        </is>
      </c>
      <c r="M594" s="26" t="inlineStr">
        <is>
          <t>true</t>
        </is>
      </c>
      <c r="N594" s="26" t="inlineStr">
        <is>
          <t>false</t>
        </is>
      </c>
      <c r="O594" t="n">
        <v>3</v>
      </c>
      <c r="P594" t="inlineStr">
        <is>
          <t>Да</t>
        </is>
      </c>
      <c r="Q594" t="inlineStr">
        <is>
          <t>Нет</t>
        </is>
      </c>
      <c r="R594" t="inlineStr">
        <is>
          <t>Нет</t>
        </is>
      </c>
      <c r="S594" t="n">
        <v>30</v>
      </c>
      <c r="T594" t="inlineStr">
        <is>
          <t>Нет</t>
        </is>
      </c>
      <c r="U594" t="inlineStr">
        <is>
          <t>Нет</t>
        </is>
      </c>
      <c r="V594" t="inlineStr">
        <is>
          <t>Нет</t>
        </is>
      </c>
    </row>
    <row r="595">
      <c r="B595" s="3" t="inlineStr">
        <is>
          <t xml:space="preserve">    МБОУ 'Сары-Суйская СОШ'</t>
        </is>
      </c>
      <c r="C595" s="10" t="n">
        <v>2</v>
      </c>
      <c r="D595" s="10" t="n">
        <v>420</v>
      </c>
      <c r="E595" s="10" t="n">
        <v>271</v>
      </c>
      <c r="F595" s="10" t="n">
        <v>65</v>
      </c>
      <c r="G595" s="10" t="n">
        <v>34</v>
      </c>
      <c r="H595" s="25" t="inlineStr">
        <is>
          <t>https://sary-su.educhr.ru/index.php?component=frontpage&amp;page=1</t>
        </is>
      </c>
      <c r="I595" s="26" t="inlineStr">
        <is>
          <t>43.839155</t>
        </is>
      </c>
      <c r="J595" s="26" t="inlineStr">
        <is>
          <t>46.429407</t>
        </is>
      </c>
      <c r="K595" s="1" t="inlineStr">
        <is>
          <t>Чеченская Республика, Шелковской район, село Сары-Су, Школьная ул, зд. 1</t>
        </is>
      </c>
      <c r="L595" t="inlineStr">
        <is>
          <t>Шелковской р-н</t>
        </is>
      </c>
      <c r="M595" s="26" t="inlineStr">
        <is>
          <t>true</t>
        </is>
      </c>
      <c r="N595" s="26" t="inlineStr">
        <is>
          <t>false</t>
        </is>
      </c>
      <c r="O595" t="n">
        <v>2</v>
      </c>
      <c r="P595" t="inlineStr">
        <is>
          <t>Да</t>
        </is>
      </c>
      <c r="Q595" t="inlineStr">
        <is>
          <t>Нет</t>
        </is>
      </c>
      <c r="R595" t="inlineStr">
        <is>
          <t>Нет</t>
        </is>
      </c>
      <c r="S595" t="n">
        <v>136</v>
      </c>
      <c r="T595" t="inlineStr">
        <is>
          <t>Нет</t>
        </is>
      </c>
      <c r="U595" t="inlineStr">
        <is>
          <t>Нет</t>
        </is>
      </c>
      <c r="V595" t="inlineStr">
        <is>
          <t>Нет</t>
        </is>
      </c>
    </row>
    <row r="596" ht="27.75" customHeight="1" s="19">
      <c r="B596" s="3" t="inlineStr">
        <is>
          <t xml:space="preserve">    МБОУ 'СОШ № 1 г. Шелковская'</t>
        </is>
      </c>
      <c r="C596" s="10" t="n">
        <v>2</v>
      </c>
      <c r="D596" s="10" t="n">
        <v>535</v>
      </c>
      <c r="E596" s="10" t="n">
        <v>792</v>
      </c>
      <c r="F596" s="10" t="n">
        <v>134</v>
      </c>
      <c r="G596" s="10" t="n">
        <v>88</v>
      </c>
      <c r="H596" s="25" t="inlineStr">
        <is>
          <t>https://shelkovskaya-sosh1.educhr.ru/index.php?component=frontpage&amp;page=1</t>
        </is>
      </c>
      <c r="I596" s="26" t="inlineStr">
        <is>
          <t>43.502727</t>
        </is>
      </c>
      <c r="J596" s="26" t="inlineStr">
        <is>
          <t>46.338938</t>
        </is>
      </c>
      <c r="K596" s="1" t="inlineStr">
        <is>
          <t>Чеченская Республика, Шелковской район, город Шелковская, Южная ул, двлд. 1</t>
        </is>
      </c>
      <c r="L596" t="inlineStr">
        <is>
          <t>Шелковской р-н</t>
        </is>
      </c>
      <c r="M596" s="26" t="inlineStr">
        <is>
          <t>true</t>
        </is>
      </c>
      <c r="N596" s="26" t="inlineStr">
        <is>
          <t>false</t>
        </is>
      </c>
      <c r="O596" t="n">
        <v>3</v>
      </c>
      <c r="P596" t="inlineStr">
        <is>
          <t>Да</t>
        </is>
      </c>
      <c r="Q596" t="inlineStr">
        <is>
          <t>Да</t>
        </is>
      </c>
      <c r="R596" t="inlineStr">
        <is>
          <t>Нет</t>
        </is>
      </c>
      <c r="S596" t="n">
        <v>396</v>
      </c>
      <c r="T596" t="inlineStr">
        <is>
          <t>Нет</t>
        </is>
      </c>
      <c r="U596" t="inlineStr">
        <is>
          <t>Нет</t>
        </is>
      </c>
      <c r="V596" t="inlineStr">
        <is>
          <t>Нет</t>
        </is>
      </c>
    </row>
    <row r="597" ht="27.75" customHeight="1" s="19">
      <c r="B597" s="3" t="inlineStr">
        <is>
          <t xml:space="preserve">    МБОУ 'СОШ № 2 г. Шелковская'</t>
        </is>
      </c>
      <c r="C597" s="10" t="n">
        <v>2</v>
      </c>
      <c r="D597" s="10" t="n">
        <v>120</v>
      </c>
      <c r="E597" s="10" t="n">
        <v>171</v>
      </c>
      <c r="F597" s="10" t="n">
        <v>46</v>
      </c>
      <c r="G597" s="10" t="n">
        <v>23</v>
      </c>
      <c r="H597" s="25" t="inlineStr">
        <is>
          <t>https://shelksosh2.educhr.ru/index.php?component=frontpage&amp;page=1</t>
        </is>
      </c>
      <c r="I597" s="26" t="inlineStr">
        <is>
          <t>43.508102</t>
        </is>
      </c>
      <c r="J597" s="26" t="inlineStr">
        <is>
          <t>46.329865</t>
        </is>
      </c>
      <c r="K597" s="1" t="inlineStr">
        <is>
          <t>Чеченская Республика, Шелковской район, город Шелковская, Озерная ул, двлд. 13</t>
        </is>
      </c>
      <c r="L597" t="inlineStr">
        <is>
          <t>Шелковской р-н</t>
        </is>
      </c>
      <c r="M597" s="26" t="inlineStr">
        <is>
          <t>true</t>
        </is>
      </c>
      <c r="N597" s="26" t="inlineStr">
        <is>
          <t>false</t>
        </is>
      </c>
      <c r="O597" t="n">
        <v>1</v>
      </c>
      <c r="P597" t="inlineStr">
        <is>
          <t>Да</t>
        </is>
      </c>
      <c r="Q597" t="inlineStr">
        <is>
          <t>Нет</t>
        </is>
      </c>
      <c r="R597" t="inlineStr">
        <is>
          <t>Нет</t>
        </is>
      </c>
      <c r="S597" t="n">
        <v>86</v>
      </c>
      <c r="T597" t="inlineStr">
        <is>
          <t>Да</t>
        </is>
      </c>
      <c r="U597" t="inlineStr">
        <is>
          <t>Нет</t>
        </is>
      </c>
      <c r="V597" t="inlineStr">
        <is>
          <t>Нет</t>
        </is>
      </c>
    </row>
    <row r="598" ht="27.75" customHeight="1" s="19">
      <c r="B598" s="3" t="inlineStr">
        <is>
          <t xml:space="preserve">    МБОУ 'СОШ № 3 г. Шелковская'</t>
        </is>
      </c>
      <c r="C598" s="10" t="n">
        <v>2</v>
      </c>
      <c r="D598" s="10" t="n">
        <v>760</v>
      </c>
      <c r="E598" s="10" t="n">
        <v>737</v>
      </c>
      <c r="F598" s="10" t="n">
        <v>114</v>
      </c>
      <c r="G598" s="10" t="n">
        <v>70</v>
      </c>
      <c r="H598" s="25" t="inlineStr">
        <is>
          <t>https://shelkovskaya-sosh3.educhr.ru/index.php?component=frontpage&amp;page=1</t>
        </is>
      </c>
      <c r="I598" s="26" t="inlineStr">
        <is>
          <t>43.508703</t>
        </is>
      </c>
      <c r="J598" s="26" t="inlineStr">
        <is>
          <t>46.324053</t>
        </is>
      </c>
      <c r="K598" s="1" t="inlineStr">
        <is>
          <t>Чеченская Республика, Шелковской район, город Шелковская, Озерная ул, двлд. 1</t>
        </is>
      </c>
      <c r="L598" t="inlineStr">
        <is>
          <t>Шелковской р-н</t>
        </is>
      </c>
      <c r="M598" s="26" t="inlineStr">
        <is>
          <t>true</t>
        </is>
      </c>
      <c r="N598" s="26" t="inlineStr">
        <is>
          <t>false</t>
        </is>
      </c>
      <c r="O598" t="n">
        <v>3</v>
      </c>
      <c r="P598" t="inlineStr">
        <is>
          <t>Да</t>
        </is>
      </c>
      <c r="Q598" t="inlineStr">
        <is>
          <t>Нет</t>
        </is>
      </c>
      <c r="R598" t="inlineStr">
        <is>
          <t>Нет</t>
        </is>
      </c>
      <c r="S598" t="n">
        <v>368</v>
      </c>
      <c r="T598" t="inlineStr">
        <is>
          <t>Нет</t>
        </is>
      </c>
      <c r="U598" t="inlineStr">
        <is>
          <t>Нет</t>
        </is>
      </c>
      <c r="V598" t="inlineStr">
        <is>
          <t>Нет</t>
        </is>
      </c>
    </row>
    <row r="599" ht="27.75" customHeight="1" s="19">
      <c r="B599" s="3" t="inlineStr">
        <is>
          <t xml:space="preserve">    МБОУ 'СОШ № 4 им. А-Х.Кадырова г. Шелковская'</t>
        </is>
      </c>
      <c r="C599" s="10" t="n">
        <v>2</v>
      </c>
      <c r="D599" s="10" t="n">
        <v>720</v>
      </c>
      <c r="E599" s="10" t="n">
        <v>991</v>
      </c>
      <c r="F599" s="10" t="n">
        <v>142</v>
      </c>
      <c r="G599" s="10" t="n">
        <v>98</v>
      </c>
      <c r="H599" s="25" t="inlineStr">
        <is>
          <t>https://shelk-sosh4.ssedu.ru/index.php?component=frontpage&amp;page=1</t>
        </is>
      </c>
      <c r="I599" s="26" t="inlineStr">
        <is>
          <t>43.520719</t>
        </is>
      </c>
      <c r="J599" s="26" t="inlineStr">
        <is>
          <t>46.359842</t>
        </is>
      </c>
      <c r="K599" s="1" t="inlineStr">
        <is>
          <t>Чеченская Республика, Шелковской район, город Шелковская, Советская ул, зд. 119а</t>
        </is>
      </c>
      <c r="L599" t="inlineStr">
        <is>
          <t>Шелковской р-н</t>
        </is>
      </c>
      <c r="M599" s="26" t="inlineStr">
        <is>
          <t>true</t>
        </is>
      </c>
      <c r="N599" s="26" t="inlineStr">
        <is>
          <t>false</t>
        </is>
      </c>
      <c r="O599" t="n">
        <v>1</v>
      </c>
      <c r="P599" t="inlineStr">
        <is>
          <t>Да</t>
        </is>
      </c>
      <c r="Q599" t="inlineStr">
        <is>
          <t>Да</t>
        </is>
      </c>
      <c r="R599" t="inlineStr">
        <is>
          <t>Нет</t>
        </is>
      </c>
      <c r="S599" t="n">
        <v>496</v>
      </c>
      <c r="T599" t="inlineStr">
        <is>
          <t>Нет</t>
        </is>
      </c>
      <c r="U599" t="inlineStr">
        <is>
          <t>Да</t>
        </is>
      </c>
      <c r="V599" t="inlineStr">
        <is>
          <t>Нет</t>
        </is>
      </c>
    </row>
    <row r="600">
      <c r="B600" s="3" t="inlineStr">
        <is>
          <t xml:space="preserve">    МБОУ 'СОШ № 5 г. Шелковская'</t>
        </is>
      </c>
      <c r="C600" s="10" t="n">
        <v>2</v>
      </c>
      <c r="D600" s="10" t="n">
        <v>360</v>
      </c>
      <c r="E600" s="10" t="n">
        <v>573</v>
      </c>
      <c r="F600" s="10" t="n">
        <v>52</v>
      </c>
      <c r="G600" s="10" t="n">
        <v>30</v>
      </c>
      <c r="H600" s="25" t="inlineStr">
        <is>
          <t>https://greb-sosh1.ssedu.ru/index.php?component=frontpage&amp;page=1</t>
        </is>
      </c>
      <c r="I600" s="26" t="inlineStr">
        <is>
          <t>43.520543</t>
        </is>
      </c>
      <c r="J600" s="26" t="inlineStr">
        <is>
          <t>46.366364</t>
        </is>
      </c>
      <c r="K600" s="1" t="inlineStr">
        <is>
          <t>Чеченская Республика, Шелковской р-н, г. Шелковская, Дорожная ул., зд. 20</t>
        </is>
      </c>
      <c r="L600" t="inlineStr">
        <is>
          <t>Шелковской р-н</t>
        </is>
      </c>
      <c r="M600" s="26" t="inlineStr">
        <is>
          <t>true</t>
        </is>
      </c>
      <c r="N600" s="26" t="inlineStr">
        <is>
          <t>false</t>
        </is>
      </c>
      <c r="O600" t="n">
        <v>1</v>
      </c>
      <c r="P600" t="inlineStr">
        <is>
          <t>Нет</t>
        </is>
      </c>
      <c r="Q600" t="inlineStr">
        <is>
          <t>Нет</t>
        </is>
      </c>
      <c r="R600" t="inlineStr">
        <is>
          <t>Нет</t>
        </is>
      </c>
      <c r="S600" t="n">
        <v>286</v>
      </c>
      <c r="T600" t="inlineStr">
        <is>
          <t>Нет</t>
        </is>
      </c>
      <c r="U600" t="inlineStr">
        <is>
          <t>Нет</t>
        </is>
      </c>
      <c r="V600" t="inlineStr">
        <is>
          <t>Нет</t>
        </is>
      </c>
    </row>
    <row r="601" ht="27.75" customHeight="1" s="19">
      <c r="B601" s="3" t="inlineStr">
        <is>
          <t xml:space="preserve">    МБОУ 'СОШ № 6 г. Шелковская'</t>
        </is>
      </c>
      <c r="C601" s="10" t="n">
        <v>2</v>
      </c>
      <c r="D601" s="10" t="n">
        <v>740</v>
      </c>
      <c r="E601" s="10" t="n">
        <v>1120</v>
      </c>
      <c r="F601" s="10" t="n">
        <v>139</v>
      </c>
      <c r="G601" s="10" t="n">
        <v>94</v>
      </c>
      <c r="H601" s="25" t="inlineStr">
        <is>
          <t>https://shelk6.educhr.ru/index.php?component=frontpage&amp;page=1</t>
        </is>
      </c>
      <c r="I601" s="26" t="inlineStr">
        <is>
          <t>43.533164</t>
        </is>
      </c>
      <c r="J601" s="26" t="inlineStr">
        <is>
          <t>46.373002</t>
        </is>
      </c>
      <c r="K601" s="1" t="inlineStr">
        <is>
          <t>Чеченская Республика, Шелковской р-н, г. Шелковская, ул. А.Айдамирова, зд. 64</t>
        </is>
      </c>
      <c r="L601" t="inlineStr">
        <is>
          <t>Шелковской р-н</t>
        </is>
      </c>
      <c r="M601" s="26" t="inlineStr">
        <is>
          <t>true</t>
        </is>
      </c>
      <c r="N601" s="26" t="inlineStr">
        <is>
          <t>false</t>
        </is>
      </c>
      <c r="O601" t="n">
        <v>3</v>
      </c>
      <c r="P601" t="inlineStr">
        <is>
          <t>Да</t>
        </is>
      </c>
      <c r="Q601" t="inlineStr">
        <is>
          <t>Нет</t>
        </is>
      </c>
      <c r="R601" t="inlineStr">
        <is>
          <t>Нет</t>
        </is>
      </c>
      <c r="S601" t="n">
        <v>560</v>
      </c>
      <c r="T601" t="inlineStr">
        <is>
          <t>Нет</t>
        </is>
      </c>
      <c r="U601" t="inlineStr">
        <is>
          <t>Нет</t>
        </is>
      </c>
      <c r="V601" t="inlineStr">
        <is>
          <t>Нет</t>
        </is>
      </c>
    </row>
    <row r="602">
      <c r="B602" s="3" t="inlineStr">
        <is>
          <t xml:space="preserve">    МБОУ 'Старогладовская СОШ'</t>
        </is>
      </c>
      <c r="C602" s="10" t="n">
        <v>2</v>
      </c>
      <c r="D602" s="10" t="n">
        <v>500</v>
      </c>
      <c r="E602" s="10" t="n">
        <v>635</v>
      </c>
      <c r="F602" s="10" t="n">
        <v>86</v>
      </c>
      <c r="G602" s="10" t="n">
        <v>55</v>
      </c>
      <c r="H602" s="25" t="inlineStr">
        <is>
          <t>https://star.ssedu.ru/index.php?component=frontpage&amp;page=1</t>
        </is>
      </c>
      <c r="I602" s="26" t="inlineStr">
        <is>
          <t>43.508168</t>
        </is>
      </c>
      <c r="J602" s="26" t="inlineStr">
        <is>
          <t>46.329807</t>
        </is>
      </c>
      <c r="K602" t="inlineStr">
        <is>
          <t>Чеченская республика, Озёрная улица, 13, Шелковская, Чеченская Республика</t>
        </is>
      </c>
      <c r="L602" t="inlineStr">
        <is>
          <t>Шелковской р-н</t>
        </is>
      </c>
      <c r="M602" s="26" t="inlineStr">
        <is>
          <t>true</t>
        </is>
      </c>
      <c r="N602" s="26" t="inlineStr">
        <is>
          <t>false</t>
        </is>
      </c>
      <c r="O602" t="n">
        <v>2</v>
      </c>
      <c r="P602" t="inlineStr">
        <is>
          <t>Да</t>
        </is>
      </c>
      <c r="Q602" t="inlineStr">
        <is>
          <t>Нет</t>
        </is>
      </c>
      <c r="R602" t="inlineStr">
        <is>
          <t>Нет</t>
        </is>
      </c>
      <c r="S602" t="n">
        <v>318</v>
      </c>
      <c r="T602" t="inlineStr">
        <is>
          <t>Нет</t>
        </is>
      </c>
      <c r="U602" t="inlineStr">
        <is>
          <t>Нет</t>
        </is>
      </c>
      <c r="V602" t="inlineStr">
        <is>
          <t>Нет</t>
        </is>
      </c>
    </row>
    <row r="603">
      <c r="B603" s="3" t="inlineStr">
        <is>
          <t xml:space="preserve">    МБОУ 'Старощедринская СОШ'</t>
        </is>
      </c>
      <c r="C603" s="10" t="n">
        <v>2</v>
      </c>
      <c r="D603" s="10" t="n">
        <v>360</v>
      </c>
      <c r="E603" s="10" t="n">
        <v>545</v>
      </c>
      <c r="F603" s="10" t="n">
        <v>99</v>
      </c>
      <c r="G603" s="10" t="n">
        <v>65</v>
      </c>
      <c r="H603" s="25" t="inlineStr">
        <is>
          <t>https://stshedrin.educhr.ru/index.php?component=frontpage&amp;page=1</t>
        </is>
      </c>
      <c r="I603" s="26" t="inlineStr">
        <is>
          <t>43.467877</t>
        </is>
      </c>
      <c r="J603" s="26" t="inlineStr">
        <is>
          <t>46.107865</t>
        </is>
      </c>
      <c r="K603" t="inlineStr">
        <is>
          <t>Чеченская республика, Шелковской р-н, ст-ца Старо-Щедринская, ул. капречина, зд.1</t>
        </is>
      </c>
      <c r="L603" t="inlineStr">
        <is>
          <t>Шелковской р-н</t>
        </is>
      </c>
      <c r="M603" s="26" t="inlineStr">
        <is>
          <t>true</t>
        </is>
      </c>
      <c r="N603" s="26" t="inlineStr">
        <is>
          <t>false</t>
        </is>
      </c>
      <c r="O603" t="n">
        <v>3</v>
      </c>
      <c r="P603" t="inlineStr">
        <is>
          <t>Да</t>
        </is>
      </c>
      <c r="Q603" t="inlineStr">
        <is>
          <t>Нет</t>
        </is>
      </c>
      <c r="R603" t="inlineStr">
        <is>
          <t>Нет</t>
        </is>
      </c>
      <c r="S603" t="n">
        <v>272</v>
      </c>
      <c r="T603" t="inlineStr">
        <is>
          <t>Нет</t>
        </is>
      </c>
      <c r="U603" t="inlineStr">
        <is>
          <t>Нет</t>
        </is>
      </c>
      <c r="V603" t="inlineStr">
        <is>
          <t>Да</t>
        </is>
      </c>
    </row>
    <row r="604">
      <c r="B604" s="3" t="inlineStr">
        <is>
          <t xml:space="preserve">    МБОУ 'Харьковская СОШ'</t>
        </is>
      </c>
      <c r="C604" s="10" t="n">
        <v>2</v>
      </c>
      <c r="D604" s="10" t="n">
        <v>240</v>
      </c>
      <c r="E604" s="10" t="n">
        <v>391</v>
      </c>
      <c r="F604" s="10" t="n">
        <v>62</v>
      </c>
      <c r="G604" s="10" t="n">
        <v>40</v>
      </c>
      <c r="H604" s="25" t="inlineStr">
        <is>
          <t>https://har-kov.educhr.ru/index.php?component=frontpage&amp;page=1</t>
        </is>
      </c>
      <c r="I604" s="26" t="inlineStr">
        <is>
          <t>43.478233</t>
        </is>
      </c>
      <c r="J604" s="26" t="inlineStr">
        <is>
          <t xml:space="preserve"> 46.333279</t>
        </is>
      </c>
      <c r="K604" t="inlineStr">
        <is>
          <t xml:space="preserve"> Чеченская республика, Шелковской район, с. Харьковское, ул. Новая, д. 32</t>
        </is>
      </c>
      <c r="L604" t="inlineStr">
        <is>
          <t>Шелковской р-н</t>
        </is>
      </c>
      <c r="M604" s="26" t="inlineStr">
        <is>
          <t>true</t>
        </is>
      </c>
      <c r="N604" s="26" t="inlineStr">
        <is>
          <t>false</t>
        </is>
      </c>
      <c r="O604" t="n">
        <v>2</v>
      </c>
      <c r="P604" t="inlineStr">
        <is>
          <t>Да</t>
        </is>
      </c>
      <c r="Q604" t="inlineStr">
        <is>
          <t>Нет</t>
        </is>
      </c>
      <c r="R604" t="inlineStr">
        <is>
          <t>Нет</t>
        </is>
      </c>
      <c r="S604" t="n">
        <v>196</v>
      </c>
      <c r="T604" t="inlineStr">
        <is>
          <t>Нет</t>
        </is>
      </c>
      <c r="U604" t="inlineStr">
        <is>
          <t>Нет</t>
        </is>
      </c>
      <c r="V604" t="inlineStr">
        <is>
          <t>Нет</t>
        </is>
      </c>
    </row>
    <row r="605">
      <c r="B605" s="3" t="inlineStr">
        <is>
          <t xml:space="preserve">    МБОУ 'Червленно-Узловская СОШ'</t>
        </is>
      </c>
      <c r="C605" s="10" t="n">
        <v>2</v>
      </c>
      <c r="D605" s="10" t="n">
        <v>375</v>
      </c>
      <c r="E605" s="10" t="n">
        <v>281</v>
      </c>
      <c r="F605" s="10" t="n">
        <v>67</v>
      </c>
      <c r="G605" s="10" t="n">
        <v>37</v>
      </c>
      <c r="H605" s="25" t="inlineStr">
        <is>
          <t>https://cherv-uzel.educhr.ru/index.php?component=frontpage&amp;page=1</t>
        </is>
      </c>
      <c r="I605" s="26" t="inlineStr">
        <is>
          <t>43.447696</t>
        </is>
      </c>
      <c r="J605" s="26" t="inlineStr">
        <is>
          <t>45.981552</t>
        </is>
      </c>
      <c r="K605" t="inlineStr">
        <is>
          <t>Чеченская руспублика , Шелковской р-н, ст-ца Червленная-узловая, ул. Ленина, влд. 15</t>
        </is>
      </c>
      <c r="L605" t="inlineStr">
        <is>
          <t>Шелковской р-н</t>
        </is>
      </c>
      <c r="M605" s="26" t="inlineStr">
        <is>
          <t>true</t>
        </is>
      </c>
      <c r="N605" s="26" t="inlineStr">
        <is>
          <t>false</t>
        </is>
      </c>
      <c r="O605" t="n">
        <v>1</v>
      </c>
      <c r="P605" t="inlineStr">
        <is>
          <t>Да</t>
        </is>
      </c>
      <c r="Q605" t="inlineStr">
        <is>
          <t>Нет</t>
        </is>
      </c>
      <c r="R605" t="inlineStr">
        <is>
          <t>Нет</t>
        </is>
      </c>
      <c r="S605" t="n">
        <v>140</v>
      </c>
      <c r="T605" t="inlineStr">
        <is>
          <t>Нет</t>
        </is>
      </c>
      <c r="U605" t="inlineStr">
        <is>
          <t>Нет</t>
        </is>
      </c>
      <c r="V605" t="inlineStr">
        <is>
          <t>Нет</t>
        </is>
      </c>
    </row>
    <row r="606">
      <c r="B606" s="3" t="inlineStr">
        <is>
          <t xml:space="preserve">    МБОУ 'Червленская СОШ № 3'</t>
        </is>
      </c>
      <c r="C606" s="10" t="n">
        <v>2</v>
      </c>
      <c r="D606" s="10" t="n">
        <v>600</v>
      </c>
      <c r="E606" s="10" t="n">
        <v>662</v>
      </c>
      <c r="F606" s="10" t="n">
        <v>86</v>
      </c>
      <c r="G606" s="10" t="n">
        <v>61</v>
      </c>
      <c r="H606" s="25" t="inlineStr">
        <is>
          <t>https://chervlennay3.educhr.ru/index.php?component=frontpage&amp;page=1</t>
        </is>
      </c>
      <c r="I606" s="26" t="inlineStr">
        <is>
          <t>43.497443</t>
        </is>
      </c>
      <c r="J606" s="26" t="inlineStr">
        <is>
          <t>45.909723</t>
        </is>
      </c>
      <c r="K606" t="inlineStr">
        <is>
          <t>Чеченская Республика, Шелковской р-н, ст-ца Червленная, ул А.Кадырова, зд. 109</t>
        </is>
      </c>
      <c r="L606" t="inlineStr">
        <is>
          <t>Шелковской р-н</t>
        </is>
      </c>
      <c r="M606" s="26" t="inlineStr">
        <is>
          <t>true</t>
        </is>
      </c>
      <c r="N606" s="26" t="inlineStr">
        <is>
          <t>false</t>
        </is>
      </c>
      <c r="O606" t="n">
        <v>1</v>
      </c>
      <c r="P606" t="inlineStr">
        <is>
          <t>Да</t>
        </is>
      </c>
      <c r="Q606" t="inlineStr">
        <is>
          <t>Да</t>
        </is>
      </c>
      <c r="R606" t="inlineStr">
        <is>
          <t>Нет</t>
        </is>
      </c>
      <c r="S606" t="n">
        <v>331</v>
      </c>
      <c r="T606" t="inlineStr">
        <is>
          <t>Нет</t>
        </is>
      </c>
      <c r="U606" t="inlineStr">
        <is>
          <t>Да</t>
        </is>
      </c>
      <c r="V606" t="inlineStr">
        <is>
          <t>Нет</t>
        </is>
      </c>
    </row>
    <row r="607">
      <c r="B607" s="3" t="inlineStr">
        <is>
          <t xml:space="preserve">    МБОУ 'Червленская СОШ №1 им. К.В. Абухова'</t>
        </is>
      </c>
      <c r="C607" s="10" t="n">
        <v>2</v>
      </c>
      <c r="D607" s="10" t="n">
        <v>500</v>
      </c>
      <c r="E607" s="10" t="n">
        <v>705</v>
      </c>
      <c r="F607" s="10" t="n">
        <v>123</v>
      </c>
      <c r="G607" s="10" t="n">
        <v>88</v>
      </c>
      <c r="H607" s="25" t="inlineStr">
        <is>
          <t>https://chervlennaya1.educhr.ru/index.php?component=frontpage&amp;page=1</t>
        </is>
      </c>
      <c r="I607" s="26" t="inlineStr">
        <is>
          <t>43.502367</t>
        </is>
      </c>
      <c r="J607" s="26" t="inlineStr">
        <is>
          <t>45.886313</t>
        </is>
      </c>
      <c r="K607" t="inlineStr">
        <is>
          <t>Чеченская республика, Шелковской район, СТ. Червленная, ул. Ленина, д. 62</t>
        </is>
      </c>
      <c r="L607" t="inlineStr">
        <is>
          <t>Шелковской р-н</t>
        </is>
      </c>
      <c r="M607" s="26" t="inlineStr">
        <is>
          <t>true</t>
        </is>
      </c>
      <c r="N607" s="26" t="inlineStr">
        <is>
          <t>false</t>
        </is>
      </c>
      <c r="O607" t="n">
        <v>3</v>
      </c>
      <c r="P607" t="inlineStr">
        <is>
          <t>Да</t>
        </is>
      </c>
      <c r="Q607" t="inlineStr">
        <is>
          <t>Нет</t>
        </is>
      </c>
      <c r="R607" t="inlineStr">
        <is>
          <t>Нет</t>
        </is>
      </c>
      <c r="S607" t="n">
        <v>352</v>
      </c>
      <c r="T607" t="inlineStr">
        <is>
          <t>Да</t>
        </is>
      </c>
      <c r="U607" t="inlineStr">
        <is>
          <t>Нет</t>
        </is>
      </c>
      <c r="V607" t="inlineStr">
        <is>
          <t>Нет</t>
        </is>
      </c>
    </row>
    <row r="608">
      <c r="B608" s="3" t="inlineStr">
        <is>
          <t xml:space="preserve">    МБОУ 'Червленская СОШ №2 им. А.С. Чалаева'</t>
        </is>
      </c>
      <c r="C608" s="10" t="n">
        <v>2</v>
      </c>
      <c r="D608" s="10" t="n">
        <v>350</v>
      </c>
      <c r="E608" s="10" t="n">
        <v>662</v>
      </c>
      <c r="F608" s="10" t="n">
        <v>97</v>
      </c>
      <c r="G608" s="10" t="n">
        <v>66</v>
      </c>
      <c r="H608" s="25" t="inlineStr">
        <is>
          <t>https://chervlen2.educhr.ru/index.php?component=frontpage&amp;page=1</t>
        </is>
      </c>
      <c r="I608" s="26" t="inlineStr">
        <is>
          <t>43.505852</t>
        </is>
      </c>
      <c r="J608" s="26" t="inlineStr">
        <is>
          <t>46.334743</t>
        </is>
      </c>
      <c r="K608" t="inlineStr">
        <is>
          <t>Чеченская республика, Шелковской район, ст. Червленная, ул. Школьная 35</t>
        </is>
      </c>
      <c r="L608" t="inlineStr">
        <is>
          <t>Шелковской р-н</t>
        </is>
      </c>
      <c r="M608" s="26" t="inlineStr">
        <is>
          <t>true</t>
        </is>
      </c>
      <c r="N608" s="26" t="inlineStr">
        <is>
          <t>false</t>
        </is>
      </c>
      <c r="O608" t="n">
        <v>2</v>
      </c>
      <c r="P608" t="inlineStr">
        <is>
          <t>Да</t>
        </is>
      </c>
      <c r="Q608" t="inlineStr">
        <is>
          <t>Нет</t>
        </is>
      </c>
      <c r="R608" t="inlineStr">
        <is>
          <t>Нет</t>
        </is>
      </c>
      <c r="S608" t="n">
        <v>331</v>
      </c>
      <c r="T608" t="inlineStr">
        <is>
          <t>Нет</t>
        </is>
      </c>
      <c r="U608" t="inlineStr">
        <is>
          <t>Нет</t>
        </is>
      </c>
      <c r="V608" t="inlineStr">
        <is>
          <t>Нет</t>
        </is>
      </c>
    </row>
    <row r="609" ht="27.75" customHeight="1" s="19">
      <c r="B609" s="3" t="inlineStr">
        <is>
          <t xml:space="preserve">    МБОУ 'Шелкозаводская СОШ'</t>
        </is>
      </c>
      <c r="C609" s="10" t="n">
        <v>2</v>
      </c>
      <c r="D609" s="10" t="n">
        <v>250</v>
      </c>
      <c r="E609" s="10" t="n">
        <v>399</v>
      </c>
      <c r="F609" s="10" t="n">
        <v>66</v>
      </c>
      <c r="G609" s="10" t="n">
        <v>42</v>
      </c>
      <c r="H609" s="25" t="inlineStr">
        <is>
          <t>https://ternovka.educhr.ru/index.php?component=frontpage&amp;page=1</t>
        </is>
      </c>
      <c r="I609" s="26" t="inlineStr">
        <is>
          <t>43.488647</t>
        </is>
      </c>
      <c r="J609" s="26" t="inlineStr">
        <is>
          <t>46.309833</t>
        </is>
      </c>
      <c r="K609" s="1" t="inlineStr">
        <is>
          <t>Чеченская Республика, Шелковской район, станица Шелкозаводская, ул. Маркелова, д.1а</t>
        </is>
      </c>
      <c r="L609" t="inlineStr">
        <is>
          <t>Шелковской р-н</t>
        </is>
      </c>
      <c r="M609" s="26" t="inlineStr">
        <is>
          <t>true</t>
        </is>
      </c>
      <c r="N609" s="26" t="inlineStr">
        <is>
          <t>false</t>
        </is>
      </c>
      <c r="O609" t="n">
        <v>1</v>
      </c>
      <c r="P609" t="inlineStr">
        <is>
          <t>Да</t>
        </is>
      </c>
      <c r="Q609" t="inlineStr">
        <is>
          <t>Нет</t>
        </is>
      </c>
      <c r="R609" t="inlineStr">
        <is>
          <t>Нет</t>
        </is>
      </c>
      <c r="S609" t="n">
        <v>200</v>
      </c>
      <c r="T609" t="inlineStr">
        <is>
          <t>Нет</t>
        </is>
      </c>
      <c r="U609" t="inlineStr">
        <is>
          <t>Да</t>
        </is>
      </c>
      <c r="V609" t="inlineStr">
        <is>
          <t>Нет</t>
        </is>
      </c>
    </row>
    <row r="610">
      <c r="B610" s="3" t="inlineStr">
        <is>
          <t xml:space="preserve">    МБОУ 'Червленская СОШ №2 им. А.С. Чалаева'</t>
        </is>
      </c>
      <c r="C610" s="10" t="n">
        <v>2</v>
      </c>
      <c r="D610" s="10" t="n">
        <v>350</v>
      </c>
      <c r="E610" s="10" t="n">
        <v>662</v>
      </c>
      <c r="F610" s="10" t="n">
        <v>97</v>
      </c>
      <c r="G610" s="10" t="n">
        <v>66</v>
      </c>
      <c r="H610" s="13" t="inlineStr">
        <is>
          <t>https://chervlen2.educhr.ru/index.php?component=frontpage&amp;page=1</t>
        </is>
      </c>
      <c r="O610" t="n">
        <v>3</v>
      </c>
      <c r="P610" t="inlineStr">
        <is>
          <t>Да</t>
        </is>
      </c>
      <c r="Q610" t="inlineStr">
        <is>
          <t>Нет</t>
        </is>
      </c>
      <c r="R610" t="inlineStr">
        <is>
          <t>Нет</t>
        </is>
      </c>
      <c r="S610" t="n">
        <v>331</v>
      </c>
      <c r="T610" t="inlineStr">
        <is>
          <t>Нет</t>
        </is>
      </c>
      <c r="U610" t="inlineStr">
        <is>
          <t>Нет</t>
        </is>
      </c>
      <c r="V610" t="inlineStr">
        <is>
          <t>Да</t>
        </is>
      </c>
    </row>
    <row r="611" ht="27.75" customHeight="1" s="19">
      <c r="B611" s="24" t="inlineStr">
        <is>
          <t xml:space="preserve">    МБОУ 'Шелкозаводская СОШ'</t>
        </is>
      </c>
      <c r="C611" s="23" t="n">
        <v>2</v>
      </c>
      <c r="D611" s="23" t="n">
        <v>250</v>
      </c>
      <c r="E611" s="23" t="n">
        <v>399</v>
      </c>
      <c r="F611" s="23" t="n">
        <v>66</v>
      </c>
      <c r="G611" s="23" t="n">
        <v>42</v>
      </c>
      <c r="H611" s="25" t="inlineStr">
        <is>
          <t>https://ternovka.educhr.ru/index.php?component=frontpage&amp;page=1</t>
        </is>
      </c>
      <c r="I611" s="22" t="inlineStr">
        <is>
          <t>43.488647</t>
        </is>
      </c>
      <c r="J611" s="22" t="inlineStr">
        <is>
          <t>46.309833</t>
        </is>
      </c>
      <c r="K611" s="21" t="inlineStr">
        <is>
          <t>Чеченская Республика, Шелковской район, станица Шелкозаводская, ул. Маркелова, д.1а</t>
        </is>
      </c>
      <c r="L611" s="20" t="inlineStr">
        <is>
          <t>Шелковской р-н</t>
        </is>
      </c>
      <c r="M611" s="22" t="inlineStr">
        <is>
          <t>true</t>
        </is>
      </c>
      <c r="N611" s="20" t="inlineStr">
        <is>
          <t>false</t>
        </is>
      </c>
      <c r="O611" t="n">
        <v>1</v>
      </c>
      <c r="P611" t="inlineStr">
        <is>
          <t>Да</t>
        </is>
      </c>
      <c r="Q611" t="inlineStr">
        <is>
          <t>Нет</t>
        </is>
      </c>
      <c r="R611" t="inlineStr">
        <is>
          <t>Нет</t>
        </is>
      </c>
      <c r="S611" t="n">
        <v>200</v>
      </c>
      <c r="T611" t="inlineStr">
        <is>
          <t>Нет</t>
        </is>
      </c>
      <c r="U611" t="inlineStr">
        <is>
          <t>Да</t>
        </is>
      </c>
      <c r="V611" t="inlineStr">
        <is>
          <t>Нет</t>
        </is>
      </c>
    </row>
  </sheetData>
  <autoFilter ref="A1:H611"/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3" r:id="rId10"/>
    <hyperlink xmlns:r="http://schemas.openxmlformats.org/officeDocument/2006/relationships" ref="H14" r:id="rId11"/>
    <hyperlink xmlns:r="http://schemas.openxmlformats.org/officeDocument/2006/relationships" ref="H15" r:id="rId12"/>
    <hyperlink xmlns:r="http://schemas.openxmlformats.org/officeDocument/2006/relationships" ref="H16" r:id="rId13"/>
    <hyperlink xmlns:r="http://schemas.openxmlformats.org/officeDocument/2006/relationships" ref="H17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9" r:id="rId64"/>
    <hyperlink xmlns:r="http://schemas.openxmlformats.org/officeDocument/2006/relationships" ref="H70" r:id="rId65"/>
    <hyperlink xmlns:r="http://schemas.openxmlformats.org/officeDocument/2006/relationships" ref="H71" r:id="rId66"/>
    <hyperlink xmlns:r="http://schemas.openxmlformats.org/officeDocument/2006/relationships" ref="H72" r:id="rId67"/>
    <hyperlink xmlns:r="http://schemas.openxmlformats.org/officeDocument/2006/relationships" ref="H73" r:id="rId68"/>
    <hyperlink xmlns:r="http://schemas.openxmlformats.org/officeDocument/2006/relationships" ref="H74" r:id="rId69"/>
    <hyperlink xmlns:r="http://schemas.openxmlformats.org/officeDocument/2006/relationships" ref="H75" r:id="rId70"/>
    <hyperlink xmlns:r="http://schemas.openxmlformats.org/officeDocument/2006/relationships" ref="H76" r:id="rId71"/>
    <hyperlink xmlns:r="http://schemas.openxmlformats.org/officeDocument/2006/relationships" ref="H77" r:id="rId72"/>
    <hyperlink xmlns:r="http://schemas.openxmlformats.org/officeDocument/2006/relationships" ref="H78" r:id="rId73"/>
    <hyperlink xmlns:r="http://schemas.openxmlformats.org/officeDocument/2006/relationships" ref="H79" r:id="rId74"/>
    <hyperlink xmlns:r="http://schemas.openxmlformats.org/officeDocument/2006/relationships" ref="H80" r:id="rId75"/>
    <hyperlink xmlns:r="http://schemas.openxmlformats.org/officeDocument/2006/relationships" ref="H81" r:id="rId76"/>
    <hyperlink xmlns:r="http://schemas.openxmlformats.org/officeDocument/2006/relationships" ref="H82" r:id="rId77"/>
    <hyperlink xmlns:r="http://schemas.openxmlformats.org/officeDocument/2006/relationships" ref="H83" r:id="rId78"/>
    <hyperlink xmlns:r="http://schemas.openxmlformats.org/officeDocument/2006/relationships" ref="H84" r:id="rId79"/>
    <hyperlink xmlns:r="http://schemas.openxmlformats.org/officeDocument/2006/relationships" ref="H85" r:id="rId80"/>
    <hyperlink xmlns:r="http://schemas.openxmlformats.org/officeDocument/2006/relationships" ref="H86" r:id="rId81"/>
    <hyperlink xmlns:r="http://schemas.openxmlformats.org/officeDocument/2006/relationships" ref="H87" r:id="rId82"/>
    <hyperlink xmlns:r="http://schemas.openxmlformats.org/officeDocument/2006/relationships" ref="H88" r:id="rId83"/>
    <hyperlink xmlns:r="http://schemas.openxmlformats.org/officeDocument/2006/relationships" ref="H90" r:id="rId84"/>
    <hyperlink xmlns:r="http://schemas.openxmlformats.org/officeDocument/2006/relationships" ref="H91" r:id="rId85"/>
    <hyperlink xmlns:r="http://schemas.openxmlformats.org/officeDocument/2006/relationships" ref="H92" r:id="rId86"/>
    <hyperlink xmlns:r="http://schemas.openxmlformats.org/officeDocument/2006/relationships" ref="H93" r:id="rId87"/>
    <hyperlink xmlns:r="http://schemas.openxmlformats.org/officeDocument/2006/relationships" ref="H94" r:id="rId88"/>
    <hyperlink xmlns:r="http://schemas.openxmlformats.org/officeDocument/2006/relationships" ref="H95" r:id="rId89"/>
    <hyperlink xmlns:r="http://schemas.openxmlformats.org/officeDocument/2006/relationships" ref="H96" r:id="rId90"/>
    <hyperlink xmlns:r="http://schemas.openxmlformats.org/officeDocument/2006/relationships" ref="H97" r:id="rId91"/>
    <hyperlink xmlns:r="http://schemas.openxmlformats.org/officeDocument/2006/relationships" ref="H98" r:id="rId92"/>
    <hyperlink xmlns:r="http://schemas.openxmlformats.org/officeDocument/2006/relationships" ref="H99" r:id="rId93"/>
    <hyperlink xmlns:r="http://schemas.openxmlformats.org/officeDocument/2006/relationships" ref="H100" r:id="rId94"/>
    <hyperlink xmlns:r="http://schemas.openxmlformats.org/officeDocument/2006/relationships" ref="H101" r:id="rId95"/>
    <hyperlink xmlns:r="http://schemas.openxmlformats.org/officeDocument/2006/relationships" ref="H102" r:id="rId96"/>
    <hyperlink xmlns:r="http://schemas.openxmlformats.org/officeDocument/2006/relationships" ref="H103" r:id="rId97"/>
    <hyperlink xmlns:r="http://schemas.openxmlformats.org/officeDocument/2006/relationships" ref="H104" r:id="rId98"/>
    <hyperlink xmlns:r="http://schemas.openxmlformats.org/officeDocument/2006/relationships" ref="H105" r:id="rId99"/>
    <hyperlink xmlns:r="http://schemas.openxmlformats.org/officeDocument/2006/relationships" ref="H106" r:id="rId100"/>
    <hyperlink xmlns:r="http://schemas.openxmlformats.org/officeDocument/2006/relationships" ref="H107" r:id="rId101"/>
    <hyperlink xmlns:r="http://schemas.openxmlformats.org/officeDocument/2006/relationships" ref="H108" r:id="rId102"/>
    <hyperlink xmlns:r="http://schemas.openxmlformats.org/officeDocument/2006/relationships" ref="H109" r:id="rId103"/>
    <hyperlink xmlns:r="http://schemas.openxmlformats.org/officeDocument/2006/relationships" ref="H110" r:id="rId104"/>
    <hyperlink xmlns:r="http://schemas.openxmlformats.org/officeDocument/2006/relationships" ref="H111" r:id="rId105"/>
    <hyperlink xmlns:r="http://schemas.openxmlformats.org/officeDocument/2006/relationships" ref="H112" r:id="rId106"/>
    <hyperlink xmlns:r="http://schemas.openxmlformats.org/officeDocument/2006/relationships" ref="H113" r:id="rId107"/>
    <hyperlink xmlns:r="http://schemas.openxmlformats.org/officeDocument/2006/relationships" ref="H114" r:id="rId108"/>
    <hyperlink xmlns:r="http://schemas.openxmlformats.org/officeDocument/2006/relationships" ref="H115" r:id="rId109"/>
    <hyperlink xmlns:r="http://schemas.openxmlformats.org/officeDocument/2006/relationships" ref="H116" r:id="rId110"/>
    <hyperlink xmlns:r="http://schemas.openxmlformats.org/officeDocument/2006/relationships" ref="H117" r:id="rId111"/>
    <hyperlink xmlns:r="http://schemas.openxmlformats.org/officeDocument/2006/relationships" ref="H118" r:id="rId112"/>
    <hyperlink xmlns:r="http://schemas.openxmlformats.org/officeDocument/2006/relationships" ref="H119" r:id="rId113"/>
    <hyperlink xmlns:r="http://schemas.openxmlformats.org/officeDocument/2006/relationships" ref="H120" r:id="rId114"/>
    <hyperlink xmlns:r="http://schemas.openxmlformats.org/officeDocument/2006/relationships" ref="H121" r:id="rId115"/>
    <hyperlink xmlns:r="http://schemas.openxmlformats.org/officeDocument/2006/relationships" ref="H122" r:id="rId116"/>
    <hyperlink xmlns:r="http://schemas.openxmlformats.org/officeDocument/2006/relationships" ref="H123" r:id="rId117"/>
    <hyperlink xmlns:r="http://schemas.openxmlformats.org/officeDocument/2006/relationships" ref="H124" r:id="rId118"/>
    <hyperlink xmlns:r="http://schemas.openxmlformats.org/officeDocument/2006/relationships" ref="H125" r:id="rId119"/>
    <hyperlink xmlns:r="http://schemas.openxmlformats.org/officeDocument/2006/relationships" ref="H126" r:id="rId120"/>
    <hyperlink xmlns:r="http://schemas.openxmlformats.org/officeDocument/2006/relationships" ref="H127" r:id="rId121"/>
    <hyperlink xmlns:r="http://schemas.openxmlformats.org/officeDocument/2006/relationships" ref="H128" r:id="rId122"/>
    <hyperlink xmlns:r="http://schemas.openxmlformats.org/officeDocument/2006/relationships" ref="H129" r:id="rId123"/>
    <hyperlink xmlns:r="http://schemas.openxmlformats.org/officeDocument/2006/relationships" ref="H130" r:id="rId124"/>
    <hyperlink xmlns:r="http://schemas.openxmlformats.org/officeDocument/2006/relationships" ref="H131" r:id="rId125"/>
    <hyperlink xmlns:r="http://schemas.openxmlformats.org/officeDocument/2006/relationships" ref="H132" r:id="rId126"/>
    <hyperlink xmlns:r="http://schemas.openxmlformats.org/officeDocument/2006/relationships" ref="H133" r:id="rId127"/>
    <hyperlink xmlns:r="http://schemas.openxmlformats.org/officeDocument/2006/relationships" ref="H134" r:id="rId128"/>
    <hyperlink xmlns:r="http://schemas.openxmlformats.org/officeDocument/2006/relationships" ref="H135" r:id="rId129"/>
    <hyperlink xmlns:r="http://schemas.openxmlformats.org/officeDocument/2006/relationships" ref="H136" r:id="rId130"/>
    <hyperlink xmlns:r="http://schemas.openxmlformats.org/officeDocument/2006/relationships" ref="H137" r:id="rId131"/>
    <hyperlink xmlns:r="http://schemas.openxmlformats.org/officeDocument/2006/relationships" ref="H138" r:id="rId132"/>
    <hyperlink xmlns:r="http://schemas.openxmlformats.org/officeDocument/2006/relationships" ref="H139" r:id="rId133"/>
    <hyperlink xmlns:r="http://schemas.openxmlformats.org/officeDocument/2006/relationships" ref="H140" r:id="rId134"/>
    <hyperlink xmlns:r="http://schemas.openxmlformats.org/officeDocument/2006/relationships" ref="H141" r:id="rId135"/>
    <hyperlink xmlns:r="http://schemas.openxmlformats.org/officeDocument/2006/relationships" ref="H142" r:id="rId136"/>
    <hyperlink xmlns:r="http://schemas.openxmlformats.org/officeDocument/2006/relationships" ref="H143" r:id="rId137"/>
    <hyperlink xmlns:r="http://schemas.openxmlformats.org/officeDocument/2006/relationships" ref="H144" r:id="rId138"/>
    <hyperlink xmlns:r="http://schemas.openxmlformats.org/officeDocument/2006/relationships" ref="H145" r:id="rId139"/>
    <hyperlink xmlns:r="http://schemas.openxmlformats.org/officeDocument/2006/relationships" ref="H146" r:id="rId140"/>
    <hyperlink xmlns:r="http://schemas.openxmlformats.org/officeDocument/2006/relationships" ref="H147" r:id="rId141"/>
    <hyperlink xmlns:r="http://schemas.openxmlformats.org/officeDocument/2006/relationships" ref="H148" r:id="rId142"/>
    <hyperlink xmlns:r="http://schemas.openxmlformats.org/officeDocument/2006/relationships" ref="H149" r:id="rId143"/>
    <hyperlink xmlns:r="http://schemas.openxmlformats.org/officeDocument/2006/relationships" ref="H150" r:id="rId144"/>
    <hyperlink xmlns:r="http://schemas.openxmlformats.org/officeDocument/2006/relationships" ref="H151" r:id="rId145"/>
    <hyperlink xmlns:r="http://schemas.openxmlformats.org/officeDocument/2006/relationships" ref="H152" r:id="rId146"/>
    <hyperlink xmlns:r="http://schemas.openxmlformats.org/officeDocument/2006/relationships" ref="H153" r:id="rId147"/>
    <hyperlink xmlns:r="http://schemas.openxmlformats.org/officeDocument/2006/relationships" ref="H154" r:id="rId148"/>
    <hyperlink xmlns:r="http://schemas.openxmlformats.org/officeDocument/2006/relationships" ref="H155" r:id="rId149"/>
    <hyperlink xmlns:r="http://schemas.openxmlformats.org/officeDocument/2006/relationships" ref="H156" r:id="rId150"/>
    <hyperlink xmlns:r="http://schemas.openxmlformats.org/officeDocument/2006/relationships" ref="H157" r:id="rId151"/>
    <hyperlink xmlns:r="http://schemas.openxmlformats.org/officeDocument/2006/relationships" ref="H158" r:id="rId152"/>
    <hyperlink xmlns:r="http://schemas.openxmlformats.org/officeDocument/2006/relationships" ref="H160" r:id="rId153"/>
    <hyperlink xmlns:r="http://schemas.openxmlformats.org/officeDocument/2006/relationships" ref="H161" r:id="rId154"/>
    <hyperlink xmlns:r="http://schemas.openxmlformats.org/officeDocument/2006/relationships" ref="H162" r:id="rId155"/>
    <hyperlink xmlns:r="http://schemas.openxmlformats.org/officeDocument/2006/relationships" ref="H163" r:id="rId156"/>
    <hyperlink xmlns:r="http://schemas.openxmlformats.org/officeDocument/2006/relationships" ref="H164" r:id="rId157"/>
    <hyperlink xmlns:r="http://schemas.openxmlformats.org/officeDocument/2006/relationships" ref="H165" r:id="rId158"/>
    <hyperlink xmlns:r="http://schemas.openxmlformats.org/officeDocument/2006/relationships" ref="H166" r:id="rId159"/>
    <hyperlink xmlns:r="http://schemas.openxmlformats.org/officeDocument/2006/relationships" ref="H167" r:id="rId160"/>
    <hyperlink xmlns:r="http://schemas.openxmlformats.org/officeDocument/2006/relationships" ref="H169" r:id="rId161"/>
    <hyperlink xmlns:r="http://schemas.openxmlformats.org/officeDocument/2006/relationships" ref="H170" r:id="rId162"/>
    <hyperlink xmlns:r="http://schemas.openxmlformats.org/officeDocument/2006/relationships" ref="H171" r:id="rId163"/>
    <hyperlink xmlns:r="http://schemas.openxmlformats.org/officeDocument/2006/relationships" ref="H172" r:id="rId164"/>
    <hyperlink xmlns:r="http://schemas.openxmlformats.org/officeDocument/2006/relationships" ref="H173" r:id="rId165"/>
    <hyperlink xmlns:r="http://schemas.openxmlformats.org/officeDocument/2006/relationships" ref="H174" r:id="rId166"/>
    <hyperlink xmlns:r="http://schemas.openxmlformats.org/officeDocument/2006/relationships" ref="H175" r:id="rId167"/>
    <hyperlink xmlns:r="http://schemas.openxmlformats.org/officeDocument/2006/relationships" ref="H176" r:id="rId168"/>
    <hyperlink xmlns:r="http://schemas.openxmlformats.org/officeDocument/2006/relationships" ref="H177" r:id="rId169"/>
    <hyperlink xmlns:r="http://schemas.openxmlformats.org/officeDocument/2006/relationships" ref="H178" r:id="rId170"/>
    <hyperlink xmlns:r="http://schemas.openxmlformats.org/officeDocument/2006/relationships" ref="H180" r:id="rId171"/>
    <hyperlink xmlns:r="http://schemas.openxmlformats.org/officeDocument/2006/relationships" ref="H181" r:id="rId172"/>
    <hyperlink xmlns:r="http://schemas.openxmlformats.org/officeDocument/2006/relationships" ref="H182" r:id="rId173"/>
    <hyperlink xmlns:r="http://schemas.openxmlformats.org/officeDocument/2006/relationships" ref="H183" r:id="rId174"/>
    <hyperlink xmlns:r="http://schemas.openxmlformats.org/officeDocument/2006/relationships" ref="H184" r:id="rId175"/>
    <hyperlink xmlns:r="http://schemas.openxmlformats.org/officeDocument/2006/relationships" ref="H185" r:id="rId176"/>
    <hyperlink xmlns:r="http://schemas.openxmlformats.org/officeDocument/2006/relationships" ref="H186" r:id="rId177"/>
    <hyperlink xmlns:r="http://schemas.openxmlformats.org/officeDocument/2006/relationships" ref="H187" r:id="rId178"/>
    <hyperlink xmlns:r="http://schemas.openxmlformats.org/officeDocument/2006/relationships" ref="H188" r:id="rId179"/>
    <hyperlink xmlns:r="http://schemas.openxmlformats.org/officeDocument/2006/relationships" ref="H189" r:id="rId180"/>
    <hyperlink xmlns:r="http://schemas.openxmlformats.org/officeDocument/2006/relationships" ref="H190" r:id="rId181"/>
    <hyperlink xmlns:r="http://schemas.openxmlformats.org/officeDocument/2006/relationships" ref="H191" r:id="rId182"/>
    <hyperlink xmlns:r="http://schemas.openxmlformats.org/officeDocument/2006/relationships" ref="H192" r:id="rId183"/>
    <hyperlink xmlns:r="http://schemas.openxmlformats.org/officeDocument/2006/relationships" ref="H193" r:id="rId184"/>
    <hyperlink xmlns:r="http://schemas.openxmlformats.org/officeDocument/2006/relationships" ref="H194" r:id="rId185"/>
    <hyperlink xmlns:r="http://schemas.openxmlformats.org/officeDocument/2006/relationships" ref="H195" r:id="rId186"/>
    <hyperlink xmlns:r="http://schemas.openxmlformats.org/officeDocument/2006/relationships" ref="H197" r:id="rId187"/>
    <hyperlink xmlns:r="http://schemas.openxmlformats.org/officeDocument/2006/relationships" ref="H198" r:id="rId188"/>
    <hyperlink xmlns:r="http://schemas.openxmlformats.org/officeDocument/2006/relationships" ref="H199" r:id="rId189"/>
    <hyperlink xmlns:r="http://schemas.openxmlformats.org/officeDocument/2006/relationships" ref="H200" r:id="rId190"/>
    <hyperlink xmlns:r="http://schemas.openxmlformats.org/officeDocument/2006/relationships" ref="H201" r:id="rId191"/>
    <hyperlink xmlns:r="http://schemas.openxmlformats.org/officeDocument/2006/relationships" ref="H202" r:id="rId192"/>
    <hyperlink xmlns:r="http://schemas.openxmlformats.org/officeDocument/2006/relationships" ref="H203" r:id="rId193"/>
    <hyperlink xmlns:r="http://schemas.openxmlformats.org/officeDocument/2006/relationships" ref="H204" r:id="rId194"/>
    <hyperlink xmlns:r="http://schemas.openxmlformats.org/officeDocument/2006/relationships" ref="H205" r:id="rId195"/>
    <hyperlink xmlns:r="http://schemas.openxmlformats.org/officeDocument/2006/relationships" ref="H206" r:id="rId196"/>
    <hyperlink xmlns:r="http://schemas.openxmlformats.org/officeDocument/2006/relationships" ref="H207" r:id="rId197"/>
    <hyperlink xmlns:r="http://schemas.openxmlformats.org/officeDocument/2006/relationships" ref="H208" r:id="rId198"/>
    <hyperlink xmlns:r="http://schemas.openxmlformats.org/officeDocument/2006/relationships" ref="H209" r:id="rId199"/>
    <hyperlink xmlns:r="http://schemas.openxmlformats.org/officeDocument/2006/relationships" ref="H210" r:id="rId200"/>
    <hyperlink xmlns:r="http://schemas.openxmlformats.org/officeDocument/2006/relationships" ref="H211" r:id="rId201"/>
    <hyperlink xmlns:r="http://schemas.openxmlformats.org/officeDocument/2006/relationships" ref="H212" r:id="rId202"/>
    <hyperlink xmlns:r="http://schemas.openxmlformats.org/officeDocument/2006/relationships" ref="H213" r:id="rId203"/>
    <hyperlink xmlns:r="http://schemas.openxmlformats.org/officeDocument/2006/relationships" ref="H214" r:id="rId204"/>
    <hyperlink xmlns:r="http://schemas.openxmlformats.org/officeDocument/2006/relationships" ref="H215" r:id="rId205"/>
    <hyperlink xmlns:r="http://schemas.openxmlformats.org/officeDocument/2006/relationships" ref="H216" r:id="rId206"/>
    <hyperlink xmlns:r="http://schemas.openxmlformats.org/officeDocument/2006/relationships" ref="H217" r:id="rId207"/>
    <hyperlink xmlns:r="http://schemas.openxmlformats.org/officeDocument/2006/relationships" ref="H218" r:id="rId208"/>
    <hyperlink xmlns:r="http://schemas.openxmlformats.org/officeDocument/2006/relationships" ref="H219" r:id="rId209"/>
    <hyperlink xmlns:r="http://schemas.openxmlformats.org/officeDocument/2006/relationships" ref="H220" r:id="rId210"/>
    <hyperlink xmlns:r="http://schemas.openxmlformats.org/officeDocument/2006/relationships" ref="H221" r:id="rId211"/>
    <hyperlink xmlns:r="http://schemas.openxmlformats.org/officeDocument/2006/relationships" ref="H223" r:id="rId212"/>
    <hyperlink xmlns:r="http://schemas.openxmlformats.org/officeDocument/2006/relationships" ref="H224" r:id="rId213"/>
    <hyperlink xmlns:r="http://schemas.openxmlformats.org/officeDocument/2006/relationships" ref="H225" r:id="rId214"/>
    <hyperlink xmlns:r="http://schemas.openxmlformats.org/officeDocument/2006/relationships" ref="H226" r:id="rId215"/>
    <hyperlink xmlns:r="http://schemas.openxmlformats.org/officeDocument/2006/relationships" ref="H227" r:id="rId216"/>
    <hyperlink xmlns:r="http://schemas.openxmlformats.org/officeDocument/2006/relationships" ref="H228" r:id="rId217"/>
    <hyperlink xmlns:r="http://schemas.openxmlformats.org/officeDocument/2006/relationships" ref="H229" r:id="rId218"/>
    <hyperlink xmlns:r="http://schemas.openxmlformats.org/officeDocument/2006/relationships" ref="H230" r:id="rId219"/>
    <hyperlink xmlns:r="http://schemas.openxmlformats.org/officeDocument/2006/relationships" ref="H231" r:id="rId220"/>
    <hyperlink xmlns:r="http://schemas.openxmlformats.org/officeDocument/2006/relationships" ref="H233" r:id="rId221"/>
    <hyperlink xmlns:r="http://schemas.openxmlformats.org/officeDocument/2006/relationships" ref="H234" r:id="rId222"/>
    <hyperlink xmlns:r="http://schemas.openxmlformats.org/officeDocument/2006/relationships" ref="H235" r:id="rId223"/>
    <hyperlink xmlns:r="http://schemas.openxmlformats.org/officeDocument/2006/relationships" ref="H236" r:id="rId224"/>
    <hyperlink xmlns:r="http://schemas.openxmlformats.org/officeDocument/2006/relationships" ref="H237" r:id="rId225"/>
    <hyperlink xmlns:r="http://schemas.openxmlformats.org/officeDocument/2006/relationships" ref="H238" r:id="rId226"/>
    <hyperlink xmlns:r="http://schemas.openxmlformats.org/officeDocument/2006/relationships" ref="H239" r:id="rId227"/>
    <hyperlink xmlns:r="http://schemas.openxmlformats.org/officeDocument/2006/relationships" ref="H240" r:id="rId228"/>
    <hyperlink xmlns:r="http://schemas.openxmlformats.org/officeDocument/2006/relationships" ref="H241" r:id="rId229"/>
    <hyperlink xmlns:r="http://schemas.openxmlformats.org/officeDocument/2006/relationships" ref="H242" r:id="rId230"/>
    <hyperlink xmlns:r="http://schemas.openxmlformats.org/officeDocument/2006/relationships" ref="H243" r:id="rId231"/>
    <hyperlink xmlns:r="http://schemas.openxmlformats.org/officeDocument/2006/relationships" ref="H244" r:id="rId232"/>
    <hyperlink xmlns:r="http://schemas.openxmlformats.org/officeDocument/2006/relationships" ref="H245" r:id="rId233"/>
    <hyperlink xmlns:r="http://schemas.openxmlformats.org/officeDocument/2006/relationships" ref="H246" r:id="rId234"/>
    <hyperlink xmlns:r="http://schemas.openxmlformats.org/officeDocument/2006/relationships" ref="H247" r:id="rId235"/>
    <hyperlink xmlns:r="http://schemas.openxmlformats.org/officeDocument/2006/relationships" ref="H248" r:id="rId236"/>
    <hyperlink xmlns:r="http://schemas.openxmlformats.org/officeDocument/2006/relationships" ref="H249" r:id="rId237"/>
    <hyperlink xmlns:r="http://schemas.openxmlformats.org/officeDocument/2006/relationships" ref="H250" r:id="rId238"/>
    <hyperlink xmlns:r="http://schemas.openxmlformats.org/officeDocument/2006/relationships" ref="H251" r:id="rId239"/>
    <hyperlink xmlns:r="http://schemas.openxmlformats.org/officeDocument/2006/relationships" ref="H252" r:id="rId240"/>
    <hyperlink xmlns:r="http://schemas.openxmlformats.org/officeDocument/2006/relationships" ref="H253" r:id="rId241"/>
    <hyperlink xmlns:r="http://schemas.openxmlformats.org/officeDocument/2006/relationships" ref="H254" r:id="rId242"/>
    <hyperlink xmlns:r="http://schemas.openxmlformats.org/officeDocument/2006/relationships" ref="H255" r:id="rId243"/>
    <hyperlink xmlns:r="http://schemas.openxmlformats.org/officeDocument/2006/relationships" ref="H256" r:id="rId244"/>
    <hyperlink xmlns:r="http://schemas.openxmlformats.org/officeDocument/2006/relationships" ref="H257" r:id="rId245"/>
    <hyperlink xmlns:r="http://schemas.openxmlformats.org/officeDocument/2006/relationships" ref="H258" r:id="rId246"/>
    <hyperlink xmlns:r="http://schemas.openxmlformats.org/officeDocument/2006/relationships" ref="H259" r:id="rId247"/>
    <hyperlink xmlns:r="http://schemas.openxmlformats.org/officeDocument/2006/relationships" ref="H260" r:id="rId248"/>
    <hyperlink xmlns:r="http://schemas.openxmlformats.org/officeDocument/2006/relationships" ref="H261" r:id="rId249"/>
    <hyperlink xmlns:r="http://schemas.openxmlformats.org/officeDocument/2006/relationships" ref="H262" r:id="rId250"/>
    <hyperlink xmlns:r="http://schemas.openxmlformats.org/officeDocument/2006/relationships" ref="H263" r:id="rId251"/>
    <hyperlink xmlns:r="http://schemas.openxmlformats.org/officeDocument/2006/relationships" ref="H264" r:id="rId252"/>
    <hyperlink xmlns:r="http://schemas.openxmlformats.org/officeDocument/2006/relationships" ref="H265" r:id="rId253"/>
    <hyperlink xmlns:r="http://schemas.openxmlformats.org/officeDocument/2006/relationships" ref="H266" r:id="rId254"/>
    <hyperlink xmlns:r="http://schemas.openxmlformats.org/officeDocument/2006/relationships" ref="H267" r:id="rId255"/>
    <hyperlink xmlns:r="http://schemas.openxmlformats.org/officeDocument/2006/relationships" ref="H268" r:id="rId256"/>
    <hyperlink xmlns:r="http://schemas.openxmlformats.org/officeDocument/2006/relationships" ref="H269" r:id="rId257"/>
    <hyperlink xmlns:r="http://schemas.openxmlformats.org/officeDocument/2006/relationships" ref="H270" r:id="rId258"/>
    <hyperlink xmlns:r="http://schemas.openxmlformats.org/officeDocument/2006/relationships" ref="H271" r:id="rId259"/>
    <hyperlink xmlns:r="http://schemas.openxmlformats.org/officeDocument/2006/relationships" ref="H272" r:id="rId260"/>
    <hyperlink xmlns:r="http://schemas.openxmlformats.org/officeDocument/2006/relationships" ref="H274" r:id="rId261"/>
    <hyperlink xmlns:r="http://schemas.openxmlformats.org/officeDocument/2006/relationships" ref="H275" r:id="rId262"/>
    <hyperlink xmlns:r="http://schemas.openxmlformats.org/officeDocument/2006/relationships" ref="H276" r:id="rId263"/>
    <hyperlink xmlns:r="http://schemas.openxmlformats.org/officeDocument/2006/relationships" ref="H277" r:id="rId264"/>
    <hyperlink xmlns:r="http://schemas.openxmlformats.org/officeDocument/2006/relationships" ref="H278" r:id="rId265"/>
    <hyperlink xmlns:r="http://schemas.openxmlformats.org/officeDocument/2006/relationships" ref="H279" r:id="rId266"/>
    <hyperlink xmlns:r="http://schemas.openxmlformats.org/officeDocument/2006/relationships" ref="H280" r:id="rId267"/>
    <hyperlink xmlns:r="http://schemas.openxmlformats.org/officeDocument/2006/relationships" ref="H281" r:id="rId268"/>
    <hyperlink xmlns:r="http://schemas.openxmlformats.org/officeDocument/2006/relationships" ref="H282" r:id="rId269"/>
    <hyperlink xmlns:r="http://schemas.openxmlformats.org/officeDocument/2006/relationships" ref="H283" r:id="rId270"/>
    <hyperlink xmlns:r="http://schemas.openxmlformats.org/officeDocument/2006/relationships" ref="H284" r:id="rId271"/>
    <hyperlink xmlns:r="http://schemas.openxmlformats.org/officeDocument/2006/relationships" ref="H285" r:id="rId272"/>
    <hyperlink xmlns:r="http://schemas.openxmlformats.org/officeDocument/2006/relationships" ref="H286" r:id="rId273"/>
    <hyperlink xmlns:r="http://schemas.openxmlformats.org/officeDocument/2006/relationships" ref="H287" r:id="rId274"/>
    <hyperlink xmlns:r="http://schemas.openxmlformats.org/officeDocument/2006/relationships" ref="H288" r:id="rId275"/>
    <hyperlink xmlns:r="http://schemas.openxmlformats.org/officeDocument/2006/relationships" ref="H289" r:id="rId276"/>
    <hyperlink xmlns:r="http://schemas.openxmlformats.org/officeDocument/2006/relationships" ref="H290" r:id="rId277"/>
    <hyperlink xmlns:r="http://schemas.openxmlformats.org/officeDocument/2006/relationships" ref="H291" r:id="rId278"/>
    <hyperlink xmlns:r="http://schemas.openxmlformats.org/officeDocument/2006/relationships" ref="H292" r:id="rId279"/>
    <hyperlink xmlns:r="http://schemas.openxmlformats.org/officeDocument/2006/relationships" ref="H294" r:id="rId280"/>
    <hyperlink xmlns:r="http://schemas.openxmlformats.org/officeDocument/2006/relationships" ref="H295" r:id="rId281"/>
    <hyperlink xmlns:r="http://schemas.openxmlformats.org/officeDocument/2006/relationships" ref="H296" r:id="rId282"/>
    <hyperlink xmlns:r="http://schemas.openxmlformats.org/officeDocument/2006/relationships" ref="H297" r:id="rId283"/>
    <hyperlink xmlns:r="http://schemas.openxmlformats.org/officeDocument/2006/relationships" ref="H299" r:id="rId284"/>
    <hyperlink xmlns:r="http://schemas.openxmlformats.org/officeDocument/2006/relationships" ref="H300" r:id="rId285"/>
    <hyperlink xmlns:r="http://schemas.openxmlformats.org/officeDocument/2006/relationships" ref="H301" r:id="rId286"/>
    <hyperlink xmlns:r="http://schemas.openxmlformats.org/officeDocument/2006/relationships" ref="H302" r:id="rId287"/>
    <hyperlink xmlns:r="http://schemas.openxmlformats.org/officeDocument/2006/relationships" ref="H303" r:id="rId288"/>
    <hyperlink xmlns:r="http://schemas.openxmlformats.org/officeDocument/2006/relationships" ref="H304" r:id="rId289"/>
    <hyperlink xmlns:r="http://schemas.openxmlformats.org/officeDocument/2006/relationships" ref="H305" r:id="rId290"/>
    <hyperlink xmlns:r="http://schemas.openxmlformats.org/officeDocument/2006/relationships" ref="H306" r:id="rId291"/>
    <hyperlink xmlns:r="http://schemas.openxmlformats.org/officeDocument/2006/relationships" ref="H307" r:id="rId292"/>
    <hyperlink xmlns:r="http://schemas.openxmlformats.org/officeDocument/2006/relationships" ref="H308" r:id="rId293"/>
    <hyperlink xmlns:r="http://schemas.openxmlformats.org/officeDocument/2006/relationships" ref="H309" r:id="rId294"/>
    <hyperlink xmlns:r="http://schemas.openxmlformats.org/officeDocument/2006/relationships" ref="H310" r:id="rId295"/>
    <hyperlink xmlns:r="http://schemas.openxmlformats.org/officeDocument/2006/relationships" ref="H311" r:id="rId296"/>
    <hyperlink xmlns:r="http://schemas.openxmlformats.org/officeDocument/2006/relationships" ref="H312" r:id="rId297"/>
    <hyperlink xmlns:r="http://schemas.openxmlformats.org/officeDocument/2006/relationships" ref="H313" r:id="rId298"/>
    <hyperlink xmlns:r="http://schemas.openxmlformats.org/officeDocument/2006/relationships" ref="H314" r:id="rId299"/>
    <hyperlink xmlns:r="http://schemas.openxmlformats.org/officeDocument/2006/relationships" ref="H315" r:id="rId300"/>
    <hyperlink xmlns:r="http://schemas.openxmlformats.org/officeDocument/2006/relationships" ref="H316" r:id="rId301"/>
    <hyperlink xmlns:r="http://schemas.openxmlformats.org/officeDocument/2006/relationships" ref="H317" r:id="rId302"/>
    <hyperlink xmlns:r="http://schemas.openxmlformats.org/officeDocument/2006/relationships" ref="H318" r:id="rId303"/>
    <hyperlink xmlns:r="http://schemas.openxmlformats.org/officeDocument/2006/relationships" ref="H319" r:id="rId304"/>
    <hyperlink xmlns:r="http://schemas.openxmlformats.org/officeDocument/2006/relationships" ref="H320" r:id="rId305"/>
    <hyperlink xmlns:r="http://schemas.openxmlformats.org/officeDocument/2006/relationships" ref="H321" r:id="rId306"/>
    <hyperlink xmlns:r="http://schemas.openxmlformats.org/officeDocument/2006/relationships" ref="H322" r:id="rId307"/>
    <hyperlink xmlns:r="http://schemas.openxmlformats.org/officeDocument/2006/relationships" ref="H323" r:id="rId308"/>
    <hyperlink xmlns:r="http://schemas.openxmlformats.org/officeDocument/2006/relationships" ref="H324" r:id="rId309"/>
    <hyperlink xmlns:r="http://schemas.openxmlformats.org/officeDocument/2006/relationships" ref="H326" r:id="rId310"/>
    <hyperlink xmlns:r="http://schemas.openxmlformats.org/officeDocument/2006/relationships" ref="H327" r:id="rId311"/>
    <hyperlink xmlns:r="http://schemas.openxmlformats.org/officeDocument/2006/relationships" ref="H328" r:id="rId312"/>
    <hyperlink xmlns:r="http://schemas.openxmlformats.org/officeDocument/2006/relationships" ref="H329" r:id="rId313"/>
    <hyperlink xmlns:r="http://schemas.openxmlformats.org/officeDocument/2006/relationships" ref="H330" r:id="rId314"/>
    <hyperlink xmlns:r="http://schemas.openxmlformats.org/officeDocument/2006/relationships" ref="H331" r:id="rId315"/>
    <hyperlink xmlns:r="http://schemas.openxmlformats.org/officeDocument/2006/relationships" ref="H332" r:id="rId316"/>
    <hyperlink xmlns:r="http://schemas.openxmlformats.org/officeDocument/2006/relationships" ref="H333" r:id="rId317"/>
    <hyperlink xmlns:r="http://schemas.openxmlformats.org/officeDocument/2006/relationships" ref="H335" r:id="rId318"/>
    <hyperlink xmlns:r="http://schemas.openxmlformats.org/officeDocument/2006/relationships" ref="H336" r:id="rId319"/>
    <hyperlink xmlns:r="http://schemas.openxmlformats.org/officeDocument/2006/relationships" ref="H337" r:id="rId320"/>
    <hyperlink xmlns:r="http://schemas.openxmlformats.org/officeDocument/2006/relationships" ref="H338" r:id="rId321"/>
    <hyperlink xmlns:r="http://schemas.openxmlformats.org/officeDocument/2006/relationships" ref="H339" r:id="rId322"/>
    <hyperlink xmlns:r="http://schemas.openxmlformats.org/officeDocument/2006/relationships" ref="H340" r:id="rId323"/>
    <hyperlink xmlns:r="http://schemas.openxmlformats.org/officeDocument/2006/relationships" ref="H341" r:id="rId324"/>
    <hyperlink xmlns:r="http://schemas.openxmlformats.org/officeDocument/2006/relationships" ref="H342" r:id="rId325"/>
    <hyperlink xmlns:r="http://schemas.openxmlformats.org/officeDocument/2006/relationships" ref="H343" r:id="rId326"/>
    <hyperlink xmlns:r="http://schemas.openxmlformats.org/officeDocument/2006/relationships" ref="H344" r:id="rId327"/>
    <hyperlink xmlns:r="http://schemas.openxmlformats.org/officeDocument/2006/relationships" ref="H345" r:id="rId328"/>
    <hyperlink xmlns:r="http://schemas.openxmlformats.org/officeDocument/2006/relationships" ref="H346" r:id="rId329"/>
    <hyperlink xmlns:r="http://schemas.openxmlformats.org/officeDocument/2006/relationships" ref="H347" r:id="rId330"/>
    <hyperlink xmlns:r="http://schemas.openxmlformats.org/officeDocument/2006/relationships" ref="H348" r:id="rId331"/>
    <hyperlink xmlns:r="http://schemas.openxmlformats.org/officeDocument/2006/relationships" ref="H349" r:id="rId332"/>
    <hyperlink xmlns:r="http://schemas.openxmlformats.org/officeDocument/2006/relationships" ref="H350" r:id="rId333"/>
    <hyperlink xmlns:r="http://schemas.openxmlformats.org/officeDocument/2006/relationships" ref="H351" r:id="rId334"/>
    <hyperlink xmlns:r="http://schemas.openxmlformats.org/officeDocument/2006/relationships" ref="H352" r:id="rId335"/>
    <hyperlink xmlns:r="http://schemas.openxmlformats.org/officeDocument/2006/relationships" ref="H353" r:id="rId336"/>
    <hyperlink xmlns:r="http://schemas.openxmlformats.org/officeDocument/2006/relationships" ref="H354" r:id="rId337"/>
    <hyperlink xmlns:r="http://schemas.openxmlformats.org/officeDocument/2006/relationships" ref="H355" r:id="rId338"/>
    <hyperlink xmlns:r="http://schemas.openxmlformats.org/officeDocument/2006/relationships" ref="H357" r:id="rId339"/>
    <hyperlink xmlns:r="http://schemas.openxmlformats.org/officeDocument/2006/relationships" ref="H358" r:id="rId340"/>
    <hyperlink xmlns:r="http://schemas.openxmlformats.org/officeDocument/2006/relationships" ref="H359" r:id="rId341"/>
    <hyperlink xmlns:r="http://schemas.openxmlformats.org/officeDocument/2006/relationships" ref="H360" r:id="rId342"/>
    <hyperlink xmlns:r="http://schemas.openxmlformats.org/officeDocument/2006/relationships" ref="H361" r:id="rId343"/>
    <hyperlink xmlns:r="http://schemas.openxmlformats.org/officeDocument/2006/relationships" ref="H362" r:id="rId344"/>
    <hyperlink xmlns:r="http://schemas.openxmlformats.org/officeDocument/2006/relationships" ref="H363" r:id="rId345"/>
    <hyperlink xmlns:r="http://schemas.openxmlformats.org/officeDocument/2006/relationships" ref="H364" r:id="rId346"/>
    <hyperlink xmlns:r="http://schemas.openxmlformats.org/officeDocument/2006/relationships" ref="H365" r:id="rId347"/>
    <hyperlink xmlns:r="http://schemas.openxmlformats.org/officeDocument/2006/relationships" ref="H366" r:id="rId348"/>
    <hyperlink xmlns:r="http://schemas.openxmlformats.org/officeDocument/2006/relationships" ref="H367" r:id="rId349"/>
    <hyperlink xmlns:r="http://schemas.openxmlformats.org/officeDocument/2006/relationships" ref="H368" r:id="rId350"/>
    <hyperlink xmlns:r="http://schemas.openxmlformats.org/officeDocument/2006/relationships" ref="H369" r:id="rId351"/>
    <hyperlink xmlns:r="http://schemas.openxmlformats.org/officeDocument/2006/relationships" ref="H370" r:id="rId352"/>
    <hyperlink xmlns:r="http://schemas.openxmlformats.org/officeDocument/2006/relationships" ref="H371" r:id="rId353"/>
    <hyperlink xmlns:r="http://schemas.openxmlformats.org/officeDocument/2006/relationships" ref="H372" r:id="rId354"/>
    <hyperlink xmlns:r="http://schemas.openxmlformats.org/officeDocument/2006/relationships" ref="H374" r:id="rId355"/>
    <hyperlink xmlns:r="http://schemas.openxmlformats.org/officeDocument/2006/relationships" ref="H375" r:id="rId356"/>
    <hyperlink xmlns:r="http://schemas.openxmlformats.org/officeDocument/2006/relationships" ref="H376" r:id="rId357"/>
    <hyperlink xmlns:r="http://schemas.openxmlformats.org/officeDocument/2006/relationships" ref="H377" r:id="rId358"/>
    <hyperlink xmlns:r="http://schemas.openxmlformats.org/officeDocument/2006/relationships" ref="H378" r:id="rId359"/>
    <hyperlink xmlns:r="http://schemas.openxmlformats.org/officeDocument/2006/relationships" ref="H379" r:id="rId360"/>
    <hyperlink xmlns:r="http://schemas.openxmlformats.org/officeDocument/2006/relationships" ref="H380" r:id="rId361"/>
    <hyperlink xmlns:r="http://schemas.openxmlformats.org/officeDocument/2006/relationships" ref="H382" r:id="rId362"/>
    <hyperlink xmlns:r="http://schemas.openxmlformats.org/officeDocument/2006/relationships" ref="H383" r:id="rId363"/>
    <hyperlink xmlns:r="http://schemas.openxmlformats.org/officeDocument/2006/relationships" ref="H384" r:id="rId364"/>
    <hyperlink xmlns:r="http://schemas.openxmlformats.org/officeDocument/2006/relationships" ref="H385" r:id="rId365"/>
    <hyperlink xmlns:r="http://schemas.openxmlformats.org/officeDocument/2006/relationships" ref="H386" r:id="rId366"/>
    <hyperlink xmlns:r="http://schemas.openxmlformats.org/officeDocument/2006/relationships" ref="H387" r:id="rId367"/>
    <hyperlink xmlns:r="http://schemas.openxmlformats.org/officeDocument/2006/relationships" ref="H388" r:id="rId368"/>
    <hyperlink xmlns:r="http://schemas.openxmlformats.org/officeDocument/2006/relationships" ref="H389" r:id="rId369"/>
    <hyperlink xmlns:r="http://schemas.openxmlformats.org/officeDocument/2006/relationships" ref="H390" r:id="rId370"/>
    <hyperlink xmlns:r="http://schemas.openxmlformats.org/officeDocument/2006/relationships" ref="H391" r:id="rId371"/>
    <hyperlink xmlns:r="http://schemas.openxmlformats.org/officeDocument/2006/relationships" ref="H392" r:id="rId372"/>
    <hyperlink xmlns:r="http://schemas.openxmlformats.org/officeDocument/2006/relationships" ref="H393" r:id="rId373"/>
    <hyperlink xmlns:r="http://schemas.openxmlformats.org/officeDocument/2006/relationships" ref="H394" r:id="rId374"/>
    <hyperlink xmlns:r="http://schemas.openxmlformats.org/officeDocument/2006/relationships" ref="H395" r:id="rId375"/>
    <hyperlink xmlns:r="http://schemas.openxmlformats.org/officeDocument/2006/relationships" ref="H396" r:id="rId376"/>
    <hyperlink xmlns:r="http://schemas.openxmlformats.org/officeDocument/2006/relationships" ref="H397" r:id="rId377"/>
    <hyperlink xmlns:r="http://schemas.openxmlformats.org/officeDocument/2006/relationships" ref="H398" r:id="rId378"/>
    <hyperlink xmlns:r="http://schemas.openxmlformats.org/officeDocument/2006/relationships" ref="H399" r:id="rId379"/>
    <hyperlink xmlns:r="http://schemas.openxmlformats.org/officeDocument/2006/relationships" ref="H400" r:id="rId380"/>
    <hyperlink xmlns:r="http://schemas.openxmlformats.org/officeDocument/2006/relationships" ref="H401" r:id="rId381"/>
    <hyperlink xmlns:r="http://schemas.openxmlformats.org/officeDocument/2006/relationships" ref="H402" r:id="rId382"/>
    <hyperlink xmlns:r="http://schemas.openxmlformats.org/officeDocument/2006/relationships" ref="H403" r:id="rId383"/>
    <hyperlink xmlns:r="http://schemas.openxmlformats.org/officeDocument/2006/relationships" ref="H404" r:id="rId384"/>
    <hyperlink xmlns:r="http://schemas.openxmlformats.org/officeDocument/2006/relationships" ref="H405" r:id="rId385"/>
    <hyperlink xmlns:r="http://schemas.openxmlformats.org/officeDocument/2006/relationships" ref="H406" r:id="rId386"/>
    <hyperlink xmlns:r="http://schemas.openxmlformats.org/officeDocument/2006/relationships" ref="H407" r:id="rId387"/>
    <hyperlink xmlns:r="http://schemas.openxmlformats.org/officeDocument/2006/relationships" ref="H408" r:id="rId388"/>
    <hyperlink xmlns:r="http://schemas.openxmlformats.org/officeDocument/2006/relationships" ref="H409" r:id="rId389"/>
    <hyperlink xmlns:r="http://schemas.openxmlformats.org/officeDocument/2006/relationships" ref="H410" r:id="rId390"/>
    <hyperlink xmlns:r="http://schemas.openxmlformats.org/officeDocument/2006/relationships" ref="H411" r:id="rId391"/>
    <hyperlink xmlns:r="http://schemas.openxmlformats.org/officeDocument/2006/relationships" ref="H412" r:id="rId392"/>
    <hyperlink xmlns:r="http://schemas.openxmlformats.org/officeDocument/2006/relationships" ref="H413" r:id="rId393"/>
    <hyperlink xmlns:r="http://schemas.openxmlformats.org/officeDocument/2006/relationships" ref="H414" r:id="rId394"/>
    <hyperlink xmlns:r="http://schemas.openxmlformats.org/officeDocument/2006/relationships" ref="H415" r:id="rId395"/>
    <hyperlink xmlns:r="http://schemas.openxmlformats.org/officeDocument/2006/relationships" ref="H416" r:id="rId396"/>
    <hyperlink xmlns:r="http://schemas.openxmlformats.org/officeDocument/2006/relationships" ref="H417" r:id="rId397"/>
    <hyperlink xmlns:r="http://schemas.openxmlformats.org/officeDocument/2006/relationships" ref="H418" r:id="rId398"/>
    <hyperlink xmlns:r="http://schemas.openxmlformats.org/officeDocument/2006/relationships" ref="H419" r:id="rId399"/>
    <hyperlink xmlns:r="http://schemas.openxmlformats.org/officeDocument/2006/relationships" ref="H420" r:id="rId400"/>
    <hyperlink xmlns:r="http://schemas.openxmlformats.org/officeDocument/2006/relationships" ref="H421" r:id="rId401"/>
    <hyperlink xmlns:r="http://schemas.openxmlformats.org/officeDocument/2006/relationships" ref="H422" r:id="rId402"/>
    <hyperlink xmlns:r="http://schemas.openxmlformats.org/officeDocument/2006/relationships" ref="H423" r:id="rId403"/>
    <hyperlink xmlns:r="http://schemas.openxmlformats.org/officeDocument/2006/relationships" ref="H424" r:id="rId404"/>
    <hyperlink xmlns:r="http://schemas.openxmlformats.org/officeDocument/2006/relationships" ref="H425" r:id="rId405"/>
    <hyperlink xmlns:r="http://schemas.openxmlformats.org/officeDocument/2006/relationships" ref="H427" r:id="rId406"/>
    <hyperlink xmlns:r="http://schemas.openxmlformats.org/officeDocument/2006/relationships" ref="H428" r:id="rId407"/>
    <hyperlink xmlns:r="http://schemas.openxmlformats.org/officeDocument/2006/relationships" ref="H429" r:id="rId408"/>
    <hyperlink xmlns:r="http://schemas.openxmlformats.org/officeDocument/2006/relationships" ref="H430" r:id="rId409"/>
    <hyperlink xmlns:r="http://schemas.openxmlformats.org/officeDocument/2006/relationships" ref="H431" r:id="rId410"/>
    <hyperlink xmlns:r="http://schemas.openxmlformats.org/officeDocument/2006/relationships" ref="H432" r:id="rId411"/>
    <hyperlink xmlns:r="http://schemas.openxmlformats.org/officeDocument/2006/relationships" ref="H433" r:id="rId412"/>
    <hyperlink xmlns:r="http://schemas.openxmlformats.org/officeDocument/2006/relationships" ref="H434" r:id="rId413"/>
    <hyperlink xmlns:r="http://schemas.openxmlformats.org/officeDocument/2006/relationships" ref="H435" r:id="rId414"/>
    <hyperlink xmlns:r="http://schemas.openxmlformats.org/officeDocument/2006/relationships" ref="H436" r:id="rId415"/>
    <hyperlink xmlns:r="http://schemas.openxmlformats.org/officeDocument/2006/relationships" ref="H437" r:id="rId416"/>
    <hyperlink xmlns:r="http://schemas.openxmlformats.org/officeDocument/2006/relationships" ref="H438" r:id="rId417"/>
    <hyperlink xmlns:r="http://schemas.openxmlformats.org/officeDocument/2006/relationships" ref="H439" r:id="rId418"/>
    <hyperlink xmlns:r="http://schemas.openxmlformats.org/officeDocument/2006/relationships" ref="H440" r:id="rId419"/>
    <hyperlink xmlns:r="http://schemas.openxmlformats.org/officeDocument/2006/relationships" ref="H441" r:id="rId420"/>
    <hyperlink xmlns:r="http://schemas.openxmlformats.org/officeDocument/2006/relationships" ref="H442" r:id="rId421"/>
    <hyperlink xmlns:r="http://schemas.openxmlformats.org/officeDocument/2006/relationships" ref="H443" r:id="rId422"/>
    <hyperlink xmlns:r="http://schemas.openxmlformats.org/officeDocument/2006/relationships" ref="H444" r:id="rId423"/>
    <hyperlink xmlns:r="http://schemas.openxmlformats.org/officeDocument/2006/relationships" ref="H445" r:id="rId424"/>
    <hyperlink xmlns:r="http://schemas.openxmlformats.org/officeDocument/2006/relationships" ref="H446" r:id="rId425"/>
    <hyperlink xmlns:r="http://schemas.openxmlformats.org/officeDocument/2006/relationships" ref="H447" r:id="rId426"/>
    <hyperlink xmlns:r="http://schemas.openxmlformats.org/officeDocument/2006/relationships" ref="H448" r:id="rId427"/>
    <hyperlink xmlns:r="http://schemas.openxmlformats.org/officeDocument/2006/relationships" ref="H449" r:id="rId428"/>
    <hyperlink xmlns:r="http://schemas.openxmlformats.org/officeDocument/2006/relationships" ref="H450" r:id="rId429"/>
    <hyperlink xmlns:r="http://schemas.openxmlformats.org/officeDocument/2006/relationships" ref="H452" r:id="rId430"/>
    <hyperlink xmlns:r="http://schemas.openxmlformats.org/officeDocument/2006/relationships" ref="H453" r:id="rId431"/>
    <hyperlink xmlns:r="http://schemas.openxmlformats.org/officeDocument/2006/relationships" ref="H454" r:id="rId432"/>
    <hyperlink xmlns:r="http://schemas.openxmlformats.org/officeDocument/2006/relationships" ref="H455" r:id="rId433"/>
    <hyperlink xmlns:r="http://schemas.openxmlformats.org/officeDocument/2006/relationships" ref="H456" r:id="rId434"/>
    <hyperlink xmlns:r="http://schemas.openxmlformats.org/officeDocument/2006/relationships" ref="H457" r:id="rId435"/>
    <hyperlink xmlns:r="http://schemas.openxmlformats.org/officeDocument/2006/relationships" ref="H458" r:id="rId436"/>
    <hyperlink xmlns:r="http://schemas.openxmlformats.org/officeDocument/2006/relationships" ref="H459" r:id="rId437"/>
    <hyperlink xmlns:r="http://schemas.openxmlformats.org/officeDocument/2006/relationships" ref="H460" r:id="rId438"/>
    <hyperlink xmlns:r="http://schemas.openxmlformats.org/officeDocument/2006/relationships" ref="H461" r:id="rId439"/>
    <hyperlink xmlns:r="http://schemas.openxmlformats.org/officeDocument/2006/relationships" ref="H462" r:id="rId440"/>
    <hyperlink xmlns:r="http://schemas.openxmlformats.org/officeDocument/2006/relationships" ref="H463" r:id="rId441"/>
    <hyperlink xmlns:r="http://schemas.openxmlformats.org/officeDocument/2006/relationships" ref="H464" r:id="rId442"/>
    <hyperlink xmlns:r="http://schemas.openxmlformats.org/officeDocument/2006/relationships" ref="H465" r:id="rId443"/>
    <hyperlink xmlns:r="http://schemas.openxmlformats.org/officeDocument/2006/relationships" ref="H466" r:id="rId444"/>
    <hyperlink xmlns:r="http://schemas.openxmlformats.org/officeDocument/2006/relationships" ref="H467" r:id="rId445"/>
    <hyperlink xmlns:r="http://schemas.openxmlformats.org/officeDocument/2006/relationships" ref="H468" r:id="rId446"/>
    <hyperlink xmlns:r="http://schemas.openxmlformats.org/officeDocument/2006/relationships" ref="H469" r:id="rId447"/>
    <hyperlink xmlns:r="http://schemas.openxmlformats.org/officeDocument/2006/relationships" ref="H470" r:id="rId448"/>
    <hyperlink xmlns:r="http://schemas.openxmlformats.org/officeDocument/2006/relationships" ref="H471" r:id="rId449"/>
    <hyperlink xmlns:r="http://schemas.openxmlformats.org/officeDocument/2006/relationships" ref="H472" r:id="rId450"/>
    <hyperlink xmlns:r="http://schemas.openxmlformats.org/officeDocument/2006/relationships" ref="H473" r:id="rId451"/>
    <hyperlink xmlns:r="http://schemas.openxmlformats.org/officeDocument/2006/relationships" ref="H474" r:id="rId452"/>
    <hyperlink xmlns:r="http://schemas.openxmlformats.org/officeDocument/2006/relationships" ref="H475" r:id="rId453"/>
    <hyperlink xmlns:r="http://schemas.openxmlformats.org/officeDocument/2006/relationships" ref="H476" r:id="rId454"/>
    <hyperlink xmlns:r="http://schemas.openxmlformats.org/officeDocument/2006/relationships" ref="H477" r:id="rId455"/>
    <hyperlink xmlns:r="http://schemas.openxmlformats.org/officeDocument/2006/relationships" ref="H478" r:id="rId456"/>
    <hyperlink xmlns:r="http://schemas.openxmlformats.org/officeDocument/2006/relationships" ref="H479" r:id="rId457"/>
    <hyperlink xmlns:r="http://schemas.openxmlformats.org/officeDocument/2006/relationships" ref="H480" r:id="rId458"/>
    <hyperlink xmlns:r="http://schemas.openxmlformats.org/officeDocument/2006/relationships" ref="H481" r:id="rId459"/>
    <hyperlink xmlns:r="http://schemas.openxmlformats.org/officeDocument/2006/relationships" ref="H482" r:id="rId460"/>
    <hyperlink xmlns:r="http://schemas.openxmlformats.org/officeDocument/2006/relationships" ref="H483" r:id="rId461"/>
    <hyperlink xmlns:r="http://schemas.openxmlformats.org/officeDocument/2006/relationships" ref="H484" r:id="rId462"/>
    <hyperlink xmlns:r="http://schemas.openxmlformats.org/officeDocument/2006/relationships" ref="H485" r:id="rId463"/>
    <hyperlink xmlns:r="http://schemas.openxmlformats.org/officeDocument/2006/relationships" ref="H486" r:id="rId464"/>
    <hyperlink xmlns:r="http://schemas.openxmlformats.org/officeDocument/2006/relationships" ref="H488" r:id="rId465"/>
    <hyperlink xmlns:r="http://schemas.openxmlformats.org/officeDocument/2006/relationships" ref="H489" r:id="rId466"/>
    <hyperlink xmlns:r="http://schemas.openxmlformats.org/officeDocument/2006/relationships" ref="H490" r:id="rId467"/>
    <hyperlink xmlns:r="http://schemas.openxmlformats.org/officeDocument/2006/relationships" ref="H491" r:id="rId468"/>
    <hyperlink xmlns:r="http://schemas.openxmlformats.org/officeDocument/2006/relationships" ref="H492" r:id="rId469"/>
    <hyperlink xmlns:r="http://schemas.openxmlformats.org/officeDocument/2006/relationships" ref="H493" r:id="rId470"/>
    <hyperlink xmlns:r="http://schemas.openxmlformats.org/officeDocument/2006/relationships" ref="H494" r:id="rId471"/>
    <hyperlink xmlns:r="http://schemas.openxmlformats.org/officeDocument/2006/relationships" ref="H495" r:id="rId472"/>
    <hyperlink xmlns:r="http://schemas.openxmlformats.org/officeDocument/2006/relationships" ref="H496" r:id="rId473"/>
    <hyperlink xmlns:r="http://schemas.openxmlformats.org/officeDocument/2006/relationships" ref="H497" r:id="rId474"/>
    <hyperlink xmlns:r="http://schemas.openxmlformats.org/officeDocument/2006/relationships" ref="H498" r:id="rId475"/>
    <hyperlink xmlns:r="http://schemas.openxmlformats.org/officeDocument/2006/relationships" ref="H499" r:id="rId476"/>
    <hyperlink xmlns:r="http://schemas.openxmlformats.org/officeDocument/2006/relationships" ref="H500" r:id="rId477"/>
    <hyperlink xmlns:r="http://schemas.openxmlformats.org/officeDocument/2006/relationships" ref="H501" r:id="rId478"/>
    <hyperlink xmlns:r="http://schemas.openxmlformats.org/officeDocument/2006/relationships" ref="H502" r:id="rId479"/>
    <hyperlink xmlns:r="http://schemas.openxmlformats.org/officeDocument/2006/relationships" ref="H503" r:id="rId480"/>
    <hyperlink xmlns:r="http://schemas.openxmlformats.org/officeDocument/2006/relationships" ref="H504" r:id="rId481"/>
    <hyperlink xmlns:r="http://schemas.openxmlformats.org/officeDocument/2006/relationships" ref="H505" r:id="rId482"/>
    <hyperlink xmlns:r="http://schemas.openxmlformats.org/officeDocument/2006/relationships" ref="H506" r:id="rId483"/>
    <hyperlink xmlns:r="http://schemas.openxmlformats.org/officeDocument/2006/relationships" ref="H507" r:id="rId484"/>
    <hyperlink xmlns:r="http://schemas.openxmlformats.org/officeDocument/2006/relationships" ref="H508" r:id="rId485"/>
    <hyperlink xmlns:r="http://schemas.openxmlformats.org/officeDocument/2006/relationships" ref="H509" r:id="rId486"/>
    <hyperlink xmlns:r="http://schemas.openxmlformats.org/officeDocument/2006/relationships" ref="H510" r:id="rId487"/>
    <hyperlink xmlns:r="http://schemas.openxmlformats.org/officeDocument/2006/relationships" ref="H511" r:id="rId488"/>
    <hyperlink xmlns:r="http://schemas.openxmlformats.org/officeDocument/2006/relationships" ref="H512" r:id="rId489"/>
    <hyperlink xmlns:r="http://schemas.openxmlformats.org/officeDocument/2006/relationships" ref="H513" r:id="rId490"/>
    <hyperlink xmlns:r="http://schemas.openxmlformats.org/officeDocument/2006/relationships" ref="H514" r:id="rId491"/>
    <hyperlink xmlns:r="http://schemas.openxmlformats.org/officeDocument/2006/relationships" ref="H515" r:id="rId492"/>
    <hyperlink xmlns:r="http://schemas.openxmlformats.org/officeDocument/2006/relationships" ref="H516" r:id="rId493"/>
    <hyperlink xmlns:r="http://schemas.openxmlformats.org/officeDocument/2006/relationships" ref="H517" r:id="rId494"/>
    <hyperlink xmlns:r="http://schemas.openxmlformats.org/officeDocument/2006/relationships" ref="H518" r:id="rId495"/>
    <hyperlink xmlns:r="http://schemas.openxmlformats.org/officeDocument/2006/relationships" ref="H519" r:id="rId496"/>
    <hyperlink xmlns:r="http://schemas.openxmlformats.org/officeDocument/2006/relationships" ref="H520" r:id="rId497"/>
    <hyperlink xmlns:r="http://schemas.openxmlformats.org/officeDocument/2006/relationships" ref="H521" r:id="rId498"/>
    <hyperlink xmlns:r="http://schemas.openxmlformats.org/officeDocument/2006/relationships" ref="H522" r:id="rId499"/>
    <hyperlink xmlns:r="http://schemas.openxmlformats.org/officeDocument/2006/relationships" ref="H523" r:id="rId500"/>
    <hyperlink xmlns:r="http://schemas.openxmlformats.org/officeDocument/2006/relationships" ref="H524" r:id="rId501"/>
    <hyperlink xmlns:r="http://schemas.openxmlformats.org/officeDocument/2006/relationships" ref="H525" r:id="rId502"/>
    <hyperlink xmlns:r="http://schemas.openxmlformats.org/officeDocument/2006/relationships" ref="H526" r:id="rId503"/>
    <hyperlink xmlns:r="http://schemas.openxmlformats.org/officeDocument/2006/relationships" ref="H527" r:id="rId504"/>
    <hyperlink xmlns:r="http://schemas.openxmlformats.org/officeDocument/2006/relationships" ref="H528" r:id="rId505"/>
    <hyperlink xmlns:r="http://schemas.openxmlformats.org/officeDocument/2006/relationships" ref="H529" r:id="rId506"/>
    <hyperlink xmlns:r="http://schemas.openxmlformats.org/officeDocument/2006/relationships" ref="H530" r:id="rId507"/>
    <hyperlink xmlns:r="http://schemas.openxmlformats.org/officeDocument/2006/relationships" ref="H532" r:id="rId508"/>
    <hyperlink xmlns:r="http://schemas.openxmlformats.org/officeDocument/2006/relationships" ref="H533" r:id="rId509"/>
    <hyperlink xmlns:r="http://schemas.openxmlformats.org/officeDocument/2006/relationships" ref="H534" r:id="rId510"/>
    <hyperlink xmlns:r="http://schemas.openxmlformats.org/officeDocument/2006/relationships" ref="H535" r:id="rId511"/>
    <hyperlink xmlns:r="http://schemas.openxmlformats.org/officeDocument/2006/relationships" ref="H536" r:id="rId512"/>
    <hyperlink xmlns:r="http://schemas.openxmlformats.org/officeDocument/2006/relationships" ref="H537" r:id="rId513"/>
    <hyperlink xmlns:r="http://schemas.openxmlformats.org/officeDocument/2006/relationships" ref="H538" r:id="rId514"/>
    <hyperlink xmlns:r="http://schemas.openxmlformats.org/officeDocument/2006/relationships" ref="H539" r:id="rId515"/>
    <hyperlink xmlns:r="http://schemas.openxmlformats.org/officeDocument/2006/relationships" ref="H540" r:id="rId516"/>
    <hyperlink xmlns:r="http://schemas.openxmlformats.org/officeDocument/2006/relationships" ref="H541" r:id="rId517"/>
    <hyperlink xmlns:r="http://schemas.openxmlformats.org/officeDocument/2006/relationships" ref="H542" r:id="rId518"/>
    <hyperlink xmlns:r="http://schemas.openxmlformats.org/officeDocument/2006/relationships" ref="H543" r:id="rId519"/>
    <hyperlink xmlns:r="http://schemas.openxmlformats.org/officeDocument/2006/relationships" ref="H544" r:id="rId520"/>
    <hyperlink xmlns:r="http://schemas.openxmlformats.org/officeDocument/2006/relationships" ref="H545" r:id="rId521"/>
    <hyperlink xmlns:r="http://schemas.openxmlformats.org/officeDocument/2006/relationships" ref="H546" r:id="rId522"/>
    <hyperlink xmlns:r="http://schemas.openxmlformats.org/officeDocument/2006/relationships" ref="H547" r:id="rId523"/>
    <hyperlink xmlns:r="http://schemas.openxmlformats.org/officeDocument/2006/relationships" ref="H548" r:id="rId524"/>
    <hyperlink xmlns:r="http://schemas.openxmlformats.org/officeDocument/2006/relationships" ref="H549" r:id="rId525"/>
    <hyperlink xmlns:r="http://schemas.openxmlformats.org/officeDocument/2006/relationships" ref="H550" r:id="rId526"/>
    <hyperlink xmlns:r="http://schemas.openxmlformats.org/officeDocument/2006/relationships" ref="H551" r:id="rId527"/>
    <hyperlink xmlns:r="http://schemas.openxmlformats.org/officeDocument/2006/relationships" ref="H552" r:id="rId528"/>
    <hyperlink xmlns:r="http://schemas.openxmlformats.org/officeDocument/2006/relationships" ref="H553" r:id="rId529"/>
    <hyperlink xmlns:r="http://schemas.openxmlformats.org/officeDocument/2006/relationships" ref="H554" r:id="rId530"/>
    <hyperlink xmlns:r="http://schemas.openxmlformats.org/officeDocument/2006/relationships" ref="H555" r:id="rId531"/>
    <hyperlink xmlns:r="http://schemas.openxmlformats.org/officeDocument/2006/relationships" ref="H556" r:id="rId532"/>
    <hyperlink xmlns:r="http://schemas.openxmlformats.org/officeDocument/2006/relationships" ref="H557" r:id="rId533"/>
    <hyperlink xmlns:r="http://schemas.openxmlformats.org/officeDocument/2006/relationships" ref="H558" r:id="rId534"/>
    <hyperlink xmlns:r="http://schemas.openxmlformats.org/officeDocument/2006/relationships" ref="H559" r:id="rId535"/>
    <hyperlink xmlns:r="http://schemas.openxmlformats.org/officeDocument/2006/relationships" ref="H560" r:id="rId536"/>
    <hyperlink xmlns:r="http://schemas.openxmlformats.org/officeDocument/2006/relationships" ref="H561" r:id="rId537"/>
    <hyperlink xmlns:r="http://schemas.openxmlformats.org/officeDocument/2006/relationships" ref="H562" r:id="rId538"/>
    <hyperlink xmlns:r="http://schemas.openxmlformats.org/officeDocument/2006/relationships" ref="H563" r:id="rId539"/>
    <hyperlink xmlns:r="http://schemas.openxmlformats.org/officeDocument/2006/relationships" ref="H564" r:id="rId540"/>
    <hyperlink xmlns:r="http://schemas.openxmlformats.org/officeDocument/2006/relationships" ref="H565" r:id="rId541"/>
    <hyperlink xmlns:r="http://schemas.openxmlformats.org/officeDocument/2006/relationships" ref="H566" r:id="rId542"/>
    <hyperlink xmlns:r="http://schemas.openxmlformats.org/officeDocument/2006/relationships" ref="H567" r:id="rId543"/>
    <hyperlink xmlns:r="http://schemas.openxmlformats.org/officeDocument/2006/relationships" ref="H568" r:id="rId544"/>
    <hyperlink xmlns:r="http://schemas.openxmlformats.org/officeDocument/2006/relationships" ref="H569" r:id="rId545"/>
    <hyperlink xmlns:r="http://schemas.openxmlformats.org/officeDocument/2006/relationships" ref="H570" r:id="rId546"/>
    <hyperlink xmlns:r="http://schemas.openxmlformats.org/officeDocument/2006/relationships" ref="H571" r:id="rId547"/>
    <hyperlink xmlns:r="http://schemas.openxmlformats.org/officeDocument/2006/relationships" ref="H572" r:id="rId548"/>
    <hyperlink xmlns:r="http://schemas.openxmlformats.org/officeDocument/2006/relationships" ref="H573" tooltip="https://sayasansosh.educhr.ru/index.php?component=frontpage&amp;page=1" r:id="rId549"/>
    <hyperlink xmlns:r="http://schemas.openxmlformats.org/officeDocument/2006/relationships" ref="H574" r:id="rId550"/>
    <hyperlink xmlns:r="http://schemas.openxmlformats.org/officeDocument/2006/relationships" ref="H575" r:id="rId551"/>
    <hyperlink xmlns:r="http://schemas.openxmlformats.org/officeDocument/2006/relationships" ref="H576" r:id="rId552"/>
    <hyperlink xmlns:r="http://schemas.openxmlformats.org/officeDocument/2006/relationships" ref="H577" r:id="rId553"/>
    <hyperlink xmlns:r="http://schemas.openxmlformats.org/officeDocument/2006/relationships" ref="H578" r:id="rId554"/>
    <hyperlink xmlns:r="http://schemas.openxmlformats.org/officeDocument/2006/relationships" ref="H579" r:id="rId555"/>
    <hyperlink xmlns:r="http://schemas.openxmlformats.org/officeDocument/2006/relationships" ref="H580" r:id="rId556"/>
    <hyperlink xmlns:r="http://schemas.openxmlformats.org/officeDocument/2006/relationships" ref="H581" r:id="rId557"/>
    <hyperlink xmlns:r="http://schemas.openxmlformats.org/officeDocument/2006/relationships" ref="H583" r:id="rId558"/>
    <hyperlink xmlns:r="http://schemas.openxmlformats.org/officeDocument/2006/relationships" ref="H584" r:id="rId559"/>
    <hyperlink xmlns:r="http://schemas.openxmlformats.org/officeDocument/2006/relationships" ref="H585" r:id="rId560"/>
    <hyperlink xmlns:r="http://schemas.openxmlformats.org/officeDocument/2006/relationships" ref="H586" r:id="rId561"/>
    <hyperlink xmlns:r="http://schemas.openxmlformats.org/officeDocument/2006/relationships" ref="H587" r:id="rId562"/>
    <hyperlink xmlns:r="http://schemas.openxmlformats.org/officeDocument/2006/relationships" ref="H588" r:id="rId563"/>
    <hyperlink xmlns:r="http://schemas.openxmlformats.org/officeDocument/2006/relationships" ref="H589" r:id="rId564"/>
    <hyperlink xmlns:r="http://schemas.openxmlformats.org/officeDocument/2006/relationships" ref="H590" r:id="rId565"/>
    <hyperlink xmlns:r="http://schemas.openxmlformats.org/officeDocument/2006/relationships" ref="H591" r:id="rId566"/>
    <hyperlink xmlns:r="http://schemas.openxmlformats.org/officeDocument/2006/relationships" ref="H592" r:id="rId567"/>
    <hyperlink xmlns:r="http://schemas.openxmlformats.org/officeDocument/2006/relationships" ref="H593" r:id="rId568"/>
    <hyperlink xmlns:r="http://schemas.openxmlformats.org/officeDocument/2006/relationships" ref="H594" r:id="rId569"/>
    <hyperlink xmlns:r="http://schemas.openxmlformats.org/officeDocument/2006/relationships" ref="H595" r:id="rId570"/>
    <hyperlink xmlns:r="http://schemas.openxmlformats.org/officeDocument/2006/relationships" ref="H596" r:id="rId571"/>
    <hyperlink xmlns:r="http://schemas.openxmlformats.org/officeDocument/2006/relationships" ref="H597" r:id="rId572"/>
    <hyperlink xmlns:r="http://schemas.openxmlformats.org/officeDocument/2006/relationships" ref="H598" r:id="rId573"/>
    <hyperlink xmlns:r="http://schemas.openxmlformats.org/officeDocument/2006/relationships" ref="H599" r:id="rId574"/>
    <hyperlink xmlns:r="http://schemas.openxmlformats.org/officeDocument/2006/relationships" ref="H600" r:id="rId575"/>
    <hyperlink xmlns:r="http://schemas.openxmlformats.org/officeDocument/2006/relationships" ref="H601" r:id="rId576"/>
    <hyperlink xmlns:r="http://schemas.openxmlformats.org/officeDocument/2006/relationships" ref="H602" r:id="rId577"/>
    <hyperlink xmlns:r="http://schemas.openxmlformats.org/officeDocument/2006/relationships" ref="H603" r:id="rId578"/>
    <hyperlink xmlns:r="http://schemas.openxmlformats.org/officeDocument/2006/relationships" ref="H604" r:id="rId579"/>
    <hyperlink xmlns:r="http://schemas.openxmlformats.org/officeDocument/2006/relationships" ref="H605" r:id="rId580"/>
    <hyperlink xmlns:r="http://schemas.openxmlformats.org/officeDocument/2006/relationships" ref="H606" r:id="rId581"/>
    <hyperlink xmlns:r="http://schemas.openxmlformats.org/officeDocument/2006/relationships" ref="H607" r:id="rId582"/>
    <hyperlink xmlns:r="http://schemas.openxmlformats.org/officeDocument/2006/relationships" ref="H608" r:id="rId583"/>
    <hyperlink xmlns:r="http://schemas.openxmlformats.org/officeDocument/2006/relationships" ref="H609" r:id="rId584"/>
    <hyperlink xmlns:r="http://schemas.openxmlformats.org/officeDocument/2006/relationships" ref="H610" r:id="rId585"/>
    <hyperlink xmlns:r="http://schemas.openxmlformats.org/officeDocument/2006/relationships" ref="H611" r:id="rId586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16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2026-01-27T06:07:27Z</dcterms:created>
  <dcterms:modified xsi:type="dcterms:W3CDTF">2026-04-28T14:08:05Z</dcterms:modified>
  <cp:lastModifiedBy>Deni Dzhabrailov</cp:lastModifiedBy>
</cp:coreProperties>
</file>