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7d4665004944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7543366a9a4a98b3038e59671029a3.psmdcp" Id="Rfd6ae405998b4e8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5" r:id="rId5"/>
    <x:sheet name="Pivoted" sheetId="6" r:id="rId6"/>
  </x:sheets>
  <x:definedNames/>
  <x:calcPr calcId="125725"/>
  <x:pivotCaches>
    <x:pivotCache cacheId="0" r:id="rId13"/>
  </x:pivotCaches>
</x:workbook>
</file>

<file path=xl/sharedStrings.xml><?xml version="1.0" encoding="utf-8"?>
<x:sst xmlns:x="http://schemas.openxmlformats.org/spreadsheetml/2006/main" count="67" uniqueCount="67">
  <x:si>
    <x:t>Table</x:t>
  </x:si>
  <x:si>
    <x:t>Code</x:t>
  </x:si>
  <x:si>
    <x:t>QLF08</x:t>
  </x:si>
  <x:si>
    <x:t>Name</x:t>
  </x:si>
  <x:si>
    <x:t>Persons aged 15 years and over</x:t>
  </x:si>
  <x:si>
    <x:t>Last Updated</x:t>
  </x:si>
  <x:si>
    <x:t>01/28/2022 11:00:00</x:t>
  </x:si>
  <x:si>
    <x:t>Note</x:t>
  </x:si>
  <x:si>
    <x:t>Please see https://www.cso.ie/en/methods/revnuts23/index.html (https://www.cso.ie/en/methods/revnuts23/index.html) on the composition of NUTS2 and NUTS3 Regions.</x:t>
  </x:si>
  <x:si>
    <x:t>Url</x:t>
  </x:si>
  <x:si>
    <x:t>https://ws.cso.ie/public/api.restful/PxStat.Data.Cube_API.ReadDataset/QLF08/XLSX/2007/en</x:t>
  </x:si>
  <x:si>
    <x:t>Product</x:t>
  </x:si>
  <x:si>
    <x:t>LFS</x:t>
  </x:si>
  <x:si>
    <x:t>Labour Force Survey Quarterly Series</x:t>
  </x:si>
  <x:si>
    <x:t>Contacts</x:t>
  </x:si>
  <x:si>
    <x:t>Jim Dalton</x:t>
  </x:si>
  <x:si>
    <x:t>Email</x:t>
  </x:si>
  <x:si>
    <x:t>labour@cso.ie</x:t>
  </x:si>
  <x:si>
    <x:t>Phone</x:t>
  </x:si>
  <x:si>
    <x:t>(+353) 21 453 5623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</x:si>
  <x:si>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</x:si>
  <x:si>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</x:si>
  <x:si>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</x:si>
  <x:si>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</x:si>
  <x:si>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</x:si>
  <x:si>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</x:si>
  <x:si>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</x:si>
  <x:si>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</x:si>
  <x:si>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</x:si>
  <x:si>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</x:si>
  <x:si>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</x:si>
  <x:si>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Experimental</x:t>
  </x:si>
  <x:si>
    <x:t>Language</x:t>
  </x:si>
  <x:si>
    <x:t>ISO Code</x:t>
  </x:si>
  <x:si>
    <x:t>en</x:t>
  </x:si>
  <x:si>
    <x:t>ISO Name</x:t>
  </x:si>
  <x:si>
    <x:t>English</x:t>
  </x:si>
  <x:si>
    <x:t>STATISTIC</x:t>
  </x:si>
  <x:si>
    <x:t>Quarter</x:t>
  </x:si>
  <x:si>
    <x:t>Region</x:t>
  </x:si>
  <x:si>
    <x:t>UNIT</x:t>
  </x:si>
  <x:si>
    <x:t>VALUE</x:t>
  </x:si>
  <x:si>
    <x:t>ILO Unemployment Rate (15 - 74 years)</x:t>
  </x:si>
  <x:si>
    <x:t>2019Q1</x:t>
  </x:si>
  <x:si>
    <x:t>State</x:t>
  </x:si>
  <x:si>
    <x:t>%</x:t>
  </x:si>
  <x:si>
    <x:t>Northern and Western</x:t>
  </x:si>
  <x:si>
    <x:t>Border</x:t>
  </x:si>
  <x:si>
    <x:t>West</x:t>
  </x:si>
  <x:si>
    <x:t>Southern</x:t>
  </x:si>
  <x:si>
    <x:t>Mid-West</x:t>
  </x:si>
  <x:si>
    <x:t>South-East</x:t>
  </x:si>
  <x:si>
    <x:t>South-West</x:t>
  </x:si>
  <x:si>
    <x:t>Eastern and Midland</x:t>
  </x:si>
  <x:si>
    <x:t>Dublin</x:t>
  </x:si>
  <x:si>
    <x:t>Mid-East</x:t>
  </x:si>
  <x:si>
    <x:t>Midland</x:t>
  </x:si>
  <x:si>
    <x:t>2019Q2</x:t>
  </x:si>
  <x:si>
    <x:t>2019Q3</x:t>
  </x:si>
  <x:si>
    <x:t>2019Q4</x:t>
  </x:si>
  <x:si>
    <x:t>2020Q1</x:t>
  </x:si>
  <x:si>
    <x:t>2020Q2</x:t>
  </x:si>
  <x:si>
    <x:t>2020Q3</x:t>
  </x:si>
  <x:si>
    <x:t>2020Q4</x:t>
  </x:si>
  <x:si>
    <x:t>2021Q1</x:t>
  </x:si>
  <x:si>
    <x:t>2021Q2</x:t>
  </x:si>
  <x:si>
    <x:t>2021Q3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</x:si>
</x:sst>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pivotCacheDefinition" Target="/pivotCache/pivotCacheDefinition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5">
    <x:pivotField name="STATISTIC" axis="axisRow" showAll="0" defaultSubtotal="0">
      <x:items count="1">
        <x:item x="0"/>
      </x:items>
    </x:pivotField>
    <x:pivotField name="Quarter" axis="axisRow" showAll="0" defaultSubtotal="0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x="10"/>
      </x:items>
    </x:pivotField>
    <x:pivotField name="Region" axis="axisRow" showAll="0" defaultSubtotal="0">
      <x:items count="12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</x:items>
    </x:pivotField>
    <x:pivotField name="UNIT" defaultSubtotal="0"/>
    <x:pivotField name="VALUE" dataField="1" defaultSubtotal="0"/>
  </x:pivotFields>
  <x:rowFields count="3">
    <x:field x="0"/>
    <x:field x="1"/>
    <x:field x="2"/>
  </x:rowFields>
  <x:rowItems count="27">
    <x:i>
      <x:x v="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 t="grand">
      <x:x/>
    </x:i>
  </x:rowItems>
  <x:colItems count="1">
    <x:i i="0">
      <x:x v="0"/>
    </x:i>
  </x:colItems>
  <x:dataFields count="1">
    <x:dataField name="VALUE" fld="4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E133" totalsRowShown="0">
  <x:autoFilter ref="A1:E133"/>
  <x:tableColumns count="5">
    <x:tableColumn id="1" name="STATISTIC"/>
    <x:tableColumn id="2" name="Quarter"/>
    <x:tableColumn id="3" name="Region"/>
    <x:tableColumn id="4" name="UNIT"/>
    <x:tableColumn id="5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QLF08/XLSX/2007/en" TargetMode="External" Id="rId9" /><Relationship Type="http://schemas.openxmlformats.org/officeDocument/2006/relationships/hyperlink" Target="https://www.cso.ie/" TargetMode="Externa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8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 t="s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0" t="s">
        <x:v>8</x:v>
      </x:c>
    </x:row>
    <x:row r="13" spans="1:2">
      <x:c r="A13" s="3" t="s">
        <x:v>9</x:v>
      </x:c>
      <x:c r="B13" s="4" t="s">
        <x:v>10</x:v>
      </x:c>
    </x:row>
    <x:row r="15" spans="1:2">
      <x:c r="A15" s="1" t="s">
        <x:v>11</x:v>
      </x:c>
      <x:c r="B15" s="2" t="s"/>
    </x:row>
    <x:row r="16" spans="1:2">
      <x:c r="A16" s="3" t="s">
        <x:v>1</x:v>
      </x:c>
      <x:c r="B16" s="0" t="s">
        <x:v>12</x:v>
      </x:c>
    </x:row>
    <x:row r="17" spans="1:2">
      <x:c r="A17" s="3" t="s">
        <x:v>3</x:v>
      </x:c>
      <x:c r="B17" s="0" t="s">
        <x:v>13</x:v>
      </x:c>
    </x:row>
    <x:row r="19" spans="1:2">
      <x:c r="A19" s="1" t="s">
        <x:v>14</x:v>
      </x:c>
      <x:c r="B19" s="2" t="s"/>
    </x:row>
    <x:row r="20" spans="1:2">
      <x:c r="A20" s="3" t="s">
        <x:v>3</x:v>
      </x:c>
      <x:c r="B20" s="0" t="s">
        <x:v>15</x:v>
      </x:c>
    </x:row>
    <x:row r="21" spans="1:2">
      <x:c r="A21" s="3" t="s">
        <x:v>16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4" spans="1:2">
      <x:c r="A24" s="1" t="s">
        <x:v>20</x:v>
      </x:c>
      <x:c r="B24" s="2" t="s"/>
    </x:row>
    <x:row r="25" spans="1:2">
      <x:c r="A25" s="3" t="s">
        <x:v>1</x:v>
      </x:c>
      <x:c r="B25" s="0" t="s">
        <x:v>21</x:v>
      </x:c>
    </x:row>
    <x:row r="26" spans="1:2">
      <x:c r="A26" s="3" t="s">
        <x:v>3</x:v>
      </x:c>
      <x:c r="B26" s="0" t="s">
        <x:v>22</x:v>
      </x:c>
    </x:row>
    <x:row r="27" spans="1:2">
      <x:c r="A27" s="3" t="s">
        <x:v>9</x:v>
      </x:c>
      <x:c r="B27" s="4" t="s">
        <x:v>23</x:v>
      </x:c>
    </x:row>
    <x:row r="29" spans="1:2">
      <x:c r="A29" s="1" t="s">
        <x:v>24</x:v>
      </x:c>
      <x:c r="B29" s="2" t="s"/>
    </x:row>
    <x:row r="30" spans="1:2">
      <x:c r="A30" s="3" t="s">
        <x:v>25</x:v>
      </x:c>
      <x:c r="B30" s="0" t="s">
        <x:v>26</x:v>
      </x:c>
    </x:row>
    <x:row r="31" spans="1:2">
      <x:c r="A31" s="3" t="s">
        <x:v>27</x:v>
      </x:c>
      <x:c r="B31" s="0" t="s">
        <x:v>28</x:v>
      </x:c>
    </x:row>
    <x:row r="32" spans="1:2">
      <x:c r="A32" s="3" t="s">
        <x:v>29</x:v>
      </x:c>
      <x:c r="B32" s="0" t="s">
        <x:v>28</x:v>
      </x:c>
    </x:row>
    <x:row r="33" spans="1:2">
      <x:c r="A33" s="3" t="s">
        <x:v>30</x:v>
      </x:c>
      <x:c r="B33" s="0" t="s">
        <x:v>28</x:v>
      </x:c>
    </x:row>
    <x:row r="34" spans="1:2">
      <x:c r="A34" s="3" t="s">
        <x:v>31</x:v>
      </x:c>
      <x:c r="B34" s="0" t="s">
        <x:v>28</x:v>
      </x:c>
    </x:row>
    <x:row r="36" spans="1:2">
      <x:c r="A36" s="1" t="s">
        <x:v>32</x:v>
      </x:c>
      <x:c r="B36" s="2" t="s"/>
    </x:row>
    <x:row r="37" spans="1:2">
      <x:c r="A37" s="3" t="s">
        <x:v>33</x:v>
      </x:c>
      <x:c r="B37" s="0" t="s">
        <x:v>34</x:v>
      </x:c>
    </x:row>
    <x:row r="38" spans="1:2">
      <x:c r="A38" s="3" t="s">
        <x:v>35</x:v>
      </x:c>
      <x:c r="B38" s="0" t="s">
        <x:v>36</x:v>
      </x:c>
    </x:row>
  </x:sheetData>
  <x:hyperlinks>
    <x:hyperlink ref="B13" r:id="rId9"/>
    <x:hyperlink ref="B27" r:id="rId1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3"/>
  <x:sheetViews>
    <x:sheetView workbookViewId="0"/>
  </x:sheetViews>
  <x:sheetFormatPr defaultRowHeight="15"/>
  <x:cols>
    <x:col min="1" max="1" width="35.380625" style="0" customWidth="1"/>
    <x:col min="2" max="2" width="11.275425" style="0" customWidth="1"/>
    <x:col min="3" max="3" width="21.160625" style="0" customWidth="1"/>
    <x:col min="4" max="4" width="8.805425" style="0" customWidth="1"/>
    <x:col min="5" max="5" width="10.205425" style="0" customWidth="1"/>
  </x:cols>
  <x:sheetData>
    <x:row r="1" spans="1:5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</x:row>
    <x:row r="2" spans="1:5">
      <x:c r="A2" s="0" t="s">
        <x:v>42</x:v>
      </x:c>
      <x:c r="B2" s="0" t="s">
        <x:v>43</x:v>
      </x:c>
      <x:c r="C2" s="0" t="s">
        <x:v>44</x:v>
      </x:c>
      <x:c r="D2" s="0" t="s">
        <x:v>45</x:v>
      </x:c>
      <x:c r="E2" s="0" t="n">
        <x:v>4.8</x:v>
      </x:c>
    </x:row>
    <x:row r="3" spans="1:5">
      <x:c r="A3" s="0" t="s">
        <x:v>42</x:v>
      </x:c>
      <x:c r="B3" s="0" t="s">
        <x:v>43</x:v>
      </x:c>
      <x:c r="C3" s="0" t="s">
        <x:v>46</x:v>
      </x:c>
      <x:c r="D3" s="0" t="s">
        <x:v>45</x:v>
      </x:c>
      <x:c r="E3" s="0" t="n">
        <x:v>4.8</x:v>
      </x:c>
    </x:row>
    <x:row r="4" spans="1:5">
      <x:c r="A4" s="0" t="s">
        <x:v>42</x:v>
      </x:c>
      <x:c r="B4" s="0" t="s">
        <x:v>43</x:v>
      </x:c>
      <x:c r="C4" s="0" t="s">
        <x:v>47</x:v>
      </x:c>
      <x:c r="D4" s="0" t="s">
        <x:v>45</x:v>
      </x:c>
      <x:c r="E4" s="0" t="n">
        <x:v>3.9</x:v>
      </x:c>
    </x:row>
    <x:row r="5" spans="1:5">
      <x:c r="A5" s="0" t="s">
        <x:v>42</x:v>
      </x:c>
      <x:c r="B5" s="0" t="s">
        <x:v>43</x:v>
      </x:c>
      <x:c r="C5" s="0" t="s">
        <x:v>48</x:v>
      </x:c>
      <x:c r="D5" s="0" t="s">
        <x:v>45</x:v>
      </x:c>
      <x:c r="E5" s="0" t="n">
        <x:v>5.5</x:v>
      </x:c>
    </x:row>
    <x:row r="6" spans="1:5">
      <x:c r="A6" s="0" t="s">
        <x:v>42</x:v>
      </x:c>
      <x:c r="B6" s="0" t="s">
        <x:v>43</x:v>
      </x:c>
      <x:c r="C6" s="0" t="s">
        <x:v>49</x:v>
      </x:c>
      <x:c r="D6" s="0" t="s">
        <x:v>45</x:v>
      </x:c>
      <x:c r="E6" s="0" t="n">
        <x:v>5.2</x:v>
      </x:c>
    </x:row>
    <x:row r="7" spans="1:5">
      <x:c r="A7" s="0" t="s">
        <x:v>42</x:v>
      </x:c>
      <x:c r="B7" s="0" t="s">
        <x:v>43</x:v>
      </x:c>
      <x:c r="C7" s="0" t="s">
        <x:v>50</x:v>
      </x:c>
      <x:c r="D7" s="0" t="s">
        <x:v>45</x:v>
      </x:c>
      <x:c r="E7" s="0" t="n">
        <x:v>5.6</x:v>
      </x:c>
    </x:row>
    <x:row r="8" spans="1:5">
      <x:c r="A8" s="0" t="s">
        <x:v>42</x:v>
      </x:c>
      <x:c r="B8" s="0" t="s">
        <x:v>43</x:v>
      </x:c>
      <x:c r="C8" s="0" t="s">
        <x:v>51</x:v>
      </x:c>
      <x:c r="D8" s="0" t="s">
        <x:v>45</x:v>
      </x:c>
      <x:c r="E8" s="0" t="n">
        <x:v>6.8</x:v>
      </x:c>
    </x:row>
    <x:row r="9" spans="1:5">
      <x:c r="A9" s="0" t="s">
        <x:v>42</x:v>
      </x:c>
      <x:c r="B9" s="0" t="s">
        <x:v>43</x:v>
      </x:c>
      <x:c r="C9" s="0" t="s">
        <x:v>52</x:v>
      </x:c>
      <x:c r="D9" s="0" t="s">
        <x:v>45</x:v>
      </x:c>
      <x:c r="E9" s="0" t="n">
        <x:v>4</x:v>
      </x:c>
    </x:row>
    <x:row r="10" spans="1:5">
      <x:c r="A10" s="0" t="s">
        <x:v>42</x:v>
      </x:c>
      <x:c r="B10" s="0" t="s">
        <x:v>43</x:v>
      </x:c>
      <x:c r="C10" s="0" t="s">
        <x:v>53</x:v>
      </x:c>
      <x:c r="D10" s="0" t="s">
        <x:v>45</x:v>
      </x:c>
      <x:c r="E10" s="0" t="n">
        <x:v>4.5</x:v>
      </x:c>
    </x:row>
    <x:row r="11" spans="1:5">
      <x:c r="A11" s="0" t="s">
        <x:v>42</x:v>
      </x:c>
      <x:c r="B11" s="0" t="s">
        <x:v>43</x:v>
      </x:c>
      <x:c r="C11" s="0" t="s">
        <x:v>54</x:v>
      </x:c>
      <x:c r="D11" s="0" t="s">
        <x:v>45</x:v>
      </x:c>
      <x:c r="E11" s="0" t="n">
        <x:v>4.4</x:v>
      </x:c>
    </x:row>
    <x:row r="12" spans="1:5">
      <x:c r="A12" s="0" t="s">
        <x:v>42</x:v>
      </x:c>
      <x:c r="B12" s="0" t="s">
        <x:v>43</x:v>
      </x:c>
      <x:c r="C12" s="0" t="s">
        <x:v>55</x:v>
      </x:c>
      <x:c r="D12" s="0" t="s">
        <x:v>45</x:v>
      </x:c>
      <x:c r="E12" s="0" t="n">
        <x:v>4.1</x:v>
      </x:c>
    </x:row>
    <x:row r="13" spans="1:5">
      <x:c r="A13" s="0" t="s">
        <x:v>42</x:v>
      </x:c>
      <x:c r="B13" s="0" t="s">
        <x:v>43</x:v>
      </x:c>
      <x:c r="C13" s="0" t="s">
        <x:v>56</x:v>
      </x:c>
      <x:c r="D13" s="0" t="s">
        <x:v>45</x:v>
      </x:c>
      <x:c r="E13" s="0" t="n">
        <x:v>6.2</x:v>
      </x:c>
    </x:row>
    <x:row r="14" spans="1:5">
      <x:c r="A14" s="0" t="s">
        <x:v>42</x:v>
      </x:c>
      <x:c r="B14" s="0" t="s">
        <x:v>57</x:v>
      </x:c>
      <x:c r="C14" s="0" t="s">
        <x:v>44</x:v>
      </x:c>
      <x:c r="D14" s="0" t="s">
        <x:v>45</x:v>
      </x:c>
      <x:c r="E14" s="0" t="n">
        <x:v>5.4</x:v>
      </x:c>
    </x:row>
    <x:row r="15" spans="1:5">
      <x:c r="A15" s="0" t="s">
        <x:v>42</x:v>
      </x:c>
      <x:c r="B15" s="0" t="s">
        <x:v>57</x:v>
      </x:c>
      <x:c r="C15" s="0" t="s">
        <x:v>46</x:v>
      </x:c>
      <x:c r="D15" s="0" t="s">
        <x:v>45</x:v>
      </x:c>
      <x:c r="E15" s="0" t="n">
        <x:v>5.1</x:v>
      </x:c>
    </x:row>
    <x:row r="16" spans="1:5">
      <x:c r="A16" s="0" t="s">
        <x:v>42</x:v>
      </x:c>
      <x:c r="B16" s="0" t="s">
        <x:v>57</x:v>
      </x:c>
      <x:c r="C16" s="0" t="s">
        <x:v>47</x:v>
      </x:c>
      <x:c r="D16" s="0" t="s">
        <x:v>45</x:v>
      </x:c>
      <x:c r="E16" s="0" t="n">
        <x:v>3.7</x:v>
      </x:c>
    </x:row>
    <x:row r="17" spans="1:5">
      <x:c r="A17" s="0" t="s">
        <x:v>42</x:v>
      </x:c>
      <x:c r="B17" s="0" t="s">
        <x:v>57</x:v>
      </x:c>
      <x:c r="C17" s="0" t="s">
        <x:v>48</x:v>
      </x:c>
      <x:c r="D17" s="0" t="s">
        <x:v>45</x:v>
      </x:c>
      <x:c r="E17" s="0" t="n">
        <x:v>6.3</x:v>
      </x:c>
    </x:row>
    <x:row r="18" spans="1:5">
      <x:c r="A18" s="0" t="s">
        <x:v>42</x:v>
      </x:c>
      <x:c r="B18" s="0" t="s">
        <x:v>57</x:v>
      </x:c>
      <x:c r="C18" s="0" t="s">
        <x:v>49</x:v>
      </x:c>
      <x:c r="D18" s="0" t="s">
        <x:v>45</x:v>
      </x:c>
      <x:c r="E18" s="0" t="n">
        <x:v>6.4</x:v>
      </x:c>
    </x:row>
    <x:row r="19" spans="1:5">
      <x:c r="A19" s="0" t="s">
        <x:v>42</x:v>
      </x:c>
      <x:c r="B19" s="0" t="s">
        <x:v>57</x:v>
      </x:c>
      <x:c r="C19" s="0" t="s">
        <x:v>50</x:v>
      </x:c>
      <x:c r="D19" s="0" t="s">
        <x:v>45</x:v>
      </x:c>
      <x:c r="E19" s="0" t="n">
        <x:v>6.1</x:v>
      </x:c>
    </x:row>
    <x:row r="20" spans="1:5">
      <x:c r="A20" s="0" t="s">
        <x:v>42</x:v>
      </x:c>
      <x:c r="B20" s="0" t="s">
        <x:v>57</x:v>
      </x:c>
      <x:c r="C20" s="0" t="s">
        <x:v>51</x:v>
      </x:c>
      <x:c r="D20" s="0" t="s">
        <x:v>45</x:v>
      </x:c>
      <x:c r="E20" s="0" t="n">
        <x:v>8.1</x:v>
      </x:c>
    </x:row>
    <x:row r="21" spans="1:5">
      <x:c r="A21" s="0" t="s">
        <x:v>42</x:v>
      </x:c>
      <x:c r="B21" s="0" t="s">
        <x:v>57</x:v>
      </x:c>
      <x:c r="C21" s="0" t="s">
        <x:v>52</x:v>
      </x:c>
      <x:c r="D21" s="0" t="s">
        <x:v>45</x:v>
      </x:c>
      <x:c r="E21" s="0" t="n">
        <x:v>5.6</x:v>
      </x:c>
    </x:row>
    <x:row r="22" spans="1:5">
      <x:c r="A22" s="0" t="s">
        <x:v>42</x:v>
      </x:c>
      <x:c r="B22" s="0" t="s">
        <x:v>57</x:v>
      </x:c>
      <x:c r="C22" s="0" t="s">
        <x:v>53</x:v>
      </x:c>
      <x:c r="D22" s="0" t="s">
        <x:v>45</x:v>
      </x:c>
      <x:c r="E22" s="0" t="n">
        <x:v>4.9</x:v>
      </x:c>
    </x:row>
    <x:row r="23" spans="1:5">
      <x:c r="A23" s="0" t="s">
        <x:v>42</x:v>
      </x:c>
      <x:c r="B23" s="0" t="s">
        <x:v>57</x:v>
      </x:c>
      <x:c r="C23" s="0" t="s">
        <x:v>54</x:v>
      </x:c>
      <x:c r="D23" s="0" t="s">
        <x:v>45</x:v>
      </x:c>
      <x:c r="E23" s="0" t="n">
        <x:v>4.4</x:v>
      </x:c>
    </x:row>
    <x:row r="24" spans="1:5">
      <x:c r="A24" s="0" t="s">
        <x:v>42</x:v>
      </x:c>
      <x:c r="B24" s="0" t="s">
        <x:v>57</x:v>
      </x:c>
      <x:c r="C24" s="0" t="s">
        <x:v>55</x:v>
      </x:c>
      <x:c r="D24" s="0" t="s">
        <x:v>45</x:v>
      </x:c>
      <x:c r="E24" s="0" t="n">
        <x:v>5.3</x:v>
      </x:c>
    </x:row>
    <x:row r="25" spans="1:5">
      <x:c r="A25" s="0" t="s">
        <x:v>42</x:v>
      </x:c>
      <x:c r="B25" s="0" t="s">
        <x:v>57</x:v>
      </x:c>
      <x:c r="C25" s="0" t="s">
        <x:v>56</x:v>
      </x:c>
      <x:c r="D25" s="0" t="s">
        <x:v>45</x:v>
      </x:c>
      <x:c r="E25" s="0" t="n">
        <x:v>6.6</x:v>
      </x:c>
    </x:row>
    <x:row r="26" spans="1:5">
      <x:c r="A26" s="0" t="s">
        <x:v>42</x:v>
      </x:c>
      <x:c r="B26" s="0" t="s">
        <x:v>58</x:v>
      </x:c>
      <x:c r="C26" s="0" t="s">
        <x:v>44</x:v>
      </x:c>
      <x:c r="D26" s="0" t="s">
        <x:v>45</x:v>
      </x:c>
      <x:c r="E26" s="0" t="n">
        <x:v>5.2</x:v>
      </x:c>
    </x:row>
    <x:row r="27" spans="1:5">
      <x:c r="A27" s="0" t="s">
        <x:v>42</x:v>
      </x:c>
      <x:c r="B27" s="0" t="s">
        <x:v>58</x:v>
      </x:c>
      <x:c r="C27" s="0" t="s">
        <x:v>46</x:v>
      </x:c>
      <x:c r="D27" s="0" t="s">
        <x:v>45</x:v>
      </x:c>
      <x:c r="E27" s="0" t="n">
        <x:v>5.2</x:v>
      </x:c>
    </x:row>
    <x:row r="28" spans="1:5">
      <x:c r="A28" s="0" t="s">
        <x:v>42</x:v>
      </x:c>
      <x:c r="B28" s="0" t="s">
        <x:v>58</x:v>
      </x:c>
      <x:c r="C28" s="0" t="s">
        <x:v>47</x:v>
      </x:c>
      <x:c r="D28" s="0" t="s">
        <x:v>45</x:v>
      </x:c>
      <x:c r="E28" s="0" t="n">
        <x:v>5.4</x:v>
      </x:c>
    </x:row>
    <x:row r="29" spans="1:5">
      <x:c r="A29" s="0" t="s">
        <x:v>42</x:v>
      </x:c>
      <x:c r="B29" s="0" t="s">
        <x:v>58</x:v>
      </x:c>
      <x:c r="C29" s="0" t="s">
        <x:v>48</x:v>
      </x:c>
      <x:c r="D29" s="0" t="s">
        <x:v>45</x:v>
      </x:c>
      <x:c r="E29" s="0" t="n">
        <x:v>5</x:v>
      </x:c>
    </x:row>
    <x:row r="30" spans="1:5">
      <x:c r="A30" s="0" t="s">
        <x:v>42</x:v>
      </x:c>
      <x:c r="B30" s="0" t="s">
        <x:v>58</x:v>
      </x:c>
      <x:c r="C30" s="0" t="s">
        <x:v>49</x:v>
      </x:c>
      <x:c r="D30" s="0" t="s">
        <x:v>45</x:v>
      </x:c>
      <x:c r="E30" s="0" t="n">
        <x:v>5.6</x:v>
      </x:c>
    </x:row>
    <x:row r="31" spans="1:5">
      <x:c r="A31" s="0" t="s">
        <x:v>42</x:v>
      </x:c>
      <x:c r="B31" s="0" t="s">
        <x:v>58</x:v>
      </x:c>
      <x:c r="C31" s="0" t="s">
        <x:v>50</x:v>
      </x:c>
      <x:c r="D31" s="0" t="s">
        <x:v>45</x:v>
      </x:c>
      <x:c r="E31" s="0" t="n">
        <x:v>4.8</x:v>
      </x:c>
    </x:row>
    <x:row r="32" spans="1:5">
      <x:c r="A32" s="0" t="s">
        <x:v>42</x:v>
      </x:c>
      <x:c r="B32" s="0" t="s">
        <x:v>58</x:v>
      </x:c>
      <x:c r="C32" s="0" t="s">
        <x:v>51</x:v>
      </x:c>
      <x:c r="D32" s="0" t="s">
        <x:v>45</x:v>
      </x:c>
      <x:c r="E32" s="0" t="n">
        <x:v>7.4</x:v>
      </x:c>
    </x:row>
    <x:row r="33" spans="1:5">
      <x:c r="A33" s="0" t="s">
        <x:v>42</x:v>
      </x:c>
      <x:c r="B33" s="0" t="s">
        <x:v>58</x:v>
      </x:c>
      <x:c r="C33" s="0" t="s">
        <x:v>52</x:v>
      </x:c>
      <x:c r="D33" s="0" t="s">
        <x:v>45</x:v>
      </x:c>
      <x:c r="E33" s="0" t="n">
        <x:v>5.1</x:v>
      </x:c>
    </x:row>
    <x:row r="34" spans="1:5">
      <x:c r="A34" s="0" t="s">
        <x:v>42</x:v>
      </x:c>
      <x:c r="B34" s="0" t="s">
        <x:v>58</x:v>
      </x:c>
      <x:c r="C34" s="0" t="s">
        <x:v>53</x:v>
      </x:c>
      <x:c r="D34" s="0" t="s">
        <x:v>45</x:v>
      </x:c>
      <x:c r="E34" s="0" t="n">
        <x:v>5</x:v>
      </x:c>
    </x:row>
    <x:row r="35" spans="1:5">
      <x:c r="A35" s="0" t="s">
        <x:v>42</x:v>
      </x:c>
      <x:c r="B35" s="0" t="s">
        <x:v>58</x:v>
      </x:c>
      <x:c r="C35" s="0" t="s">
        <x:v>54</x:v>
      </x:c>
      <x:c r="D35" s="0" t="s">
        <x:v>45</x:v>
      </x:c>
      <x:c r="E35" s="0" t="n">
        <x:v>4.5</x:v>
      </x:c>
    </x:row>
    <x:row r="36" spans="1:5">
      <x:c r="A36" s="0" t="s">
        <x:v>42</x:v>
      </x:c>
      <x:c r="B36" s="0" t="s">
        <x:v>58</x:v>
      </x:c>
      <x:c r="C36" s="0" t="s">
        <x:v>55</x:v>
      </x:c>
      <x:c r="D36" s="0" t="s">
        <x:v>45</x:v>
      </x:c>
      <x:c r="E36" s="0" t="n">
        <x:v>6.1</x:v>
      </x:c>
    </x:row>
    <x:row r="37" spans="1:5">
      <x:c r="A37" s="0" t="s">
        <x:v>42</x:v>
      </x:c>
      <x:c r="B37" s="0" t="s">
        <x:v>58</x:v>
      </x:c>
      <x:c r="C37" s="0" t="s">
        <x:v>56</x:v>
      </x:c>
      <x:c r="D37" s="0" t="s">
        <x:v>45</x:v>
      </x:c>
      <x:c r="E37" s="0" t="n">
        <x:v>5.3</x:v>
      </x:c>
    </x:row>
    <x:row r="38" spans="1:5">
      <x:c r="A38" s="0" t="s">
        <x:v>42</x:v>
      </x:c>
      <x:c r="B38" s="0" t="s">
        <x:v>59</x:v>
      </x:c>
      <x:c r="C38" s="0" t="s">
        <x:v>44</x:v>
      </x:c>
      <x:c r="D38" s="0" t="s">
        <x:v>45</x:v>
      </x:c>
      <x:c r="E38" s="0" t="n">
        <x:v>4.5</x:v>
      </x:c>
    </x:row>
    <x:row r="39" spans="1:5">
      <x:c r="A39" s="0" t="s">
        <x:v>42</x:v>
      </x:c>
      <x:c r="B39" s="0" t="s">
        <x:v>59</x:v>
      </x:c>
      <x:c r="C39" s="0" t="s">
        <x:v>46</x:v>
      </x:c>
      <x:c r="D39" s="0" t="s">
        <x:v>45</x:v>
      </x:c>
      <x:c r="E39" s="0" t="n">
        <x:v>4</x:v>
      </x:c>
    </x:row>
    <x:row r="40" spans="1:5">
      <x:c r="A40" s="0" t="s">
        <x:v>42</x:v>
      </x:c>
      <x:c r="B40" s="0" t="s">
        <x:v>59</x:v>
      </x:c>
      <x:c r="C40" s="0" t="s">
        <x:v>47</x:v>
      </x:c>
      <x:c r="D40" s="0" t="s">
        <x:v>45</x:v>
      </x:c>
      <x:c r="E40" s="0" t="n">
        <x:v>3.8</x:v>
      </x:c>
    </x:row>
    <x:row r="41" spans="1:5">
      <x:c r="A41" s="0" t="s">
        <x:v>42</x:v>
      </x:c>
      <x:c r="B41" s="0" t="s">
        <x:v>59</x:v>
      </x:c>
      <x:c r="C41" s="0" t="s">
        <x:v>48</x:v>
      </x:c>
      <x:c r="D41" s="0" t="s">
        <x:v>45</x:v>
      </x:c>
      <x:c r="E41" s="0" t="n">
        <x:v>4.2</x:v>
      </x:c>
    </x:row>
    <x:row r="42" spans="1:5">
      <x:c r="A42" s="0" t="s">
        <x:v>42</x:v>
      </x:c>
      <x:c r="B42" s="0" t="s">
        <x:v>59</x:v>
      </x:c>
      <x:c r="C42" s="0" t="s">
        <x:v>49</x:v>
      </x:c>
      <x:c r="D42" s="0" t="s">
        <x:v>45</x:v>
      </x:c>
      <x:c r="E42" s="0" t="n">
        <x:v>4.9</x:v>
      </x:c>
    </x:row>
    <x:row r="43" spans="1:5">
      <x:c r="A43" s="0" t="s">
        <x:v>42</x:v>
      </x:c>
      <x:c r="B43" s="0" t="s">
        <x:v>59</x:v>
      </x:c>
      <x:c r="C43" s="0" t="s">
        <x:v>50</x:v>
      </x:c>
      <x:c r="D43" s="0" t="s">
        <x:v>45</x:v>
      </x:c>
      <x:c r="E43" s="0" t="n">
        <x:v>4.9</x:v>
      </x:c>
    </x:row>
    <x:row r="44" spans="1:5">
      <x:c r="A44" s="0" t="s">
        <x:v>42</x:v>
      </x:c>
      <x:c r="B44" s="0" t="s">
        <x:v>59</x:v>
      </x:c>
      <x:c r="C44" s="0" t="s">
        <x:v>51</x:v>
      </x:c>
      <x:c r="D44" s="0" t="s">
        <x:v>45</x:v>
      </x:c>
      <x:c r="E44" s="0" t="n">
        <x:v>6.9</x:v>
      </x:c>
    </x:row>
    <x:row r="45" spans="1:5">
      <x:c r="A45" s="0" t="s">
        <x:v>42</x:v>
      </x:c>
      <x:c r="B45" s="0" t="s">
        <x:v>59</x:v>
      </x:c>
      <x:c r="C45" s="0" t="s">
        <x:v>52</x:v>
      </x:c>
      <x:c r="D45" s="0" t="s">
        <x:v>45</x:v>
      </x:c>
      <x:c r="E45" s="0" t="n">
        <x:v>3.8</x:v>
      </x:c>
    </x:row>
    <x:row r="46" spans="1:5">
      <x:c r="A46" s="0" t="s">
        <x:v>42</x:v>
      </x:c>
      <x:c r="B46" s="0" t="s">
        <x:v>59</x:v>
      </x:c>
      <x:c r="C46" s="0" t="s">
        <x:v>53</x:v>
      </x:c>
      <x:c r="D46" s="0" t="s">
        <x:v>45</x:v>
      </x:c>
      <x:c r="E46" s="0" t="n">
        <x:v>4.4</x:v>
      </x:c>
    </x:row>
    <x:row r="47" spans="1:5">
      <x:c r="A47" s="0" t="s">
        <x:v>42</x:v>
      </x:c>
      <x:c r="B47" s="0" t="s">
        <x:v>59</x:v>
      </x:c>
      <x:c r="C47" s="0" t="s">
        <x:v>54</x:v>
      </x:c>
      <x:c r="D47" s="0" t="s">
        <x:v>45</x:v>
      </x:c>
      <x:c r="E47" s="0" t="n">
        <x:v>4.5</x:v>
      </x:c>
    </x:row>
    <x:row r="48" spans="1:5">
      <x:c r="A48" s="0" t="s">
        <x:v>42</x:v>
      </x:c>
      <x:c r="B48" s="0" t="s">
        <x:v>59</x:v>
      </x:c>
      <x:c r="C48" s="0" t="s">
        <x:v>55</x:v>
      </x:c>
      <x:c r="D48" s="0" t="s">
        <x:v>45</x:v>
      </x:c>
      <x:c r="E48" s="0" t="n">
        <x:v>4.3</x:v>
      </x:c>
    </x:row>
    <x:row r="49" spans="1:5">
      <x:c r="A49" s="0" t="s">
        <x:v>42</x:v>
      </x:c>
      <x:c r="B49" s="0" t="s">
        <x:v>59</x:v>
      </x:c>
      <x:c r="C49" s="0" t="s">
        <x:v>56</x:v>
      </x:c>
      <x:c r="D49" s="0" t="s">
        <x:v>45</x:v>
      </x:c>
      <x:c r="E49" s="0" t="n">
        <x:v>4.5</x:v>
      </x:c>
    </x:row>
    <x:row r="50" spans="1:5">
      <x:c r="A50" s="0" t="s">
        <x:v>42</x:v>
      </x:c>
      <x:c r="B50" s="0" t="s">
        <x:v>60</x:v>
      </x:c>
      <x:c r="C50" s="0" t="s">
        <x:v>44</x:v>
      </x:c>
      <x:c r="D50" s="0" t="s">
        <x:v>45</x:v>
      </x:c>
      <x:c r="E50" s="0" t="n">
        <x:v>4.7</x:v>
      </x:c>
    </x:row>
    <x:row r="51" spans="1:5">
      <x:c r="A51" s="0" t="s">
        <x:v>42</x:v>
      </x:c>
      <x:c r="B51" s="0" t="s">
        <x:v>60</x:v>
      </x:c>
      <x:c r="C51" s="0" t="s">
        <x:v>46</x:v>
      </x:c>
      <x:c r="D51" s="0" t="s">
        <x:v>45</x:v>
      </x:c>
      <x:c r="E51" s="0" t="n">
        <x:v>4.1</x:v>
      </x:c>
    </x:row>
    <x:row r="52" spans="1:5">
      <x:c r="A52" s="0" t="s">
        <x:v>42</x:v>
      </x:c>
      <x:c r="B52" s="0" t="s">
        <x:v>60</x:v>
      </x:c>
      <x:c r="C52" s="0" t="s">
        <x:v>47</x:v>
      </x:c>
      <x:c r="D52" s="0" t="s">
        <x:v>45</x:v>
      </x:c>
      <x:c r="E52" s="0" t="n">
        <x:v>5.5</x:v>
      </x:c>
    </x:row>
    <x:row r="53" spans="1:5">
      <x:c r="A53" s="0" t="s">
        <x:v>42</x:v>
      </x:c>
      <x:c r="B53" s="0" t="s">
        <x:v>60</x:v>
      </x:c>
      <x:c r="C53" s="0" t="s">
        <x:v>48</x:v>
      </x:c>
      <x:c r="D53" s="0" t="s">
        <x:v>45</x:v>
      </x:c>
      <x:c r="E53" s="0" t="n">
        <x:v>3</x:v>
      </x:c>
    </x:row>
    <x:row r="54" spans="1:5">
      <x:c r="A54" s="0" t="s">
        <x:v>42</x:v>
      </x:c>
      <x:c r="B54" s="0" t="s">
        <x:v>60</x:v>
      </x:c>
      <x:c r="C54" s="0" t="s">
        <x:v>49</x:v>
      </x:c>
      <x:c r="D54" s="0" t="s">
        <x:v>45</x:v>
      </x:c>
      <x:c r="E54" s="0" t="n">
        <x:v>5.1</x:v>
      </x:c>
    </x:row>
    <x:row r="55" spans="1:5">
      <x:c r="A55" s="0" t="s">
        <x:v>42</x:v>
      </x:c>
      <x:c r="B55" s="0" t="s">
        <x:v>60</x:v>
      </x:c>
      <x:c r="C55" s="0" t="s">
        <x:v>50</x:v>
      </x:c>
      <x:c r="D55" s="0" t="s">
        <x:v>45</x:v>
      </x:c>
      <x:c r="E55" s="0" t="n">
        <x:v>5</x:v>
      </x:c>
    </x:row>
    <x:row r="56" spans="1:5">
      <x:c r="A56" s="0" t="s">
        <x:v>42</x:v>
      </x:c>
      <x:c r="B56" s="0" t="s">
        <x:v>60</x:v>
      </x:c>
      <x:c r="C56" s="0" t="s">
        <x:v>51</x:v>
      </x:c>
      <x:c r="D56" s="0" t="s">
        <x:v>45</x:v>
      </x:c>
      <x:c r="E56" s="0" t="n">
        <x:v>6.8</x:v>
      </x:c>
    </x:row>
    <x:row r="57" spans="1:5">
      <x:c r="A57" s="0" t="s">
        <x:v>42</x:v>
      </x:c>
      <x:c r="B57" s="0" t="s">
        <x:v>60</x:v>
      </x:c>
      <x:c r="C57" s="0" t="s">
        <x:v>52</x:v>
      </x:c>
      <x:c r="D57" s="0" t="s">
        <x:v>45</x:v>
      </x:c>
      <x:c r="E57" s="0" t="n">
        <x:v>4</x:v>
      </x:c>
    </x:row>
    <x:row r="58" spans="1:5">
      <x:c r="A58" s="0" t="s">
        <x:v>42</x:v>
      </x:c>
      <x:c r="B58" s="0" t="s">
        <x:v>60</x:v>
      </x:c>
      <x:c r="C58" s="0" t="s">
        <x:v>53</x:v>
      </x:c>
      <x:c r="D58" s="0" t="s">
        <x:v>45</x:v>
      </x:c>
      <x:c r="E58" s="0" t="n">
        <x:v>4.6</x:v>
      </x:c>
    </x:row>
    <x:row r="59" spans="1:5">
      <x:c r="A59" s="0" t="s">
        <x:v>42</x:v>
      </x:c>
      <x:c r="B59" s="0" t="s">
        <x:v>60</x:v>
      </x:c>
      <x:c r="C59" s="0" t="s">
        <x:v>54</x:v>
      </x:c>
      <x:c r="D59" s="0" t="s">
        <x:v>45</x:v>
      </x:c>
      <x:c r="E59" s="0" t="n">
        <x:v>4.6</x:v>
      </x:c>
    </x:row>
    <x:row r="60" spans="1:5">
      <x:c r="A60" s="0" t="s">
        <x:v>42</x:v>
      </x:c>
      <x:c r="B60" s="0" t="s">
        <x:v>60</x:v>
      </x:c>
      <x:c r="C60" s="0" t="s">
        <x:v>55</x:v>
      </x:c>
      <x:c r="D60" s="0" t="s">
        <x:v>45</x:v>
      </x:c>
      <x:c r="E60" s="0" t="n">
        <x:v>4.3</x:v>
      </x:c>
    </x:row>
    <x:row r="61" spans="1:5">
      <x:c r="A61" s="0" t="s">
        <x:v>42</x:v>
      </x:c>
      <x:c r="B61" s="0" t="s">
        <x:v>60</x:v>
      </x:c>
      <x:c r="C61" s="0" t="s">
        <x:v>56</x:v>
      </x:c>
      <x:c r="D61" s="0" t="s">
        <x:v>45</x:v>
      </x:c>
      <x:c r="E61" s="0" t="n">
        <x:v>5.3</x:v>
      </x:c>
    </x:row>
    <x:row r="62" spans="1:5">
      <x:c r="A62" s="0" t="s">
        <x:v>42</x:v>
      </x:c>
      <x:c r="B62" s="0" t="s">
        <x:v>61</x:v>
      </x:c>
      <x:c r="C62" s="0" t="s">
        <x:v>44</x:v>
      </x:c>
      <x:c r="D62" s="0" t="s">
        <x:v>45</x:v>
      </x:c>
      <x:c r="E62" s="0" t="n">
        <x:v>5.4</x:v>
      </x:c>
    </x:row>
    <x:row r="63" spans="1:5">
      <x:c r="A63" s="0" t="s">
        <x:v>42</x:v>
      </x:c>
      <x:c r="B63" s="0" t="s">
        <x:v>61</x:v>
      </x:c>
      <x:c r="C63" s="0" t="s">
        <x:v>46</x:v>
      </x:c>
      <x:c r="D63" s="0" t="s">
        <x:v>45</x:v>
      </x:c>
      <x:c r="E63" s="0" t="n">
        <x:v>5.8</x:v>
      </x:c>
    </x:row>
    <x:row r="64" spans="1:5">
      <x:c r="A64" s="0" t="s">
        <x:v>42</x:v>
      </x:c>
      <x:c r="B64" s="0" t="s">
        <x:v>61</x:v>
      </x:c>
      <x:c r="C64" s="0" t="s">
        <x:v>47</x:v>
      </x:c>
      <x:c r="D64" s="0" t="s">
        <x:v>45</x:v>
      </x:c>
      <x:c r="E64" s="0" t="n">
        <x:v>5.4</x:v>
      </x:c>
    </x:row>
    <x:row r="65" spans="1:5">
      <x:c r="A65" s="0" t="s">
        <x:v>42</x:v>
      </x:c>
      <x:c r="B65" s="0" t="s">
        <x:v>61</x:v>
      </x:c>
      <x:c r="C65" s="0" t="s">
        <x:v>48</x:v>
      </x:c>
      <x:c r="D65" s="0" t="s">
        <x:v>45</x:v>
      </x:c>
      <x:c r="E65" s="0" t="n">
        <x:v>6.1</x:v>
      </x:c>
    </x:row>
    <x:row r="66" spans="1:5">
      <x:c r="A66" s="0" t="s">
        <x:v>42</x:v>
      </x:c>
      <x:c r="B66" s="0" t="s">
        <x:v>61</x:v>
      </x:c>
      <x:c r="C66" s="0" t="s">
        <x:v>49</x:v>
      </x:c>
      <x:c r="D66" s="0" t="s">
        <x:v>45</x:v>
      </x:c>
      <x:c r="E66" s="0" t="n">
        <x:v>5.3</x:v>
      </x:c>
    </x:row>
    <x:row r="67" spans="1:5">
      <x:c r="A67" s="0" t="s">
        <x:v>42</x:v>
      </x:c>
      <x:c r="B67" s="0" t="s">
        <x:v>61</x:v>
      </x:c>
      <x:c r="C67" s="0" t="s">
        <x:v>50</x:v>
      </x:c>
      <x:c r="D67" s="0" t="s">
        <x:v>45</x:v>
      </x:c>
      <x:c r="E67" s="0" t="n">
        <x:v>5.7</x:v>
      </x:c>
    </x:row>
    <x:row r="68" spans="1:5">
      <x:c r="A68" s="0" t="s">
        <x:v>42</x:v>
      </x:c>
      <x:c r="B68" s="0" t="s">
        <x:v>61</x:v>
      </x:c>
      <x:c r="C68" s="0" t="s">
        <x:v>51</x:v>
      </x:c>
      <x:c r="D68" s="0" t="s">
        <x:v>45</x:v>
      </x:c>
      <x:c r="E68" s="0" t="n">
        <x:v>6.3</x:v>
      </x:c>
    </x:row>
    <x:row r="69" spans="1:5">
      <x:c r="A69" s="0" t="s">
        <x:v>42</x:v>
      </x:c>
      <x:c r="B69" s="0" t="s">
        <x:v>61</x:v>
      </x:c>
      <x:c r="C69" s="0" t="s">
        <x:v>52</x:v>
      </x:c>
      <x:c r="D69" s="0" t="s">
        <x:v>45</x:v>
      </x:c>
      <x:c r="E69" s="0" t="n">
        <x:v>4.5</x:v>
      </x:c>
    </x:row>
    <x:row r="70" spans="1:5">
      <x:c r="A70" s="0" t="s">
        <x:v>42</x:v>
      </x:c>
      <x:c r="B70" s="0" t="s">
        <x:v>61</x:v>
      </x:c>
      <x:c r="C70" s="0" t="s">
        <x:v>53</x:v>
      </x:c>
      <x:c r="D70" s="0" t="s">
        <x:v>45</x:v>
      </x:c>
      <x:c r="E70" s="0" t="n">
        <x:v>5.3</x:v>
      </x:c>
    </x:row>
    <x:row r="71" spans="1:5">
      <x:c r="A71" s="0" t="s">
        <x:v>42</x:v>
      </x:c>
      <x:c r="B71" s="0" t="s">
        <x:v>61</x:v>
      </x:c>
      <x:c r="C71" s="0" t="s">
        <x:v>54</x:v>
      </x:c>
      <x:c r="D71" s="0" t="s">
        <x:v>45</x:v>
      </x:c>
      <x:c r="E71" s="0" t="n">
        <x:v>5.5</x:v>
      </x:c>
    </x:row>
    <x:row r="72" spans="1:5">
      <x:c r="A72" s="0" t="s">
        <x:v>42</x:v>
      </x:c>
      <x:c r="B72" s="0" t="s">
        <x:v>61</x:v>
      </x:c>
      <x:c r="C72" s="0" t="s">
        <x:v>55</x:v>
      </x:c>
      <x:c r="D72" s="0" t="s">
        <x:v>45</x:v>
      </x:c>
      <x:c r="E72" s="0" t="n">
        <x:v>4.7</x:v>
      </x:c>
    </x:row>
    <x:row r="73" spans="1:5">
      <x:c r="A73" s="0" t="s">
        <x:v>42</x:v>
      </x:c>
      <x:c r="B73" s="0" t="s">
        <x:v>61</x:v>
      </x:c>
      <x:c r="C73" s="0" t="s">
        <x:v>56</x:v>
      </x:c>
      <x:c r="D73" s="0" t="s">
        <x:v>45</x:v>
      </x:c>
      <x:c r="E73" s="0" t="n">
        <x:v>5.9</x:v>
      </x:c>
    </x:row>
    <x:row r="74" spans="1:5">
      <x:c r="A74" s="0" t="s">
        <x:v>42</x:v>
      </x:c>
      <x:c r="B74" s="0" t="s">
        <x:v>62</x:v>
      </x:c>
      <x:c r="C74" s="0" t="s">
        <x:v>44</x:v>
      </x:c>
      <x:c r="D74" s="0" t="s">
        <x:v>45</x:v>
      </x:c>
      <x:c r="E74" s="0" t="n">
        <x:v>7.4</x:v>
      </x:c>
    </x:row>
    <x:row r="75" spans="1:5">
      <x:c r="A75" s="0" t="s">
        <x:v>42</x:v>
      </x:c>
      <x:c r="B75" s="0" t="s">
        <x:v>62</x:v>
      </x:c>
      <x:c r="C75" s="0" t="s">
        <x:v>46</x:v>
      </x:c>
      <x:c r="D75" s="0" t="s">
        <x:v>45</x:v>
      </x:c>
      <x:c r="E75" s="0" t="n">
        <x:v>6.9</x:v>
      </x:c>
    </x:row>
    <x:row r="76" spans="1:5">
      <x:c r="A76" s="0" t="s">
        <x:v>42</x:v>
      </x:c>
      <x:c r="B76" s="0" t="s">
        <x:v>62</x:v>
      </x:c>
      <x:c r="C76" s="0" t="s">
        <x:v>47</x:v>
      </x:c>
      <x:c r="D76" s="0" t="s">
        <x:v>45</x:v>
      </x:c>
      <x:c r="E76" s="0" t="n">
        <x:v>7.2</x:v>
      </x:c>
    </x:row>
    <x:row r="77" spans="1:5">
      <x:c r="A77" s="0" t="s">
        <x:v>42</x:v>
      </x:c>
      <x:c r="B77" s="0" t="s">
        <x:v>62</x:v>
      </x:c>
      <x:c r="C77" s="0" t="s">
        <x:v>48</x:v>
      </x:c>
      <x:c r="D77" s="0" t="s">
        <x:v>45</x:v>
      </x:c>
      <x:c r="E77" s="0" t="n">
        <x:v>6.7</x:v>
      </x:c>
    </x:row>
    <x:row r="78" spans="1:5">
      <x:c r="A78" s="0" t="s">
        <x:v>42</x:v>
      </x:c>
      <x:c r="B78" s="0" t="s">
        <x:v>62</x:v>
      </x:c>
      <x:c r="C78" s="0" t="s">
        <x:v>49</x:v>
      </x:c>
      <x:c r="D78" s="0" t="s">
        <x:v>45</x:v>
      </x:c>
      <x:c r="E78" s="0" t="n">
        <x:v>6.8</x:v>
      </x:c>
    </x:row>
    <x:row r="79" spans="1:5">
      <x:c r="A79" s="0" t="s">
        <x:v>42</x:v>
      </x:c>
      <x:c r="B79" s="0" t="s">
        <x:v>62</x:v>
      </x:c>
      <x:c r="C79" s="0" t="s">
        <x:v>50</x:v>
      </x:c>
      <x:c r="D79" s="0" t="s">
        <x:v>45</x:v>
      </x:c>
      <x:c r="E79" s="0" t="n">
        <x:v>6.9</x:v>
      </x:c>
    </x:row>
    <x:row r="80" spans="1:5">
      <x:c r="A80" s="0" t="s">
        <x:v>42</x:v>
      </x:c>
      <x:c r="B80" s="0" t="s">
        <x:v>62</x:v>
      </x:c>
      <x:c r="C80" s="0" t="s">
        <x:v>51</x:v>
      </x:c>
      <x:c r="D80" s="0" t="s">
        <x:v>45</x:v>
      </x:c>
      <x:c r="E80" s="0" t="n">
        <x:v>8.3</x:v>
      </x:c>
    </x:row>
    <x:row r="81" spans="1:5">
      <x:c r="A81" s="0" t="s">
        <x:v>42</x:v>
      </x:c>
      <x:c r="B81" s="0" t="s">
        <x:v>62</x:v>
      </x:c>
      <x:c r="C81" s="0" t="s">
        <x:v>52</x:v>
      </x:c>
      <x:c r="D81" s="0" t="s">
        <x:v>45</x:v>
      </x:c>
      <x:c r="E81" s="0" t="n">
        <x:v>5.9</x:v>
      </x:c>
    </x:row>
    <x:row r="82" spans="1:5">
      <x:c r="A82" s="0" t="s">
        <x:v>42</x:v>
      </x:c>
      <x:c r="B82" s="0" t="s">
        <x:v>62</x:v>
      </x:c>
      <x:c r="C82" s="0" t="s">
        <x:v>53</x:v>
      </x:c>
      <x:c r="D82" s="0" t="s">
        <x:v>45</x:v>
      </x:c>
      <x:c r="E82" s="0" t="n">
        <x:v>8</x:v>
      </x:c>
    </x:row>
    <x:row r="83" spans="1:5">
      <x:c r="A83" s="0" t="s">
        <x:v>42</x:v>
      </x:c>
      <x:c r="B83" s="0" t="s">
        <x:v>62</x:v>
      </x:c>
      <x:c r="C83" s="0" t="s">
        <x:v>54</x:v>
      </x:c>
      <x:c r="D83" s="0" t="s">
        <x:v>45</x:v>
      </x:c>
      <x:c r="E83" s="0" t="n">
        <x:v>8.5</x:v>
      </x:c>
    </x:row>
    <x:row r="84" spans="1:5">
      <x:c r="A84" s="0" t="s">
        <x:v>42</x:v>
      </x:c>
      <x:c r="B84" s="0" t="s">
        <x:v>62</x:v>
      </x:c>
      <x:c r="C84" s="0" t="s">
        <x:v>55</x:v>
      </x:c>
      <x:c r="D84" s="0" t="s">
        <x:v>45</x:v>
      </x:c>
      <x:c r="E84" s="0" t="n">
        <x:v>7.1</x:v>
      </x:c>
    </x:row>
    <x:row r="85" spans="1:5">
      <x:c r="A85" s="0" t="s">
        <x:v>42</x:v>
      </x:c>
      <x:c r="B85" s="0" t="s">
        <x:v>62</x:v>
      </x:c>
      <x:c r="C85" s="0" t="s">
        <x:v>56</x:v>
      </x:c>
      <x:c r="D85" s="0" t="s">
        <x:v>45</x:v>
      </x:c>
      <x:c r="E85" s="0" t="n">
        <x:v>7.2</x:v>
      </x:c>
    </x:row>
    <x:row r="86" spans="1:5">
      <x:c r="A86" s="0" t="s">
        <x:v>42</x:v>
      </x:c>
      <x:c r="B86" s="0" t="s">
        <x:v>63</x:v>
      </x:c>
      <x:c r="C86" s="0" t="s">
        <x:v>44</x:v>
      </x:c>
      <x:c r="D86" s="0" t="s">
        <x:v>45</x:v>
      </x:c>
      <x:c r="E86" s="0" t="n">
        <x:v>5.9</x:v>
      </x:c>
    </x:row>
    <x:row r="87" spans="1:5">
      <x:c r="A87" s="0" t="s">
        <x:v>42</x:v>
      </x:c>
      <x:c r="B87" s="0" t="s">
        <x:v>63</x:v>
      </x:c>
      <x:c r="C87" s="0" t="s">
        <x:v>46</x:v>
      </x:c>
      <x:c r="D87" s="0" t="s">
        <x:v>45</x:v>
      </x:c>
      <x:c r="E87" s="0" t="n">
        <x:v>4</x:v>
      </x:c>
    </x:row>
    <x:row r="88" spans="1:5">
      <x:c r="A88" s="0" t="s">
        <x:v>42</x:v>
      </x:c>
      <x:c r="B88" s="0" t="s">
        <x:v>63</x:v>
      </x:c>
      <x:c r="C88" s="0" t="s">
        <x:v>47</x:v>
      </x:c>
      <x:c r="D88" s="0" t="s">
        <x:v>45</x:v>
      </x:c>
      <x:c r="E88" s="0" t="n">
        <x:v>4.5</x:v>
      </x:c>
    </x:row>
    <x:row r="89" spans="1:5">
      <x:c r="A89" s="0" t="s">
        <x:v>42</x:v>
      </x:c>
      <x:c r="B89" s="0" t="s">
        <x:v>63</x:v>
      </x:c>
      <x:c r="C89" s="0" t="s">
        <x:v>48</x:v>
      </x:c>
      <x:c r="D89" s="0" t="s">
        <x:v>45</x:v>
      </x:c>
      <x:c r="E89" s="0" t="n">
        <x:v>3.7</x:v>
      </x:c>
    </x:row>
    <x:row r="90" spans="1:5">
      <x:c r="A90" s="0" t="s">
        <x:v>42</x:v>
      </x:c>
      <x:c r="B90" s="0" t="s">
        <x:v>63</x:v>
      </x:c>
      <x:c r="C90" s="0" t="s">
        <x:v>49</x:v>
      </x:c>
      <x:c r="D90" s="0" t="s">
        <x:v>45</x:v>
      </x:c>
      <x:c r="E90" s="0" t="n">
        <x:v>6.7</x:v>
      </x:c>
    </x:row>
    <x:row r="91" spans="1:5">
      <x:c r="A91" s="0" t="s">
        <x:v>42</x:v>
      </x:c>
      <x:c r="B91" s="0" t="s">
        <x:v>63</x:v>
      </x:c>
      <x:c r="C91" s="0" t="s">
        <x:v>50</x:v>
      </x:c>
      <x:c r="D91" s="0" t="s">
        <x:v>45</x:v>
      </x:c>
      <x:c r="E91" s="0" t="n">
        <x:v>7.3</x:v>
      </x:c>
    </x:row>
    <x:row r="92" spans="1:5">
      <x:c r="A92" s="0" t="s">
        <x:v>42</x:v>
      </x:c>
      <x:c r="B92" s="0" t="s">
        <x:v>63</x:v>
      </x:c>
      <x:c r="C92" s="0" t="s">
        <x:v>51</x:v>
      </x:c>
      <x:c r="D92" s="0" t="s">
        <x:v>45</x:v>
      </x:c>
      <x:c r="E92" s="0" t="n">
        <x:v>6</x:v>
      </x:c>
    </x:row>
    <x:row r="93" spans="1:5">
      <x:c r="A93" s="0" t="s">
        <x:v>42</x:v>
      </x:c>
      <x:c r="B93" s="0" t="s">
        <x:v>63</x:v>
      </x:c>
      <x:c r="C93" s="0" t="s">
        <x:v>52</x:v>
      </x:c>
      <x:c r="D93" s="0" t="s">
        <x:v>45</x:v>
      </x:c>
      <x:c r="E93" s="0" t="n">
        <x:v>6.6</x:v>
      </x:c>
    </x:row>
    <x:row r="94" spans="1:5">
      <x:c r="A94" s="0" t="s">
        <x:v>42</x:v>
      </x:c>
      <x:c r="B94" s="0" t="s">
        <x:v>63</x:v>
      </x:c>
      <x:c r="C94" s="0" t="s">
        <x:v>53</x:v>
      </x:c>
      <x:c r="D94" s="0" t="s">
        <x:v>45</x:v>
      </x:c>
      <x:c r="E94" s="0" t="n">
        <x:v>6</x:v>
      </x:c>
    </x:row>
    <x:row r="95" spans="1:5">
      <x:c r="A95" s="0" t="s">
        <x:v>42</x:v>
      </x:c>
      <x:c r="B95" s="0" t="s">
        <x:v>63</x:v>
      </x:c>
      <x:c r="C95" s="0" t="s">
        <x:v>54</x:v>
      </x:c>
      <x:c r="D95" s="0" t="s">
        <x:v>45</x:v>
      </x:c>
      <x:c r="E95" s="0" t="n">
        <x:v>6.4</x:v>
      </x:c>
    </x:row>
    <x:row r="96" spans="1:5">
      <x:c r="A96" s="0" t="s">
        <x:v>42</x:v>
      </x:c>
      <x:c r="B96" s="0" t="s">
        <x:v>63</x:v>
      </x:c>
      <x:c r="C96" s="0" t="s">
        <x:v>55</x:v>
      </x:c>
      <x:c r="D96" s="0" t="s">
        <x:v>45</x:v>
      </x:c>
      <x:c r="E96" s="0" t="n">
        <x:v>5.2</x:v>
      </x:c>
    </x:row>
    <x:row r="97" spans="1:5">
      <x:c r="A97" s="0" t="s">
        <x:v>42</x:v>
      </x:c>
      <x:c r="B97" s="0" t="s">
        <x:v>63</x:v>
      </x:c>
      <x:c r="C97" s="0" t="s">
        <x:v>56</x:v>
      </x:c>
      <x:c r="D97" s="0" t="s">
        <x:v>45</x:v>
      </x:c>
      <x:c r="E97" s="0" t="n">
        <x:v>6</x:v>
      </x:c>
    </x:row>
    <x:row r="98" spans="1:5">
      <x:c r="A98" s="0" t="s">
        <x:v>42</x:v>
      </x:c>
      <x:c r="B98" s="0" t="s">
        <x:v>64</x:v>
      </x:c>
      <x:c r="C98" s="0" t="s">
        <x:v>44</x:v>
      </x:c>
      <x:c r="D98" s="0" t="s">
        <x:v>45</x:v>
      </x:c>
      <x:c r="E98" s="0" t="n">
        <x:v>7.1</x:v>
      </x:c>
    </x:row>
    <x:row r="99" spans="1:5">
      <x:c r="A99" s="0" t="s">
        <x:v>42</x:v>
      </x:c>
      <x:c r="B99" s="0" t="s">
        <x:v>64</x:v>
      </x:c>
      <x:c r="C99" s="0" t="s">
        <x:v>46</x:v>
      </x:c>
      <x:c r="D99" s="0" t="s">
        <x:v>45</x:v>
      </x:c>
      <x:c r="E99" s="0" t="n">
        <x:v>5.4</x:v>
      </x:c>
    </x:row>
    <x:row r="100" spans="1:5">
      <x:c r="A100" s="0" t="s">
        <x:v>42</x:v>
      </x:c>
      <x:c r="B100" s="0" t="s">
        <x:v>64</x:v>
      </x:c>
      <x:c r="C100" s="0" t="s">
        <x:v>47</x:v>
      </x:c>
      <x:c r="D100" s="0" t="s">
        <x:v>45</x:v>
      </x:c>
      <x:c r="E100" s="0" t="n">
        <x:v>5.5</x:v>
      </x:c>
    </x:row>
    <x:row r="101" spans="1:5">
      <x:c r="A101" s="0" t="s">
        <x:v>42</x:v>
      </x:c>
      <x:c r="B101" s="0" t="s">
        <x:v>64</x:v>
      </x:c>
      <x:c r="C101" s="0" t="s">
        <x:v>48</x:v>
      </x:c>
      <x:c r="D101" s="0" t="s">
        <x:v>45</x:v>
      </x:c>
      <x:c r="E101" s="0" t="n">
        <x:v>5.4</x:v>
      </x:c>
    </x:row>
    <x:row r="102" spans="1:5">
      <x:c r="A102" s="0" t="s">
        <x:v>42</x:v>
      </x:c>
      <x:c r="B102" s="0" t="s">
        <x:v>64</x:v>
      </x:c>
      <x:c r="C102" s="0" t="s">
        <x:v>49</x:v>
      </x:c>
      <x:c r="D102" s="0" t="s">
        <x:v>45</x:v>
      </x:c>
      <x:c r="E102" s="0" t="n">
        <x:v>7.7</x:v>
      </x:c>
    </x:row>
    <x:row r="103" spans="1:5">
      <x:c r="A103" s="0" t="s">
        <x:v>42</x:v>
      </x:c>
      <x:c r="B103" s="0" t="s">
        <x:v>64</x:v>
      </x:c>
      <x:c r="C103" s="0" t="s">
        <x:v>50</x:v>
      </x:c>
      <x:c r="D103" s="0" t="s">
        <x:v>45</x:v>
      </x:c>
      <x:c r="E103" s="0" t="n">
        <x:v>6.4</x:v>
      </x:c>
    </x:row>
    <x:row r="104" spans="1:5">
      <x:c r="A104" s="0" t="s">
        <x:v>42</x:v>
      </x:c>
      <x:c r="B104" s="0" t="s">
        <x:v>64</x:v>
      </x:c>
      <x:c r="C104" s="0" t="s">
        <x:v>51</x:v>
      </x:c>
      <x:c r="D104" s="0" t="s">
        <x:v>45</x:v>
      </x:c>
      <x:c r="E104" s="0" t="n">
        <x:v>8.9</x:v>
      </x:c>
    </x:row>
    <x:row r="105" spans="1:5">
      <x:c r="A105" s="0" t="s">
        <x:v>42</x:v>
      </x:c>
      <x:c r="B105" s="0" t="s">
        <x:v>64</x:v>
      </x:c>
      <x:c r="C105" s="0" t="s">
        <x:v>52</x:v>
      </x:c>
      <x:c r="D105" s="0" t="s">
        <x:v>45</x:v>
      </x:c>
      <x:c r="E105" s="0" t="n">
        <x:v>7.9</x:v>
      </x:c>
    </x:row>
    <x:row r="106" spans="1:5">
      <x:c r="A106" s="0" t="s">
        <x:v>42</x:v>
      </x:c>
      <x:c r="B106" s="0" t="s">
        <x:v>64</x:v>
      </x:c>
      <x:c r="C106" s="0" t="s">
        <x:v>53</x:v>
      </x:c>
      <x:c r="D106" s="0" t="s">
        <x:v>45</x:v>
      </x:c>
      <x:c r="E106" s="0" t="n">
        <x:v>7.3</x:v>
      </x:c>
    </x:row>
    <x:row r="107" spans="1:5">
      <x:c r="A107" s="0" t="s">
        <x:v>42</x:v>
      </x:c>
      <x:c r="B107" s="0" t="s">
        <x:v>64</x:v>
      </x:c>
      <x:c r="C107" s="0" t="s">
        <x:v>54</x:v>
      </x:c>
      <x:c r="D107" s="0" t="s">
        <x:v>45</x:v>
      </x:c>
      <x:c r="E107" s="0" t="n">
        <x:v>7.8</x:v>
      </x:c>
    </x:row>
    <x:row r="108" spans="1:5">
      <x:c r="A108" s="0" t="s">
        <x:v>42</x:v>
      </x:c>
      <x:c r="B108" s="0" t="s">
        <x:v>64</x:v>
      </x:c>
      <x:c r="C108" s="0" t="s">
        <x:v>55</x:v>
      </x:c>
      <x:c r="D108" s="0" t="s">
        <x:v>45</x:v>
      </x:c>
      <x:c r="E108" s="0" t="n">
        <x:v>6.5</x:v>
      </x:c>
    </x:row>
    <x:row r="109" spans="1:5">
      <x:c r="A109" s="0" t="s">
        <x:v>42</x:v>
      </x:c>
      <x:c r="B109" s="0" t="s">
        <x:v>64</x:v>
      </x:c>
      <x:c r="C109" s="0" t="s">
        <x:v>56</x:v>
      </x:c>
      <x:c r="D109" s="0" t="s">
        <x:v>45</x:v>
      </x:c>
      <x:c r="E109" s="0" t="n">
        <x:v>7.3</x:v>
      </x:c>
    </x:row>
    <x:row r="110" spans="1:5">
      <x:c r="A110" s="0" t="s">
        <x:v>42</x:v>
      </x:c>
      <x:c r="B110" s="0" t="s">
        <x:v>65</x:v>
      </x:c>
      <x:c r="C110" s="0" t="s">
        <x:v>44</x:v>
      </x:c>
      <x:c r="D110" s="0" t="s">
        <x:v>45</x:v>
      </x:c>
      <x:c r="E110" s="0" t="n">
        <x:v>7.3</x:v>
      </x:c>
    </x:row>
    <x:row r="111" spans="1:5">
      <x:c r="A111" s="0" t="s">
        <x:v>42</x:v>
      </x:c>
      <x:c r="B111" s="0" t="s">
        <x:v>65</x:v>
      </x:c>
      <x:c r="C111" s="0" t="s">
        <x:v>46</x:v>
      </x:c>
      <x:c r="D111" s="0" t="s">
        <x:v>45</x:v>
      </x:c>
      <x:c r="E111" s="0" t="n">
        <x:v>6.4</x:v>
      </x:c>
    </x:row>
    <x:row r="112" spans="1:5">
      <x:c r="A112" s="0" t="s">
        <x:v>42</x:v>
      </x:c>
      <x:c r="B112" s="0" t="s">
        <x:v>65</x:v>
      </x:c>
      <x:c r="C112" s="0" t="s">
        <x:v>47</x:v>
      </x:c>
      <x:c r="D112" s="0" t="s">
        <x:v>45</x:v>
      </x:c>
      <x:c r="E112" s="0" t="n">
        <x:v>5.7</x:v>
      </x:c>
    </x:row>
    <x:row r="113" spans="1:5">
      <x:c r="A113" s="0" t="s">
        <x:v>42</x:v>
      </x:c>
      <x:c r="B113" s="0" t="s">
        <x:v>65</x:v>
      </x:c>
      <x:c r="C113" s="0" t="s">
        <x:v>48</x:v>
      </x:c>
      <x:c r="D113" s="0" t="s">
        <x:v>45</x:v>
      </x:c>
      <x:c r="E113" s="0" t="n">
        <x:v>7</x:v>
      </x:c>
    </x:row>
    <x:row r="114" spans="1:5">
      <x:c r="A114" s="0" t="s">
        <x:v>42</x:v>
      </x:c>
      <x:c r="B114" s="0" t="s">
        <x:v>65</x:v>
      </x:c>
      <x:c r="C114" s="0" t="s">
        <x:v>49</x:v>
      </x:c>
      <x:c r="D114" s="0" t="s">
        <x:v>45</x:v>
      </x:c>
      <x:c r="E114" s="0" t="n">
        <x:v>8</x:v>
      </x:c>
    </x:row>
    <x:row r="115" spans="1:5">
      <x:c r="A115" s="0" t="s">
        <x:v>42</x:v>
      </x:c>
      <x:c r="B115" s="0" t="s">
        <x:v>65</x:v>
      </x:c>
      <x:c r="C115" s="0" t="s">
        <x:v>50</x:v>
      </x:c>
      <x:c r="D115" s="0" t="s">
        <x:v>45</x:v>
      </x:c>
      <x:c r="E115" s="0" t="n">
        <x:v>7.5</x:v>
      </x:c>
    </x:row>
    <x:row r="116" spans="1:5">
      <x:c r="A116" s="0" t="s">
        <x:v>42</x:v>
      </x:c>
      <x:c r="B116" s="0" t="s">
        <x:v>65</x:v>
      </x:c>
      <x:c r="C116" s="0" t="s">
        <x:v>51</x:v>
      </x:c>
      <x:c r="D116" s="0" t="s">
        <x:v>45</x:v>
      </x:c>
      <x:c r="E116" s="0" t="n">
        <x:v>8.8</x:v>
      </x:c>
    </x:row>
    <x:row r="117" spans="1:5">
      <x:c r="A117" s="0" t="s">
        <x:v>42</x:v>
      </x:c>
      <x:c r="B117" s="0" t="s">
        <x:v>65</x:v>
      </x:c>
      <x:c r="C117" s="0" t="s">
        <x:v>52</x:v>
      </x:c>
      <x:c r="D117" s="0" t="s">
        <x:v>45</x:v>
      </x:c>
      <x:c r="E117" s="0" t="n">
        <x:v>7.9</x:v>
      </x:c>
    </x:row>
    <x:row r="118" spans="1:5">
      <x:c r="A118" s="0" t="s">
        <x:v>42</x:v>
      </x:c>
      <x:c r="B118" s="0" t="s">
        <x:v>65</x:v>
      </x:c>
      <x:c r="C118" s="0" t="s">
        <x:v>53</x:v>
      </x:c>
      <x:c r="D118" s="0" t="s">
        <x:v>45</x:v>
      </x:c>
      <x:c r="E118" s="0" t="n">
        <x:v>7.2</x:v>
      </x:c>
    </x:row>
    <x:row r="119" spans="1:5">
      <x:c r="A119" s="0" t="s">
        <x:v>42</x:v>
      </x:c>
      <x:c r="B119" s="0" t="s">
        <x:v>65</x:v>
      </x:c>
      <x:c r="C119" s="0" t="s">
        <x:v>54</x:v>
      </x:c>
      <x:c r="D119" s="0" t="s">
        <x:v>45</x:v>
      </x:c>
      <x:c r="E119" s="0" t="n">
        <x:v>7.3</x:v>
      </x:c>
    </x:row>
    <x:row r="120" spans="1:5">
      <x:c r="A120" s="0" t="s">
        <x:v>42</x:v>
      </x:c>
      <x:c r="B120" s="0" t="s">
        <x:v>65</x:v>
      </x:c>
      <x:c r="C120" s="0" t="s">
        <x:v>55</x:v>
      </x:c>
      <x:c r="D120" s="0" t="s">
        <x:v>45</x:v>
      </x:c>
      <x:c r="E120" s="0" t="n">
        <x:v>6.7</x:v>
      </x:c>
    </x:row>
    <x:row r="121" spans="1:5">
      <x:c r="A121" s="0" t="s">
        <x:v>42</x:v>
      </x:c>
      <x:c r="B121" s="0" t="s">
        <x:v>65</x:v>
      </x:c>
      <x:c r="C121" s="0" t="s">
        <x:v>56</x:v>
      </x:c>
      <x:c r="D121" s="0" t="s">
        <x:v>45</x:v>
      </x:c>
      <x:c r="E121" s="0" t="n">
        <x:v>7.8</x:v>
      </x:c>
    </x:row>
    <x:row r="122" spans="1:5">
      <x:c r="A122" s="0" t="s">
        <x:v>42</x:v>
      </x:c>
      <x:c r="B122" s="0" t="s">
        <x:v>66</x:v>
      </x:c>
      <x:c r="C122" s="0" t="s">
        <x:v>44</x:v>
      </x:c>
      <x:c r="D122" s="0" t="s">
        <x:v>45</x:v>
      </x:c>
      <x:c r="E122" s="0" t="n">
        <x:v>5.7</x:v>
      </x:c>
    </x:row>
    <x:row r="123" spans="1:5">
      <x:c r="A123" s="0" t="s">
        <x:v>42</x:v>
      </x:c>
      <x:c r="B123" s="0" t="s">
        <x:v>66</x:v>
      </x:c>
      <x:c r="C123" s="0" t="s">
        <x:v>46</x:v>
      </x:c>
      <x:c r="D123" s="0" t="s">
        <x:v>45</x:v>
      </x:c>
      <x:c r="E123" s="0" t="n">
        <x:v>4.2</x:v>
      </x:c>
    </x:row>
    <x:row r="124" spans="1:5">
      <x:c r="A124" s="0" t="s">
        <x:v>42</x:v>
      </x:c>
      <x:c r="B124" s="0" t="s">
        <x:v>66</x:v>
      </x:c>
      <x:c r="C124" s="0" t="s">
        <x:v>47</x:v>
      </x:c>
      <x:c r="D124" s="0" t="s">
        <x:v>45</x:v>
      </x:c>
      <x:c r="E124" s="0" t="n">
        <x:v>3.7</x:v>
      </x:c>
    </x:row>
    <x:row r="125" spans="1:5">
      <x:c r="A125" s="0" t="s">
        <x:v>42</x:v>
      </x:c>
      <x:c r="B125" s="0" t="s">
        <x:v>66</x:v>
      </x:c>
      <x:c r="C125" s="0" t="s">
        <x:v>48</x:v>
      </x:c>
      <x:c r="D125" s="0" t="s">
        <x:v>45</x:v>
      </x:c>
      <x:c r="E125" s="0" t="n">
        <x:v>4.7</x:v>
      </x:c>
    </x:row>
    <x:row r="126" spans="1:5">
      <x:c r="A126" s="0" t="s">
        <x:v>42</x:v>
      </x:c>
      <x:c r="B126" s="0" t="s">
        <x:v>66</x:v>
      </x:c>
      <x:c r="C126" s="0" t="s">
        <x:v>49</x:v>
      </x:c>
      <x:c r="D126" s="0" t="s">
        <x:v>45</x:v>
      </x:c>
      <x:c r="E126" s="0" t="n">
        <x:v>5.8</x:v>
      </x:c>
    </x:row>
    <x:row r="127" spans="1:5">
      <x:c r="A127" s="0" t="s">
        <x:v>42</x:v>
      </x:c>
      <x:c r="B127" s="0" t="s">
        <x:v>66</x:v>
      </x:c>
      <x:c r="C127" s="0" t="s">
        <x:v>50</x:v>
      </x:c>
      <x:c r="D127" s="0" t="s">
        <x:v>45</x:v>
      </x:c>
      <x:c r="E127" s="0" t="n">
        <x:v>7</x:v>
      </x:c>
    </x:row>
    <x:row r="128" spans="1:5">
      <x:c r="A128" s="0" t="s">
        <x:v>42</x:v>
      </x:c>
      <x:c r="B128" s="0" t="s">
        <x:v>66</x:v>
      </x:c>
      <x:c r="C128" s="0" t="s">
        <x:v>51</x:v>
      </x:c>
      <x:c r="D128" s="0" t="s">
        <x:v>45</x:v>
      </x:c>
      <x:c r="E128" s="0" t="n">
        <x:v>5.8</x:v>
      </x:c>
    </x:row>
    <x:row r="129" spans="1:5">
      <x:c r="A129" s="0" t="s">
        <x:v>42</x:v>
      </x:c>
      <x:c r="B129" s="0" t="s">
        <x:v>66</x:v>
      </x:c>
      <x:c r="C129" s="0" t="s">
        <x:v>52</x:v>
      </x:c>
      <x:c r="D129" s="0" t="s">
        <x:v>45</x:v>
      </x:c>
      <x:c r="E129" s="0" t="n">
        <x:v>5</x:v>
      </x:c>
    </x:row>
    <x:row r="130" spans="1:5">
      <x:c r="A130" s="0" t="s">
        <x:v>42</x:v>
      </x:c>
      <x:c r="B130" s="0" t="s">
        <x:v>66</x:v>
      </x:c>
      <x:c r="C130" s="0" t="s">
        <x:v>53</x:v>
      </x:c>
      <x:c r="D130" s="0" t="s">
        <x:v>45</x:v>
      </x:c>
      <x:c r="E130" s="0" t="n">
        <x:v>6.2</x:v>
      </x:c>
    </x:row>
    <x:row r="131" spans="1:5">
      <x:c r="A131" s="0" t="s">
        <x:v>42</x:v>
      </x:c>
      <x:c r="B131" s="0" t="s">
        <x:v>66</x:v>
      </x:c>
      <x:c r="C131" s="0" t="s">
        <x:v>54</x:v>
      </x:c>
      <x:c r="D131" s="0" t="s">
        <x:v>45</x:v>
      </x:c>
      <x:c r="E131" s="0" t="n">
        <x:v>6.2</x:v>
      </x:c>
    </x:row>
    <x:row r="132" spans="1:5">
      <x:c r="A132" s="0" t="s">
        <x:v>42</x:v>
      </x:c>
      <x:c r="B132" s="0" t="s">
        <x:v>66</x:v>
      </x:c>
      <x:c r="C132" s="0" t="s">
        <x:v>55</x:v>
      </x:c>
      <x:c r="D132" s="0" t="s">
        <x:v>45</x:v>
      </x:c>
      <x:c r="E132" s="0" t="n">
        <x:v>6.2</x:v>
      </x:c>
    </x:row>
    <x:row r="133" spans="1:5">
      <x:c r="A133" s="0" t="s">
        <x:v>42</x:v>
      </x:c>
      <x:c r="B133" s="0" t="s">
        <x:v>66</x:v>
      </x:c>
      <x:c r="C133" s="0" t="s">
        <x:v>56</x:v>
      </x:c>
      <x:c r="D133" s="0" t="s">
        <x:v>45</x:v>
      </x:c>
      <x:c r="E133" s="0" t="n">
        <x:v>6.1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E133" sheet="Unpivoted"/>
  </x:cacheSource>
  <x:cacheFields>
    <x:cacheField name="STATISTIC">
      <x:sharedItems count="1">
        <x:s v="ILO Unemployment Rate (15 - 74 years)"/>
      </x:sharedItems>
    </x:cacheField>
    <x:cacheField name="Quarter">
      <x:sharedItems count="11">
        <x:s v="2019Q1"/>
        <x:s v="2019Q2"/>
        <x:s v="2019Q3"/>
        <x:s v="2019Q4"/>
        <x:s v="2020Q1"/>
        <x:s v="2020Q2"/>
        <x:s v="2020Q3"/>
        <x:s v="2020Q4"/>
        <x:s v="2021Q1"/>
        <x:s v="2021Q2"/>
        <x:s v="2021Q3"/>
      </x:sharedItems>
    </x:cacheField>
    <x:cacheField name="Region">
      <x:sharedItems count="12">
        <x:s v="State"/>
        <x:s v="Northern and Western"/>
        <x:s v="Border"/>
        <x:s v="West"/>
        <x:s v="Southern"/>
        <x:s v="Mid-West"/>
        <x:s v="South-East"/>
        <x:s v="South-West"/>
        <x:s v="Eastern and Midland"/>
        <x:s v="Dublin"/>
        <x:s v="Mid-East"/>
        <x:s v="Midland"/>
      </x:sharedItems>
    </x:cacheField>
    <x:cacheField name="UNIT">
      <x:sharedItems count="1">
        <x:s v="%"/>
      </x:sharedItems>
    </x:cacheField>
    <x:cacheField name="VALUE">
      <x:sharedItems containsSemiMixedTypes="0" containsString="0" containsNumber="1" minValue="3" maxValue="8.9" count="49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