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68187556-8FFF-AE44-BF80-2033C5A34E68}" xr6:coauthVersionLast="47" xr6:coauthVersionMax="47" xr10:uidLastSave="{00000000-0000-0000-0000-000000000000}"/>
  <bookViews>
    <workbookView xWindow="4400" yWindow="1760" windowWidth="21600" windowHeight="11500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<sst xmlns="http://schemas.openxmlformats.org/spreadsheetml/2006/main" count="2252" uniqueCount="444">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</sst>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16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16" fontId="3" fillId="0" borderId="9" xfId="0" quotePrefix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quotePrefix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" xfId="0" quotePrefix="1" applyNumberFormat="1" applyFont="1" applyBorder="1"/>
    <xf numFmtId="0" fontId="3" fillId="0" borderId="16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3" borderId="1" xfId="0" applyFont="1" applyFill="1" applyBorder="1"/>
    <xf numFmtId="0" fontId="6" fillId="0" borderId="0" xfId="0" applyFont="1"/>
    <xf numFmtId="0" fontId="4" fillId="0" borderId="20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8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10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0" borderId="11" xfId="0" applyFont="1" applyBorder="1"/>
    <xf numFmtId="0" fontId="20" fillId="0" borderId="1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/>
    <xf numFmtId="0" fontId="22" fillId="0" borderId="1" xfId="0" applyFont="1" applyBorder="1"/>
    <xf numFmtId="0" fontId="20" fillId="0" borderId="12" xfId="0" applyFont="1" applyBorder="1"/>
    <xf numFmtId="0" fontId="19" fillId="0" borderId="28" xfId="0" applyFont="1" applyBorder="1"/>
    <xf numFmtId="0" fontId="19" fillId="0" borderId="28" xfId="0" applyFont="1" applyBorder="1" applyAlignment="1">
      <alignment horizontal="center"/>
    </xf>
    <xf numFmtId="0" fontId="20" fillId="0" borderId="28" xfId="0" applyFont="1" applyBorder="1"/>
    <xf numFmtId="0" fontId="20" fillId="0" borderId="13" xfId="0" applyFont="1" applyBorder="1"/>
    <xf numFmtId="0" fontId="15" fillId="0" borderId="0" xfId="0" applyFont="1"/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1" xfId="0" applyFont="1" applyBorder="1"/>
    <xf numFmtId="0" fontId="25" fillId="0" borderId="1" xfId="0" applyFont="1" applyBorder="1"/>
    <xf numFmtId="0" fontId="15" fillId="0" borderId="12" xfId="0" applyFont="1" applyBorder="1"/>
    <xf numFmtId="0" fontId="18" fillId="0" borderId="28" xfId="0" applyFont="1" applyBorder="1" applyAlignment="1">
      <alignment wrapText="1"/>
    </xf>
    <xf numFmtId="0" fontId="18" fillId="0" borderId="28" xfId="0" applyFont="1" applyBorder="1"/>
    <xf numFmtId="0" fontId="15" fillId="0" borderId="28" xfId="0" applyFont="1" applyBorder="1"/>
    <xf numFmtId="0" fontId="15" fillId="0" borderId="13" xfId="0" applyFont="1" applyBorder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/>
    <xf numFmtId="0" fontId="19" fillId="0" borderId="10" xfId="0" applyFont="1" applyBorder="1"/>
    <xf numFmtId="0" fontId="15" fillId="0" borderId="1" xfId="0" applyFont="1" applyBorder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3" fillId="0" borderId="0" xfId="0" applyFont="1"/>
    <xf numFmtId="0" fontId="25" fillId="0" borderId="0" xfId="0" applyFont="1"/>
    <xf numFmtId="0" fontId="2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3" fillId="0" borderId="29" xfId="0" applyFont="1" applyBorder="1"/>
    <xf numFmtId="0" fontId="15" fillId="0" borderId="0" xfId="0" applyFont="1" applyAlignment="1">
      <alignment horizontal="center" vertical="center"/>
    </xf>
    <xf numFmtId="0" fontId="16" fillId="0" borderId="28" xfId="0" applyFont="1" applyBorder="1"/>
    <xf numFmtId="0" fontId="17" fillId="0" borderId="28" xfId="0" applyFont="1" applyBorder="1"/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2" fillId="0" borderId="28" xfId="0" applyFont="1" applyBorder="1"/>
    <xf numFmtId="0" fontId="22" fillId="0" borderId="28" xfId="0" applyFont="1" applyBorder="1" applyAlignment="1">
      <alignment horizontal="left"/>
    </xf>
    <xf numFmtId="0" fontId="20" fillId="0" borderId="34" xfId="0" applyFont="1" applyBorder="1"/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3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0" fillId="0" borderId="1" xfId="2" applyBorder="1" applyAlignment="1" applyProtection="1">
      <alignment vertical="center" wrapText="1"/>
    </xf>
    <xf numFmtId="0" fontId="30" fillId="0" borderId="1" xfId="2" applyBorder="1" applyAlignment="1" applyProtection="1">
      <alignment horizontal="left" vertical="center" wrapText="1"/>
    </xf>
    <xf numFmtId="0" fontId="30" fillId="0" borderId="1" xfId="2" applyFill="1" applyBorder="1" applyAlignment="1" applyProtection="1">
      <alignment vertical="center" wrapText="1"/>
    </xf>
    <xf numFmtId="0" fontId="30" fillId="0" borderId="15" xfId="2" applyBorder="1" applyAlignment="1" applyProtection="1">
      <alignment vertical="center" wrapText="1"/>
    </xf>
    <xf numFmtId="0" fontId="30" fillId="0" borderId="9" xfId="2" applyBorder="1" applyAlignment="1" applyProtection="1">
      <alignment horizontal="left" vertical="center" wrapText="1"/>
    </xf>
    <xf numFmtId="0" fontId="30" fillId="0" borderId="9" xfId="2" applyBorder="1" applyAlignment="1" applyProtection="1">
      <alignment vertical="center" wrapText="1"/>
    </xf>
    <xf numFmtId="0" fontId="30" fillId="0" borderId="9" xfId="2" applyFill="1" applyBorder="1" applyAlignment="1" applyProtection="1">
      <alignment vertical="center" wrapText="1"/>
    </xf>
    <xf numFmtId="0" fontId="30" fillId="0" borderId="15" xfId="2" applyFill="1" applyBorder="1" applyAlignment="1" applyProtection="1">
      <alignment vertical="center" wrapText="1"/>
    </xf>
    <xf numFmtId="0" fontId="30" fillId="0" borderId="9" xfId="2" applyFill="1" applyBorder="1" applyAlignment="1" applyProtection="1">
      <alignment horizontal="left" vertical="center" wrapText="1"/>
    </xf>
    <xf numFmtId="0" fontId="15" fillId="0" borderId="12" xfId="0" applyFont="1" applyBorder="1" applyAlignment="1">
      <alignment vertical="center"/>
    </xf>
    <xf numFmtId="0" fontId="30" fillId="0" borderId="28" xfId="2" applyFill="1" applyBorder="1" applyAlignment="1" applyProtection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30" fillId="0" borderId="2" xfId="2" applyBorder="1" applyAlignment="1" applyProtection="1">
      <alignment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6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0" fillId="0" borderId="28" xfId="2" applyBorder="1" applyAlignment="1" applyProtection="1">
      <alignment vertical="center" wrapText="1"/>
    </xf>
    <xf numFmtId="0" fontId="15" fillId="0" borderId="28" xfId="0" applyFont="1" applyBorder="1" applyAlignment="1">
      <alignment horizontal="right" vertical="center"/>
    </xf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2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/>
    <xf numFmtId="0" fontId="14" fillId="0" borderId="0" xfId="0" applyFont="1" applyAlignment="1">
      <alignment vertical="center"/>
    </xf>
    <xf numFmtId="0" fontId="30" fillId="0" borderId="0" xfId="2" applyBorder="1" applyAlignment="1" applyProtection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28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30" fillId="0" borderId="0" xfId="2" applyBorder="1" applyAlignment="1" applyProtection="1">
      <alignment horizontal="left" vertical="center"/>
    </xf>
    <xf numFmtId="0" fontId="3" fillId="0" borderId="28" xfId="0" applyFont="1" applyBorder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30" fillId="0" borderId="40" xfId="2" applyBorder="1" applyAlignment="1" applyProtection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18" fillId="0" borderId="0" xfId="0" applyFont="1"/>
    <xf numFmtId="0" fontId="21" fillId="0" borderId="41" xfId="0" applyFont="1" applyBorder="1" applyAlignment="1">
      <alignment vertical="center"/>
    </xf>
    <xf numFmtId="0" fontId="36" fillId="0" borderId="3" xfId="2" applyFont="1" applyBorder="1" applyAlignment="1" applyProtection="1">
      <alignment vertical="center" wrapText="1"/>
    </xf>
    <xf numFmtId="0" fontId="20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36" fillId="0" borderId="20" xfId="2" applyFont="1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1" xfId="2" applyFont="1" applyBorder="1" applyAlignment="1" applyProtection="1">
      <alignment vertical="center"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3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30" fillId="0" borderId="3" xfId="2" applyBorder="1" applyAlignment="1" applyProtection="1">
      <alignment vertical="center" wrapText="1"/>
    </xf>
    <xf numFmtId="0" fontId="21" fillId="0" borderId="2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45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24" fillId="0" borderId="37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7" xfId="0" applyFont="1" applyBorder="1" applyAlignment="1">
      <alignment vertical="center"/>
    </xf>
    <xf numFmtId="49" fontId="22" fillId="0" borderId="37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41" fillId="0" borderId="10" xfId="0" applyFont="1" applyBorder="1"/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49" fontId="22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25" fillId="0" borderId="38" xfId="0" applyFont="1" applyBorder="1" applyAlignment="1">
      <alignment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30" fillId="0" borderId="47" xfId="2" applyBorder="1" applyAlignment="1" applyProtection="1">
      <alignment vertical="center" wrapText="1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8" fillId="0" borderId="0" xfId="0" applyFont="1"/>
    <xf numFmtId="0" fontId="39" fillId="0" borderId="0" xfId="0" applyFont="1"/>
    <xf numFmtId="0" fontId="35" fillId="0" borderId="38" xfId="0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9" fillId="0" borderId="38" xfId="0" applyFont="1" applyBorder="1" applyAlignment="1">
      <alignment horizontal="center" vertical="center"/>
    </xf>
    <xf numFmtId="0" fontId="40" fillId="0" borderId="38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20" fillId="0" borderId="7" xfId="0" applyFont="1" applyBorder="1"/>
    <xf numFmtId="0" fontId="34" fillId="0" borderId="38" xfId="0" applyFont="1" applyBorder="1" applyAlignment="1">
      <alignment wrapText="1"/>
    </xf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vertical="center" wrapText="1"/>
    </xf>
    <xf numFmtId="0" fontId="19" fillId="0" borderId="39" xfId="0" applyFont="1" applyBorder="1"/>
    <xf numFmtId="0" fontId="19" fillId="0" borderId="8" xfId="0" applyFont="1" applyBorder="1"/>
    <xf numFmtId="0" fontId="14" fillId="0" borderId="47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textRotation="90"/>
    </xf>
    <xf numFmtId="0" fontId="30" fillId="0" borderId="26" xfId="2" applyFill="1" applyBorder="1" applyAlignment="1" applyProtection="1">
      <alignment vertical="center" wrapText="1"/>
    </xf>
    <xf numFmtId="0" fontId="30" fillId="0" borderId="6" xfId="2" applyFill="1" applyBorder="1" applyAlignment="1" applyProtection="1">
      <alignment vertical="center" wrapText="1"/>
    </xf>
    <xf numFmtId="0" fontId="30" fillId="0" borderId="50" xfId="2" applyFill="1" applyBorder="1" applyAlignment="1" applyProtection="1">
      <alignment vertical="center" wrapText="1"/>
    </xf>
    <xf numFmtId="0" fontId="30" fillId="0" borderId="26" xfId="2" applyFill="1" applyBorder="1" applyAlignment="1" applyProtection="1">
      <alignment horizontal="left" vertical="center" wrapText="1"/>
    </xf>
    <xf numFmtId="0" fontId="36" fillId="0" borderId="6" xfId="2" applyFont="1" applyBorder="1" applyAlignment="1" applyProtection="1">
      <alignment vertical="center" wrapText="1"/>
    </xf>
    <xf numFmtId="0" fontId="30" fillId="0" borderId="6" xfId="2" applyBorder="1" applyAlignment="1" applyProtection="1">
      <alignment vertical="center" wrapText="1"/>
    </xf>
    <xf numFmtId="0" fontId="30" fillId="0" borderId="42" xfId="2" applyBorder="1" applyAlignment="1" applyProtection="1">
      <alignment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20" xfId="2" applyBorder="1" applyAlignment="1" applyProtection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0" fillId="0" borderId="0" xfId="2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30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 applyAlignment="1">
      <alignment horizontal="center" vertical="center"/>
    </xf>
    <xf numFmtId="0" fontId="28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1" applyFont="1" applyAlignment="1">
      <alignment horizontal="center" vertical="center" wrapText="1"/>
    </xf>
    <xf numFmtId="0" fontId="30" fillId="0" borderId="0" xfId="2" applyBorder="1" applyAlignment="1" applyProtection="1">
      <alignment horizontal="center" vertical="center"/>
    </xf>
    <xf numFmtId="0" fontId="32" fillId="0" borderId="0" xfId="2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0" fillId="0" borderId="53" xfId="2" applyBorder="1" applyAlignment="1" applyProtection="1">
      <alignment horizontal="left" vertical="center" wrapText="1"/>
    </xf>
    <xf numFmtId="0" fontId="30" fillId="0" borderId="54" xfId="2" applyBorder="1" applyAlignment="1" applyProtection="1">
      <alignment horizontal="left" vertical="center" wrapText="1"/>
    </xf>
    <xf numFmtId="0" fontId="30" fillId="0" borderId="33" xfId="2" applyBorder="1" applyAlignment="1" applyProtection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47" fillId="0" borderId="53" xfId="2" applyFont="1" applyBorder="1" applyAlignment="1" applyProtection="1">
      <alignment horizontal="left" vertical="center" wrapText="1"/>
    </xf>
    <xf numFmtId="0" fontId="47" fillId="0" borderId="54" xfId="2" applyFont="1" applyBorder="1" applyAlignment="1" applyProtection="1">
      <alignment horizontal="left" vertical="center" wrapText="1"/>
    </xf>
    <xf numFmtId="0" fontId="47" fillId="0" borderId="33" xfId="2" applyFont="1" applyBorder="1" applyAlignment="1" applyProtection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abSelected="1" topLeftCell="A44" zoomScale="139" zoomScaleNormal="100" workbookViewId="0">
      <selection activeCell="J47" sqref="J47"/>
    </sheetView>
  </sheetViews>
  <sheetFormatPr baseColWidth="10" defaultColWidth="9.33203125" defaultRowHeight="16" x14ac:dyDescent="0.2"/>
  <cols>
    <col min="1" max="1" width="17" style="2" customWidth="1"/>
    <col min="2" max="2" width="33.33203125" style="2" customWidth="1"/>
    <col min="3" max="3" width="3.6640625" style="2" customWidth="1"/>
    <col min="4" max="4" width="5.1640625" style="2" customWidth="1"/>
    <col min="5" max="5" width="3.6640625" style="2" customWidth="1"/>
    <col min="6" max="6" width="4.5" style="2" customWidth="1"/>
    <col min="7" max="7" width="6" style="2" customWidth="1"/>
    <col min="8" max="8" width="4.83203125" style="2" customWidth="1"/>
    <col min="9" max="9" width="6.5" style="2" customWidth="1"/>
    <col min="10" max="10" width="19.5" style="2" customWidth="1"/>
    <col min="11" max="11" width="8.33203125" style="2" customWidth="1"/>
    <col min="12" max="12" width="8.6640625" style="2" customWidth="1"/>
    <col min="13" max="15" width="7.33203125" style="2" customWidth="1"/>
    <col min="16" max="17" width="7.1640625" style="2" customWidth="1"/>
    <col min="18" max="18" width="5.6640625" style="2" customWidth="1"/>
    <col min="19" max="19" width="20.33203125" style="2" bestFit="1" customWidth="1"/>
    <col min="20" max="16384" width="9.33203125" style="2"/>
  </cols>
  <sheetData>
    <row r="1" spans="1:17" ht="15.75" customHeight="1" x14ac:dyDescent="0.2">
      <c r="A1" s="330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ht="15" customHeight="1" x14ac:dyDescent="0.2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ht="9.75" customHeight="1" x14ac:dyDescent="0.2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14.25" customHeight="1" thickBot="1" x14ac:dyDescent="0.4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 x14ac:dyDescent="0.25">
      <c r="A5" s="338" t="s">
        <v>1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18" customHeight="1" x14ac:dyDescent="0.2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5" customHeight="1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5.75" customHeight="1" thickBot="1" x14ac:dyDescent="0.25"/>
    <row r="9" spans="1:17" ht="79.5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 x14ac:dyDescent="0.2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 x14ac:dyDescent="0.2">
      <c r="A17" s="77" t="s">
        <v>240</v>
      </c>
      <c r="B17" s="125" t="s">
        <v>49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51</v>
      </c>
      <c r="M17" s="124"/>
      <c r="N17" s="124"/>
      <c r="O17" s="124"/>
      <c r="P17" s="124"/>
      <c r="Q17" s="76" t="s">
        <v>52</v>
      </c>
    </row>
    <row r="18" spans="1:17" ht="16.5" customHeight="1" x14ac:dyDescent="0.2">
      <c r="A18" s="77" t="s">
        <v>53</v>
      </c>
      <c r="B18" s="125" t="s">
        <v>54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52</v>
      </c>
    </row>
    <row r="19" spans="1:17" ht="25.5" customHeight="1" x14ac:dyDescent="0.2">
      <c r="A19" s="77" t="s">
        <v>55</v>
      </c>
      <c r="B19" s="127" t="s">
        <v>56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57</v>
      </c>
      <c r="K19" s="124"/>
      <c r="L19" s="123" t="s">
        <v>58</v>
      </c>
      <c r="M19" s="124"/>
      <c r="N19" s="124"/>
      <c r="O19" s="124"/>
      <c r="P19" s="124"/>
      <c r="Q19" s="76" t="s">
        <v>52</v>
      </c>
    </row>
    <row r="20" spans="1:17" ht="29.25" customHeight="1" x14ac:dyDescent="0.2">
      <c r="A20" s="75" t="s">
        <v>59</v>
      </c>
      <c r="B20" s="125" t="s">
        <v>60</v>
      </c>
      <c r="C20" s="123">
        <v>2</v>
      </c>
      <c r="D20" s="123">
        <v>0</v>
      </c>
      <c r="E20" s="123">
        <v>0</v>
      </c>
      <c r="F20" s="123">
        <v>0</v>
      </c>
      <c r="G20" s="123" t="s">
        <v>61</v>
      </c>
      <c r="H20" s="123">
        <v>2</v>
      </c>
      <c r="I20" s="123">
        <v>2</v>
      </c>
      <c r="J20" s="220" t="s">
        <v>62</v>
      </c>
      <c r="K20" s="94"/>
      <c r="L20" s="123" t="s">
        <v>63</v>
      </c>
      <c r="M20" s="124"/>
      <c r="N20" s="124"/>
      <c r="O20" s="124"/>
      <c r="P20" s="124"/>
      <c r="Q20" s="76" t="s">
        <v>64</v>
      </c>
    </row>
    <row r="21" spans="1:17" ht="30" x14ac:dyDescent="0.2">
      <c r="A21" s="75" t="s">
        <v>65</v>
      </c>
      <c r="B21" s="125" t="s">
        <v>60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66</v>
      </c>
      <c r="K21" s="94"/>
      <c r="L21" s="123" t="s">
        <v>67</v>
      </c>
      <c r="M21" s="124"/>
      <c r="N21" s="124"/>
      <c r="O21" s="124"/>
      <c r="P21" s="124"/>
      <c r="Q21" s="76" t="s">
        <v>64</v>
      </c>
    </row>
    <row r="22" spans="1:17" ht="30" customHeight="1" x14ac:dyDescent="0.2">
      <c r="A22" s="119" t="s">
        <v>68</v>
      </c>
      <c r="B22" s="126" t="s">
        <v>69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70</v>
      </c>
      <c r="K22" s="66"/>
      <c r="L22" s="123" t="s">
        <v>63</v>
      </c>
      <c r="M22" s="66"/>
      <c r="N22" s="66"/>
      <c r="O22" s="66"/>
      <c r="P22" s="66"/>
      <c r="Q22" s="76" t="s">
        <v>38</v>
      </c>
    </row>
    <row r="23" spans="1:17" x14ac:dyDescent="0.2">
      <c r="A23" s="75" t="s">
        <v>71</v>
      </c>
      <c r="B23" s="125" t="s">
        <v>69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67</v>
      </c>
      <c r="M23" s="124"/>
      <c r="N23" s="124"/>
      <c r="O23" s="124"/>
      <c r="P23" s="124"/>
      <c r="Q23" s="76" t="s">
        <v>38</v>
      </c>
    </row>
    <row r="24" spans="1:17" ht="30.75" customHeight="1" x14ac:dyDescent="0.2">
      <c r="A24" s="75" t="s">
        <v>72</v>
      </c>
      <c r="B24" s="125" t="s">
        <v>73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74</v>
      </c>
      <c r="K24" s="94"/>
      <c r="L24" s="123" t="s">
        <v>63</v>
      </c>
      <c r="M24" s="124"/>
      <c r="N24" s="124"/>
      <c r="O24" s="124"/>
      <c r="P24" s="124"/>
      <c r="Q24" s="76" t="s">
        <v>38</v>
      </c>
    </row>
    <row r="25" spans="1:17" x14ac:dyDescent="0.2">
      <c r="A25" s="75" t="s">
        <v>75</v>
      </c>
      <c r="B25" s="125" t="s">
        <v>73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124"/>
      <c r="Q25" s="76" t="s">
        <v>38</v>
      </c>
    </row>
    <row r="26" spans="1:17" ht="27.75" customHeight="1" x14ac:dyDescent="0.2">
      <c r="A26" s="75" t="s">
        <v>76</v>
      </c>
      <c r="B26" s="125" t="s">
        <v>77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3</v>
      </c>
      <c r="J26" s="220" t="s">
        <v>78</v>
      </c>
      <c r="K26" s="94"/>
      <c r="L26" s="124"/>
      <c r="M26" s="123" t="s">
        <v>63</v>
      </c>
      <c r="N26" s="124"/>
      <c r="O26" s="124"/>
      <c r="P26" s="124"/>
      <c r="Q26" s="76" t="s">
        <v>64</v>
      </c>
    </row>
    <row r="27" spans="1:17" x14ac:dyDescent="0.2">
      <c r="A27" s="75" t="s">
        <v>79</v>
      </c>
      <c r="B27" s="125" t="s">
        <v>77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59</v>
      </c>
      <c r="K27" s="94"/>
      <c r="L27" s="124"/>
      <c r="M27" s="123" t="s">
        <v>67</v>
      </c>
      <c r="N27" s="124"/>
      <c r="O27" s="124"/>
      <c r="P27" s="124"/>
      <c r="Q27" s="76" t="s">
        <v>64</v>
      </c>
    </row>
    <row r="28" spans="1:17" ht="24.5" customHeight="1" x14ac:dyDescent="0.2">
      <c r="A28" s="145" t="s">
        <v>80</v>
      </c>
      <c r="B28" s="127" t="s">
        <v>81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82</v>
      </c>
      <c r="K28" s="124"/>
      <c r="L28" s="124"/>
      <c r="M28" s="124"/>
      <c r="N28" s="123" t="s">
        <v>83</v>
      </c>
      <c r="O28" s="124"/>
      <c r="P28" s="124"/>
      <c r="Q28" s="76" t="s">
        <v>52</v>
      </c>
    </row>
    <row r="29" spans="1:17" ht="28.5" customHeight="1" x14ac:dyDescent="0.2">
      <c r="A29" s="75" t="s">
        <v>84</v>
      </c>
      <c r="B29" s="127" t="s">
        <v>85</v>
      </c>
      <c r="C29" s="123">
        <v>2</v>
      </c>
      <c r="D29" s="123">
        <v>0</v>
      </c>
      <c r="E29" s="123">
        <v>0</v>
      </c>
      <c r="F29" s="123">
        <v>0</v>
      </c>
      <c r="G29" s="123" t="s">
        <v>61</v>
      </c>
      <c r="H29" s="123">
        <v>2</v>
      </c>
      <c r="I29" s="123">
        <v>4</v>
      </c>
      <c r="J29" s="220" t="s">
        <v>86</v>
      </c>
      <c r="K29" s="124"/>
      <c r="L29" s="124"/>
      <c r="M29" s="124"/>
      <c r="N29" s="123" t="s">
        <v>63</v>
      </c>
      <c r="O29" s="124"/>
      <c r="P29" s="124"/>
      <c r="Q29" s="76" t="s">
        <v>52</v>
      </c>
    </row>
    <row r="30" spans="1:17" x14ac:dyDescent="0.2">
      <c r="A30" s="75" t="s">
        <v>87</v>
      </c>
      <c r="B30" s="127" t="s">
        <v>85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/>
      <c r="J30" s="220" t="s">
        <v>76</v>
      </c>
      <c r="K30" s="94"/>
      <c r="L30" s="124"/>
      <c r="M30" s="124"/>
      <c r="N30" s="123" t="s">
        <v>88</v>
      </c>
      <c r="O30" s="124"/>
      <c r="P30" s="124"/>
      <c r="Q30" s="76" t="s">
        <v>52</v>
      </c>
    </row>
    <row r="31" spans="1:17" x14ac:dyDescent="0.2">
      <c r="A31" s="145" t="s">
        <v>89</v>
      </c>
      <c r="B31" s="125" t="s">
        <v>90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91</v>
      </c>
      <c r="K31" s="94"/>
      <c r="L31" s="124"/>
      <c r="M31" s="124"/>
      <c r="N31" s="124"/>
      <c r="O31" s="123" t="s">
        <v>83</v>
      </c>
      <c r="P31" s="124"/>
      <c r="Q31" s="76" t="s">
        <v>52</v>
      </c>
    </row>
    <row r="32" spans="1:17" ht="30.75" customHeight="1" x14ac:dyDescent="0.2">
      <c r="A32" s="75" t="s">
        <v>92</v>
      </c>
      <c r="B32" s="125" t="s">
        <v>93</v>
      </c>
      <c r="C32" s="123">
        <v>2</v>
      </c>
      <c r="D32" s="123">
        <v>0</v>
      </c>
      <c r="E32" s="123">
        <v>0</v>
      </c>
      <c r="F32" s="123">
        <v>0</v>
      </c>
      <c r="G32" s="123" t="s">
        <v>61</v>
      </c>
      <c r="H32" s="123">
        <v>2</v>
      </c>
      <c r="I32" s="123">
        <v>5</v>
      </c>
      <c r="J32" s="220" t="s">
        <v>94</v>
      </c>
      <c r="K32" s="94"/>
      <c r="L32" s="124"/>
      <c r="M32" s="124"/>
      <c r="N32" s="124"/>
      <c r="O32" s="123" t="s">
        <v>63</v>
      </c>
      <c r="P32" s="124"/>
      <c r="Q32" s="76" t="s">
        <v>52</v>
      </c>
    </row>
    <row r="33" spans="1:17" ht="29" customHeight="1" x14ac:dyDescent="0.2">
      <c r="A33" s="75" t="s">
        <v>95</v>
      </c>
      <c r="B33" s="125" t="s">
        <v>93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96</v>
      </c>
      <c r="K33" s="94"/>
      <c r="L33" s="124"/>
      <c r="M33" s="124"/>
      <c r="N33" s="124"/>
      <c r="O33" s="123" t="s">
        <v>97</v>
      </c>
      <c r="P33" s="124"/>
      <c r="Q33" s="76" t="s">
        <v>52</v>
      </c>
    </row>
    <row r="34" spans="1:17" ht="28.5" customHeight="1" x14ac:dyDescent="0.2">
      <c r="A34" s="75" t="s">
        <v>98</v>
      </c>
      <c r="B34" s="125" t="s">
        <v>99</v>
      </c>
      <c r="C34" s="123">
        <v>2</v>
      </c>
      <c r="D34" s="123">
        <v>0</v>
      </c>
      <c r="E34" s="123">
        <v>0</v>
      </c>
      <c r="F34" s="123">
        <v>1</v>
      </c>
      <c r="G34" s="123" t="s">
        <v>61</v>
      </c>
      <c r="H34" s="123">
        <v>3</v>
      </c>
      <c r="I34" s="123">
        <v>5</v>
      </c>
      <c r="J34" s="220" t="s">
        <v>100</v>
      </c>
      <c r="K34" s="94"/>
      <c r="L34" s="124"/>
      <c r="M34" s="124"/>
      <c r="N34" s="124"/>
      <c r="O34" s="123" t="s">
        <v>101</v>
      </c>
      <c r="P34" s="124"/>
      <c r="Q34" s="76" t="s">
        <v>64</v>
      </c>
    </row>
    <row r="35" spans="1:17" ht="16.5" customHeight="1" x14ac:dyDescent="0.2">
      <c r="A35" s="77" t="s">
        <v>102</v>
      </c>
      <c r="B35" s="125" t="s">
        <v>103</v>
      </c>
      <c r="C35" s="123">
        <v>2</v>
      </c>
      <c r="D35" s="123">
        <v>0</v>
      </c>
      <c r="E35" s="123">
        <v>0</v>
      </c>
      <c r="F35" s="123">
        <v>1</v>
      </c>
      <c r="G35" s="123" t="s">
        <v>61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101</v>
      </c>
      <c r="Q35" s="76" t="s">
        <v>43</v>
      </c>
    </row>
    <row r="36" spans="1:17" ht="17" thickBot="1" x14ac:dyDescent="0.25">
      <c r="A36" s="134"/>
      <c r="B36" s="146" t="s">
        <v>104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 x14ac:dyDescent="0.2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 x14ac:dyDescent="0.3">
      <c r="A38" s="328" t="s">
        <v>105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ht="14.25" customHeight="1" thickBot="1" x14ac:dyDescent="0.25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 x14ac:dyDescent="0.2">
      <c r="A41" s="180" t="s">
        <v>106</v>
      </c>
      <c r="B41" s="142" t="s">
        <v>107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53</v>
      </c>
      <c r="K41" s="101"/>
      <c r="L41" s="101"/>
      <c r="M41" s="101" t="s">
        <v>23</v>
      </c>
      <c r="N41" s="101"/>
      <c r="O41" s="101"/>
      <c r="P41" s="101"/>
      <c r="Q41" s="161" t="s">
        <v>52</v>
      </c>
    </row>
    <row r="42" spans="1:17" ht="27.75" customHeight="1" x14ac:dyDescent="0.2">
      <c r="A42" s="75" t="s">
        <v>108</v>
      </c>
      <c r="B42" s="125" t="s">
        <v>109</v>
      </c>
      <c r="C42" s="123">
        <v>2</v>
      </c>
      <c r="D42" s="123">
        <v>0</v>
      </c>
      <c r="E42" s="123">
        <v>0</v>
      </c>
      <c r="F42" s="123">
        <v>0</v>
      </c>
      <c r="G42" s="123" t="s">
        <v>61</v>
      </c>
      <c r="H42" s="123">
        <v>2</v>
      </c>
      <c r="I42" s="123">
        <v>3</v>
      </c>
      <c r="J42" s="220" t="s">
        <v>110</v>
      </c>
      <c r="K42" s="123"/>
      <c r="L42" s="123"/>
      <c r="M42" s="123" t="s">
        <v>63</v>
      </c>
      <c r="N42" s="123"/>
      <c r="O42" s="123"/>
      <c r="P42" s="123"/>
      <c r="Q42" s="76" t="s">
        <v>38</v>
      </c>
    </row>
    <row r="43" spans="1:17" x14ac:dyDescent="0.2">
      <c r="A43" s="75" t="s">
        <v>111</v>
      </c>
      <c r="B43" s="125" t="s">
        <v>109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72</v>
      </c>
      <c r="K43" s="123"/>
      <c r="L43" s="123"/>
      <c r="M43" s="123" t="s">
        <v>67</v>
      </c>
      <c r="N43" s="123"/>
      <c r="O43" s="123"/>
      <c r="P43" s="123"/>
      <c r="Q43" s="76" t="s">
        <v>38</v>
      </c>
    </row>
    <row r="44" spans="1:17" ht="28.5" customHeight="1" x14ac:dyDescent="0.2">
      <c r="A44" s="75" t="s">
        <v>112</v>
      </c>
      <c r="B44" s="125" t="s">
        <v>113</v>
      </c>
      <c r="C44" s="123">
        <v>2</v>
      </c>
      <c r="D44" s="123">
        <v>0</v>
      </c>
      <c r="E44" s="123">
        <v>0</v>
      </c>
      <c r="F44" s="123">
        <v>0</v>
      </c>
      <c r="G44" s="123" t="s">
        <v>61</v>
      </c>
      <c r="H44" s="123">
        <v>2</v>
      </c>
      <c r="I44" s="123">
        <v>3</v>
      </c>
      <c r="J44" s="220" t="s">
        <v>114</v>
      </c>
      <c r="K44" s="123"/>
      <c r="L44" s="123"/>
      <c r="M44" s="123" t="s">
        <v>63</v>
      </c>
      <c r="N44" s="123"/>
      <c r="O44" s="123"/>
      <c r="P44" s="123"/>
      <c r="Q44" s="76" t="s">
        <v>38</v>
      </c>
    </row>
    <row r="45" spans="1:17" x14ac:dyDescent="0.2">
      <c r="A45" s="75" t="s">
        <v>115</v>
      </c>
      <c r="B45" s="125" t="s">
        <v>113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68</v>
      </c>
      <c r="K45" s="123"/>
      <c r="L45" s="123"/>
      <c r="M45" s="123" t="s">
        <v>67</v>
      </c>
      <c r="N45" s="123"/>
      <c r="O45" s="123"/>
      <c r="P45" s="123"/>
      <c r="Q45" s="76" t="s">
        <v>38</v>
      </c>
    </row>
    <row r="46" spans="1:17" ht="29.25" customHeight="1" x14ac:dyDescent="0.2">
      <c r="A46" s="75" t="s">
        <v>116</v>
      </c>
      <c r="B46" s="125" t="s">
        <v>117</v>
      </c>
      <c r="C46" s="123">
        <v>2</v>
      </c>
      <c r="D46" s="123">
        <v>0</v>
      </c>
      <c r="E46" s="123">
        <v>0</v>
      </c>
      <c r="F46" s="123">
        <v>0</v>
      </c>
      <c r="G46" s="123" t="s">
        <v>61</v>
      </c>
      <c r="H46" s="123">
        <v>2</v>
      </c>
      <c r="I46" s="123">
        <v>3</v>
      </c>
      <c r="J46" s="220" t="s">
        <v>118</v>
      </c>
      <c r="K46" s="123"/>
      <c r="L46" s="123"/>
      <c r="M46" s="123" t="s">
        <v>63</v>
      </c>
      <c r="N46" s="123"/>
      <c r="O46" s="123"/>
      <c r="P46" s="123"/>
      <c r="Q46" s="76" t="s">
        <v>38</v>
      </c>
    </row>
    <row r="47" spans="1:17" x14ac:dyDescent="0.2">
      <c r="A47" s="75" t="s">
        <v>119</v>
      </c>
      <c r="B47" s="125" t="s">
        <v>117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72</v>
      </c>
      <c r="K47" s="123"/>
      <c r="L47" s="123"/>
      <c r="M47" s="123" t="s">
        <v>67</v>
      </c>
      <c r="N47" s="123"/>
      <c r="O47" s="123"/>
      <c r="P47" s="123"/>
      <c r="Q47" s="76" t="s">
        <v>38</v>
      </c>
    </row>
    <row r="48" spans="1:17" ht="30" customHeight="1" x14ac:dyDescent="0.2">
      <c r="A48" s="75" t="s">
        <v>120</v>
      </c>
      <c r="B48" s="125" t="s">
        <v>121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4</v>
      </c>
      <c r="J48" s="220" t="s">
        <v>122</v>
      </c>
      <c r="K48" s="123"/>
      <c r="L48" s="123"/>
      <c r="M48" s="123"/>
      <c r="N48" s="123" t="s">
        <v>63</v>
      </c>
      <c r="O48" s="123"/>
      <c r="P48" s="123"/>
      <c r="Q48" s="76" t="s">
        <v>64</v>
      </c>
    </row>
    <row r="49" spans="1:18" x14ac:dyDescent="0.2">
      <c r="A49" s="75" t="s">
        <v>123</v>
      </c>
      <c r="B49" s="125" t="s">
        <v>121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68</v>
      </c>
      <c r="K49" s="123"/>
      <c r="L49" s="123"/>
      <c r="M49" s="123"/>
      <c r="N49" s="123" t="s">
        <v>67</v>
      </c>
      <c r="O49" s="123"/>
      <c r="P49" s="123"/>
      <c r="Q49" s="76" t="s">
        <v>64</v>
      </c>
    </row>
    <row r="50" spans="1:18" ht="27" customHeight="1" x14ac:dyDescent="0.2">
      <c r="A50" s="75" t="s">
        <v>124</v>
      </c>
      <c r="B50" s="125" t="s">
        <v>125</v>
      </c>
      <c r="C50" s="123">
        <v>2</v>
      </c>
      <c r="D50" s="123">
        <v>0</v>
      </c>
      <c r="E50" s="123">
        <v>0</v>
      </c>
      <c r="F50" s="123">
        <v>0</v>
      </c>
      <c r="G50" s="123" t="s">
        <v>61</v>
      </c>
      <c r="H50" s="123">
        <v>2</v>
      </c>
      <c r="I50" s="123">
        <v>4</v>
      </c>
      <c r="J50" s="220" t="s">
        <v>126</v>
      </c>
      <c r="K50" s="123"/>
      <c r="L50" s="123"/>
      <c r="M50" s="123"/>
      <c r="N50" s="123" t="s">
        <v>63</v>
      </c>
      <c r="O50" s="123"/>
      <c r="P50" s="123"/>
      <c r="Q50" s="76" t="s">
        <v>38</v>
      </c>
    </row>
    <row r="51" spans="1:18" ht="19.5" customHeight="1" x14ac:dyDescent="0.2">
      <c r="A51" s="75" t="s">
        <v>127</v>
      </c>
      <c r="B51" s="125" t="s">
        <v>125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116</v>
      </c>
      <c r="K51" s="123"/>
      <c r="L51" s="123"/>
      <c r="M51" s="123"/>
      <c r="N51" s="123" t="s">
        <v>97</v>
      </c>
      <c r="O51" s="123"/>
      <c r="P51" s="123"/>
      <c r="Q51" s="76" t="s">
        <v>38</v>
      </c>
    </row>
    <row r="52" spans="1:18" ht="20.25" customHeight="1" x14ac:dyDescent="0.2">
      <c r="A52" s="77" t="s">
        <v>128</v>
      </c>
      <c r="B52" s="125" t="s">
        <v>129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108</v>
      </c>
      <c r="K52" s="123"/>
      <c r="L52" s="123"/>
      <c r="M52" s="123"/>
      <c r="N52" s="123" t="s">
        <v>130</v>
      </c>
      <c r="O52" s="123"/>
      <c r="P52" s="123"/>
      <c r="Q52" s="76" t="s">
        <v>38</v>
      </c>
    </row>
    <row r="53" spans="1:18" ht="27.75" customHeight="1" x14ac:dyDescent="0.2">
      <c r="A53" s="75" t="s">
        <v>131</v>
      </c>
      <c r="B53" s="125" t="s">
        <v>132</v>
      </c>
      <c r="C53" s="123">
        <v>2</v>
      </c>
      <c r="D53" s="123">
        <v>0</v>
      </c>
      <c r="E53" s="123">
        <v>0</v>
      </c>
      <c r="F53" s="123">
        <v>0</v>
      </c>
      <c r="G53" s="123" t="s">
        <v>61</v>
      </c>
      <c r="H53" s="123">
        <v>2</v>
      </c>
      <c r="I53" s="123">
        <v>4</v>
      </c>
      <c r="J53" s="220" t="s">
        <v>133</v>
      </c>
      <c r="K53" s="123"/>
      <c r="L53" s="123"/>
      <c r="M53" s="123"/>
      <c r="N53" s="123" t="s">
        <v>63</v>
      </c>
      <c r="O53" s="123"/>
      <c r="P53" s="123"/>
      <c r="Q53" s="76" t="s">
        <v>38</v>
      </c>
    </row>
    <row r="54" spans="1:18" x14ac:dyDescent="0.2">
      <c r="A54" s="75" t="s">
        <v>134</v>
      </c>
      <c r="B54" s="125" t="s">
        <v>132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108</v>
      </c>
      <c r="K54" s="123"/>
      <c r="L54" s="123"/>
      <c r="M54" s="123"/>
      <c r="N54" s="123" t="s">
        <v>67</v>
      </c>
      <c r="O54" s="123"/>
      <c r="P54" s="123"/>
      <c r="Q54" s="76" t="s">
        <v>38</v>
      </c>
    </row>
    <row r="55" spans="1:18" ht="23.25" customHeight="1" x14ac:dyDescent="0.2">
      <c r="A55" s="75" t="s">
        <v>135</v>
      </c>
      <c r="B55" s="125" t="s">
        <v>136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106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 x14ac:dyDescent="0.2">
      <c r="A56" s="77" t="s">
        <v>137</v>
      </c>
      <c r="B56" s="127" t="s">
        <v>138</v>
      </c>
      <c r="C56" s="123">
        <v>2</v>
      </c>
      <c r="D56" s="123">
        <v>0</v>
      </c>
      <c r="E56" s="123">
        <v>0</v>
      </c>
      <c r="F56" s="123">
        <v>1</v>
      </c>
      <c r="G56" s="123" t="s">
        <v>61</v>
      </c>
      <c r="H56" s="123">
        <v>3</v>
      </c>
      <c r="I56" s="123">
        <v>5</v>
      </c>
      <c r="J56" s="220" t="s">
        <v>68</v>
      </c>
      <c r="K56" s="123"/>
      <c r="L56" s="123"/>
      <c r="M56" s="123"/>
      <c r="N56" s="123"/>
      <c r="O56" s="123" t="s">
        <v>101</v>
      </c>
      <c r="P56" s="123"/>
      <c r="Q56" s="76" t="s">
        <v>38</v>
      </c>
    </row>
    <row r="57" spans="1:18" x14ac:dyDescent="0.2">
      <c r="A57" s="77" t="s">
        <v>139</v>
      </c>
      <c r="B57" s="127" t="s">
        <v>140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128</v>
      </c>
      <c r="K57" s="123"/>
      <c r="L57" s="123"/>
      <c r="M57" s="123"/>
      <c r="N57" s="123"/>
      <c r="O57" s="123" t="s">
        <v>141</v>
      </c>
      <c r="P57" s="123"/>
      <c r="Q57" s="76" t="s">
        <v>38</v>
      </c>
    </row>
    <row r="58" spans="1:18" ht="27" customHeight="1" x14ac:dyDescent="0.2">
      <c r="A58" s="75" t="s">
        <v>142</v>
      </c>
      <c r="B58" s="125" t="s">
        <v>143</v>
      </c>
      <c r="C58" s="123">
        <v>2</v>
      </c>
      <c r="D58" s="123">
        <v>0</v>
      </c>
      <c r="E58" s="123">
        <v>0</v>
      </c>
      <c r="F58" s="123">
        <v>0</v>
      </c>
      <c r="G58" s="123" t="s">
        <v>61</v>
      </c>
      <c r="H58" s="123">
        <v>2</v>
      </c>
      <c r="I58" s="123">
        <v>5</v>
      </c>
      <c r="J58" s="220" t="s">
        <v>144</v>
      </c>
      <c r="K58" s="123"/>
      <c r="L58" s="123"/>
      <c r="M58" s="123"/>
      <c r="N58" s="123"/>
      <c r="O58" s="123" t="s">
        <v>63</v>
      </c>
      <c r="P58" s="123"/>
      <c r="Q58" s="76" t="s">
        <v>38</v>
      </c>
    </row>
    <row r="59" spans="1:18" ht="17" thickBot="1" x14ac:dyDescent="0.25">
      <c r="A59" s="134" t="s">
        <v>145</v>
      </c>
      <c r="B59" s="159" t="s">
        <v>143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131</v>
      </c>
      <c r="K59" s="136"/>
      <c r="L59" s="136"/>
      <c r="M59" s="136"/>
      <c r="N59" s="136"/>
      <c r="O59" s="136" t="s">
        <v>67</v>
      </c>
      <c r="P59" s="136"/>
      <c r="Q59" s="141" t="s">
        <v>38</v>
      </c>
    </row>
    <row r="60" spans="1:18" ht="21.75" customHeight="1" x14ac:dyDescent="0.2">
      <c r="B60" s="44"/>
      <c r="C60" s="46"/>
      <c r="D60" s="46"/>
      <c r="E60" s="46"/>
      <c r="F60" s="46"/>
      <c r="G60" s="46"/>
      <c r="H60" s="46"/>
      <c r="I60" s="46"/>
    </row>
    <row r="61" spans="1:18" ht="28.25" customHeight="1" x14ac:dyDescent="0.2">
      <c r="A61" s="328" t="s">
        <v>146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</row>
    <row r="62" spans="1:18" ht="18" customHeight="1" thickBot="1" x14ac:dyDescent="0.25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 x14ac:dyDescent="0.25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147</v>
      </c>
    </row>
    <row r="64" spans="1:18" ht="26.25" customHeight="1" x14ac:dyDescent="0.2">
      <c r="A64" s="189" t="s">
        <v>148</v>
      </c>
      <c r="B64" s="190" t="s">
        <v>149</v>
      </c>
      <c r="C64" s="313">
        <v>2</v>
      </c>
      <c r="D64" s="314">
        <v>0</v>
      </c>
      <c r="E64" s="314">
        <v>0</v>
      </c>
      <c r="F64" s="314">
        <v>0</v>
      </c>
      <c r="G64" s="314" t="s">
        <v>61</v>
      </c>
      <c r="H64" s="314">
        <v>2</v>
      </c>
      <c r="I64" s="315" t="s">
        <v>150</v>
      </c>
      <c r="J64" s="316" t="s">
        <v>34</v>
      </c>
      <c r="K64" s="314"/>
      <c r="L64" s="314"/>
      <c r="M64" s="314"/>
      <c r="N64" s="314" t="s">
        <v>63</v>
      </c>
      <c r="O64" s="314" t="s">
        <v>63</v>
      </c>
      <c r="P64" s="314" t="s">
        <v>63</v>
      </c>
      <c r="Q64" s="317" t="s">
        <v>52</v>
      </c>
      <c r="R64" s="199" t="s">
        <v>151</v>
      </c>
    </row>
    <row r="65" spans="1:18" ht="26" x14ac:dyDescent="0.2">
      <c r="A65" s="85" t="s">
        <v>152</v>
      </c>
      <c r="B65" s="305" t="s">
        <v>149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150</v>
      </c>
      <c r="J65" s="185" t="s">
        <v>153</v>
      </c>
      <c r="K65" s="81"/>
      <c r="L65" s="81"/>
      <c r="M65" s="81"/>
      <c r="N65" s="81" t="s">
        <v>97</v>
      </c>
      <c r="O65" s="81" t="s">
        <v>97</v>
      </c>
      <c r="P65" s="81" t="s">
        <v>97</v>
      </c>
      <c r="Q65" s="123" t="s">
        <v>52</v>
      </c>
      <c r="R65" s="205" t="s">
        <v>151</v>
      </c>
    </row>
    <row r="66" spans="1:18" x14ac:dyDescent="0.2">
      <c r="A66" s="79" t="s">
        <v>154</v>
      </c>
      <c r="B66" s="305" t="s">
        <v>155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106</v>
      </c>
      <c r="K66" s="81"/>
      <c r="L66" s="81"/>
      <c r="M66" s="81"/>
      <c r="N66" s="81" t="s">
        <v>83</v>
      </c>
      <c r="O66" s="81"/>
      <c r="P66" s="81" t="s">
        <v>83</v>
      </c>
      <c r="Q66" s="123" t="s">
        <v>52</v>
      </c>
      <c r="R66" s="205" t="s">
        <v>156</v>
      </c>
    </row>
    <row r="67" spans="1:18" ht="25.5" customHeight="1" x14ac:dyDescent="0.2">
      <c r="A67" s="85" t="s">
        <v>157</v>
      </c>
      <c r="B67" s="305" t="s">
        <v>158</v>
      </c>
      <c r="C67" s="81">
        <v>2</v>
      </c>
      <c r="D67" s="81">
        <v>0</v>
      </c>
      <c r="E67" s="81">
        <v>0</v>
      </c>
      <c r="F67" s="81">
        <v>0</v>
      </c>
      <c r="G67" s="81" t="s">
        <v>61</v>
      </c>
      <c r="H67" s="81">
        <v>2</v>
      </c>
      <c r="I67" s="87" t="s">
        <v>159</v>
      </c>
      <c r="J67" s="88" t="s">
        <v>160</v>
      </c>
      <c r="K67" s="81"/>
      <c r="L67" s="81"/>
      <c r="M67" s="81"/>
      <c r="N67" s="81"/>
      <c r="O67" s="81" t="s">
        <v>63</v>
      </c>
      <c r="P67" s="81"/>
      <c r="Q67" s="123" t="s">
        <v>64</v>
      </c>
      <c r="R67" s="205" t="s">
        <v>151</v>
      </c>
    </row>
    <row r="68" spans="1:18" x14ac:dyDescent="0.2">
      <c r="A68" s="85" t="s">
        <v>161</v>
      </c>
      <c r="B68" s="305" t="s">
        <v>158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159</v>
      </c>
      <c r="J68" s="88" t="s">
        <v>68</v>
      </c>
      <c r="K68" s="81"/>
      <c r="L68" s="81"/>
      <c r="M68" s="81"/>
      <c r="N68" s="81"/>
      <c r="O68" s="81" t="s">
        <v>97</v>
      </c>
      <c r="P68" s="81"/>
      <c r="Q68" s="123" t="s">
        <v>64</v>
      </c>
      <c r="R68" s="205" t="s">
        <v>151</v>
      </c>
    </row>
    <row r="69" spans="1:18" ht="33" customHeight="1" x14ac:dyDescent="0.2">
      <c r="A69" s="85" t="s">
        <v>162</v>
      </c>
      <c r="B69" s="306" t="s">
        <v>163</v>
      </c>
      <c r="C69" s="81">
        <v>1</v>
      </c>
      <c r="D69" s="81">
        <v>0</v>
      </c>
      <c r="E69" s="81">
        <v>2</v>
      </c>
      <c r="F69" s="81"/>
      <c r="G69" s="81" t="s">
        <v>46</v>
      </c>
      <c r="H69" s="81">
        <v>3</v>
      </c>
      <c r="I69" s="87" t="s">
        <v>164</v>
      </c>
      <c r="J69" s="185" t="s">
        <v>165</v>
      </c>
      <c r="K69" s="81"/>
      <c r="L69" s="81"/>
      <c r="M69" s="81" t="s">
        <v>58</v>
      </c>
      <c r="N69" s="81"/>
      <c r="O69" s="81" t="s">
        <v>58</v>
      </c>
      <c r="P69" s="81"/>
      <c r="Q69" s="123" t="s">
        <v>52</v>
      </c>
      <c r="R69" s="205" t="s">
        <v>151</v>
      </c>
    </row>
    <row r="70" spans="1:18" x14ac:dyDescent="0.2">
      <c r="A70" s="85" t="s">
        <v>166</v>
      </c>
      <c r="B70" s="306" t="s">
        <v>167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168</v>
      </c>
      <c r="J70" s="185" t="s">
        <v>55</v>
      </c>
      <c r="K70" s="81"/>
      <c r="L70" s="81"/>
      <c r="M70" s="81" t="s">
        <v>141</v>
      </c>
      <c r="N70" s="81"/>
      <c r="O70" s="81"/>
      <c r="P70" s="81"/>
      <c r="Q70" s="123" t="s">
        <v>52</v>
      </c>
      <c r="R70" s="205" t="s">
        <v>156</v>
      </c>
    </row>
    <row r="71" spans="1:18" ht="21.75" customHeight="1" x14ac:dyDescent="0.2">
      <c r="A71" s="79" t="s">
        <v>169</v>
      </c>
      <c r="B71" s="306" t="s">
        <v>170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171</v>
      </c>
      <c r="J71" s="185" t="s">
        <v>172</v>
      </c>
      <c r="K71" s="81"/>
      <c r="L71" s="81"/>
      <c r="M71" s="88"/>
      <c r="N71" s="81"/>
      <c r="O71" s="81" t="s">
        <v>141</v>
      </c>
      <c r="P71" s="81" t="s">
        <v>141</v>
      </c>
      <c r="Q71" s="123" t="s">
        <v>52</v>
      </c>
      <c r="R71" s="205" t="s">
        <v>151</v>
      </c>
    </row>
    <row r="72" spans="1:18" ht="20.25" customHeight="1" x14ac:dyDescent="0.2">
      <c r="A72" s="79" t="s">
        <v>173</v>
      </c>
      <c r="B72" s="306" t="s">
        <v>174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171</v>
      </c>
      <c r="J72" s="185" t="s">
        <v>172</v>
      </c>
      <c r="K72" s="81"/>
      <c r="L72" s="81"/>
      <c r="M72" s="88"/>
      <c r="N72" s="81"/>
      <c r="O72" s="81" t="s">
        <v>141</v>
      </c>
      <c r="P72" s="81" t="s">
        <v>141</v>
      </c>
      <c r="Q72" s="123" t="s">
        <v>52</v>
      </c>
      <c r="R72" s="205" t="s">
        <v>151</v>
      </c>
    </row>
    <row r="73" spans="1:18" ht="33.75" customHeight="1" x14ac:dyDescent="0.2">
      <c r="A73" s="79" t="s">
        <v>175</v>
      </c>
      <c r="B73" s="306" t="s">
        <v>176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150</v>
      </c>
      <c r="J73" s="318" t="s">
        <v>177</v>
      </c>
      <c r="K73" s="81"/>
      <c r="L73" s="81"/>
      <c r="M73" s="88"/>
      <c r="N73" s="81" t="s">
        <v>97</v>
      </c>
      <c r="O73" s="81" t="s">
        <v>97</v>
      </c>
      <c r="P73" s="81" t="s">
        <v>97</v>
      </c>
      <c r="Q73" s="123" t="s">
        <v>52</v>
      </c>
      <c r="R73" s="205" t="s">
        <v>151</v>
      </c>
    </row>
    <row r="74" spans="1:18" ht="32.25" customHeight="1" x14ac:dyDescent="0.2">
      <c r="A74" s="85" t="s">
        <v>178</v>
      </c>
      <c r="B74" s="307" t="s">
        <v>179</v>
      </c>
      <c r="C74" s="81">
        <v>2</v>
      </c>
      <c r="D74" s="81">
        <v>0</v>
      </c>
      <c r="E74" s="81">
        <v>0</v>
      </c>
      <c r="F74" s="81">
        <v>0</v>
      </c>
      <c r="G74" s="81" t="s">
        <v>61</v>
      </c>
      <c r="H74" s="81">
        <v>2</v>
      </c>
      <c r="I74" s="87">
        <v>6</v>
      </c>
      <c r="J74" s="88" t="s">
        <v>180</v>
      </c>
      <c r="K74" s="81"/>
      <c r="L74" s="81"/>
      <c r="M74" s="81"/>
      <c r="N74" s="81"/>
      <c r="O74" s="81"/>
      <c r="P74" s="81" t="s">
        <v>63</v>
      </c>
      <c r="Q74" s="123" t="s">
        <v>52</v>
      </c>
      <c r="R74" s="205" t="s">
        <v>151</v>
      </c>
    </row>
    <row r="75" spans="1:18" ht="31.5" customHeight="1" x14ac:dyDescent="0.2">
      <c r="A75" s="85" t="s">
        <v>181</v>
      </c>
      <c r="B75" s="307" t="s">
        <v>179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84</v>
      </c>
      <c r="K75" s="81"/>
      <c r="L75" s="81"/>
      <c r="M75" s="81"/>
      <c r="N75" s="81"/>
      <c r="O75" s="81"/>
      <c r="P75" s="81" t="s">
        <v>67</v>
      </c>
      <c r="Q75" s="123" t="s">
        <v>52</v>
      </c>
      <c r="R75" s="205" t="s">
        <v>151</v>
      </c>
    </row>
    <row r="76" spans="1:18" ht="28.5" customHeight="1" x14ac:dyDescent="0.2">
      <c r="A76" s="85" t="s">
        <v>182</v>
      </c>
      <c r="B76" s="305" t="s">
        <v>183</v>
      </c>
      <c r="C76" s="81">
        <v>2</v>
      </c>
      <c r="D76" s="81">
        <v>0</v>
      </c>
      <c r="E76" s="81">
        <v>0</v>
      </c>
      <c r="F76" s="81">
        <v>0</v>
      </c>
      <c r="G76" s="81" t="s">
        <v>61</v>
      </c>
      <c r="H76" s="81">
        <v>2</v>
      </c>
      <c r="I76" s="87">
        <v>5</v>
      </c>
      <c r="J76" s="88" t="s">
        <v>184</v>
      </c>
      <c r="K76" s="81"/>
      <c r="L76" s="81"/>
      <c r="M76" s="81"/>
      <c r="N76" s="81"/>
      <c r="O76" s="81" t="s">
        <v>63</v>
      </c>
      <c r="P76" s="81"/>
      <c r="Q76" s="123" t="s">
        <v>52</v>
      </c>
      <c r="R76" s="205" t="s">
        <v>151</v>
      </c>
    </row>
    <row r="77" spans="1:18" ht="26.5" customHeight="1" x14ac:dyDescent="0.2">
      <c r="A77" s="85" t="s">
        <v>185</v>
      </c>
      <c r="B77" s="305" t="s">
        <v>183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186</v>
      </c>
      <c r="K77" s="81"/>
      <c r="L77" s="81"/>
      <c r="M77" s="81"/>
      <c r="N77" s="81"/>
      <c r="O77" s="81" t="s">
        <v>97</v>
      </c>
      <c r="P77" s="81"/>
      <c r="Q77" s="123" t="s">
        <v>52</v>
      </c>
      <c r="R77" s="205" t="s">
        <v>151</v>
      </c>
    </row>
    <row r="78" spans="1:18" ht="18" customHeight="1" x14ac:dyDescent="0.2">
      <c r="A78" s="85" t="s">
        <v>187</v>
      </c>
      <c r="B78" s="305" t="s">
        <v>188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189</v>
      </c>
      <c r="J78" s="185" t="s">
        <v>91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52</v>
      </c>
      <c r="R78" s="205" t="s">
        <v>151</v>
      </c>
    </row>
    <row r="79" spans="1:18" x14ac:dyDescent="0.2">
      <c r="A79" s="79" t="s">
        <v>190</v>
      </c>
      <c r="B79" s="305" t="s">
        <v>191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192</v>
      </c>
      <c r="J79" s="88"/>
      <c r="K79" s="81"/>
      <c r="L79" s="81"/>
      <c r="M79" s="81" t="s">
        <v>193</v>
      </c>
      <c r="N79" s="81" t="s">
        <v>193</v>
      </c>
      <c r="O79" s="81" t="s">
        <v>193</v>
      </c>
      <c r="P79" s="81" t="s">
        <v>193</v>
      </c>
      <c r="Q79" s="123" t="s">
        <v>52</v>
      </c>
      <c r="R79" s="205" t="s">
        <v>151</v>
      </c>
    </row>
    <row r="80" spans="1:18" x14ac:dyDescent="0.2">
      <c r="A80" s="79" t="s">
        <v>194</v>
      </c>
      <c r="B80" s="305" t="s">
        <v>195</v>
      </c>
      <c r="C80" s="81">
        <v>1</v>
      </c>
      <c r="D80" s="81">
        <v>0</v>
      </c>
      <c r="E80" s="81">
        <v>0</v>
      </c>
      <c r="F80" s="81">
        <v>1</v>
      </c>
      <c r="G80" s="81" t="s">
        <v>61</v>
      </c>
      <c r="H80" s="81">
        <v>2</v>
      </c>
      <c r="I80" s="83" t="s">
        <v>168</v>
      </c>
      <c r="J80" s="185" t="s">
        <v>34</v>
      </c>
      <c r="K80" s="81"/>
      <c r="L80" s="81"/>
      <c r="M80" s="81" t="s">
        <v>196</v>
      </c>
      <c r="N80" s="81"/>
      <c r="O80" s="81"/>
      <c r="P80" s="81"/>
      <c r="Q80" s="123" t="s">
        <v>64</v>
      </c>
      <c r="R80" s="205" t="s">
        <v>151</v>
      </c>
    </row>
    <row r="81" spans="1:18" ht="39.75" customHeight="1" x14ac:dyDescent="0.2">
      <c r="A81" s="79" t="s">
        <v>197</v>
      </c>
      <c r="B81" s="305" t="s">
        <v>198</v>
      </c>
      <c r="C81" s="81">
        <v>2</v>
      </c>
      <c r="D81" s="81">
        <v>0</v>
      </c>
      <c r="E81" s="81">
        <v>0</v>
      </c>
      <c r="F81" s="81">
        <v>2</v>
      </c>
      <c r="G81" s="81" t="s">
        <v>61</v>
      </c>
      <c r="H81" s="81">
        <v>4</v>
      </c>
      <c r="I81" s="83" t="s">
        <v>199</v>
      </c>
      <c r="J81" s="185" t="s">
        <v>34</v>
      </c>
      <c r="K81" s="81"/>
      <c r="L81" s="81" t="s">
        <v>200</v>
      </c>
      <c r="M81" s="81"/>
      <c r="N81" s="81" t="s">
        <v>200</v>
      </c>
      <c r="O81" s="81"/>
      <c r="P81" s="81"/>
      <c r="Q81" s="321" t="s">
        <v>201</v>
      </c>
      <c r="R81" s="205" t="s">
        <v>151</v>
      </c>
    </row>
    <row r="82" spans="1:18" ht="26.25" customHeight="1" x14ac:dyDescent="0.2">
      <c r="A82" s="79" t="s">
        <v>202</v>
      </c>
      <c r="B82" s="305" t="s">
        <v>203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159</v>
      </c>
      <c r="J82" s="185" t="s">
        <v>204</v>
      </c>
      <c r="K82" s="81"/>
      <c r="L82" s="81"/>
      <c r="M82" s="81"/>
      <c r="N82" s="81"/>
      <c r="O82" s="81" t="s">
        <v>101</v>
      </c>
      <c r="P82" s="81"/>
      <c r="Q82" s="321" t="s">
        <v>201</v>
      </c>
      <c r="R82" s="205" t="s">
        <v>151</v>
      </c>
    </row>
    <row r="83" spans="1:18" ht="26.25" customHeight="1" x14ac:dyDescent="0.2">
      <c r="A83" s="54" t="s">
        <v>205</v>
      </c>
      <c r="B83" s="308" t="s">
        <v>206</v>
      </c>
      <c r="C83" s="81">
        <v>2</v>
      </c>
      <c r="D83" s="81">
        <v>0</v>
      </c>
      <c r="E83" s="81">
        <v>0</v>
      </c>
      <c r="F83" s="81">
        <v>0</v>
      </c>
      <c r="G83" s="81" t="s">
        <v>61</v>
      </c>
      <c r="H83" s="81">
        <v>2</v>
      </c>
      <c r="I83" s="87">
        <v>3.5</v>
      </c>
      <c r="J83" s="88" t="s">
        <v>207</v>
      </c>
      <c r="K83" s="81"/>
      <c r="L83" s="81"/>
      <c r="M83" s="81" t="s">
        <v>63</v>
      </c>
      <c r="N83" s="81"/>
      <c r="O83" s="81" t="s">
        <v>63</v>
      </c>
      <c r="P83" s="81"/>
      <c r="Q83" s="123" t="s">
        <v>64</v>
      </c>
      <c r="R83" s="205" t="s">
        <v>208</v>
      </c>
    </row>
    <row r="84" spans="1:18" x14ac:dyDescent="0.2">
      <c r="A84" s="85" t="s">
        <v>209</v>
      </c>
      <c r="B84" s="305" t="s">
        <v>206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67</v>
      </c>
      <c r="N84" s="81"/>
      <c r="O84" s="81" t="s">
        <v>67</v>
      </c>
      <c r="P84" s="81"/>
      <c r="Q84" s="123" t="s">
        <v>64</v>
      </c>
      <c r="R84" s="205" t="s">
        <v>208</v>
      </c>
    </row>
    <row r="85" spans="1:18" x14ac:dyDescent="0.2">
      <c r="A85" s="85" t="s">
        <v>210</v>
      </c>
      <c r="B85" s="305" t="s">
        <v>211</v>
      </c>
      <c r="C85" s="81">
        <v>2</v>
      </c>
      <c r="D85" s="81">
        <v>0</v>
      </c>
      <c r="E85" s="81">
        <v>0</v>
      </c>
      <c r="F85" s="81">
        <v>0</v>
      </c>
      <c r="G85" s="81" t="s">
        <v>61</v>
      </c>
      <c r="H85" s="81">
        <v>2</v>
      </c>
      <c r="I85" s="87">
        <v>4.5999999999999996</v>
      </c>
      <c r="J85" s="88" t="s">
        <v>212</v>
      </c>
      <c r="K85" s="81"/>
      <c r="L85" s="81"/>
      <c r="M85" s="81"/>
      <c r="N85" s="81" t="s">
        <v>63</v>
      </c>
      <c r="O85" s="81"/>
      <c r="P85" s="81" t="s">
        <v>63</v>
      </c>
      <c r="Q85" s="123" t="s">
        <v>64</v>
      </c>
      <c r="R85" s="205" t="s">
        <v>151</v>
      </c>
    </row>
    <row r="86" spans="1:18" x14ac:dyDescent="0.2">
      <c r="A86" s="85" t="s">
        <v>213</v>
      </c>
      <c r="B86" s="305" t="s">
        <v>211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205</v>
      </c>
      <c r="K86" s="81"/>
      <c r="L86" s="81"/>
      <c r="M86" s="81"/>
      <c r="N86" s="81" t="s">
        <v>67</v>
      </c>
      <c r="O86" s="81"/>
      <c r="P86" s="81" t="s">
        <v>67</v>
      </c>
      <c r="Q86" s="123" t="s">
        <v>64</v>
      </c>
      <c r="R86" s="205" t="s">
        <v>151</v>
      </c>
    </row>
    <row r="87" spans="1:18" ht="30" customHeight="1" x14ac:dyDescent="0.2">
      <c r="A87" s="85" t="s">
        <v>214</v>
      </c>
      <c r="B87" s="305" t="s">
        <v>215</v>
      </c>
      <c r="C87" s="81">
        <v>2</v>
      </c>
      <c r="D87" s="81">
        <v>0</v>
      </c>
      <c r="E87" s="81">
        <v>0</v>
      </c>
      <c r="F87" s="81">
        <v>0</v>
      </c>
      <c r="G87" s="81" t="s">
        <v>61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63</v>
      </c>
      <c r="Q87" s="123" t="s">
        <v>64</v>
      </c>
      <c r="R87" s="205" t="s">
        <v>151</v>
      </c>
    </row>
    <row r="88" spans="1:18" ht="28" x14ac:dyDescent="0.2">
      <c r="A88" s="85" t="s">
        <v>216</v>
      </c>
      <c r="B88" s="305" t="s">
        <v>215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217</v>
      </c>
      <c r="K88" s="81"/>
      <c r="L88" s="81"/>
      <c r="M88" s="81"/>
      <c r="N88" s="81"/>
      <c r="O88" s="81"/>
      <c r="P88" s="81" t="s">
        <v>67</v>
      </c>
      <c r="Q88" s="123" t="s">
        <v>64</v>
      </c>
      <c r="R88" s="205" t="s">
        <v>151</v>
      </c>
    </row>
    <row r="89" spans="1:18" ht="22.5" customHeight="1" x14ac:dyDescent="0.2">
      <c r="A89" s="54" t="s">
        <v>218</v>
      </c>
      <c r="B89" s="308" t="s">
        <v>219</v>
      </c>
      <c r="C89" s="81">
        <v>2</v>
      </c>
      <c r="D89" s="81">
        <v>0</v>
      </c>
      <c r="E89" s="81">
        <v>0</v>
      </c>
      <c r="F89" s="81">
        <v>0</v>
      </c>
      <c r="G89" s="81" t="s">
        <v>61</v>
      </c>
      <c r="H89" s="81">
        <v>2</v>
      </c>
      <c r="I89" s="87">
        <v>5</v>
      </c>
      <c r="J89" s="88" t="s">
        <v>220</v>
      </c>
      <c r="K89" s="81"/>
      <c r="L89" s="81"/>
      <c r="M89" s="81"/>
      <c r="N89" s="81"/>
      <c r="O89" s="81" t="s">
        <v>63</v>
      </c>
      <c r="P89" s="81"/>
      <c r="Q89" s="123" t="s">
        <v>64</v>
      </c>
      <c r="R89" s="205" t="s">
        <v>151</v>
      </c>
    </row>
    <row r="90" spans="1:18" ht="47.25" customHeight="1" x14ac:dyDescent="0.2">
      <c r="A90" s="54" t="s">
        <v>221</v>
      </c>
      <c r="B90" s="308" t="s">
        <v>219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222</v>
      </c>
      <c r="K90" s="81"/>
      <c r="L90" s="81"/>
      <c r="M90" s="81"/>
      <c r="N90" s="81"/>
      <c r="O90" s="81" t="s">
        <v>67</v>
      </c>
      <c r="P90" s="81"/>
      <c r="Q90" s="123" t="s">
        <v>64</v>
      </c>
      <c r="R90" s="205" t="s">
        <v>151</v>
      </c>
    </row>
    <row r="91" spans="1:18" x14ac:dyDescent="0.2">
      <c r="A91" s="85" t="s">
        <v>223</v>
      </c>
      <c r="B91" s="305" t="s">
        <v>224</v>
      </c>
      <c r="C91" s="81">
        <v>2</v>
      </c>
      <c r="D91" s="81">
        <v>0</v>
      </c>
      <c r="E91" s="81">
        <v>0</v>
      </c>
      <c r="F91" s="81">
        <v>0</v>
      </c>
      <c r="G91" s="81" t="s">
        <v>61</v>
      </c>
      <c r="H91" s="81">
        <v>2</v>
      </c>
      <c r="I91" s="87">
        <v>3</v>
      </c>
      <c r="J91" s="88" t="s">
        <v>225</v>
      </c>
      <c r="K91" s="81"/>
      <c r="L91" s="81"/>
      <c r="M91" s="81" t="s">
        <v>63</v>
      </c>
      <c r="N91" s="81"/>
      <c r="O91" s="81"/>
      <c r="P91" s="81"/>
      <c r="Q91" s="123" t="s">
        <v>64</v>
      </c>
      <c r="R91" s="205" t="s">
        <v>151</v>
      </c>
    </row>
    <row r="92" spans="1:18" x14ac:dyDescent="0.2">
      <c r="A92" s="85" t="s">
        <v>226</v>
      </c>
      <c r="B92" s="305" t="s">
        <v>224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97</v>
      </c>
      <c r="N92" s="81"/>
      <c r="O92" s="81"/>
      <c r="P92" s="81"/>
      <c r="Q92" s="123" t="s">
        <v>64</v>
      </c>
      <c r="R92" s="205" t="s">
        <v>151</v>
      </c>
    </row>
    <row r="93" spans="1:18" x14ac:dyDescent="0.2">
      <c r="A93" s="79" t="s">
        <v>227</v>
      </c>
      <c r="B93" s="305" t="s">
        <v>228</v>
      </c>
      <c r="C93" s="81">
        <v>2</v>
      </c>
      <c r="D93" s="81">
        <v>0</v>
      </c>
      <c r="E93" s="81">
        <v>0</v>
      </c>
      <c r="F93" s="81">
        <v>0</v>
      </c>
      <c r="G93" s="81" t="s">
        <v>61</v>
      </c>
      <c r="H93" s="81">
        <v>2</v>
      </c>
      <c r="I93" s="87">
        <v>4</v>
      </c>
      <c r="J93" s="185" t="s">
        <v>229</v>
      </c>
      <c r="K93" s="81"/>
      <c r="L93" s="81"/>
      <c r="M93" s="81"/>
      <c r="N93" s="81" t="s">
        <v>63</v>
      </c>
      <c r="O93" s="81"/>
      <c r="P93" s="81"/>
      <c r="Q93" s="123" t="s">
        <v>64</v>
      </c>
      <c r="R93" s="205" t="s">
        <v>151</v>
      </c>
    </row>
    <row r="94" spans="1:18" x14ac:dyDescent="0.2">
      <c r="A94" s="79" t="s">
        <v>230</v>
      </c>
      <c r="B94" s="305" t="s">
        <v>228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67</v>
      </c>
      <c r="O94" s="81"/>
      <c r="P94" s="81"/>
      <c r="Q94" s="123" t="s">
        <v>64</v>
      </c>
      <c r="R94" s="205" t="s">
        <v>151</v>
      </c>
    </row>
    <row r="95" spans="1:18" x14ac:dyDescent="0.2">
      <c r="A95" s="79" t="s">
        <v>231</v>
      </c>
      <c r="B95" s="306" t="s">
        <v>232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189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52</v>
      </c>
      <c r="R95" s="205" t="s">
        <v>151</v>
      </c>
    </row>
    <row r="96" spans="1:18" ht="22.5" customHeight="1" x14ac:dyDescent="0.2">
      <c r="A96" s="79" t="s">
        <v>233</v>
      </c>
      <c r="B96" s="309" t="s">
        <v>234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235</v>
      </c>
      <c r="J96" s="138" t="s">
        <v>50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52</v>
      </c>
      <c r="R96" s="205" t="s">
        <v>151</v>
      </c>
    </row>
    <row r="97" spans="1:18" ht="22.5" customHeight="1" x14ac:dyDescent="0.2">
      <c r="A97" s="79" t="s">
        <v>236</v>
      </c>
      <c r="B97" s="310" t="s">
        <v>237</v>
      </c>
      <c r="C97" s="81">
        <v>1</v>
      </c>
      <c r="D97" s="81"/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124</v>
      </c>
      <c r="K97" s="81"/>
      <c r="L97" s="81"/>
      <c r="M97" s="81"/>
      <c r="N97" s="81"/>
      <c r="O97" s="81" t="s">
        <v>141</v>
      </c>
      <c r="P97" s="81"/>
      <c r="Q97" s="123" t="s">
        <v>64</v>
      </c>
      <c r="R97" s="205" t="s">
        <v>156</v>
      </c>
    </row>
    <row r="98" spans="1:18" ht="27.5" customHeight="1" x14ac:dyDescent="0.2">
      <c r="A98" s="195" t="s">
        <v>238</v>
      </c>
      <c r="B98" s="311" t="s">
        <v>239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240</v>
      </c>
      <c r="K98" s="81"/>
      <c r="L98" s="81"/>
      <c r="M98" s="81"/>
      <c r="N98" s="81" t="s">
        <v>67</v>
      </c>
      <c r="O98" s="81"/>
      <c r="P98" s="81"/>
      <c r="Q98" s="123" t="s">
        <v>52</v>
      </c>
      <c r="R98" s="312" t="s">
        <v>151</v>
      </c>
    </row>
    <row r="99" spans="1:18" ht="27.5" customHeight="1" x14ac:dyDescent="0.2">
      <c r="A99" s="79" t="s">
        <v>241</v>
      </c>
      <c r="B99" s="310" t="s">
        <v>242</v>
      </c>
      <c r="C99" s="81">
        <v>2</v>
      </c>
      <c r="D99" s="81">
        <v>0</v>
      </c>
      <c r="E99" s="81">
        <v>0</v>
      </c>
      <c r="F99" s="81">
        <v>0</v>
      </c>
      <c r="G99" s="81" t="s">
        <v>61</v>
      </c>
      <c r="H99" s="81">
        <v>2</v>
      </c>
      <c r="I99" s="81">
        <v>5</v>
      </c>
      <c r="J99" s="185" t="s">
        <v>243</v>
      </c>
      <c r="K99" s="81"/>
      <c r="L99" s="81"/>
      <c r="M99" s="81"/>
      <c r="N99" s="81"/>
      <c r="O99" s="81" t="s">
        <v>63</v>
      </c>
      <c r="P99" s="81"/>
      <c r="Q99" s="123" t="s">
        <v>52</v>
      </c>
      <c r="R99" s="205" t="s">
        <v>151</v>
      </c>
    </row>
    <row r="100" spans="1:18" ht="27.5" customHeight="1" x14ac:dyDescent="0.2">
      <c r="A100" s="79" t="s">
        <v>244</v>
      </c>
      <c r="B100" s="310" t="s">
        <v>242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243</v>
      </c>
      <c r="K100" s="81"/>
      <c r="L100" s="81"/>
      <c r="M100" s="81"/>
      <c r="N100" s="81"/>
      <c r="O100" s="81" t="s">
        <v>97</v>
      </c>
      <c r="P100" s="81"/>
      <c r="Q100" s="123" t="s">
        <v>52</v>
      </c>
      <c r="R100" s="205" t="s">
        <v>151</v>
      </c>
    </row>
    <row r="101" spans="1:18" ht="27.5" customHeight="1" x14ac:dyDescent="0.2">
      <c r="A101" s="79" t="s">
        <v>245</v>
      </c>
      <c r="B101" s="310" t="s">
        <v>246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53</v>
      </c>
      <c r="K101" s="81"/>
      <c r="L101" s="81"/>
      <c r="M101" s="81" t="s">
        <v>141</v>
      </c>
      <c r="N101" s="81"/>
      <c r="O101" s="4"/>
      <c r="P101" s="81"/>
      <c r="Q101" s="123" t="s">
        <v>52</v>
      </c>
      <c r="R101" s="205" t="s">
        <v>151</v>
      </c>
    </row>
    <row r="102" spans="1:18" ht="27.5" customHeight="1" x14ac:dyDescent="0.2">
      <c r="A102" s="79" t="s">
        <v>247</v>
      </c>
      <c r="B102" s="310" t="s">
        <v>248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192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52</v>
      </c>
      <c r="R102" s="205" t="s">
        <v>151</v>
      </c>
    </row>
    <row r="103" spans="1:18" ht="27.5" customHeight="1" x14ac:dyDescent="0.2">
      <c r="A103" s="79" t="s">
        <v>249</v>
      </c>
      <c r="B103" s="125" t="s">
        <v>250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68</v>
      </c>
      <c r="K103" s="81"/>
      <c r="L103" s="81"/>
      <c r="M103" s="81"/>
      <c r="N103" s="81" t="s">
        <v>251</v>
      </c>
      <c r="O103" s="4"/>
      <c r="P103" s="81" t="s">
        <v>251</v>
      </c>
      <c r="Q103" s="123" t="s">
        <v>64</v>
      </c>
      <c r="R103" s="200" t="s">
        <v>156</v>
      </c>
    </row>
    <row r="104" spans="1:18" ht="33" customHeight="1" thickBot="1" x14ac:dyDescent="0.25">
      <c r="A104" s="275" t="s">
        <v>252</v>
      </c>
      <c r="B104" s="276" t="s">
        <v>253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61</v>
      </c>
      <c r="H104" s="278">
        <v>2</v>
      </c>
      <c r="I104" s="277">
        <v>3.5</v>
      </c>
      <c r="J104" s="299"/>
      <c r="K104" s="277"/>
      <c r="L104" s="277"/>
      <c r="M104" s="277" t="s">
        <v>63</v>
      </c>
      <c r="N104" s="277"/>
      <c r="O104" s="277" t="s">
        <v>63</v>
      </c>
      <c r="P104" s="277"/>
      <c r="Q104" s="292" t="s">
        <v>52</v>
      </c>
      <c r="R104" s="279" t="s">
        <v>151</v>
      </c>
    </row>
    <row r="105" spans="1:18" ht="27.5" customHeight="1" x14ac:dyDescent="0.2">
      <c r="A105" s="223"/>
      <c r="B105" s="282" t="s">
        <v>254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30" x14ac:dyDescent="0.2">
      <c r="A106" s="181"/>
      <c r="B106" s="213" t="s">
        <v>255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17" thickBot="1" x14ac:dyDescent="0.25">
      <c r="A107" s="258"/>
      <c r="B107" s="146" t="s">
        <v>256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 x14ac:dyDescent="0.2">
      <c r="A108" s="242"/>
      <c r="B108" s="243" t="s">
        <v>257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45" x14ac:dyDescent="0.2">
      <c r="A109" s="250"/>
      <c r="B109" s="251" t="s">
        <v>258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259</v>
      </c>
      <c r="P109" s="255"/>
      <c r="Q109" s="254"/>
      <c r="R109" s="257"/>
    </row>
    <row r="110" spans="1:18" ht="17" thickBot="1" x14ac:dyDescent="0.25">
      <c r="A110" s="258"/>
      <c r="B110" s="146" t="s">
        <v>257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30" x14ac:dyDescent="0.2">
      <c r="A111" s="85"/>
      <c r="B111" s="153" t="s">
        <v>260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 x14ac:dyDescent="0.2">
      <c r="A112" s="157" t="s">
        <v>261</v>
      </c>
      <c r="B112" s="153" t="s">
        <v>262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 x14ac:dyDescent="0.2">
      <c r="A113" s="50"/>
      <c r="B113" s="47" t="s">
        <v>263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7" thickBot="1" x14ac:dyDescent="0.25">
      <c r="A114" s="59"/>
      <c r="B114" s="71" t="s">
        <v>264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75" customHeight="1" x14ac:dyDescent="0.2"/>
    <row r="116" spans="1:18" x14ac:dyDescent="0.2">
      <c r="A116" s="68" t="s">
        <v>265</v>
      </c>
      <c r="B116" s="68" t="s">
        <v>266</v>
      </c>
    </row>
    <row r="117" spans="1:18" x14ac:dyDescent="0.2">
      <c r="A117" s="68" t="s">
        <v>267</v>
      </c>
      <c r="B117" s="68" t="s">
        <v>268</v>
      </c>
    </row>
    <row r="118" spans="1:18" x14ac:dyDescent="0.2">
      <c r="A118" s="68" t="s">
        <v>269</v>
      </c>
      <c r="B118" s="68" t="s">
        <v>270</v>
      </c>
    </row>
    <row r="119" spans="1:18" x14ac:dyDescent="0.2">
      <c r="A119" s="194"/>
      <c r="B119" s="194"/>
    </row>
    <row r="120" spans="1:18" x14ac:dyDescent="0.2">
      <c r="A120" s="194"/>
      <c r="B120" s="194"/>
    </row>
    <row r="121" spans="1:18" x14ac:dyDescent="0.2">
      <c r="A121" s="194"/>
      <c r="B121" s="194"/>
    </row>
    <row r="122" spans="1:18" x14ac:dyDescent="0.2">
      <c r="A122" s="194"/>
      <c r="B122" s="194"/>
    </row>
    <row r="123" spans="1:18" x14ac:dyDescent="0.2">
      <c r="A123" s="1" t="s">
        <v>52</v>
      </c>
      <c r="B123" s="1" t="s">
        <v>271</v>
      </c>
    </row>
    <row r="124" spans="1:18" x14ac:dyDescent="0.2">
      <c r="A124" s="1" t="s">
        <v>38</v>
      </c>
      <c r="B124" s="1" t="s">
        <v>272</v>
      </c>
    </row>
    <row r="125" spans="1:18" x14ac:dyDescent="0.2">
      <c r="A125" s="1" t="s">
        <v>64</v>
      </c>
      <c r="B125" s="1" t="s">
        <v>273</v>
      </c>
    </row>
    <row r="126" spans="1:18" x14ac:dyDescent="0.2">
      <c r="A126" s="92"/>
      <c r="B126" s="92"/>
    </row>
    <row r="127" spans="1:18" ht="13.5" customHeight="1" x14ac:dyDescent="0.2"/>
    <row r="128" spans="1:18" x14ac:dyDescent="0.2">
      <c r="A128" s="332" t="s">
        <v>274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</row>
    <row r="129" spans="1:18" x14ac:dyDescent="0.2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 x14ac:dyDescent="0.2">
      <c r="A130" s="337" t="s">
        <v>275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</row>
    <row r="131" spans="1:18" ht="18" customHeight="1" x14ac:dyDescent="0.2"/>
    <row r="132" spans="1:18" ht="36" customHeight="1" x14ac:dyDescent="0.2">
      <c r="A132" s="334" t="s">
        <v>276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27"/>
      <c r="Q132" s="327"/>
      <c r="R132" s="327"/>
    </row>
    <row r="133" spans="1:18" x14ac:dyDescent="0.2">
      <c r="A133" s="335" t="s">
        <v>277</v>
      </c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27"/>
      <c r="Q133" s="327"/>
      <c r="R133" s="327"/>
    </row>
    <row r="134" spans="1:18" ht="9.75" customHeight="1" x14ac:dyDescent="0.2"/>
    <row r="135" spans="1:18" x14ac:dyDescent="0.2">
      <c r="A135" s="326" t="s">
        <v>278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 x14ac:dyDescent="0.2">
      <c r="A136" s="325" t="s">
        <v>279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7"/>
      <c r="Q136" s="327"/>
      <c r="R136" s="327"/>
    </row>
    <row r="137" spans="1:18" x14ac:dyDescent="0.2">
      <c r="B137" s="40"/>
    </row>
    <row r="138" spans="1:18" x14ac:dyDescent="0.2">
      <c r="A138" s="324" t="s">
        <v>280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7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opLeftCell="A12" zoomScaleNormal="100" workbookViewId="0">
      <selection activeCell="A19" sqref="A19"/>
    </sheetView>
  </sheetViews>
  <sheetFormatPr baseColWidth="10" defaultColWidth="9.33203125" defaultRowHeight="16" x14ac:dyDescent="0.2"/>
  <cols>
    <col min="1" max="1" width="18.6640625" style="2" customWidth="1"/>
    <col min="2" max="2" width="34.1640625" style="2" customWidth="1"/>
    <col min="3" max="3" width="4.1640625" style="2" customWidth="1"/>
    <col min="4" max="4" width="4.33203125" style="2" customWidth="1"/>
    <col min="5" max="5" width="3.1640625" style="2" customWidth="1"/>
    <col min="6" max="6" width="3.5" style="2" customWidth="1"/>
    <col min="7" max="9" width="4.83203125" style="2" customWidth="1"/>
    <col min="10" max="10" width="19" style="2" customWidth="1"/>
    <col min="11" max="12" width="9" style="2" customWidth="1"/>
    <col min="13" max="13" width="8.5" style="2" customWidth="1"/>
    <col min="14" max="14" width="8" style="2" customWidth="1"/>
    <col min="15" max="15" width="8.5" style="2" customWidth="1"/>
    <col min="16" max="16" width="7.5" style="2" customWidth="1"/>
    <col min="17" max="17" width="6.33203125" style="2" customWidth="1"/>
    <col min="18" max="18" width="5.33203125" style="2" customWidth="1"/>
    <col min="19" max="19" width="0.33203125" style="2" customWidth="1"/>
    <col min="20" max="16384" width="9.33203125" style="2"/>
  </cols>
  <sheetData>
    <row r="1" spans="1:22" ht="15.75" customHeight="1" x14ac:dyDescent="0.2">
      <c r="A1" s="341" t="s">
        <v>281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2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2" ht="9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22" ht="0.75" customHeight="1" x14ac:dyDescent="0.3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 x14ac:dyDescent="0.3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 x14ac:dyDescent="0.3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 x14ac:dyDescent="0.25">
      <c r="A7" s="344" t="s">
        <v>282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6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342" t="s">
        <v>2</v>
      </c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</row>
    <row r="10" spans="1:22" ht="17" thickBot="1" x14ac:dyDescent="0.25"/>
    <row r="11" spans="1:22" ht="87.75" customHeight="1" thickBot="1" x14ac:dyDescent="0.25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 x14ac:dyDescent="0.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 x14ac:dyDescent="0.2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 x14ac:dyDescent="0.2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 x14ac:dyDescent="0.2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 x14ac:dyDescent="0.2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 x14ac:dyDescent="0.2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 x14ac:dyDescent="0.2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 x14ac:dyDescent="0.2">
      <c r="A19" s="77" t="s">
        <v>240</v>
      </c>
      <c r="B19" s="125" t="s">
        <v>49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28</v>
      </c>
      <c r="K19" s="124"/>
      <c r="L19" s="94" t="s">
        <v>51</v>
      </c>
      <c r="M19" s="124"/>
      <c r="N19" s="124"/>
      <c r="O19" s="124"/>
      <c r="P19" s="124"/>
      <c r="Q19" s="76" t="s">
        <v>52</v>
      </c>
    </row>
    <row r="20" spans="1:17" ht="17.25" customHeight="1" x14ac:dyDescent="0.2">
      <c r="A20" s="77" t="s">
        <v>53</v>
      </c>
      <c r="B20" s="125" t="s">
        <v>54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52</v>
      </c>
    </row>
    <row r="21" spans="1:17" ht="29.25" customHeight="1" x14ac:dyDescent="0.2">
      <c r="A21" s="77" t="s">
        <v>55</v>
      </c>
      <c r="B21" s="127" t="s">
        <v>56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57</v>
      </c>
      <c r="K21" s="124"/>
      <c r="L21" s="94" t="s">
        <v>58</v>
      </c>
      <c r="M21" s="124"/>
      <c r="N21" s="124"/>
      <c r="O21" s="124"/>
      <c r="P21" s="124"/>
      <c r="Q21" s="76" t="s">
        <v>52</v>
      </c>
    </row>
    <row r="22" spans="1:17" x14ac:dyDescent="0.2">
      <c r="A22" s="75" t="s">
        <v>59</v>
      </c>
      <c r="B22" s="125" t="s">
        <v>60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62</v>
      </c>
      <c r="K22" s="94"/>
      <c r="L22" s="94" t="s">
        <v>63</v>
      </c>
      <c r="M22" s="124"/>
      <c r="N22" s="124"/>
      <c r="O22" s="124"/>
      <c r="P22" s="124"/>
      <c r="Q22" s="76" t="s">
        <v>64</v>
      </c>
    </row>
    <row r="23" spans="1:17" ht="27" customHeight="1" x14ac:dyDescent="0.2">
      <c r="A23" s="75" t="s">
        <v>65</v>
      </c>
      <c r="B23" s="125" t="s">
        <v>60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66</v>
      </c>
      <c r="K23" s="94"/>
      <c r="L23" s="94" t="s">
        <v>67</v>
      </c>
      <c r="M23" s="124"/>
      <c r="N23" s="124"/>
      <c r="O23" s="124"/>
      <c r="P23" s="124"/>
      <c r="Q23" s="76" t="s">
        <v>64</v>
      </c>
    </row>
    <row r="24" spans="1:17" x14ac:dyDescent="0.2">
      <c r="A24" s="75" t="s">
        <v>68</v>
      </c>
      <c r="B24" s="126" t="s">
        <v>69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70</v>
      </c>
      <c r="K24" s="94"/>
      <c r="L24" s="66" t="s">
        <v>63</v>
      </c>
      <c r="M24" s="124"/>
      <c r="N24" s="124"/>
      <c r="O24" s="124"/>
      <c r="P24" s="124"/>
      <c r="Q24" s="76" t="s">
        <v>38</v>
      </c>
    </row>
    <row r="25" spans="1:17" ht="24.75" customHeight="1" x14ac:dyDescent="0.2">
      <c r="A25" s="75" t="s">
        <v>71</v>
      </c>
      <c r="B25" s="125" t="s">
        <v>69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124"/>
      <c r="Q25" s="76" t="s">
        <v>38</v>
      </c>
    </row>
    <row r="26" spans="1:17" x14ac:dyDescent="0.2">
      <c r="A26" s="75" t="s">
        <v>72</v>
      </c>
      <c r="B26" s="125" t="s">
        <v>73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2</v>
      </c>
      <c r="J26" s="220" t="s">
        <v>74</v>
      </c>
      <c r="K26" s="94"/>
      <c r="L26" s="123" t="s">
        <v>63</v>
      </c>
      <c r="M26" s="124"/>
      <c r="N26" s="124"/>
      <c r="O26" s="124"/>
      <c r="P26" s="124"/>
      <c r="Q26" s="76" t="s">
        <v>38</v>
      </c>
    </row>
    <row r="27" spans="1:17" ht="25.5" customHeight="1" x14ac:dyDescent="0.2">
      <c r="A27" s="75" t="s">
        <v>75</v>
      </c>
      <c r="B27" s="125" t="s">
        <v>73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67</v>
      </c>
      <c r="M27" s="124"/>
      <c r="N27" s="124"/>
      <c r="O27" s="124"/>
      <c r="P27" s="124"/>
      <c r="Q27" s="76" t="s">
        <v>38</v>
      </c>
    </row>
    <row r="28" spans="1:17" x14ac:dyDescent="0.2">
      <c r="A28" s="75" t="s">
        <v>76</v>
      </c>
      <c r="B28" s="125" t="s">
        <v>77</v>
      </c>
      <c r="C28" s="123">
        <v>2</v>
      </c>
      <c r="D28" s="123">
        <v>0</v>
      </c>
      <c r="E28" s="123">
        <v>0</v>
      </c>
      <c r="F28" s="123">
        <v>0</v>
      </c>
      <c r="G28" s="123" t="s">
        <v>61</v>
      </c>
      <c r="H28" s="123">
        <v>2</v>
      </c>
      <c r="I28" s="123">
        <v>3</v>
      </c>
      <c r="J28" s="220" t="s">
        <v>78</v>
      </c>
      <c r="K28" s="94"/>
      <c r="L28" s="124"/>
      <c r="M28" s="123" t="s">
        <v>63</v>
      </c>
      <c r="N28" s="124"/>
      <c r="O28" s="124"/>
      <c r="P28" s="124"/>
      <c r="Q28" s="76" t="s">
        <v>64</v>
      </c>
    </row>
    <row r="29" spans="1:17" ht="17.25" customHeight="1" x14ac:dyDescent="0.2">
      <c r="A29" s="75" t="s">
        <v>79</v>
      </c>
      <c r="B29" s="125" t="s">
        <v>77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59</v>
      </c>
      <c r="K29" s="94"/>
      <c r="L29" s="124"/>
      <c r="M29" s="123" t="s">
        <v>67</v>
      </c>
      <c r="N29" s="124"/>
      <c r="O29" s="124"/>
      <c r="P29" s="124"/>
      <c r="Q29" s="76" t="s">
        <v>64</v>
      </c>
    </row>
    <row r="30" spans="1:17" ht="28.5" customHeight="1" x14ac:dyDescent="0.2">
      <c r="A30" s="145" t="s">
        <v>80</v>
      </c>
      <c r="B30" s="127" t="s">
        <v>81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82</v>
      </c>
      <c r="K30" s="124"/>
      <c r="L30" s="124"/>
      <c r="M30" s="124"/>
      <c r="N30" s="123" t="s">
        <v>83</v>
      </c>
      <c r="O30" s="124"/>
      <c r="P30" s="124"/>
      <c r="Q30" s="76" t="s">
        <v>52</v>
      </c>
    </row>
    <row r="31" spans="1:17" x14ac:dyDescent="0.2">
      <c r="A31" s="75" t="s">
        <v>84</v>
      </c>
      <c r="B31" s="183" t="s">
        <v>85</v>
      </c>
      <c r="C31" s="123">
        <v>2</v>
      </c>
      <c r="D31" s="123">
        <v>0</v>
      </c>
      <c r="E31" s="123">
        <v>0</v>
      </c>
      <c r="F31" s="123">
        <v>0</v>
      </c>
      <c r="G31" s="123" t="s">
        <v>61</v>
      </c>
      <c r="H31" s="123">
        <v>2</v>
      </c>
      <c r="I31" s="123">
        <v>4</v>
      </c>
      <c r="J31" s="220" t="s">
        <v>86</v>
      </c>
      <c r="K31" s="124"/>
      <c r="L31" s="124"/>
      <c r="M31" s="124"/>
      <c r="N31" s="123" t="s">
        <v>63</v>
      </c>
      <c r="O31" s="124"/>
      <c r="P31" s="124"/>
      <c r="Q31" s="76" t="s">
        <v>52</v>
      </c>
    </row>
    <row r="32" spans="1:17" x14ac:dyDescent="0.2">
      <c r="A32" s="75" t="s">
        <v>87</v>
      </c>
      <c r="B32" s="127" t="s">
        <v>85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/>
      <c r="J32" s="220" t="s">
        <v>76</v>
      </c>
      <c r="K32" s="94"/>
      <c r="L32" s="124"/>
      <c r="M32" s="124"/>
      <c r="N32" s="123" t="s">
        <v>88</v>
      </c>
      <c r="O32" s="124"/>
      <c r="P32" s="124"/>
      <c r="Q32" s="76" t="s">
        <v>52</v>
      </c>
    </row>
    <row r="33" spans="1:21" ht="27" customHeight="1" x14ac:dyDescent="0.2">
      <c r="A33" s="75" t="s">
        <v>89</v>
      </c>
      <c r="B33" s="125" t="s">
        <v>90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91</v>
      </c>
      <c r="K33" s="94"/>
      <c r="L33" s="124"/>
      <c r="M33" s="124"/>
      <c r="N33" s="124"/>
      <c r="O33" s="123" t="s">
        <v>83</v>
      </c>
      <c r="P33" s="124"/>
      <c r="Q33" s="76" t="s">
        <v>52</v>
      </c>
    </row>
    <row r="34" spans="1:21" x14ac:dyDescent="0.2">
      <c r="A34" s="75" t="s">
        <v>92</v>
      </c>
      <c r="B34" s="125" t="s">
        <v>93</v>
      </c>
      <c r="C34" s="123">
        <v>2</v>
      </c>
      <c r="D34" s="109">
        <v>0</v>
      </c>
      <c r="E34" s="123">
        <v>0</v>
      </c>
      <c r="F34" s="123">
        <v>0</v>
      </c>
      <c r="G34" s="123" t="s">
        <v>61</v>
      </c>
      <c r="H34" s="123">
        <v>2</v>
      </c>
      <c r="I34" s="123">
        <v>5</v>
      </c>
      <c r="J34" s="220" t="s">
        <v>94</v>
      </c>
      <c r="K34" s="94"/>
      <c r="L34" s="124"/>
      <c r="M34" s="124"/>
      <c r="N34" s="124"/>
      <c r="O34" s="123" t="s">
        <v>63</v>
      </c>
      <c r="P34" s="124"/>
      <c r="Q34" s="76" t="s">
        <v>52</v>
      </c>
    </row>
    <row r="35" spans="1:21" ht="38" customHeight="1" x14ac:dyDescent="0.2">
      <c r="A35" s="75" t="s">
        <v>95</v>
      </c>
      <c r="B35" s="125" t="s">
        <v>93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96</v>
      </c>
      <c r="K35" s="94"/>
      <c r="L35" s="124"/>
      <c r="M35" s="124"/>
      <c r="N35" s="124"/>
      <c r="O35" s="123" t="s">
        <v>97</v>
      </c>
      <c r="P35" s="124"/>
      <c r="Q35" s="76" t="s">
        <v>52</v>
      </c>
      <c r="R35" s="37"/>
    </row>
    <row r="36" spans="1:21" x14ac:dyDescent="0.2">
      <c r="A36" s="75" t="s">
        <v>98</v>
      </c>
      <c r="B36" s="125" t="s">
        <v>99</v>
      </c>
      <c r="C36" s="123">
        <v>2</v>
      </c>
      <c r="D36" s="123">
        <v>0</v>
      </c>
      <c r="E36" s="123">
        <v>0</v>
      </c>
      <c r="F36" s="123">
        <v>1</v>
      </c>
      <c r="G36" s="123" t="s">
        <v>61</v>
      </c>
      <c r="H36" s="123">
        <v>3</v>
      </c>
      <c r="I36" s="123">
        <v>5</v>
      </c>
      <c r="J36" s="220" t="s">
        <v>100</v>
      </c>
      <c r="K36" s="94"/>
      <c r="L36" s="124"/>
      <c r="M36" s="124"/>
      <c r="N36" s="124"/>
      <c r="O36" s="123" t="s">
        <v>101</v>
      </c>
      <c r="P36" s="124"/>
      <c r="Q36" s="76" t="s">
        <v>64</v>
      </c>
      <c r="R36" s="37"/>
    </row>
    <row r="37" spans="1:21" x14ac:dyDescent="0.2">
      <c r="A37" s="145" t="s">
        <v>102</v>
      </c>
      <c r="B37" s="125" t="s">
        <v>103</v>
      </c>
      <c r="C37" s="162">
        <v>2</v>
      </c>
      <c r="D37" s="162">
        <v>0</v>
      </c>
      <c r="E37" s="162">
        <v>0</v>
      </c>
      <c r="F37" s="162">
        <v>1</v>
      </c>
      <c r="G37" s="123" t="s">
        <v>61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101</v>
      </c>
      <c r="Q37" s="76" t="s">
        <v>43</v>
      </c>
      <c r="S37" s="37"/>
      <c r="U37" s="37"/>
    </row>
    <row r="38" spans="1:21" ht="17" thickBot="1" x14ac:dyDescent="0.25">
      <c r="A38" s="70"/>
      <c r="B38" s="110" t="s">
        <v>104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 x14ac:dyDescent="0.2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4" x14ac:dyDescent="0.3">
      <c r="A40" s="342" t="s">
        <v>105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</row>
    <row r="41" spans="1:21" ht="17" thickBot="1" x14ac:dyDescent="0.25">
      <c r="A41" s="122"/>
      <c r="Q41" s="108"/>
    </row>
    <row r="42" spans="1:21" ht="92.25" customHeight="1" thickBot="1" x14ac:dyDescent="0.25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 x14ac:dyDescent="0.2">
      <c r="A43" s="75" t="s">
        <v>283</v>
      </c>
      <c r="B43" s="128" t="s">
        <v>206</v>
      </c>
      <c r="C43" s="101">
        <v>2</v>
      </c>
      <c r="D43" s="101">
        <v>0</v>
      </c>
      <c r="E43" s="101">
        <v>0</v>
      </c>
      <c r="F43" s="101">
        <v>0</v>
      </c>
      <c r="G43" s="101" t="s">
        <v>61</v>
      </c>
      <c r="H43" s="102">
        <v>2</v>
      </c>
      <c r="I43" s="123">
        <v>3</v>
      </c>
      <c r="J43" s="220" t="s">
        <v>284</v>
      </c>
      <c r="K43" s="95"/>
      <c r="L43" s="124"/>
      <c r="M43" s="123" t="s">
        <v>63</v>
      </c>
      <c r="N43" s="94"/>
      <c r="O43" s="124"/>
      <c r="P43" s="124"/>
      <c r="Q43" s="76" t="s">
        <v>64</v>
      </c>
    </row>
    <row r="44" spans="1:21" ht="21" customHeight="1" x14ac:dyDescent="0.2">
      <c r="A44" s="75" t="s">
        <v>285</v>
      </c>
      <c r="B44" s="125" t="s">
        <v>206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67</v>
      </c>
      <c r="N44" s="94"/>
      <c r="O44" s="124"/>
      <c r="P44" s="124"/>
      <c r="Q44" s="76" t="s">
        <v>64</v>
      </c>
    </row>
    <row r="45" spans="1:21" ht="30" customHeight="1" x14ac:dyDescent="0.2">
      <c r="A45" s="75" t="s">
        <v>286</v>
      </c>
      <c r="B45" s="125" t="s">
        <v>107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53</v>
      </c>
      <c r="K45" s="124"/>
      <c r="L45" s="124"/>
      <c r="M45" s="123" t="s">
        <v>23</v>
      </c>
      <c r="N45" s="94"/>
      <c r="O45" s="124"/>
      <c r="P45" s="124"/>
      <c r="Q45" s="76" t="s">
        <v>52</v>
      </c>
    </row>
    <row r="46" spans="1:21" x14ac:dyDescent="0.2">
      <c r="A46" s="75" t="s">
        <v>287</v>
      </c>
      <c r="B46" s="125" t="s">
        <v>109</v>
      </c>
      <c r="C46" s="123">
        <v>2</v>
      </c>
      <c r="D46" s="123">
        <v>0</v>
      </c>
      <c r="E46" s="123">
        <v>0</v>
      </c>
      <c r="F46" s="123">
        <v>0</v>
      </c>
      <c r="G46" s="123" t="s">
        <v>61</v>
      </c>
      <c r="H46" s="123">
        <v>2</v>
      </c>
      <c r="I46" s="123">
        <v>3</v>
      </c>
      <c r="J46" s="220" t="s">
        <v>288</v>
      </c>
      <c r="K46" s="124"/>
      <c r="L46" s="124"/>
      <c r="M46" s="123" t="s">
        <v>63</v>
      </c>
      <c r="N46" s="94"/>
      <c r="O46" s="124"/>
      <c r="P46" s="124"/>
      <c r="Q46" s="76" t="s">
        <v>38</v>
      </c>
    </row>
    <row r="47" spans="1:21" ht="28.5" customHeight="1" x14ac:dyDescent="0.2">
      <c r="A47" s="75" t="s">
        <v>289</v>
      </c>
      <c r="B47" s="125" t="s">
        <v>109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72</v>
      </c>
      <c r="K47" s="124"/>
      <c r="L47" s="124"/>
      <c r="M47" s="123" t="s">
        <v>67</v>
      </c>
      <c r="N47" s="94"/>
      <c r="O47" s="124"/>
      <c r="P47" s="124"/>
      <c r="Q47" s="76" t="s">
        <v>38</v>
      </c>
    </row>
    <row r="48" spans="1:21" x14ac:dyDescent="0.2">
      <c r="A48" s="75" t="s">
        <v>290</v>
      </c>
      <c r="B48" s="125" t="s">
        <v>113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3</v>
      </c>
      <c r="J48" s="220" t="s">
        <v>291</v>
      </c>
      <c r="K48" s="124"/>
      <c r="L48" s="124"/>
      <c r="M48" s="123" t="s">
        <v>63</v>
      </c>
      <c r="N48" s="94"/>
      <c r="O48" s="124"/>
      <c r="P48" s="124"/>
      <c r="Q48" s="76" t="s">
        <v>38</v>
      </c>
    </row>
    <row r="49" spans="1:18" ht="28.5" customHeight="1" x14ac:dyDescent="0.2">
      <c r="A49" s="75" t="s">
        <v>292</v>
      </c>
      <c r="B49" s="125" t="s">
        <v>113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68</v>
      </c>
      <c r="K49" s="124"/>
      <c r="L49" s="124"/>
      <c r="M49" s="123" t="s">
        <v>67</v>
      </c>
      <c r="N49" s="94"/>
      <c r="O49" s="124"/>
      <c r="P49" s="124"/>
      <c r="Q49" s="76" t="s">
        <v>38</v>
      </c>
    </row>
    <row r="50" spans="1:18" ht="29.25" customHeight="1" x14ac:dyDescent="0.2">
      <c r="A50" s="75" t="s">
        <v>293</v>
      </c>
      <c r="B50" s="125" t="s">
        <v>294</v>
      </c>
      <c r="C50" s="123">
        <v>2</v>
      </c>
      <c r="D50" s="123">
        <v>0</v>
      </c>
      <c r="E50" s="123">
        <v>0</v>
      </c>
      <c r="F50" s="123">
        <v>0</v>
      </c>
      <c r="G50" s="123" t="s">
        <v>61</v>
      </c>
      <c r="H50" s="123">
        <v>2</v>
      </c>
      <c r="I50" s="123">
        <v>4</v>
      </c>
      <c r="J50" s="220" t="s">
        <v>295</v>
      </c>
      <c r="K50" s="124"/>
      <c r="L50" s="124"/>
      <c r="M50" s="94"/>
      <c r="N50" s="123" t="s">
        <v>63</v>
      </c>
      <c r="O50" s="124"/>
      <c r="P50" s="124"/>
      <c r="Q50" s="76" t="s">
        <v>64</v>
      </c>
    </row>
    <row r="51" spans="1:18" ht="27.75" customHeight="1" x14ac:dyDescent="0.2">
      <c r="A51" s="75" t="s">
        <v>296</v>
      </c>
      <c r="B51" s="125" t="s">
        <v>294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297</v>
      </c>
      <c r="K51" s="124"/>
      <c r="L51" s="124"/>
      <c r="M51" s="94"/>
      <c r="N51" s="123" t="s">
        <v>97</v>
      </c>
      <c r="O51" s="124"/>
      <c r="P51" s="124"/>
      <c r="Q51" s="76" t="s">
        <v>64</v>
      </c>
    </row>
    <row r="52" spans="1:18" x14ac:dyDescent="0.2">
      <c r="A52" s="75" t="s">
        <v>298</v>
      </c>
      <c r="B52" s="125" t="s">
        <v>117</v>
      </c>
      <c r="C52" s="123">
        <v>2</v>
      </c>
      <c r="D52" s="123">
        <v>0</v>
      </c>
      <c r="E52" s="123">
        <v>0</v>
      </c>
      <c r="F52" s="123">
        <v>0</v>
      </c>
      <c r="G52" s="123" t="s">
        <v>61</v>
      </c>
      <c r="H52" s="123">
        <v>2</v>
      </c>
      <c r="I52" s="123">
        <v>4</v>
      </c>
      <c r="J52" s="220" t="s">
        <v>299</v>
      </c>
      <c r="K52" s="124"/>
      <c r="L52" s="124"/>
      <c r="M52" s="94"/>
      <c r="N52" s="123" t="s">
        <v>63</v>
      </c>
      <c r="O52" s="124"/>
      <c r="P52" s="124"/>
      <c r="Q52" s="76" t="s">
        <v>38</v>
      </c>
    </row>
    <row r="53" spans="1:18" ht="28.5" customHeight="1" x14ac:dyDescent="0.2">
      <c r="A53" s="75" t="s">
        <v>300</v>
      </c>
      <c r="B53" s="125" t="s">
        <v>117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287</v>
      </c>
      <c r="K53" s="124"/>
      <c r="L53" s="124"/>
      <c r="M53" s="94"/>
      <c r="N53" s="123" t="s">
        <v>67</v>
      </c>
      <c r="O53" s="124"/>
      <c r="P53" s="124"/>
      <c r="Q53" s="76" t="s">
        <v>38</v>
      </c>
    </row>
    <row r="54" spans="1:18" x14ac:dyDescent="0.2">
      <c r="A54" s="77" t="s">
        <v>301</v>
      </c>
      <c r="B54" s="127" t="s">
        <v>302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287</v>
      </c>
      <c r="K54" s="124"/>
      <c r="L54" s="124"/>
      <c r="M54" s="94"/>
      <c r="N54" s="123" t="s">
        <v>141</v>
      </c>
      <c r="O54" s="124"/>
      <c r="P54" s="124"/>
      <c r="Q54" s="76" t="s">
        <v>38</v>
      </c>
    </row>
    <row r="55" spans="1:18" ht="27.75" customHeight="1" x14ac:dyDescent="0.2">
      <c r="A55" s="77" t="s">
        <v>303</v>
      </c>
      <c r="B55" s="125" t="s">
        <v>304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287</v>
      </c>
      <c r="K55" s="124"/>
      <c r="L55" s="124"/>
      <c r="M55" s="94"/>
      <c r="N55" s="123" t="s">
        <v>130</v>
      </c>
      <c r="O55" s="124"/>
      <c r="P55" s="124"/>
      <c r="Q55" s="76" t="s">
        <v>38</v>
      </c>
    </row>
    <row r="56" spans="1:18" ht="27" customHeight="1" x14ac:dyDescent="0.2">
      <c r="A56" s="75" t="s">
        <v>305</v>
      </c>
      <c r="B56" s="125" t="s">
        <v>136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286</v>
      </c>
      <c r="K56" s="124"/>
      <c r="L56" s="124"/>
      <c r="M56" s="94"/>
      <c r="N56" s="123" t="s">
        <v>23</v>
      </c>
      <c r="O56" s="124"/>
      <c r="P56" s="124"/>
      <c r="Q56" s="76" t="s">
        <v>52</v>
      </c>
    </row>
    <row r="57" spans="1:18" x14ac:dyDescent="0.2">
      <c r="A57" s="75" t="s">
        <v>306</v>
      </c>
      <c r="B57" s="125" t="s">
        <v>307</v>
      </c>
      <c r="C57" s="123">
        <v>2</v>
      </c>
      <c r="D57" s="123">
        <v>0</v>
      </c>
      <c r="E57" s="123">
        <v>0</v>
      </c>
      <c r="F57" s="123">
        <v>0</v>
      </c>
      <c r="G57" s="123" t="s">
        <v>61</v>
      </c>
      <c r="H57" s="123">
        <v>2</v>
      </c>
      <c r="I57" s="123">
        <v>5</v>
      </c>
      <c r="J57" s="220" t="s">
        <v>308</v>
      </c>
      <c r="K57" s="124"/>
      <c r="L57" s="124"/>
      <c r="M57" s="94"/>
      <c r="N57" s="94"/>
      <c r="O57" s="123" t="s">
        <v>63</v>
      </c>
      <c r="P57" s="124"/>
      <c r="Q57" s="76" t="s">
        <v>52</v>
      </c>
    </row>
    <row r="58" spans="1:18" ht="27" customHeight="1" x14ac:dyDescent="0.2">
      <c r="A58" s="75" t="s">
        <v>309</v>
      </c>
      <c r="B58" s="125" t="s">
        <v>307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84</v>
      </c>
      <c r="K58" s="124"/>
      <c r="L58" s="124"/>
      <c r="M58" s="94"/>
      <c r="N58" s="94"/>
      <c r="O58" s="123" t="s">
        <v>97</v>
      </c>
      <c r="P58" s="124"/>
      <c r="Q58" s="76" t="s">
        <v>52</v>
      </c>
    </row>
    <row r="59" spans="1:18" x14ac:dyDescent="0.2">
      <c r="A59" s="75" t="s">
        <v>310</v>
      </c>
      <c r="B59" s="125" t="s">
        <v>311</v>
      </c>
      <c r="C59" s="123">
        <v>2</v>
      </c>
      <c r="D59" s="123">
        <v>0</v>
      </c>
      <c r="E59" s="123">
        <v>0</v>
      </c>
      <c r="F59" s="123">
        <v>0</v>
      </c>
      <c r="G59" s="123" t="s">
        <v>61</v>
      </c>
      <c r="H59" s="123">
        <v>2</v>
      </c>
      <c r="I59" s="123">
        <v>5</v>
      </c>
      <c r="J59" s="220" t="s">
        <v>312</v>
      </c>
      <c r="K59" s="124"/>
      <c r="L59" s="124"/>
      <c r="M59" s="94"/>
      <c r="N59" s="94"/>
      <c r="O59" s="123" t="s">
        <v>63</v>
      </c>
      <c r="P59" s="124"/>
      <c r="Q59" s="76" t="s">
        <v>64</v>
      </c>
    </row>
    <row r="60" spans="1:18" ht="19.5" customHeight="1" x14ac:dyDescent="0.2">
      <c r="A60" s="75" t="s">
        <v>313</v>
      </c>
      <c r="B60" s="125" t="s">
        <v>311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293</v>
      </c>
      <c r="K60" s="124"/>
      <c r="L60" s="124"/>
      <c r="M60" s="94"/>
      <c r="N60" s="94"/>
      <c r="O60" s="123" t="s">
        <v>67</v>
      </c>
      <c r="P60" s="124"/>
      <c r="Q60" s="76" t="s">
        <v>64</v>
      </c>
    </row>
    <row r="61" spans="1:18" ht="17" thickBot="1" x14ac:dyDescent="0.25">
      <c r="A61" s="158" t="s">
        <v>314</v>
      </c>
      <c r="B61" s="159" t="s">
        <v>125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298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 x14ac:dyDescent="0.2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" x14ac:dyDescent="0.2">
      <c r="A63" s="328" t="s">
        <v>146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</row>
    <row r="64" spans="1:18" ht="14" customHeight="1" thickBot="1" x14ac:dyDescent="0.25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147</v>
      </c>
    </row>
    <row r="66" spans="1:18" ht="72" customHeight="1" x14ac:dyDescent="0.2">
      <c r="A66" s="189" t="s">
        <v>148</v>
      </c>
      <c r="B66" s="190" t="s">
        <v>149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150</v>
      </c>
      <c r="J66" s="217" t="s">
        <v>34</v>
      </c>
      <c r="K66" s="192"/>
      <c r="L66" s="192"/>
      <c r="M66" s="192"/>
      <c r="N66" s="192" t="s">
        <v>63</v>
      </c>
      <c r="O66" s="192" t="s">
        <v>63</v>
      </c>
      <c r="P66" s="192" t="s">
        <v>63</v>
      </c>
      <c r="Q66" s="198" t="s">
        <v>52</v>
      </c>
      <c r="R66" s="199" t="s">
        <v>151</v>
      </c>
    </row>
    <row r="67" spans="1:18" ht="26" x14ac:dyDescent="0.2">
      <c r="A67" s="85" t="s">
        <v>152</v>
      </c>
      <c r="B67" s="131" t="s">
        <v>149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150</v>
      </c>
      <c r="J67" s="185" t="s">
        <v>153</v>
      </c>
      <c r="K67" s="81"/>
      <c r="L67" s="81"/>
      <c r="N67" s="81" t="s">
        <v>97</v>
      </c>
      <c r="O67" s="81" t="s">
        <v>97</v>
      </c>
      <c r="P67" s="81" t="s">
        <v>97</v>
      </c>
      <c r="Q67" s="102" t="s">
        <v>52</v>
      </c>
      <c r="R67" s="200" t="s">
        <v>156</v>
      </c>
    </row>
    <row r="68" spans="1:18" ht="27" customHeight="1" x14ac:dyDescent="0.2">
      <c r="A68" s="79" t="s">
        <v>154</v>
      </c>
      <c r="B68" s="131" t="s">
        <v>155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106</v>
      </c>
      <c r="K68" s="81"/>
      <c r="L68" s="81"/>
      <c r="M68" s="81"/>
      <c r="N68" s="81" t="s">
        <v>83</v>
      </c>
      <c r="O68" s="81"/>
      <c r="P68" s="81" t="s">
        <v>83</v>
      </c>
      <c r="Q68" s="102" t="s">
        <v>52</v>
      </c>
      <c r="R68" s="200" t="s">
        <v>151</v>
      </c>
    </row>
    <row r="69" spans="1:18" ht="27.75" customHeight="1" x14ac:dyDescent="0.2">
      <c r="A69" s="85" t="s">
        <v>157</v>
      </c>
      <c r="B69" s="131" t="s">
        <v>158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159</v>
      </c>
      <c r="J69" s="88" t="s">
        <v>160</v>
      </c>
      <c r="K69" s="81"/>
      <c r="L69" s="81"/>
      <c r="M69" s="81"/>
      <c r="N69" s="81"/>
      <c r="O69" s="81" t="s">
        <v>63</v>
      </c>
      <c r="P69" s="81"/>
      <c r="Q69" s="123" t="s">
        <v>64</v>
      </c>
      <c r="R69" s="200" t="s">
        <v>151</v>
      </c>
    </row>
    <row r="70" spans="1:18" x14ac:dyDescent="0.2">
      <c r="A70" s="85" t="s">
        <v>161</v>
      </c>
      <c r="B70" s="131" t="s">
        <v>158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159</v>
      </c>
      <c r="J70" s="88" t="s">
        <v>68</v>
      </c>
      <c r="K70" s="81"/>
      <c r="L70" s="81"/>
      <c r="M70" s="81"/>
      <c r="N70" s="81"/>
      <c r="O70" s="81" t="s">
        <v>97</v>
      </c>
      <c r="P70" s="81"/>
      <c r="Q70" s="123" t="s">
        <v>64</v>
      </c>
      <c r="R70" s="200" t="s">
        <v>151</v>
      </c>
    </row>
    <row r="71" spans="1:18" ht="26" x14ac:dyDescent="0.2">
      <c r="A71" s="85" t="s">
        <v>162</v>
      </c>
      <c r="B71" s="127" t="s">
        <v>163</v>
      </c>
      <c r="C71" s="86">
        <v>1</v>
      </c>
      <c r="D71" s="81">
        <v>0</v>
      </c>
      <c r="E71" s="81">
        <v>2</v>
      </c>
      <c r="F71" s="81"/>
      <c r="G71" s="81" t="s">
        <v>41</v>
      </c>
      <c r="H71" s="81">
        <v>3</v>
      </c>
      <c r="I71" s="87" t="s">
        <v>164</v>
      </c>
      <c r="J71" s="185" t="s">
        <v>315</v>
      </c>
      <c r="K71" s="81"/>
      <c r="L71" s="81"/>
      <c r="M71" s="81" t="s">
        <v>58</v>
      </c>
      <c r="N71" s="81"/>
      <c r="O71" s="81" t="s">
        <v>58</v>
      </c>
      <c r="P71" s="81"/>
      <c r="Q71" s="201" t="s">
        <v>52</v>
      </c>
      <c r="R71" s="200" t="s">
        <v>156</v>
      </c>
    </row>
    <row r="72" spans="1:18" ht="20.25" customHeight="1" x14ac:dyDescent="0.2">
      <c r="A72" s="85" t="s">
        <v>166</v>
      </c>
      <c r="B72" s="127" t="s">
        <v>167</v>
      </c>
      <c r="C72" s="103">
        <v>1</v>
      </c>
      <c r="D72" s="81">
        <v>0</v>
      </c>
      <c r="E72" s="81">
        <v>2</v>
      </c>
      <c r="F72" s="81">
        <v>1</v>
      </c>
      <c r="G72" s="81" t="s">
        <v>36</v>
      </c>
      <c r="H72" s="81">
        <v>4</v>
      </c>
      <c r="I72" s="87" t="s">
        <v>168</v>
      </c>
      <c r="J72" s="185" t="s">
        <v>55</v>
      </c>
      <c r="K72" s="81"/>
      <c r="L72" s="81"/>
      <c r="M72" s="81" t="s">
        <v>141</v>
      </c>
      <c r="N72" s="81"/>
      <c r="O72" s="81"/>
      <c r="P72" s="81"/>
      <c r="Q72" s="201" t="s">
        <v>52</v>
      </c>
      <c r="R72" s="200" t="s">
        <v>151</v>
      </c>
    </row>
    <row r="73" spans="1:18" ht="28.5" customHeight="1" x14ac:dyDescent="0.2">
      <c r="A73" s="79" t="s">
        <v>169</v>
      </c>
      <c r="B73" s="127" t="s">
        <v>170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171</v>
      </c>
      <c r="J73" s="185" t="s">
        <v>172</v>
      </c>
      <c r="K73" s="81"/>
      <c r="L73" s="81"/>
      <c r="M73" s="88"/>
      <c r="N73" s="81"/>
      <c r="O73" s="81" t="s">
        <v>141</v>
      </c>
      <c r="P73" s="81" t="s">
        <v>141</v>
      </c>
      <c r="Q73" s="201" t="s">
        <v>52</v>
      </c>
      <c r="R73" s="200" t="s">
        <v>151</v>
      </c>
    </row>
    <row r="74" spans="1:18" ht="26.25" customHeight="1" x14ac:dyDescent="0.2">
      <c r="A74" s="79" t="s">
        <v>173</v>
      </c>
      <c r="B74" s="127" t="s">
        <v>174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171</v>
      </c>
      <c r="J74" s="185" t="s">
        <v>172</v>
      </c>
      <c r="K74" s="81"/>
      <c r="L74" s="81"/>
      <c r="M74" s="88"/>
      <c r="N74" s="81"/>
      <c r="O74" s="81" t="s">
        <v>141</v>
      </c>
      <c r="P74" s="81" t="s">
        <v>141</v>
      </c>
      <c r="Q74" s="201" t="s">
        <v>52</v>
      </c>
      <c r="R74" s="200" t="s">
        <v>151</v>
      </c>
    </row>
    <row r="75" spans="1:18" ht="41.25" customHeight="1" x14ac:dyDescent="0.2">
      <c r="A75" s="79" t="s">
        <v>175</v>
      </c>
      <c r="B75" s="127" t="s">
        <v>176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150</v>
      </c>
      <c r="J75" s="301" t="s">
        <v>177</v>
      </c>
      <c r="K75" s="81"/>
      <c r="L75" s="81"/>
      <c r="M75" s="88"/>
      <c r="N75" s="81" t="s">
        <v>97</v>
      </c>
      <c r="O75" s="81" t="s">
        <v>97</v>
      </c>
      <c r="P75" s="81" t="s">
        <v>97</v>
      </c>
      <c r="Q75" s="201" t="s">
        <v>52</v>
      </c>
      <c r="R75" s="200" t="s">
        <v>151</v>
      </c>
    </row>
    <row r="76" spans="1:18" ht="25.5" customHeight="1" x14ac:dyDescent="0.2">
      <c r="A76" s="85" t="s">
        <v>178</v>
      </c>
      <c r="B76" s="132" t="s">
        <v>179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180</v>
      </c>
      <c r="K76" s="81"/>
      <c r="L76" s="81"/>
      <c r="M76" s="81"/>
      <c r="N76" s="81"/>
      <c r="O76" s="81"/>
      <c r="P76" s="81" t="s">
        <v>63</v>
      </c>
      <c r="Q76" s="201" t="s">
        <v>52</v>
      </c>
      <c r="R76" s="200" t="s">
        <v>151</v>
      </c>
    </row>
    <row r="77" spans="1:18" ht="29.25" customHeight="1" x14ac:dyDescent="0.2">
      <c r="A77" s="85" t="s">
        <v>181</v>
      </c>
      <c r="B77" s="132" t="s">
        <v>179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84</v>
      </c>
      <c r="K77" s="81"/>
      <c r="L77" s="81"/>
      <c r="M77" s="81"/>
      <c r="N77" s="81"/>
      <c r="O77" s="81"/>
      <c r="P77" s="81" t="s">
        <v>67</v>
      </c>
      <c r="Q77" s="201" t="s">
        <v>52</v>
      </c>
      <c r="R77" s="200" t="s">
        <v>151</v>
      </c>
    </row>
    <row r="78" spans="1:18" ht="26.25" customHeight="1" x14ac:dyDescent="0.2">
      <c r="A78" s="85" t="s">
        <v>182</v>
      </c>
      <c r="B78" s="131" t="s">
        <v>183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184</v>
      </c>
      <c r="K78" s="81"/>
      <c r="L78" s="81"/>
      <c r="M78" s="81"/>
      <c r="N78" s="81"/>
      <c r="O78" s="81" t="s">
        <v>63</v>
      </c>
      <c r="P78" s="81"/>
      <c r="Q78" s="201" t="s">
        <v>52</v>
      </c>
      <c r="R78" s="200" t="s">
        <v>151</v>
      </c>
    </row>
    <row r="79" spans="1:18" ht="29.25" customHeight="1" x14ac:dyDescent="0.2">
      <c r="A79" s="85" t="s">
        <v>185</v>
      </c>
      <c r="B79" s="131" t="s">
        <v>183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186</v>
      </c>
      <c r="K79" s="81"/>
      <c r="L79" s="81"/>
      <c r="M79" s="81"/>
      <c r="N79" s="81"/>
      <c r="O79" s="81" t="s">
        <v>97</v>
      </c>
      <c r="P79" s="81"/>
      <c r="Q79" s="201" t="s">
        <v>52</v>
      </c>
      <c r="R79" s="200" t="s">
        <v>151</v>
      </c>
    </row>
    <row r="80" spans="1:18" ht="17.25" customHeight="1" x14ac:dyDescent="0.2">
      <c r="A80" s="85" t="s">
        <v>187</v>
      </c>
      <c r="B80" s="131" t="s">
        <v>188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189</v>
      </c>
      <c r="J80" s="185" t="s">
        <v>91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52</v>
      </c>
      <c r="R80" s="200" t="s">
        <v>151</v>
      </c>
    </row>
    <row r="81" spans="1:18" ht="18.75" customHeight="1" x14ac:dyDescent="0.2">
      <c r="A81" s="79" t="s">
        <v>190</v>
      </c>
      <c r="B81" s="131" t="s">
        <v>191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192</v>
      </c>
      <c r="J81" s="88"/>
      <c r="K81" s="81"/>
      <c r="L81" s="81"/>
      <c r="M81" s="81" t="s">
        <v>193</v>
      </c>
      <c r="N81" s="81" t="s">
        <v>193</v>
      </c>
      <c r="O81" s="81" t="s">
        <v>193</v>
      </c>
      <c r="P81" s="81" t="s">
        <v>193</v>
      </c>
      <c r="Q81" s="201" t="s">
        <v>52</v>
      </c>
      <c r="R81" s="200" t="s">
        <v>151</v>
      </c>
    </row>
    <row r="82" spans="1:18" ht="21.75" customHeight="1" x14ac:dyDescent="0.2">
      <c r="A82" s="79" t="s">
        <v>194</v>
      </c>
      <c r="B82" s="131" t="s">
        <v>195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168</v>
      </c>
      <c r="J82" s="185" t="s">
        <v>34</v>
      </c>
      <c r="K82" s="81"/>
      <c r="L82" s="81"/>
      <c r="M82" s="81" t="s">
        <v>196</v>
      </c>
      <c r="N82" s="81"/>
      <c r="O82" s="81"/>
      <c r="P82" s="81"/>
      <c r="Q82" s="123" t="s">
        <v>64</v>
      </c>
      <c r="R82" s="200" t="s">
        <v>151</v>
      </c>
    </row>
    <row r="83" spans="1:18" ht="25.25" customHeight="1" x14ac:dyDescent="0.2">
      <c r="A83" s="79" t="s">
        <v>197</v>
      </c>
      <c r="B83" s="131" t="s">
        <v>198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199</v>
      </c>
      <c r="J83" s="185" t="s">
        <v>34</v>
      </c>
      <c r="K83" s="81"/>
      <c r="L83" s="81" t="s">
        <v>200</v>
      </c>
      <c r="M83" s="81"/>
      <c r="N83" s="81" t="s">
        <v>200</v>
      </c>
      <c r="O83" s="81"/>
      <c r="P83" s="81"/>
      <c r="Q83" s="321" t="s">
        <v>201</v>
      </c>
      <c r="R83" s="200" t="s">
        <v>151</v>
      </c>
    </row>
    <row r="84" spans="1:18" ht="29.25" customHeight="1" x14ac:dyDescent="0.2">
      <c r="A84" s="79" t="s">
        <v>202</v>
      </c>
      <c r="B84" s="131" t="s">
        <v>203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159</v>
      </c>
      <c r="J84" s="185" t="s">
        <v>316</v>
      </c>
      <c r="K84" s="81"/>
      <c r="L84" s="81"/>
      <c r="M84" s="81"/>
      <c r="N84" s="81"/>
      <c r="O84" s="81" t="s">
        <v>101</v>
      </c>
      <c r="P84" s="81"/>
      <c r="Q84" s="321" t="s">
        <v>201</v>
      </c>
      <c r="R84" s="200" t="s">
        <v>151</v>
      </c>
    </row>
    <row r="85" spans="1:18" x14ac:dyDescent="0.2">
      <c r="A85" s="85" t="s">
        <v>210</v>
      </c>
      <c r="B85" s="131" t="s">
        <v>211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212</v>
      </c>
      <c r="K85" s="81"/>
      <c r="L85" s="81"/>
      <c r="M85" s="81"/>
      <c r="N85" s="81" t="s">
        <v>63</v>
      </c>
      <c r="O85" s="81"/>
      <c r="P85" s="81" t="s">
        <v>63</v>
      </c>
      <c r="Q85" s="123" t="s">
        <v>64</v>
      </c>
      <c r="R85" s="200" t="s">
        <v>151</v>
      </c>
    </row>
    <row r="86" spans="1:18" ht="28.5" customHeight="1" x14ac:dyDescent="0.2">
      <c r="A86" s="85" t="s">
        <v>213</v>
      </c>
      <c r="B86" s="131" t="s">
        <v>211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205</v>
      </c>
      <c r="K86" s="81"/>
      <c r="L86" s="81"/>
      <c r="M86" s="81"/>
      <c r="N86" s="81" t="s">
        <v>67</v>
      </c>
      <c r="O86" s="81"/>
      <c r="P86" s="81" t="s">
        <v>67</v>
      </c>
      <c r="Q86" s="123" t="s">
        <v>64</v>
      </c>
      <c r="R86" s="200" t="s">
        <v>151</v>
      </c>
    </row>
    <row r="87" spans="1:18" ht="30.75" customHeight="1" x14ac:dyDescent="0.2">
      <c r="A87" s="85" t="s">
        <v>214</v>
      </c>
      <c r="B87" s="131" t="s">
        <v>215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63</v>
      </c>
      <c r="Q87" s="123" t="s">
        <v>64</v>
      </c>
      <c r="R87" s="200" t="s">
        <v>151</v>
      </c>
    </row>
    <row r="88" spans="1:18" ht="26.25" customHeight="1" x14ac:dyDescent="0.2">
      <c r="A88" s="85" t="s">
        <v>216</v>
      </c>
      <c r="B88" s="131" t="s">
        <v>215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317</v>
      </c>
      <c r="K88" s="81"/>
      <c r="L88" s="81"/>
      <c r="M88" s="81"/>
      <c r="N88" s="81"/>
      <c r="O88" s="81"/>
      <c r="P88" s="81" t="s">
        <v>67</v>
      </c>
      <c r="Q88" s="123" t="s">
        <v>64</v>
      </c>
      <c r="R88" s="200" t="s">
        <v>151</v>
      </c>
    </row>
    <row r="89" spans="1:18" ht="31.5" customHeight="1" x14ac:dyDescent="0.2">
      <c r="A89" s="85" t="s">
        <v>218</v>
      </c>
      <c r="B89" s="133" t="s">
        <v>219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220</v>
      </c>
      <c r="K89" s="81"/>
      <c r="L89" s="81"/>
      <c r="M89" s="81"/>
      <c r="N89" s="81"/>
      <c r="O89" s="81" t="s">
        <v>63</v>
      </c>
      <c r="P89" s="81"/>
      <c r="Q89" s="123" t="s">
        <v>64</v>
      </c>
      <c r="R89" s="200" t="s">
        <v>151</v>
      </c>
    </row>
    <row r="90" spans="1:18" ht="26" x14ac:dyDescent="0.2">
      <c r="A90" s="54" t="s">
        <v>221</v>
      </c>
      <c r="B90" s="133" t="s">
        <v>219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222</v>
      </c>
      <c r="K90" s="81"/>
      <c r="L90" s="81"/>
      <c r="M90" s="81"/>
      <c r="N90" s="81"/>
      <c r="O90" s="81" t="s">
        <v>67</v>
      </c>
      <c r="P90" s="81"/>
      <c r="Q90" s="123" t="s">
        <v>64</v>
      </c>
      <c r="R90" s="200" t="s">
        <v>151</v>
      </c>
    </row>
    <row r="91" spans="1:18" ht="27.75" customHeight="1" x14ac:dyDescent="0.2">
      <c r="A91" s="85" t="s">
        <v>223</v>
      </c>
      <c r="B91" s="131" t="s">
        <v>224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225</v>
      </c>
      <c r="K91" s="81"/>
      <c r="L91" s="81"/>
      <c r="M91" s="81" t="s">
        <v>63</v>
      </c>
      <c r="N91" s="81"/>
      <c r="O91" s="81"/>
      <c r="P91" s="81"/>
      <c r="Q91" s="123" t="s">
        <v>64</v>
      </c>
      <c r="R91" s="200" t="s">
        <v>151</v>
      </c>
    </row>
    <row r="92" spans="1:18" x14ac:dyDescent="0.2">
      <c r="A92" s="85" t="s">
        <v>226</v>
      </c>
      <c r="B92" s="131" t="s">
        <v>224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97</v>
      </c>
      <c r="N92" s="81"/>
      <c r="O92" s="81"/>
      <c r="P92" s="81"/>
      <c r="Q92" s="123" t="s">
        <v>64</v>
      </c>
      <c r="R92" s="200" t="s">
        <v>151</v>
      </c>
    </row>
    <row r="93" spans="1:18" ht="28.5" customHeight="1" x14ac:dyDescent="0.2">
      <c r="A93" s="79" t="s">
        <v>227</v>
      </c>
      <c r="B93" s="131" t="s">
        <v>228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229</v>
      </c>
      <c r="K93" s="81"/>
      <c r="L93" s="81"/>
      <c r="M93" s="81"/>
      <c r="N93" s="81" t="s">
        <v>63</v>
      </c>
      <c r="O93" s="81"/>
      <c r="P93" s="81"/>
      <c r="Q93" s="123" t="s">
        <v>64</v>
      </c>
      <c r="R93" s="200" t="s">
        <v>151</v>
      </c>
    </row>
    <row r="94" spans="1:18" ht="26.25" customHeight="1" x14ac:dyDescent="0.2">
      <c r="A94" s="79" t="s">
        <v>230</v>
      </c>
      <c r="B94" s="131" t="s">
        <v>228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67</v>
      </c>
      <c r="O94" s="81"/>
      <c r="P94" s="81"/>
      <c r="Q94" s="123" t="s">
        <v>64</v>
      </c>
      <c r="R94" s="205" t="s">
        <v>151</v>
      </c>
    </row>
    <row r="95" spans="1:18" x14ac:dyDescent="0.2">
      <c r="A95" s="79" t="s">
        <v>231</v>
      </c>
      <c r="B95" s="131" t="s">
        <v>232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189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52</v>
      </c>
      <c r="R95" s="205" t="s">
        <v>151</v>
      </c>
    </row>
    <row r="96" spans="1:18" s="173" customFormat="1" ht="30.75" customHeight="1" x14ac:dyDescent="0.15">
      <c r="A96" s="195" t="s">
        <v>233</v>
      </c>
      <c r="B96" s="196" t="s">
        <v>234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235</v>
      </c>
      <c r="J96" s="218" t="s">
        <v>50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52</v>
      </c>
      <c r="R96" s="204" t="s">
        <v>151</v>
      </c>
    </row>
    <row r="97" spans="1:18" s="173" customFormat="1" ht="30.75" customHeight="1" x14ac:dyDescent="0.15">
      <c r="A97" s="79" t="s">
        <v>236</v>
      </c>
      <c r="B97" s="125" t="s">
        <v>237</v>
      </c>
      <c r="C97" s="81">
        <v>1</v>
      </c>
      <c r="D97" s="81"/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314</v>
      </c>
      <c r="K97" s="81"/>
      <c r="L97" s="81"/>
      <c r="M97" s="81"/>
      <c r="N97" s="81"/>
      <c r="O97" s="81" t="s">
        <v>141</v>
      </c>
      <c r="P97" s="81"/>
      <c r="Q97" s="123" t="s">
        <v>64</v>
      </c>
      <c r="R97" s="200" t="s">
        <v>156</v>
      </c>
    </row>
    <row r="98" spans="1:18" s="173" customFormat="1" ht="30.75" customHeight="1" x14ac:dyDescent="0.15">
      <c r="A98" s="206" t="s">
        <v>238</v>
      </c>
      <c r="B98" s="207" t="s">
        <v>239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240</v>
      </c>
      <c r="K98" s="208"/>
      <c r="L98" s="208"/>
      <c r="M98" s="208"/>
      <c r="N98" s="208" t="s">
        <v>67</v>
      </c>
      <c r="O98" s="208"/>
      <c r="P98" s="209"/>
      <c r="Q98" s="210" t="s">
        <v>52</v>
      </c>
      <c r="R98" s="211" t="s">
        <v>151</v>
      </c>
    </row>
    <row r="99" spans="1:18" s="173" customFormat="1" ht="30.75" customHeight="1" x14ac:dyDescent="0.15">
      <c r="A99" s="79" t="s">
        <v>241</v>
      </c>
      <c r="B99" s="125" t="s">
        <v>242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243</v>
      </c>
      <c r="K99" s="81"/>
      <c r="L99" s="81"/>
      <c r="M99" s="81"/>
      <c r="N99" s="81"/>
      <c r="O99" s="81" t="s">
        <v>63</v>
      </c>
      <c r="P99" s="81"/>
      <c r="Q99" s="123" t="s">
        <v>52</v>
      </c>
      <c r="R99" s="200" t="s">
        <v>151</v>
      </c>
    </row>
    <row r="100" spans="1:18" s="173" customFormat="1" ht="30.75" customHeight="1" x14ac:dyDescent="0.15">
      <c r="A100" s="195" t="s">
        <v>244</v>
      </c>
      <c r="B100" s="230" t="s">
        <v>242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243</v>
      </c>
      <c r="K100" s="197"/>
      <c r="L100" s="197"/>
      <c r="M100" s="197"/>
      <c r="N100" s="197"/>
      <c r="O100" s="197" t="s">
        <v>97</v>
      </c>
      <c r="P100" s="197"/>
      <c r="Q100" s="162" t="s">
        <v>52</v>
      </c>
      <c r="R100" s="204" t="s">
        <v>151</v>
      </c>
    </row>
    <row r="101" spans="1:18" s="173" customFormat="1" ht="30.75" customHeight="1" x14ac:dyDescent="0.2">
      <c r="A101" s="79" t="s">
        <v>245</v>
      </c>
      <c r="B101" s="125" t="s">
        <v>246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53</v>
      </c>
      <c r="K101" s="81"/>
      <c r="L101" s="81"/>
      <c r="M101" s="81" t="s">
        <v>141</v>
      </c>
      <c r="N101" s="81"/>
      <c r="O101" s="4"/>
      <c r="P101" s="81"/>
      <c r="Q101" s="123" t="s">
        <v>52</v>
      </c>
      <c r="R101" s="200" t="s">
        <v>151</v>
      </c>
    </row>
    <row r="102" spans="1:18" s="173" customFormat="1" ht="30.75" customHeight="1" x14ac:dyDescent="0.15">
      <c r="A102" s="79" t="s">
        <v>247</v>
      </c>
      <c r="B102" s="125" t="s">
        <v>248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192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52</v>
      </c>
      <c r="R102" s="200" t="s">
        <v>151</v>
      </c>
    </row>
    <row r="103" spans="1:18" s="173" customFormat="1" ht="30.75" customHeight="1" x14ac:dyDescent="0.2">
      <c r="A103" s="79" t="s">
        <v>318</v>
      </c>
      <c r="B103" s="125" t="s">
        <v>250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68</v>
      </c>
      <c r="K103" s="81"/>
      <c r="L103" s="81"/>
      <c r="M103" s="81"/>
      <c r="N103" s="81" t="s">
        <v>251</v>
      </c>
      <c r="O103" s="4"/>
      <c r="P103" s="81" t="s">
        <v>251</v>
      </c>
      <c r="Q103" s="123" t="s">
        <v>64</v>
      </c>
      <c r="R103" s="200" t="s">
        <v>156</v>
      </c>
    </row>
    <row r="104" spans="1:18" s="173" customFormat="1" ht="35.25" customHeight="1" thickBot="1" x14ac:dyDescent="0.2">
      <c r="A104" s="275" t="s">
        <v>252</v>
      </c>
      <c r="B104" s="276" t="s">
        <v>253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61</v>
      </c>
      <c r="H104" s="278">
        <v>2</v>
      </c>
      <c r="I104" s="277">
        <v>3.5</v>
      </c>
      <c r="J104" s="299"/>
      <c r="K104" s="277"/>
      <c r="L104" s="277"/>
      <c r="M104" s="277" t="s">
        <v>63</v>
      </c>
      <c r="N104" s="277"/>
      <c r="O104" s="277" t="s">
        <v>63</v>
      </c>
      <c r="P104" s="277"/>
      <c r="Q104" s="292" t="s">
        <v>52</v>
      </c>
      <c r="R104" s="279" t="s">
        <v>151</v>
      </c>
    </row>
    <row r="105" spans="1:18" ht="30" x14ac:dyDescent="0.2">
      <c r="A105" s="289"/>
      <c r="B105" s="282" t="s">
        <v>254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 x14ac:dyDescent="0.2">
      <c r="A106" s="212"/>
      <c r="B106" s="213" t="s">
        <v>255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7" thickBot="1" x14ac:dyDescent="0.25">
      <c r="A107" s="270"/>
      <c r="B107" s="146" t="s">
        <v>256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 x14ac:dyDescent="0.2">
      <c r="A108" s="223"/>
      <c r="B108" s="265" t="s">
        <v>257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45" x14ac:dyDescent="0.2">
      <c r="A109" s="250"/>
      <c r="B109" s="251" t="s">
        <v>258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259</v>
      </c>
      <c r="P109" s="255"/>
      <c r="Q109" s="254"/>
      <c r="R109" s="152"/>
    </row>
    <row r="110" spans="1:18" ht="17" thickBot="1" x14ac:dyDescent="0.25">
      <c r="A110" s="270"/>
      <c r="B110" s="146" t="s">
        <v>257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30" x14ac:dyDescent="0.2">
      <c r="A111" s="151"/>
      <c r="B111" s="153" t="s">
        <v>260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 x14ac:dyDescent="0.2">
      <c r="A112" s="157" t="s">
        <v>261</v>
      </c>
      <c r="B112" s="153" t="s">
        <v>262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 x14ac:dyDescent="0.2">
      <c r="A113" s="13"/>
      <c r="B113" s="49" t="s">
        <v>263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7" thickBot="1" x14ac:dyDescent="0.25">
      <c r="A114" s="16"/>
      <c r="B114" s="72" t="s">
        <v>264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 x14ac:dyDescent="0.2">
      <c r="A116" s="68" t="s">
        <v>265</v>
      </c>
      <c r="B116" s="68" t="s">
        <v>266</v>
      </c>
    </row>
    <row r="117" spans="1:19" ht="15.75" customHeight="1" x14ac:dyDescent="0.2">
      <c r="A117" s="68" t="s">
        <v>267</v>
      </c>
      <c r="B117" s="68" t="s">
        <v>268</v>
      </c>
      <c r="S117" s="113"/>
    </row>
    <row r="118" spans="1:19" ht="15.75" customHeight="1" x14ac:dyDescent="0.2">
      <c r="A118" s="68" t="s">
        <v>269</v>
      </c>
      <c r="B118" s="68" t="s">
        <v>270</v>
      </c>
      <c r="S118" s="113"/>
    </row>
    <row r="119" spans="1:19" ht="15.75" customHeight="1" x14ac:dyDescent="0.2">
      <c r="A119" s="194"/>
      <c r="B119" s="194"/>
      <c r="S119" s="113"/>
    </row>
    <row r="120" spans="1:19" ht="15.75" customHeight="1" x14ac:dyDescent="0.2">
      <c r="A120" s="1" t="s">
        <v>52</v>
      </c>
      <c r="B120" s="1" t="s">
        <v>271</v>
      </c>
      <c r="S120" s="113"/>
    </row>
    <row r="121" spans="1:19" ht="15.75" customHeight="1" x14ac:dyDescent="0.2">
      <c r="A121" s="1" t="s">
        <v>38</v>
      </c>
      <c r="B121" s="1" t="s">
        <v>272</v>
      </c>
      <c r="S121" s="113"/>
    </row>
    <row r="122" spans="1:19" ht="21" customHeight="1" x14ac:dyDescent="0.2">
      <c r="A122" s="1" t="s">
        <v>64</v>
      </c>
      <c r="B122" s="1" t="s">
        <v>273</v>
      </c>
    </row>
    <row r="123" spans="1:19" x14ac:dyDescent="0.2">
      <c r="R123" s="172"/>
    </row>
    <row r="124" spans="1:19" x14ac:dyDescent="0.2">
      <c r="A124" s="332" t="s">
        <v>274</v>
      </c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</row>
    <row r="125" spans="1:19" ht="47.25" customHeight="1" x14ac:dyDescent="0.2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 x14ac:dyDescent="0.2">
      <c r="A126" s="337" t="s">
        <v>275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</row>
    <row r="127" spans="1:19" ht="28.5" customHeight="1" x14ac:dyDescent="0.2"/>
    <row r="128" spans="1:19" ht="35.25" customHeight="1" x14ac:dyDescent="0.2">
      <c r="A128" s="334" t="s">
        <v>276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27"/>
      <c r="Q128" s="327"/>
      <c r="R128" s="327"/>
    </row>
    <row r="129" spans="1:18" x14ac:dyDescent="0.2">
      <c r="A129" s="335" t="s">
        <v>277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27"/>
      <c r="Q129" s="327"/>
      <c r="R129" s="327"/>
    </row>
    <row r="131" spans="1:18" x14ac:dyDescent="0.2">
      <c r="A131" s="326" t="s">
        <v>278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 x14ac:dyDescent="0.2">
      <c r="A132" s="325" t="s">
        <v>279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7"/>
      <c r="Q132" s="327"/>
      <c r="R132" s="327"/>
    </row>
    <row r="134" spans="1:18" x14ac:dyDescent="0.2">
      <c r="A134" s="324" t="s">
        <v>280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opLeftCell="A9" zoomScaleNormal="100" workbookViewId="0">
      <selection activeCell="A17" sqref="A17"/>
    </sheetView>
  </sheetViews>
  <sheetFormatPr baseColWidth="10" defaultColWidth="9.33203125" defaultRowHeight="16" x14ac:dyDescent="0.2"/>
  <cols>
    <col min="1" max="1" width="16.5" style="2" customWidth="1"/>
    <col min="2" max="2" width="33" style="2" customWidth="1"/>
    <col min="3" max="3" width="3.33203125" style="2" customWidth="1"/>
    <col min="4" max="4" width="4.1640625" style="2" customWidth="1"/>
    <col min="5" max="5" width="4.5" style="2" customWidth="1"/>
    <col min="6" max="6" width="4" style="2" customWidth="1"/>
    <col min="7" max="7" width="6" style="2" customWidth="1"/>
    <col min="8" max="8" width="5.33203125" style="2" customWidth="1"/>
    <col min="9" max="9" width="5.6640625" style="2" customWidth="1"/>
    <col min="10" max="10" width="21" style="2" customWidth="1"/>
    <col min="11" max="12" width="7.5" style="2" customWidth="1"/>
    <col min="13" max="14" width="7.33203125" style="2" customWidth="1"/>
    <col min="15" max="15" width="7.5" style="2" customWidth="1"/>
    <col min="16" max="17" width="6.6640625" style="2" customWidth="1"/>
    <col min="18" max="18" width="4.6640625" style="2" customWidth="1"/>
    <col min="19" max="19" width="0.33203125" style="2" hidden="1" customWidth="1"/>
    <col min="20" max="16384" width="9.33203125" style="2"/>
  </cols>
  <sheetData>
    <row r="1" spans="1:18" ht="15.75" customHeight="1" x14ac:dyDescent="0.2">
      <c r="A1" s="341" t="s">
        <v>319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8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18" ht="21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8" ht="14.25" customHeight="1" thickBot="1" x14ac:dyDescent="0.3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 x14ac:dyDescent="0.25">
      <c r="A5" s="344" t="s">
        <v>320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6"/>
    </row>
    <row r="6" spans="1:18" ht="15" customHeight="1" x14ac:dyDescent="0.3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8" ht="26.25" customHeight="1" thickBot="1" x14ac:dyDescent="0.25"/>
    <row r="9" spans="1:18" ht="96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 x14ac:dyDescent="0.2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 x14ac:dyDescent="0.2">
      <c r="A17" s="77" t="s">
        <v>240</v>
      </c>
      <c r="B17" s="125" t="s">
        <v>49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51</v>
      </c>
      <c r="M17" s="124"/>
      <c r="N17" s="124"/>
      <c r="O17" s="124"/>
      <c r="P17" s="124"/>
      <c r="Q17" s="76" t="s">
        <v>52</v>
      </c>
    </row>
    <row r="18" spans="1:17" ht="17.25" customHeight="1" x14ac:dyDescent="0.2">
      <c r="A18" s="77" t="s">
        <v>53</v>
      </c>
      <c r="B18" s="125" t="s">
        <v>54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52</v>
      </c>
    </row>
    <row r="19" spans="1:17" x14ac:dyDescent="0.2">
      <c r="A19" s="77" t="s">
        <v>55</v>
      </c>
      <c r="B19" s="127" t="s">
        <v>56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57</v>
      </c>
      <c r="K19" s="124"/>
      <c r="L19" s="123" t="s">
        <v>58</v>
      </c>
      <c r="M19" s="124"/>
      <c r="N19" s="124"/>
      <c r="O19" s="124"/>
      <c r="P19" s="78"/>
      <c r="Q19" s="76" t="s">
        <v>52</v>
      </c>
    </row>
    <row r="20" spans="1:17" ht="26.25" customHeight="1" x14ac:dyDescent="0.2">
      <c r="A20" s="75" t="s">
        <v>59</v>
      </c>
      <c r="B20" s="125" t="s">
        <v>60</v>
      </c>
      <c r="C20" s="123">
        <v>2</v>
      </c>
      <c r="D20" s="123">
        <v>0</v>
      </c>
      <c r="E20" s="123">
        <v>0</v>
      </c>
      <c r="F20" s="123">
        <v>0</v>
      </c>
      <c r="G20" s="123" t="s">
        <v>61</v>
      </c>
      <c r="H20" s="123">
        <v>2</v>
      </c>
      <c r="I20" s="123">
        <v>2</v>
      </c>
      <c r="J20" s="220" t="s">
        <v>62</v>
      </c>
      <c r="K20" s="94"/>
      <c r="L20" s="123" t="s">
        <v>63</v>
      </c>
      <c r="M20" s="124"/>
      <c r="N20" s="124"/>
      <c r="O20" s="124"/>
      <c r="P20" s="78"/>
      <c r="Q20" s="76" t="s">
        <v>64</v>
      </c>
    </row>
    <row r="21" spans="1:17" x14ac:dyDescent="0.2">
      <c r="A21" s="75" t="s">
        <v>65</v>
      </c>
      <c r="B21" s="125" t="s">
        <v>60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66</v>
      </c>
      <c r="K21" s="94"/>
      <c r="L21" s="123" t="s">
        <v>67</v>
      </c>
      <c r="M21" s="124"/>
      <c r="N21" s="124"/>
      <c r="O21" s="124"/>
      <c r="P21" s="78"/>
      <c r="Q21" s="76" t="s">
        <v>64</v>
      </c>
    </row>
    <row r="22" spans="1:17" ht="27" customHeight="1" x14ac:dyDescent="0.2">
      <c r="A22" s="75" t="s">
        <v>68</v>
      </c>
      <c r="B22" s="126" t="s">
        <v>69</v>
      </c>
      <c r="C22" s="123">
        <v>2</v>
      </c>
      <c r="D22" s="123">
        <v>0</v>
      </c>
      <c r="E22" s="123">
        <v>0</v>
      </c>
      <c r="F22" s="123">
        <v>0</v>
      </c>
      <c r="G22" s="123" t="s">
        <v>61</v>
      </c>
      <c r="H22" s="123">
        <v>2</v>
      </c>
      <c r="I22" s="123">
        <v>2</v>
      </c>
      <c r="J22" s="220" t="s">
        <v>70</v>
      </c>
      <c r="K22" s="94"/>
      <c r="L22" s="123" t="s">
        <v>63</v>
      </c>
      <c r="M22" s="124"/>
      <c r="N22" s="124"/>
      <c r="O22" s="124"/>
      <c r="P22" s="78"/>
      <c r="Q22" s="76" t="s">
        <v>38</v>
      </c>
    </row>
    <row r="23" spans="1:17" x14ac:dyDescent="0.2">
      <c r="A23" s="75" t="s">
        <v>71</v>
      </c>
      <c r="B23" s="125" t="s">
        <v>69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67</v>
      </c>
      <c r="M23" s="124"/>
      <c r="N23" s="124"/>
      <c r="O23" s="124"/>
      <c r="P23" s="78"/>
      <c r="Q23" s="76" t="s">
        <v>38</v>
      </c>
    </row>
    <row r="24" spans="1:17" ht="30" customHeight="1" x14ac:dyDescent="0.2">
      <c r="A24" s="75" t="s">
        <v>72</v>
      </c>
      <c r="B24" s="125" t="s">
        <v>73</v>
      </c>
      <c r="C24" s="123">
        <v>2</v>
      </c>
      <c r="D24" s="123">
        <v>0</v>
      </c>
      <c r="E24" s="123">
        <v>0</v>
      </c>
      <c r="F24" s="123">
        <v>0</v>
      </c>
      <c r="G24" s="123" t="s">
        <v>61</v>
      </c>
      <c r="H24" s="123">
        <v>2</v>
      </c>
      <c r="I24" s="123">
        <v>2</v>
      </c>
      <c r="J24" s="220" t="s">
        <v>74</v>
      </c>
      <c r="K24" s="94"/>
      <c r="L24" s="123" t="s">
        <v>63</v>
      </c>
      <c r="M24" s="124"/>
      <c r="N24" s="124"/>
      <c r="O24" s="124"/>
      <c r="P24" s="78"/>
      <c r="Q24" s="76" t="s">
        <v>38</v>
      </c>
    </row>
    <row r="25" spans="1:17" x14ac:dyDescent="0.2">
      <c r="A25" s="75" t="s">
        <v>75</v>
      </c>
      <c r="B25" s="125" t="s">
        <v>73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67</v>
      </c>
      <c r="M25" s="124"/>
      <c r="N25" s="124"/>
      <c r="O25" s="124"/>
      <c r="P25" s="78"/>
      <c r="Q25" s="76" t="s">
        <v>38</v>
      </c>
    </row>
    <row r="26" spans="1:17" ht="28.5" customHeight="1" x14ac:dyDescent="0.2">
      <c r="A26" s="75" t="s">
        <v>76</v>
      </c>
      <c r="B26" s="125" t="s">
        <v>77</v>
      </c>
      <c r="C26" s="123">
        <v>2</v>
      </c>
      <c r="D26" s="123">
        <v>0</v>
      </c>
      <c r="E26" s="123">
        <v>0</v>
      </c>
      <c r="F26" s="123">
        <v>0</v>
      </c>
      <c r="G26" s="123" t="s">
        <v>61</v>
      </c>
      <c r="H26" s="123">
        <v>2</v>
      </c>
      <c r="I26" s="123">
        <v>3</v>
      </c>
      <c r="J26" s="220" t="s">
        <v>78</v>
      </c>
      <c r="K26" s="94"/>
      <c r="L26" s="124"/>
      <c r="M26" s="123" t="s">
        <v>63</v>
      </c>
      <c r="N26" s="123"/>
      <c r="O26" s="123"/>
      <c r="P26" s="201"/>
      <c r="Q26" s="76" t="s">
        <v>64</v>
      </c>
    </row>
    <row r="27" spans="1:17" x14ac:dyDescent="0.2">
      <c r="A27" s="75" t="s">
        <v>79</v>
      </c>
      <c r="B27" s="125" t="s">
        <v>77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59</v>
      </c>
      <c r="K27" s="94"/>
      <c r="L27" s="124"/>
      <c r="M27" s="123" t="s">
        <v>67</v>
      </c>
      <c r="N27" s="123"/>
      <c r="O27" s="123"/>
      <c r="P27" s="201"/>
      <c r="Q27" s="76" t="s">
        <v>64</v>
      </c>
    </row>
    <row r="28" spans="1:17" x14ac:dyDescent="0.2">
      <c r="A28" s="145" t="s">
        <v>80</v>
      </c>
      <c r="B28" s="127" t="s">
        <v>81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82</v>
      </c>
      <c r="K28" s="124"/>
      <c r="L28" s="124"/>
      <c r="M28" s="123"/>
      <c r="N28" s="123" t="s">
        <v>83</v>
      </c>
      <c r="O28" s="123"/>
      <c r="P28" s="201"/>
      <c r="Q28" s="76" t="s">
        <v>52</v>
      </c>
    </row>
    <row r="29" spans="1:17" ht="27" customHeight="1" x14ac:dyDescent="0.2">
      <c r="A29" s="75" t="s">
        <v>84</v>
      </c>
      <c r="B29" s="127" t="s">
        <v>85</v>
      </c>
      <c r="C29" s="123">
        <v>2</v>
      </c>
      <c r="D29" s="123">
        <v>0</v>
      </c>
      <c r="E29" s="123">
        <v>0</v>
      </c>
      <c r="F29" s="123">
        <v>0</v>
      </c>
      <c r="G29" s="123" t="s">
        <v>61</v>
      </c>
      <c r="H29" s="123">
        <v>2</v>
      </c>
      <c r="I29" s="123">
        <v>4</v>
      </c>
      <c r="J29" s="220" t="s">
        <v>86</v>
      </c>
      <c r="K29" s="124"/>
      <c r="L29" s="124"/>
      <c r="M29" s="123"/>
      <c r="N29" s="123" t="s">
        <v>63</v>
      </c>
      <c r="O29" s="123"/>
      <c r="P29" s="201"/>
      <c r="Q29" s="76" t="s">
        <v>52</v>
      </c>
    </row>
    <row r="30" spans="1:17" x14ac:dyDescent="0.2">
      <c r="A30" s="75" t="s">
        <v>87</v>
      </c>
      <c r="B30" s="127" t="s">
        <v>85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76</v>
      </c>
      <c r="K30" s="94"/>
      <c r="L30" s="124"/>
      <c r="M30" s="123"/>
      <c r="N30" s="123" t="s">
        <v>88</v>
      </c>
      <c r="O30" s="123"/>
      <c r="P30" s="201"/>
      <c r="Q30" s="76" t="s">
        <v>52</v>
      </c>
    </row>
    <row r="31" spans="1:17" x14ac:dyDescent="0.2">
      <c r="A31" s="145" t="s">
        <v>89</v>
      </c>
      <c r="B31" s="125" t="s">
        <v>90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91</v>
      </c>
      <c r="K31" s="94"/>
      <c r="L31" s="124"/>
      <c r="M31" s="123"/>
      <c r="N31" s="123"/>
      <c r="O31" s="123" t="s">
        <v>83</v>
      </c>
      <c r="P31" s="201"/>
      <c r="Q31" s="76" t="s">
        <v>52</v>
      </c>
    </row>
    <row r="32" spans="1:17" ht="28.5" customHeight="1" x14ac:dyDescent="0.2">
      <c r="A32" s="75" t="s">
        <v>92</v>
      </c>
      <c r="B32" s="125" t="s">
        <v>93</v>
      </c>
      <c r="C32" s="123">
        <v>2</v>
      </c>
      <c r="D32" s="123">
        <v>0</v>
      </c>
      <c r="E32" s="123">
        <v>0</v>
      </c>
      <c r="F32" s="123">
        <v>0</v>
      </c>
      <c r="G32" s="123" t="s">
        <v>61</v>
      </c>
      <c r="H32" s="123">
        <v>2</v>
      </c>
      <c r="I32" s="123">
        <v>5</v>
      </c>
      <c r="J32" s="220" t="s">
        <v>94</v>
      </c>
      <c r="K32" s="94"/>
      <c r="L32" s="124"/>
      <c r="M32" s="123"/>
      <c r="N32" s="123"/>
      <c r="O32" s="123" t="s">
        <v>63</v>
      </c>
      <c r="P32" s="201"/>
      <c r="Q32" s="76" t="s">
        <v>52</v>
      </c>
    </row>
    <row r="33" spans="1:18" x14ac:dyDescent="0.2">
      <c r="A33" s="75" t="s">
        <v>95</v>
      </c>
      <c r="B33" s="125" t="s">
        <v>93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321</v>
      </c>
      <c r="K33" s="94"/>
      <c r="L33" s="124"/>
      <c r="M33" s="123"/>
      <c r="N33" s="123"/>
      <c r="O33" s="123" t="s">
        <v>97</v>
      </c>
      <c r="P33" s="201"/>
      <c r="Q33" s="76" t="s">
        <v>52</v>
      </c>
    </row>
    <row r="34" spans="1:18" x14ac:dyDescent="0.2">
      <c r="A34" s="77" t="s">
        <v>98</v>
      </c>
      <c r="B34" s="125" t="s">
        <v>99</v>
      </c>
      <c r="C34" s="123">
        <v>2</v>
      </c>
      <c r="D34" s="123">
        <v>0</v>
      </c>
      <c r="E34" s="123">
        <v>0</v>
      </c>
      <c r="F34" s="123">
        <v>1</v>
      </c>
      <c r="G34" s="123" t="s">
        <v>61</v>
      </c>
      <c r="H34" s="123">
        <v>3</v>
      </c>
      <c r="I34" s="123">
        <v>5</v>
      </c>
      <c r="J34" s="220" t="s">
        <v>100</v>
      </c>
      <c r="K34" s="94"/>
      <c r="L34" s="124"/>
      <c r="M34" s="123"/>
      <c r="N34" s="123"/>
      <c r="O34" s="123" t="s">
        <v>101</v>
      </c>
      <c r="P34" s="201"/>
      <c r="Q34" s="76" t="s">
        <v>64</v>
      </c>
    </row>
    <row r="35" spans="1:18" x14ac:dyDescent="0.2">
      <c r="A35" s="77" t="s">
        <v>102</v>
      </c>
      <c r="B35" s="125" t="s">
        <v>103</v>
      </c>
      <c r="C35" s="123">
        <v>2</v>
      </c>
      <c r="D35" s="123">
        <v>0</v>
      </c>
      <c r="E35" s="123">
        <v>0</v>
      </c>
      <c r="F35" s="123">
        <v>1</v>
      </c>
      <c r="G35" s="123" t="s">
        <v>61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101</v>
      </c>
      <c r="Q35" s="76" t="s">
        <v>43</v>
      </c>
    </row>
    <row r="36" spans="1:18" ht="17" thickBot="1" x14ac:dyDescent="0.25">
      <c r="A36" s="134"/>
      <c r="B36" s="146" t="s">
        <v>104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 x14ac:dyDescent="0.2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4" x14ac:dyDescent="0.3">
      <c r="A38" s="342" t="s">
        <v>105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42"/>
    </row>
    <row r="39" spans="1:18" ht="17" thickBot="1" x14ac:dyDescent="0.25">
      <c r="B39" s="44"/>
    </row>
    <row r="40" spans="1:18" ht="97.5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 x14ac:dyDescent="0.2">
      <c r="A41" s="180" t="s">
        <v>172</v>
      </c>
      <c r="B41" s="128" t="s">
        <v>167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55</v>
      </c>
      <c r="K41" s="140"/>
      <c r="L41" s="140"/>
      <c r="M41" s="101" t="s">
        <v>141</v>
      </c>
      <c r="N41" s="101"/>
      <c r="O41" s="101"/>
      <c r="P41" s="102"/>
      <c r="Q41" s="161" t="s">
        <v>52</v>
      </c>
    </row>
    <row r="42" spans="1:18" x14ac:dyDescent="0.2">
      <c r="A42" s="77" t="s">
        <v>322</v>
      </c>
      <c r="B42" s="130" t="s">
        <v>323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53</v>
      </c>
      <c r="K42" s="124"/>
      <c r="L42" s="124"/>
      <c r="M42" s="123" t="s">
        <v>23</v>
      </c>
      <c r="N42" s="123"/>
      <c r="O42" s="123"/>
      <c r="P42" s="201"/>
      <c r="Q42" s="161" t="s">
        <v>52</v>
      </c>
    </row>
    <row r="43" spans="1:18" ht="26.25" customHeight="1" x14ac:dyDescent="0.2">
      <c r="A43" s="119" t="s">
        <v>324</v>
      </c>
      <c r="B43" s="129" t="s">
        <v>325</v>
      </c>
      <c r="C43" s="123">
        <v>2</v>
      </c>
      <c r="D43" s="123">
        <v>0</v>
      </c>
      <c r="E43" s="123">
        <v>0</v>
      </c>
      <c r="F43" s="123">
        <v>0</v>
      </c>
      <c r="G43" s="123" t="s">
        <v>61</v>
      </c>
      <c r="H43" s="123">
        <v>2</v>
      </c>
      <c r="I43" s="123">
        <v>3</v>
      </c>
      <c r="J43" s="220" t="s">
        <v>326</v>
      </c>
      <c r="K43" s="66"/>
      <c r="L43" s="66"/>
      <c r="M43" s="123" t="s">
        <v>63</v>
      </c>
      <c r="N43" s="123"/>
      <c r="O43" s="123"/>
      <c r="P43" s="201"/>
      <c r="Q43" s="120" t="s">
        <v>38</v>
      </c>
    </row>
    <row r="44" spans="1:18" x14ac:dyDescent="0.2">
      <c r="A44" s="75" t="s">
        <v>327</v>
      </c>
      <c r="B44" s="130" t="s">
        <v>325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72</v>
      </c>
      <c r="K44" s="124"/>
      <c r="L44" s="124"/>
      <c r="M44" s="123" t="s">
        <v>67</v>
      </c>
      <c r="N44" s="123"/>
      <c r="O44" s="123"/>
      <c r="P44" s="201"/>
      <c r="Q44" s="120" t="s">
        <v>38</v>
      </c>
    </row>
    <row r="45" spans="1:18" x14ac:dyDescent="0.2">
      <c r="A45" s="75" t="s">
        <v>328</v>
      </c>
      <c r="B45" s="130" t="s">
        <v>329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68</v>
      </c>
      <c r="K45" s="124"/>
      <c r="L45" s="124"/>
      <c r="M45" s="123" t="s">
        <v>97</v>
      </c>
      <c r="N45" s="123"/>
      <c r="O45" s="123"/>
      <c r="P45" s="201"/>
      <c r="Q45" s="120" t="s">
        <v>38</v>
      </c>
    </row>
    <row r="46" spans="1:18" x14ac:dyDescent="0.2">
      <c r="A46" s="75" t="s">
        <v>330</v>
      </c>
      <c r="B46" s="125" t="s">
        <v>331</v>
      </c>
      <c r="C46" s="123">
        <v>2</v>
      </c>
      <c r="D46" s="123">
        <v>0</v>
      </c>
      <c r="E46" s="123">
        <v>0</v>
      </c>
      <c r="F46" s="124">
        <v>0</v>
      </c>
      <c r="G46" s="123" t="s">
        <v>61</v>
      </c>
      <c r="H46" s="123">
        <v>2</v>
      </c>
      <c r="I46" s="123">
        <v>4</v>
      </c>
      <c r="J46" s="220" t="s">
        <v>332</v>
      </c>
      <c r="K46" s="124"/>
      <c r="L46" s="124"/>
      <c r="M46" s="123"/>
      <c r="N46" s="123" t="s">
        <v>63</v>
      </c>
      <c r="O46" s="123"/>
      <c r="P46" s="201"/>
      <c r="Q46" s="76" t="s">
        <v>64</v>
      </c>
    </row>
    <row r="47" spans="1:18" x14ac:dyDescent="0.2">
      <c r="A47" s="75" t="s">
        <v>333</v>
      </c>
      <c r="B47" s="125" t="s">
        <v>331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68</v>
      </c>
      <c r="K47" s="124"/>
      <c r="L47" s="124"/>
      <c r="M47" s="123"/>
      <c r="N47" s="123" t="s">
        <v>67</v>
      </c>
      <c r="O47" s="123"/>
      <c r="P47" s="201"/>
      <c r="Q47" s="76" t="s">
        <v>64</v>
      </c>
    </row>
    <row r="48" spans="1:18" x14ac:dyDescent="0.2">
      <c r="A48" s="75" t="s">
        <v>334</v>
      </c>
      <c r="B48" s="125" t="s">
        <v>335</v>
      </c>
      <c r="C48" s="123">
        <v>2</v>
      </c>
      <c r="D48" s="123">
        <v>0</v>
      </c>
      <c r="E48" s="123">
        <v>0</v>
      </c>
      <c r="F48" s="123">
        <v>0</v>
      </c>
      <c r="G48" s="123" t="s">
        <v>61</v>
      </c>
      <c r="H48" s="123">
        <v>2</v>
      </c>
      <c r="I48" s="123">
        <v>4</v>
      </c>
      <c r="J48" s="220" t="s">
        <v>336</v>
      </c>
      <c r="K48" s="124"/>
      <c r="L48" s="124"/>
      <c r="M48" s="123"/>
      <c r="N48" s="123" t="s">
        <v>63</v>
      </c>
      <c r="O48" s="123"/>
      <c r="P48" s="201"/>
      <c r="Q48" s="76" t="s">
        <v>38</v>
      </c>
    </row>
    <row r="49" spans="1:18" ht="27.75" customHeight="1" x14ac:dyDescent="0.2">
      <c r="A49" s="75" t="s">
        <v>337</v>
      </c>
      <c r="B49" s="125" t="s">
        <v>335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324</v>
      </c>
      <c r="K49" s="124"/>
      <c r="L49" s="124"/>
      <c r="M49" s="123"/>
      <c r="N49" s="123" t="s">
        <v>67</v>
      </c>
      <c r="O49" s="123"/>
      <c r="P49" s="201"/>
      <c r="Q49" s="76" t="s">
        <v>38</v>
      </c>
    </row>
    <row r="50" spans="1:18" ht="28.5" customHeight="1" x14ac:dyDescent="0.2">
      <c r="A50" s="75" t="s">
        <v>338</v>
      </c>
      <c r="B50" s="125" t="s">
        <v>339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322</v>
      </c>
      <c r="K50" s="124"/>
      <c r="L50" s="124"/>
      <c r="M50" s="123"/>
      <c r="N50" s="123" t="s">
        <v>23</v>
      </c>
      <c r="O50" s="123"/>
      <c r="P50" s="201"/>
      <c r="Q50" s="76" t="s">
        <v>52</v>
      </c>
    </row>
    <row r="51" spans="1:18" ht="28.5" customHeight="1" x14ac:dyDescent="0.2">
      <c r="A51" s="75" t="s">
        <v>340</v>
      </c>
      <c r="B51" s="125" t="s">
        <v>307</v>
      </c>
      <c r="C51" s="123">
        <v>2</v>
      </c>
      <c r="D51" s="123">
        <v>0</v>
      </c>
      <c r="E51" s="123">
        <v>0</v>
      </c>
      <c r="F51" s="123">
        <v>0</v>
      </c>
      <c r="G51" s="123" t="s">
        <v>61</v>
      </c>
      <c r="H51" s="123">
        <v>2</v>
      </c>
      <c r="I51" s="123">
        <v>5</v>
      </c>
      <c r="J51" s="220" t="s">
        <v>341</v>
      </c>
      <c r="K51" s="124"/>
      <c r="L51" s="124"/>
      <c r="M51" s="123"/>
      <c r="N51" s="123"/>
      <c r="O51" s="123" t="s">
        <v>63</v>
      </c>
      <c r="P51" s="201"/>
      <c r="Q51" s="76" t="s">
        <v>52</v>
      </c>
    </row>
    <row r="52" spans="1:18" ht="19.5" customHeight="1" x14ac:dyDescent="0.2">
      <c r="A52" s="75" t="s">
        <v>342</v>
      </c>
      <c r="B52" s="125" t="s">
        <v>307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84</v>
      </c>
      <c r="K52" s="124"/>
      <c r="L52" s="124"/>
      <c r="M52" s="123"/>
      <c r="N52" s="123"/>
      <c r="O52" s="123" t="s">
        <v>97</v>
      </c>
      <c r="P52" s="201"/>
      <c r="Q52" s="76" t="s">
        <v>52</v>
      </c>
    </row>
    <row r="53" spans="1:18" x14ac:dyDescent="0.2">
      <c r="A53" s="75" t="s">
        <v>343</v>
      </c>
      <c r="B53" s="125" t="s">
        <v>344</v>
      </c>
      <c r="C53" s="123">
        <v>2</v>
      </c>
      <c r="D53" s="123">
        <v>0</v>
      </c>
      <c r="E53" s="123">
        <v>0</v>
      </c>
      <c r="F53" s="123">
        <v>0</v>
      </c>
      <c r="G53" s="123" t="s">
        <v>61</v>
      </c>
      <c r="H53" s="123">
        <v>2</v>
      </c>
      <c r="I53" s="123">
        <v>5</v>
      </c>
      <c r="J53" s="220" t="s">
        <v>345</v>
      </c>
      <c r="K53" s="124"/>
      <c r="L53" s="124"/>
      <c r="M53" s="123"/>
      <c r="N53" s="123"/>
      <c r="O53" s="123" t="s">
        <v>63</v>
      </c>
      <c r="P53" s="201"/>
      <c r="Q53" s="76" t="s">
        <v>64</v>
      </c>
    </row>
    <row r="54" spans="1:18" x14ac:dyDescent="0.2">
      <c r="A54" s="75" t="s">
        <v>346</v>
      </c>
      <c r="B54" s="125" t="s">
        <v>344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330</v>
      </c>
      <c r="K54" s="124"/>
      <c r="L54" s="124"/>
      <c r="M54" s="123"/>
      <c r="N54" s="123"/>
      <c r="O54" s="123" t="s">
        <v>67</v>
      </c>
      <c r="P54" s="201"/>
      <c r="Q54" s="76" t="s">
        <v>64</v>
      </c>
    </row>
    <row r="55" spans="1:18" ht="30" customHeight="1" thickBot="1" x14ac:dyDescent="0.25">
      <c r="A55" s="134" t="s">
        <v>347</v>
      </c>
      <c r="B55" s="135" t="s">
        <v>348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324</v>
      </c>
      <c r="K55" s="137"/>
      <c r="L55" s="137"/>
      <c r="M55" s="136"/>
      <c r="N55" s="136"/>
      <c r="O55" s="136" t="s">
        <v>97</v>
      </c>
      <c r="P55" s="240"/>
      <c r="Q55" s="141" t="s">
        <v>38</v>
      </c>
    </row>
    <row r="56" spans="1:18" x14ac:dyDescent="0.2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4" x14ac:dyDescent="0.3">
      <c r="A57" s="342" t="s">
        <v>146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</row>
    <row r="58" spans="1:18" ht="17" thickBot="1" x14ac:dyDescent="0.25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 x14ac:dyDescent="0.25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147</v>
      </c>
    </row>
    <row r="60" spans="1:18" ht="24.75" customHeight="1" x14ac:dyDescent="0.2">
      <c r="A60" s="189" t="s">
        <v>148</v>
      </c>
      <c r="B60" s="190" t="s">
        <v>149</v>
      </c>
      <c r="C60" s="191">
        <v>2</v>
      </c>
      <c r="D60" s="192">
        <v>0</v>
      </c>
      <c r="E60" s="192">
        <v>0</v>
      </c>
      <c r="F60" s="192">
        <v>0</v>
      </c>
      <c r="G60" s="192" t="s">
        <v>61</v>
      </c>
      <c r="H60" s="192">
        <v>2</v>
      </c>
      <c r="I60" s="315" t="s">
        <v>150</v>
      </c>
      <c r="J60" s="217" t="s">
        <v>34</v>
      </c>
      <c r="K60" s="192"/>
      <c r="L60" s="192"/>
      <c r="M60" s="192"/>
      <c r="N60" s="192" t="s">
        <v>63</v>
      </c>
      <c r="O60" s="192" t="s">
        <v>63</v>
      </c>
      <c r="P60" s="192" t="s">
        <v>63</v>
      </c>
      <c r="Q60" s="198" t="s">
        <v>52</v>
      </c>
      <c r="R60" s="199" t="s">
        <v>151</v>
      </c>
    </row>
    <row r="61" spans="1:18" ht="33.75" customHeight="1" x14ac:dyDescent="0.2">
      <c r="A61" s="85" t="s">
        <v>152</v>
      </c>
      <c r="B61" s="131" t="s">
        <v>149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150</v>
      </c>
      <c r="J61" s="185" t="s">
        <v>153</v>
      </c>
      <c r="K61" s="81"/>
      <c r="L61" s="81"/>
      <c r="N61" s="81" t="s">
        <v>97</v>
      </c>
      <c r="O61" s="81" t="s">
        <v>97</v>
      </c>
      <c r="P61" s="81" t="s">
        <v>97</v>
      </c>
      <c r="Q61" s="102" t="s">
        <v>52</v>
      </c>
      <c r="R61" s="200" t="s">
        <v>151</v>
      </c>
    </row>
    <row r="62" spans="1:18" ht="30" customHeight="1" x14ac:dyDescent="0.2">
      <c r="A62" s="85" t="s">
        <v>157</v>
      </c>
      <c r="B62" s="131" t="s">
        <v>158</v>
      </c>
      <c r="C62" s="86">
        <v>2</v>
      </c>
      <c r="D62" s="81">
        <v>0</v>
      </c>
      <c r="E62" s="81">
        <v>0</v>
      </c>
      <c r="F62" s="81">
        <v>0</v>
      </c>
      <c r="G62" s="81" t="s">
        <v>61</v>
      </c>
      <c r="H62" s="81">
        <v>2</v>
      </c>
      <c r="I62" s="87" t="s">
        <v>159</v>
      </c>
      <c r="J62" s="88" t="s">
        <v>160</v>
      </c>
      <c r="K62" s="81"/>
      <c r="L62" s="81"/>
      <c r="M62" s="81"/>
      <c r="N62" s="81"/>
      <c r="O62" s="81" t="s">
        <v>63</v>
      </c>
      <c r="P62" s="81"/>
      <c r="Q62" s="123" t="s">
        <v>64</v>
      </c>
      <c r="R62" s="200" t="s">
        <v>151</v>
      </c>
    </row>
    <row r="63" spans="1:18" ht="31.5" customHeight="1" x14ac:dyDescent="0.2">
      <c r="A63" s="85" t="s">
        <v>161</v>
      </c>
      <c r="B63" s="131" t="s">
        <v>158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159</v>
      </c>
      <c r="J63" s="88" t="s">
        <v>68</v>
      </c>
      <c r="K63" s="81"/>
      <c r="L63" s="81"/>
      <c r="M63" s="81"/>
      <c r="N63" s="81"/>
      <c r="O63" s="81" t="s">
        <v>97</v>
      </c>
      <c r="P63" s="81"/>
      <c r="Q63" s="123" t="s">
        <v>64</v>
      </c>
      <c r="R63" s="200" t="s">
        <v>151</v>
      </c>
    </row>
    <row r="64" spans="1:18" x14ac:dyDescent="0.2">
      <c r="A64" s="85" t="s">
        <v>162</v>
      </c>
      <c r="B64" s="127" t="s">
        <v>163</v>
      </c>
      <c r="C64" s="86">
        <v>1</v>
      </c>
      <c r="D64" s="81">
        <v>0</v>
      </c>
      <c r="E64" s="81">
        <v>2</v>
      </c>
      <c r="F64" s="81"/>
      <c r="G64" s="81" t="s">
        <v>46</v>
      </c>
      <c r="H64" s="81">
        <v>3</v>
      </c>
      <c r="I64" s="87" t="s">
        <v>164</v>
      </c>
      <c r="J64" s="185" t="s">
        <v>165</v>
      </c>
      <c r="K64" s="81"/>
      <c r="L64" s="81"/>
      <c r="M64" s="81" t="s">
        <v>58</v>
      </c>
      <c r="N64" s="81"/>
      <c r="O64" s="81" t="s">
        <v>58</v>
      </c>
      <c r="P64" s="81"/>
      <c r="Q64" s="201" t="s">
        <v>52</v>
      </c>
      <c r="R64" s="200" t="s">
        <v>151</v>
      </c>
    </row>
    <row r="65" spans="1:18" ht="21" customHeight="1" x14ac:dyDescent="0.2">
      <c r="A65" s="79" t="s">
        <v>169</v>
      </c>
      <c r="B65" s="127" t="s">
        <v>170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171</v>
      </c>
      <c r="J65" s="185" t="s">
        <v>172</v>
      </c>
      <c r="K65" s="81"/>
      <c r="L65" s="81"/>
      <c r="M65" s="88"/>
      <c r="N65" s="81"/>
      <c r="O65" s="81" t="s">
        <v>141</v>
      </c>
      <c r="P65" s="81" t="s">
        <v>141</v>
      </c>
      <c r="Q65" s="201" t="s">
        <v>52</v>
      </c>
      <c r="R65" s="200" t="s">
        <v>151</v>
      </c>
    </row>
    <row r="66" spans="1:18" ht="23.25" customHeight="1" x14ac:dyDescent="0.2">
      <c r="A66" s="79" t="s">
        <v>173</v>
      </c>
      <c r="B66" s="127" t="s">
        <v>174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171</v>
      </c>
      <c r="J66" s="185" t="s">
        <v>172</v>
      </c>
      <c r="K66" s="81"/>
      <c r="L66" s="81"/>
      <c r="M66" s="88"/>
      <c r="N66" s="81"/>
      <c r="O66" s="81" t="s">
        <v>141</v>
      </c>
      <c r="P66" s="81" t="s">
        <v>141</v>
      </c>
      <c r="Q66" s="201" t="s">
        <v>52</v>
      </c>
      <c r="R66" s="200" t="s">
        <v>151</v>
      </c>
    </row>
    <row r="67" spans="1:18" ht="36.75" customHeight="1" x14ac:dyDescent="0.2">
      <c r="A67" s="79" t="s">
        <v>175</v>
      </c>
      <c r="B67" s="127" t="s">
        <v>176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150</v>
      </c>
      <c r="J67" s="301" t="s">
        <v>177</v>
      </c>
      <c r="K67" s="81"/>
      <c r="L67" s="81"/>
      <c r="M67" s="88"/>
      <c r="N67" s="81" t="s">
        <v>97</v>
      </c>
      <c r="O67" s="81" t="s">
        <v>97</v>
      </c>
      <c r="P67" s="81" t="s">
        <v>97</v>
      </c>
      <c r="Q67" s="201" t="s">
        <v>52</v>
      </c>
      <c r="R67" s="200" t="s">
        <v>151</v>
      </c>
    </row>
    <row r="68" spans="1:18" ht="29.25" customHeight="1" x14ac:dyDescent="0.2">
      <c r="A68" s="85" t="s">
        <v>178</v>
      </c>
      <c r="B68" s="132" t="s">
        <v>179</v>
      </c>
      <c r="C68" s="86">
        <v>2</v>
      </c>
      <c r="D68" s="81">
        <v>0</v>
      </c>
      <c r="E68" s="81">
        <v>0</v>
      </c>
      <c r="F68" s="81">
        <v>0</v>
      </c>
      <c r="G68" s="81" t="s">
        <v>61</v>
      </c>
      <c r="H68" s="81">
        <v>2</v>
      </c>
      <c r="I68" s="87">
        <v>6</v>
      </c>
      <c r="J68" s="88" t="s">
        <v>180</v>
      </c>
      <c r="K68" s="81"/>
      <c r="L68" s="81"/>
      <c r="M68" s="81"/>
      <c r="N68" s="81"/>
      <c r="O68" s="81"/>
      <c r="P68" s="81" t="s">
        <v>63</v>
      </c>
      <c r="Q68" s="201" t="s">
        <v>52</v>
      </c>
      <c r="R68" s="200" t="s">
        <v>151</v>
      </c>
    </row>
    <row r="69" spans="1:18" ht="28" x14ac:dyDescent="0.2">
      <c r="A69" s="85" t="s">
        <v>181</v>
      </c>
      <c r="B69" s="132" t="s">
        <v>179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84</v>
      </c>
      <c r="K69" s="81"/>
      <c r="L69" s="81"/>
      <c r="M69" s="81"/>
      <c r="N69" s="81"/>
      <c r="O69" s="81"/>
      <c r="P69" s="81" t="s">
        <v>67</v>
      </c>
      <c r="Q69" s="201" t="s">
        <v>52</v>
      </c>
      <c r="R69" s="200" t="s">
        <v>151</v>
      </c>
    </row>
    <row r="70" spans="1:18" ht="25.5" customHeight="1" x14ac:dyDescent="0.2">
      <c r="A70" s="85" t="s">
        <v>182</v>
      </c>
      <c r="B70" s="131" t="s">
        <v>183</v>
      </c>
      <c r="C70" s="86">
        <v>2</v>
      </c>
      <c r="D70" s="81">
        <v>0</v>
      </c>
      <c r="E70" s="81">
        <v>0</v>
      </c>
      <c r="F70" s="81">
        <v>0</v>
      </c>
      <c r="G70" s="81" t="s">
        <v>61</v>
      </c>
      <c r="H70" s="81">
        <v>2</v>
      </c>
      <c r="I70" s="87">
        <v>5</v>
      </c>
      <c r="J70" s="88" t="s">
        <v>184</v>
      </c>
      <c r="K70" s="81"/>
      <c r="L70" s="81"/>
      <c r="M70" s="81"/>
      <c r="N70" s="81"/>
      <c r="O70" s="81" t="s">
        <v>63</v>
      </c>
      <c r="P70" s="81"/>
      <c r="Q70" s="201" t="s">
        <v>52</v>
      </c>
      <c r="R70" s="200" t="s">
        <v>151</v>
      </c>
    </row>
    <row r="71" spans="1:18" ht="28" x14ac:dyDescent="0.2">
      <c r="A71" s="85" t="s">
        <v>185</v>
      </c>
      <c r="B71" s="131" t="s">
        <v>183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349</v>
      </c>
      <c r="K71" s="81"/>
      <c r="L71" s="81"/>
      <c r="M71" s="81"/>
      <c r="N71" s="81"/>
      <c r="O71" s="81" t="s">
        <v>97</v>
      </c>
      <c r="P71" s="81"/>
      <c r="Q71" s="201" t="s">
        <v>52</v>
      </c>
      <c r="R71" s="200" t="s">
        <v>151</v>
      </c>
    </row>
    <row r="72" spans="1:18" x14ac:dyDescent="0.2">
      <c r="A72" s="85" t="s">
        <v>187</v>
      </c>
      <c r="B72" s="131" t="s">
        <v>188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189</v>
      </c>
      <c r="J72" s="185" t="s">
        <v>91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52</v>
      </c>
      <c r="R72" s="200" t="s">
        <v>151</v>
      </c>
    </row>
    <row r="73" spans="1:18" x14ac:dyDescent="0.2">
      <c r="A73" s="79" t="s">
        <v>190</v>
      </c>
      <c r="B73" s="131" t="s">
        <v>191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192</v>
      </c>
      <c r="J73" s="88"/>
      <c r="K73" s="81"/>
      <c r="L73" s="81"/>
      <c r="M73" s="81" t="s">
        <v>193</v>
      </c>
      <c r="N73" s="81" t="s">
        <v>193</v>
      </c>
      <c r="O73" s="81" t="s">
        <v>193</v>
      </c>
      <c r="P73" s="81" t="s">
        <v>193</v>
      </c>
      <c r="Q73" s="201" t="s">
        <v>52</v>
      </c>
      <c r="R73" s="200" t="s">
        <v>151</v>
      </c>
    </row>
    <row r="74" spans="1:18" x14ac:dyDescent="0.2">
      <c r="A74" s="79" t="s">
        <v>194</v>
      </c>
      <c r="B74" s="131" t="s">
        <v>195</v>
      </c>
      <c r="C74" s="86">
        <v>1</v>
      </c>
      <c r="D74" s="81">
        <v>0</v>
      </c>
      <c r="E74" s="81">
        <v>0</v>
      </c>
      <c r="F74" s="81">
        <v>1</v>
      </c>
      <c r="G74" s="81" t="s">
        <v>61</v>
      </c>
      <c r="H74" s="81">
        <v>2</v>
      </c>
      <c r="I74" s="83" t="s">
        <v>168</v>
      </c>
      <c r="J74" s="185" t="s">
        <v>34</v>
      </c>
      <c r="K74" s="81"/>
      <c r="L74" s="81"/>
      <c r="M74" s="81" t="s">
        <v>196</v>
      </c>
      <c r="N74" s="81"/>
      <c r="O74" s="81"/>
      <c r="P74" s="81"/>
      <c r="Q74" s="123" t="s">
        <v>64</v>
      </c>
      <c r="R74" s="200" t="s">
        <v>151</v>
      </c>
    </row>
    <row r="75" spans="1:18" ht="28" x14ac:dyDescent="0.2">
      <c r="A75" s="79" t="s">
        <v>197</v>
      </c>
      <c r="B75" s="131" t="s">
        <v>198</v>
      </c>
      <c r="C75" s="80">
        <v>2</v>
      </c>
      <c r="D75" s="81">
        <v>0</v>
      </c>
      <c r="E75" s="81">
        <v>0</v>
      </c>
      <c r="F75" s="81">
        <v>2</v>
      </c>
      <c r="G75" s="81" t="s">
        <v>61</v>
      </c>
      <c r="H75" s="81">
        <v>4</v>
      </c>
      <c r="I75" s="83" t="s">
        <v>199</v>
      </c>
      <c r="J75" s="185" t="s">
        <v>34</v>
      </c>
      <c r="K75" s="81"/>
      <c r="L75" s="81" t="s">
        <v>200</v>
      </c>
      <c r="M75" s="81"/>
      <c r="N75" s="81" t="s">
        <v>200</v>
      </c>
      <c r="O75" s="81"/>
      <c r="P75" s="81"/>
      <c r="Q75" s="321" t="s">
        <v>201</v>
      </c>
      <c r="R75" s="200" t="s">
        <v>151</v>
      </c>
    </row>
    <row r="76" spans="1:18" x14ac:dyDescent="0.2">
      <c r="A76" s="79" t="s">
        <v>202</v>
      </c>
      <c r="B76" s="131" t="s">
        <v>203</v>
      </c>
      <c r="C76" s="80">
        <v>2</v>
      </c>
      <c r="D76" s="81">
        <v>0</v>
      </c>
      <c r="E76" s="81">
        <v>0</v>
      </c>
      <c r="F76" s="81">
        <v>1</v>
      </c>
      <c r="G76" s="81" t="s">
        <v>350</v>
      </c>
      <c r="H76" s="81">
        <v>3</v>
      </c>
      <c r="I76" s="83" t="s">
        <v>159</v>
      </c>
      <c r="J76" s="185" t="s">
        <v>316</v>
      </c>
      <c r="K76" s="81"/>
      <c r="L76" s="81"/>
      <c r="M76" s="81"/>
      <c r="N76" s="81"/>
      <c r="O76" s="81" t="s">
        <v>101</v>
      </c>
      <c r="P76" s="81"/>
      <c r="Q76" s="321" t="s">
        <v>201</v>
      </c>
      <c r="R76" s="200" t="s">
        <v>151</v>
      </c>
    </row>
    <row r="77" spans="1:18" x14ac:dyDescent="0.2">
      <c r="A77" s="85" t="s">
        <v>205</v>
      </c>
      <c r="B77" s="133" t="s">
        <v>206</v>
      </c>
      <c r="C77" s="80">
        <v>2</v>
      </c>
      <c r="D77" s="81">
        <v>0</v>
      </c>
      <c r="E77" s="81">
        <v>0</v>
      </c>
      <c r="F77" s="81">
        <v>0</v>
      </c>
      <c r="G77" s="81" t="s">
        <v>61</v>
      </c>
      <c r="H77" s="81">
        <v>2</v>
      </c>
      <c r="I77" s="87">
        <v>3.5</v>
      </c>
      <c r="J77" s="88" t="s">
        <v>207</v>
      </c>
      <c r="K77" s="81"/>
      <c r="L77" s="81"/>
      <c r="M77" s="81" t="s">
        <v>63</v>
      </c>
      <c r="N77" s="202"/>
      <c r="O77" s="81" t="s">
        <v>63</v>
      </c>
      <c r="P77" s="81"/>
      <c r="Q77" s="123" t="s">
        <v>64</v>
      </c>
      <c r="R77" s="200" t="s">
        <v>208</v>
      </c>
    </row>
    <row r="78" spans="1:18" ht="20.25" customHeight="1" x14ac:dyDescent="0.2">
      <c r="A78" s="85" t="s">
        <v>209</v>
      </c>
      <c r="B78" s="131" t="s">
        <v>206</v>
      </c>
      <c r="C78" s="80">
        <v>0</v>
      </c>
      <c r="D78" s="81">
        <v>2</v>
      </c>
      <c r="E78" s="81">
        <v>0</v>
      </c>
      <c r="F78" s="81">
        <v>1</v>
      </c>
      <c r="G78" s="81" t="s">
        <v>350</v>
      </c>
      <c r="H78" s="81">
        <v>3</v>
      </c>
      <c r="I78" s="87">
        <v>3.5</v>
      </c>
      <c r="J78" s="88" t="s">
        <v>34</v>
      </c>
      <c r="K78" s="81"/>
      <c r="L78" s="81"/>
      <c r="M78" s="81" t="s">
        <v>67</v>
      </c>
      <c r="N78" s="81"/>
      <c r="O78" s="81" t="s">
        <v>67</v>
      </c>
      <c r="P78" s="81"/>
      <c r="Q78" s="123" t="s">
        <v>64</v>
      </c>
      <c r="R78" s="200" t="s">
        <v>208</v>
      </c>
    </row>
    <row r="79" spans="1:18" ht="26.25" customHeight="1" x14ac:dyDescent="0.2">
      <c r="A79" s="85" t="s">
        <v>210</v>
      </c>
      <c r="B79" s="131" t="s">
        <v>211</v>
      </c>
      <c r="C79" s="80">
        <v>2</v>
      </c>
      <c r="D79" s="81">
        <v>0</v>
      </c>
      <c r="E79" s="81">
        <v>0</v>
      </c>
      <c r="F79" s="81">
        <v>0</v>
      </c>
      <c r="G79" s="81" t="s">
        <v>61</v>
      </c>
      <c r="H79" s="81">
        <v>2</v>
      </c>
      <c r="I79" s="87">
        <v>4.5999999999999996</v>
      </c>
      <c r="J79" s="88" t="s">
        <v>212</v>
      </c>
      <c r="K79" s="81"/>
      <c r="L79" s="81"/>
      <c r="M79" s="81"/>
      <c r="N79" s="81" t="s">
        <v>63</v>
      </c>
      <c r="O79" s="81"/>
      <c r="P79" s="81" t="s">
        <v>63</v>
      </c>
      <c r="Q79" s="123" t="s">
        <v>64</v>
      </c>
      <c r="R79" s="200" t="s">
        <v>151</v>
      </c>
    </row>
    <row r="80" spans="1:18" ht="21" customHeight="1" x14ac:dyDescent="0.2">
      <c r="A80" s="85" t="s">
        <v>213</v>
      </c>
      <c r="B80" s="131" t="s">
        <v>211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205</v>
      </c>
      <c r="K80" s="81"/>
      <c r="L80" s="81"/>
      <c r="M80" s="81"/>
      <c r="N80" s="81" t="s">
        <v>67</v>
      </c>
      <c r="O80" s="81"/>
      <c r="P80" s="81" t="s">
        <v>67</v>
      </c>
      <c r="Q80" s="123" t="s">
        <v>64</v>
      </c>
      <c r="R80" s="200" t="s">
        <v>151</v>
      </c>
    </row>
    <row r="81" spans="1:18" ht="27" customHeight="1" x14ac:dyDescent="0.2">
      <c r="A81" s="85" t="s">
        <v>214</v>
      </c>
      <c r="B81" s="131" t="s">
        <v>215</v>
      </c>
      <c r="C81" s="86">
        <v>2</v>
      </c>
      <c r="D81" s="81">
        <v>0</v>
      </c>
      <c r="E81" s="81">
        <v>0</v>
      </c>
      <c r="F81" s="81">
        <v>0</v>
      </c>
      <c r="G81" s="81" t="s">
        <v>61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63</v>
      </c>
      <c r="Q81" s="123" t="s">
        <v>64</v>
      </c>
      <c r="R81" s="200" t="s">
        <v>151</v>
      </c>
    </row>
    <row r="82" spans="1:18" ht="33" customHeight="1" x14ac:dyDescent="0.2">
      <c r="A82" s="85" t="s">
        <v>216</v>
      </c>
      <c r="B82" s="131" t="s">
        <v>215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217</v>
      </c>
      <c r="K82" s="81"/>
      <c r="L82" s="81"/>
      <c r="M82" s="81"/>
      <c r="N82" s="81"/>
      <c r="O82" s="81"/>
      <c r="P82" s="81" t="s">
        <v>67</v>
      </c>
      <c r="Q82" s="123" t="s">
        <v>64</v>
      </c>
      <c r="R82" s="200" t="s">
        <v>151</v>
      </c>
    </row>
    <row r="83" spans="1:18" ht="26.25" customHeight="1" x14ac:dyDescent="0.2">
      <c r="A83" s="85" t="s">
        <v>218</v>
      </c>
      <c r="B83" s="133" t="s">
        <v>219</v>
      </c>
      <c r="C83" s="86">
        <v>2</v>
      </c>
      <c r="D83" s="81">
        <v>0</v>
      </c>
      <c r="E83" s="81">
        <v>0</v>
      </c>
      <c r="F83" s="81">
        <v>0</v>
      </c>
      <c r="G83" s="81" t="s">
        <v>61</v>
      </c>
      <c r="H83" s="81">
        <v>2</v>
      </c>
      <c r="I83" s="87">
        <v>5</v>
      </c>
      <c r="J83" s="88" t="s">
        <v>220</v>
      </c>
      <c r="K83" s="81"/>
      <c r="L83" s="81"/>
      <c r="M83" s="81"/>
      <c r="N83" s="81"/>
      <c r="O83" s="81" t="s">
        <v>63</v>
      </c>
      <c r="P83" s="81"/>
      <c r="Q83" s="123" t="s">
        <v>64</v>
      </c>
      <c r="R83" s="200" t="s">
        <v>151</v>
      </c>
    </row>
    <row r="84" spans="1:18" ht="39.75" customHeight="1" x14ac:dyDescent="0.2">
      <c r="A84" s="54" t="s">
        <v>221</v>
      </c>
      <c r="B84" s="133" t="s">
        <v>219</v>
      </c>
      <c r="C84" s="86">
        <v>0</v>
      </c>
      <c r="D84" s="81">
        <v>2</v>
      </c>
      <c r="E84" s="81">
        <v>0</v>
      </c>
      <c r="F84" s="81">
        <v>1</v>
      </c>
      <c r="G84" s="81" t="s">
        <v>350</v>
      </c>
      <c r="H84" s="81">
        <v>3</v>
      </c>
      <c r="I84" s="87">
        <v>5</v>
      </c>
      <c r="J84" s="88" t="s">
        <v>222</v>
      </c>
      <c r="K84" s="81"/>
      <c r="L84" s="81"/>
      <c r="M84" s="81"/>
      <c r="N84" s="81"/>
      <c r="O84" s="81" t="s">
        <v>67</v>
      </c>
      <c r="P84" s="81"/>
      <c r="Q84" s="123" t="s">
        <v>64</v>
      </c>
      <c r="R84" s="200" t="s">
        <v>151</v>
      </c>
    </row>
    <row r="85" spans="1:18" ht="27.75" customHeight="1" x14ac:dyDescent="0.2">
      <c r="A85" s="85" t="s">
        <v>223</v>
      </c>
      <c r="B85" s="131" t="s">
        <v>224</v>
      </c>
      <c r="C85" s="86">
        <v>2</v>
      </c>
      <c r="D85" s="81">
        <v>0</v>
      </c>
      <c r="E85" s="81">
        <v>0</v>
      </c>
      <c r="F85" s="81">
        <v>0</v>
      </c>
      <c r="G85" s="81" t="s">
        <v>61</v>
      </c>
      <c r="H85" s="81">
        <v>2</v>
      </c>
      <c r="I85" s="87">
        <v>3</v>
      </c>
      <c r="J85" s="88" t="s">
        <v>225</v>
      </c>
      <c r="K85" s="81"/>
      <c r="L85" s="81"/>
      <c r="M85" s="81" t="s">
        <v>63</v>
      </c>
      <c r="N85" s="81"/>
      <c r="O85" s="81"/>
      <c r="P85" s="81"/>
      <c r="Q85" s="123" t="s">
        <v>64</v>
      </c>
      <c r="R85" s="200" t="s">
        <v>151</v>
      </c>
    </row>
    <row r="86" spans="1:18" x14ac:dyDescent="0.2">
      <c r="A86" s="85" t="s">
        <v>226</v>
      </c>
      <c r="B86" s="131" t="s">
        <v>224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97</v>
      </c>
      <c r="N86" s="81"/>
      <c r="O86" s="81"/>
      <c r="P86" s="81"/>
      <c r="Q86" s="123" t="s">
        <v>64</v>
      </c>
      <c r="R86" s="200" t="s">
        <v>151</v>
      </c>
    </row>
    <row r="87" spans="1:18" ht="26.25" customHeight="1" x14ac:dyDescent="0.2">
      <c r="A87" s="79" t="s">
        <v>227</v>
      </c>
      <c r="B87" s="131" t="s">
        <v>228</v>
      </c>
      <c r="C87" s="86">
        <v>2</v>
      </c>
      <c r="D87" s="81">
        <v>0</v>
      </c>
      <c r="E87" s="81">
        <v>0</v>
      </c>
      <c r="F87" s="81">
        <v>0</v>
      </c>
      <c r="G87" s="81" t="s">
        <v>61</v>
      </c>
      <c r="H87" s="86">
        <v>2</v>
      </c>
      <c r="I87" s="87">
        <v>4</v>
      </c>
      <c r="J87" s="185" t="s">
        <v>229</v>
      </c>
      <c r="K87" s="81"/>
      <c r="L87" s="81"/>
      <c r="M87" s="81"/>
      <c r="N87" s="81" t="s">
        <v>63</v>
      </c>
      <c r="O87" s="81"/>
      <c r="P87" s="81"/>
      <c r="Q87" s="123" t="s">
        <v>64</v>
      </c>
      <c r="R87" s="200" t="s">
        <v>151</v>
      </c>
    </row>
    <row r="88" spans="1:18" x14ac:dyDescent="0.2">
      <c r="A88" s="79" t="s">
        <v>230</v>
      </c>
      <c r="B88" s="131" t="s">
        <v>228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67</v>
      </c>
      <c r="O88" s="81"/>
      <c r="P88" s="81"/>
      <c r="Q88" s="123" t="s">
        <v>64</v>
      </c>
      <c r="R88" s="200" t="s">
        <v>151</v>
      </c>
    </row>
    <row r="89" spans="1:18" x14ac:dyDescent="0.2">
      <c r="A89" s="79" t="s">
        <v>231</v>
      </c>
      <c r="B89" s="131" t="s">
        <v>232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189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52</v>
      </c>
      <c r="R89" s="200" t="s">
        <v>151</v>
      </c>
    </row>
    <row r="90" spans="1:18" ht="21.75" customHeight="1" x14ac:dyDescent="0.2">
      <c r="A90" s="300" t="s">
        <v>233</v>
      </c>
      <c r="B90" s="214" t="s">
        <v>234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235</v>
      </c>
      <c r="J90" s="185" t="s">
        <v>50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52</v>
      </c>
      <c r="R90" s="204" t="s">
        <v>151</v>
      </c>
    </row>
    <row r="91" spans="1:18" ht="21.75" customHeight="1" x14ac:dyDescent="0.2">
      <c r="A91" s="300" t="s">
        <v>238</v>
      </c>
      <c r="B91" s="125" t="s">
        <v>239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240</v>
      </c>
      <c r="K91" s="81"/>
      <c r="L91" s="81"/>
      <c r="M91" s="81"/>
      <c r="N91" s="81" t="s">
        <v>67</v>
      </c>
      <c r="O91" s="81"/>
      <c r="P91" s="81"/>
      <c r="Q91" s="123" t="s">
        <v>52</v>
      </c>
      <c r="R91" s="211" t="s">
        <v>151</v>
      </c>
    </row>
    <row r="92" spans="1:18" x14ac:dyDescent="0.2">
      <c r="A92" s="79" t="s">
        <v>241</v>
      </c>
      <c r="B92" s="125" t="s">
        <v>242</v>
      </c>
      <c r="C92" s="81">
        <v>2</v>
      </c>
      <c r="D92" s="81">
        <v>0</v>
      </c>
      <c r="E92" s="81">
        <v>0</v>
      </c>
      <c r="F92" s="81">
        <v>0</v>
      </c>
      <c r="G92" s="81" t="s">
        <v>61</v>
      </c>
      <c r="H92" s="81">
        <v>2</v>
      </c>
      <c r="I92" s="81">
        <v>5</v>
      </c>
      <c r="J92" s="185" t="s">
        <v>243</v>
      </c>
      <c r="K92" s="81"/>
      <c r="L92" s="81"/>
      <c r="M92" s="81"/>
      <c r="N92" s="81"/>
      <c r="O92" s="81" t="s">
        <v>63</v>
      </c>
      <c r="P92" s="81"/>
      <c r="Q92" s="123" t="s">
        <v>52</v>
      </c>
      <c r="R92" s="200" t="s">
        <v>151</v>
      </c>
    </row>
    <row r="93" spans="1:18" x14ac:dyDescent="0.2">
      <c r="A93" s="195" t="s">
        <v>244</v>
      </c>
      <c r="B93" s="230" t="s">
        <v>242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243</v>
      </c>
      <c r="K93" s="197"/>
      <c r="L93" s="197"/>
      <c r="M93" s="197"/>
      <c r="N93" s="197"/>
      <c r="O93" s="197" t="s">
        <v>97</v>
      </c>
      <c r="P93" s="197"/>
      <c r="Q93" s="162" t="s">
        <v>52</v>
      </c>
      <c r="R93" s="204" t="s">
        <v>151</v>
      </c>
    </row>
    <row r="94" spans="1:18" x14ac:dyDescent="0.2">
      <c r="A94" s="79" t="s">
        <v>245</v>
      </c>
      <c r="B94" s="125" t="s">
        <v>246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53</v>
      </c>
      <c r="K94" s="81"/>
      <c r="L94" s="81"/>
      <c r="M94" s="81" t="s">
        <v>141</v>
      </c>
      <c r="N94" s="81"/>
      <c r="O94" s="303"/>
      <c r="P94" s="81"/>
      <c r="Q94" s="123" t="s">
        <v>52</v>
      </c>
      <c r="R94" s="200" t="s">
        <v>151</v>
      </c>
    </row>
    <row r="95" spans="1:18" ht="17" thickBot="1" x14ac:dyDescent="0.25">
      <c r="A95" s="300" t="s">
        <v>247</v>
      </c>
      <c r="B95" s="125" t="s">
        <v>248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192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52</v>
      </c>
      <c r="R95" s="279" t="s">
        <v>151</v>
      </c>
    </row>
    <row r="96" spans="1:18" ht="31.5" customHeight="1" thickBot="1" x14ac:dyDescent="0.25">
      <c r="A96" s="206" t="s">
        <v>252</v>
      </c>
      <c r="B96" s="319" t="s">
        <v>253</v>
      </c>
      <c r="C96" s="208">
        <v>2</v>
      </c>
      <c r="D96" s="208">
        <v>0</v>
      </c>
      <c r="E96" s="208">
        <v>0</v>
      </c>
      <c r="F96" s="208">
        <v>0</v>
      </c>
      <c r="G96" s="208" t="s">
        <v>61</v>
      </c>
      <c r="H96" s="209">
        <v>2</v>
      </c>
      <c r="I96" s="208">
        <v>3.5</v>
      </c>
      <c r="J96" s="320"/>
      <c r="K96" s="208"/>
      <c r="L96" s="208"/>
      <c r="M96" s="208" t="s">
        <v>63</v>
      </c>
      <c r="N96" s="208"/>
      <c r="O96" s="208" t="s">
        <v>63</v>
      </c>
      <c r="P96" s="208"/>
      <c r="Q96" s="123" t="s">
        <v>52</v>
      </c>
      <c r="R96" s="279" t="s">
        <v>151</v>
      </c>
    </row>
    <row r="97" spans="1:18" ht="30" x14ac:dyDescent="0.2">
      <c r="A97" s="293"/>
      <c r="B97" s="294" t="s">
        <v>254</v>
      </c>
      <c r="C97" s="295"/>
      <c r="D97" s="295"/>
      <c r="E97" s="295"/>
      <c r="F97" s="295"/>
      <c r="G97" s="295"/>
      <c r="H97" s="290">
        <v>13</v>
      </c>
      <c r="I97" s="290" t="s">
        <v>351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30" x14ac:dyDescent="0.2">
      <c r="A98" s="50"/>
      <c r="B98" s="112" t="s">
        <v>255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x14ac:dyDescent="0.2">
      <c r="A99" s="85"/>
      <c r="B99" s="153" t="s">
        <v>256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 x14ac:dyDescent="0.2">
      <c r="A100" s="50"/>
      <c r="B100" s="47" t="s">
        <v>257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30" x14ac:dyDescent="0.2">
      <c r="A101" s="50"/>
      <c r="B101" s="47" t="s">
        <v>352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 x14ac:dyDescent="0.2">
      <c r="A102" s="93" t="s">
        <v>261</v>
      </c>
      <c r="B102" s="47" t="s">
        <v>262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 x14ac:dyDescent="0.2">
      <c r="A103" s="50"/>
      <c r="B103" s="47" t="s">
        <v>263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7" thickBot="1" x14ac:dyDescent="0.25">
      <c r="A104" s="59"/>
      <c r="B104" s="114" t="s">
        <v>264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" t="s">
        <v>265</v>
      </c>
      <c r="B107" s="1" t="s">
        <v>266</v>
      </c>
    </row>
    <row r="108" spans="1:18" x14ac:dyDescent="0.2">
      <c r="A108" s="1" t="s">
        <v>267</v>
      </c>
      <c r="B108" s="1" t="s">
        <v>268</v>
      </c>
    </row>
    <row r="109" spans="1:18" x14ac:dyDescent="0.2">
      <c r="A109" s="1" t="s">
        <v>269</v>
      </c>
      <c r="B109" s="1" t="s">
        <v>270</v>
      </c>
    </row>
    <row r="110" spans="1:18" x14ac:dyDescent="0.2">
      <c r="A110" s="92"/>
      <c r="B110" s="92"/>
    </row>
    <row r="111" spans="1:18" x14ac:dyDescent="0.2">
      <c r="A111" s="1" t="s">
        <v>52</v>
      </c>
      <c r="B111" s="1" t="s">
        <v>271</v>
      </c>
    </row>
    <row r="112" spans="1:18" x14ac:dyDescent="0.2">
      <c r="A112" s="1" t="s">
        <v>38</v>
      </c>
      <c r="B112" s="1" t="s">
        <v>272</v>
      </c>
    </row>
    <row r="113" spans="1:19" x14ac:dyDescent="0.2">
      <c r="A113" s="1" t="s">
        <v>64</v>
      </c>
      <c r="B113" s="1" t="s">
        <v>273</v>
      </c>
    </row>
    <row r="114" spans="1:19" ht="15.75" customHeight="1" x14ac:dyDescent="0.2"/>
    <row r="115" spans="1:19" ht="15.75" customHeight="1" x14ac:dyDescent="0.2">
      <c r="A115" s="347" t="s">
        <v>274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</row>
    <row r="116" spans="1:19" ht="15.75" customHeight="1" x14ac:dyDescent="0.2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 x14ac:dyDescent="0.2">
      <c r="A117" s="337" t="s">
        <v>275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</row>
    <row r="119" spans="1:19" ht="15.75" customHeight="1" x14ac:dyDescent="0.2">
      <c r="A119" s="334" t="s">
        <v>276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</row>
    <row r="120" spans="1:19" ht="24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</row>
    <row r="121" spans="1:19" x14ac:dyDescent="0.2">
      <c r="A121" s="335" t="s">
        <v>277</v>
      </c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27"/>
      <c r="Q121" s="327"/>
      <c r="R121" s="327"/>
    </row>
    <row r="123" spans="1:19" x14ac:dyDescent="0.2">
      <c r="B123" s="326" t="s">
        <v>278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 x14ac:dyDescent="0.2">
      <c r="A124" s="325" t="s">
        <v>279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 x14ac:dyDescent="0.2">
      <c r="A126" s="324" t="s">
        <v>280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7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353</v>
      </c>
      <c r="B1" s="1" t="s">
        <v>10</v>
      </c>
      <c r="C1" s="1" t="s">
        <v>354</v>
      </c>
      <c r="D1" s="1" t="s">
        <v>5</v>
      </c>
      <c r="E1" s="1" t="s">
        <v>6</v>
      </c>
      <c r="F1" s="1" t="s">
        <v>8</v>
      </c>
      <c r="G1" s="1" t="s">
        <v>355</v>
      </c>
      <c r="H1" s="1" t="s">
        <v>356</v>
      </c>
      <c r="I1" s="1" t="s">
        <v>357</v>
      </c>
      <c r="J1" s="1" t="s">
        <v>19</v>
      </c>
      <c r="K1" s="1" t="s">
        <v>358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359</v>
      </c>
      <c r="H2" s="3" t="s">
        <v>360</v>
      </c>
      <c r="I2" s="3" t="s">
        <v>361</v>
      </c>
      <c r="J2" s="3" t="s">
        <v>271</v>
      </c>
      <c r="K2" s="3"/>
      <c r="L2" s="35" t="s">
        <v>362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359</v>
      </c>
      <c r="H3" s="4" t="s">
        <v>363</v>
      </c>
      <c r="I3" s="4" t="s">
        <v>361</v>
      </c>
      <c r="J3" s="3" t="s">
        <v>271</v>
      </c>
      <c r="K3" s="4"/>
      <c r="L3" s="35" t="s">
        <v>364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359</v>
      </c>
      <c r="H4" s="4" t="s">
        <v>365</v>
      </c>
      <c r="I4" s="4" t="s">
        <v>366</v>
      </c>
      <c r="J4" s="3" t="s">
        <v>271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367</v>
      </c>
      <c r="H5" s="4" t="s">
        <v>368</v>
      </c>
      <c r="I5" s="4" t="s">
        <v>366</v>
      </c>
      <c r="J5" s="3" t="s">
        <v>271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350</v>
      </c>
      <c r="H6" s="4" t="s">
        <v>369</v>
      </c>
      <c r="I6" s="4" t="s">
        <v>370</v>
      </c>
      <c r="J6" s="4" t="s">
        <v>272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359</v>
      </c>
      <c r="H7" s="4" t="s">
        <v>371</v>
      </c>
      <c r="I7" s="4" t="s">
        <v>372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359</v>
      </c>
      <c r="H8" s="4" t="s">
        <v>373</v>
      </c>
      <c r="I8" s="4" t="s">
        <v>374</v>
      </c>
      <c r="J8" s="4" t="s">
        <v>43</v>
      </c>
      <c r="K8" s="4"/>
    </row>
    <row r="9" spans="1:17" ht="16" x14ac:dyDescent="0.2">
      <c r="A9" s="5" t="s">
        <v>375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376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359</v>
      </c>
      <c r="H11" s="4" t="s">
        <v>377</v>
      </c>
      <c r="I11" s="4" t="s">
        <v>366</v>
      </c>
      <c r="J11" s="4" t="s">
        <v>271</v>
      </c>
      <c r="K11" s="4" t="s">
        <v>29</v>
      </c>
    </row>
    <row r="12" spans="1:17" ht="16" x14ac:dyDescent="0.2">
      <c r="A12" s="4" t="s">
        <v>378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359</v>
      </c>
      <c r="H12" s="4" t="s">
        <v>365</v>
      </c>
      <c r="I12" s="4" t="s">
        <v>366</v>
      </c>
      <c r="J12" s="4" t="s">
        <v>271</v>
      </c>
      <c r="K12" s="4" t="s">
        <v>29</v>
      </c>
    </row>
    <row r="13" spans="1:17" ht="16" x14ac:dyDescent="0.2">
      <c r="A13" s="4" t="s">
        <v>54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359</v>
      </c>
      <c r="H13" s="4" t="s">
        <v>379</v>
      </c>
      <c r="I13" s="4" t="s">
        <v>380</v>
      </c>
      <c r="J13" s="4" t="s">
        <v>271</v>
      </c>
      <c r="K13" s="4" t="s">
        <v>26</v>
      </c>
    </row>
    <row r="14" spans="1:17" ht="16" x14ac:dyDescent="0.2">
      <c r="A14" s="4" t="s">
        <v>56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359</v>
      </c>
      <c r="H14" s="4" t="s">
        <v>381</v>
      </c>
      <c r="I14" s="4" t="s">
        <v>361</v>
      </c>
      <c r="J14" s="4" t="s">
        <v>271</v>
      </c>
      <c r="K14" s="4"/>
    </row>
    <row r="15" spans="1:17" ht="16" x14ac:dyDescent="0.2">
      <c r="A15" s="4" t="s">
        <v>60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382</v>
      </c>
      <c r="H15" s="4" t="s">
        <v>383</v>
      </c>
      <c r="I15" s="4" t="s">
        <v>384</v>
      </c>
      <c r="J15" s="4" t="s">
        <v>273</v>
      </c>
      <c r="K15" s="4" t="s">
        <v>35</v>
      </c>
    </row>
    <row r="16" spans="1:17" ht="16" x14ac:dyDescent="0.2">
      <c r="A16" s="4" t="s">
        <v>69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382</v>
      </c>
      <c r="H16" s="4" t="s">
        <v>385</v>
      </c>
      <c r="I16" s="4" t="s">
        <v>386</v>
      </c>
      <c r="J16" s="4" t="s">
        <v>272</v>
      </c>
      <c r="K16" s="4" t="s">
        <v>35</v>
      </c>
    </row>
    <row r="17" spans="1:11" ht="16" x14ac:dyDescent="0.2">
      <c r="A17" s="4" t="s">
        <v>73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387</v>
      </c>
      <c r="H17" s="4" t="s">
        <v>388</v>
      </c>
      <c r="I17" s="4" t="s">
        <v>370</v>
      </c>
      <c r="J17" s="4" t="s">
        <v>272</v>
      </c>
      <c r="K17" s="4" t="s">
        <v>35</v>
      </c>
    </row>
    <row r="18" spans="1:11" ht="16" x14ac:dyDescent="0.2">
      <c r="A18" s="5" t="s">
        <v>389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77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387</v>
      </c>
      <c r="H20" s="4" t="s">
        <v>383</v>
      </c>
      <c r="I20" s="4" t="s">
        <v>384</v>
      </c>
      <c r="J20" s="4" t="s">
        <v>273</v>
      </c>
      <c r="K20" s="4" t="s">
        <v>390</v>
      </c>
    </row>
    <row r="21" spans="1:11" ht="16" x14ac:dyDescent="0.2">
      <c r="A21" s="5" t="s">
        <v>391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81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359</v>
      </c>
      <c r="H23" s="4" t="s">
        <v>360</v>
      </c>
      <c r="I23" s="4" t="s">
        <v>361</v>
      </c>
      <c r="J23" s="4" t="s">
        <v>271</v>
      </c>
      <c r="K23" s="4"/>
    </row>
    <row r="24" spans="1:11" ht="16" x14ac:dyDescent="0.2">
      <c r="A24" s="4" t="s">
        <v>85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392</v>
      </c>
      <c r="H24" s="4" t="s">
        <v>393</v>
      </c>
      <c r="I24" s="4" t="s">
        <v>394</v>
      </c>
      <c r="J24" s="4" t="s">
        <v>271</v>
      </c>
      <c r="K24" s="4" t="s">
        <v>390</v>
      </c>
    </row>
    <row r="25" spans="1:11" ht="16" x14ac:dyDescent="0.2">
      <c r="A25" s="5" t="s">
        <v>395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396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359</v>
      </c>
      <c r="H26" s="4" t="s">
        <v>365</v>
      </c>
      <c r="I26" s="4" t="s">
        <v>366</v>
      </c>
      <c r="J26" s="4" t="s">
        <v>271</v>
      </c>
      <c r="K26" s="4" t="s">
        <v>378</v>
      </c>
    </row>
    <row r="27" spans="1:11" ht="16" x14ac:dyDescent="0.2">
      <c r="A27" s="4" t="s">
        <v>93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61</v>
      </c>
      <c r="H27" s="4" t="s">
        <v>397</v>
      </c>
      <c r="I27" s="4" t="s">
        <v>394</v>
      </c>
      <c r="J27" s="4" t="s">
        <v>271</v>
      </c>
      <c r="K27" s="4" t="s">
        <v>398</v>
      </c>
    </row>
    <row r="28" spans="1:11" ht="16" x14ac:dyDescent="0.2">
      <c r="A28" s="4" t="s">
        <v>99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61</v>
      </c>
      <c r="H28" s="4" t="s">
        <v>379</v>
      </c>
      <c r="I28" s="4" t="s">
        <v>380</v>
      </c>
      <c r="J28" s="4" t="s">
        <v>273</v>
      </c>
      <c r="K28" s="4" t="s">
        <v>399</v>
      </c>
    </row>
    <row r="29" spans="1:11" ht="16" x14ac:dyDescent="0.2">
      <c r="A29" s="5" t="s">
        <v>400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103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61</v>
      </c>
      <c r="H30" s="4" t="s">
        <v>401</v>
      </c>
      <c r="I30" s="4" t="s">
        <v>394</v>
      </c>
      <c r="J30" s="4" t="s">
        <v>43</v>
      </c>
      <c r="K30" s="4"/>
    </row>
    <row r="31" spans="1:11" ht="16" x14ac:dyDescent="0.2">
      <c r="A31" s="6" t="s">
        <v>402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104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107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359</v>
      </c>
      <c r="H35" s="4" t="s">
        <v>403</v>
      </c>
      <c r="I35" s="4" t="s">
        <v>380</v>
      </c>
      <c r="J35" s="4" t="s">
        <v>271</v>
      </c>
      <c r="K35" s="4" t="s">
        <v>54</v>
      </c>
    </row>
    <row r="36" spans="1:11" ht="16" x14ac:dyDescent="0.2">
      <c r="A36" s="4" t="s">
        <v>109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387</v>
      </c>
      <c r="H36" s="4" t="s">
        <v>388</v>
      </c>
      <c r="I36" s="4" t="s">
        <v>370</v>
      </c>
      <c r="J36" s="4" t="s">
        <v>272</v>
      </c>
      <c r="K36" s="4" t="s">
        <v>73</v>
      </c>
    </row>
    <row r="37" spans="1:11" ht="16" x14ac:dyDescent="0.2">
      <c r="A37" s="4" t="s">
        <v>113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382</v>
      </c>
      <c r="H37" s="4" t="s">
        <v>385</v>
      </c>
      <c r="I37" s="4" t="s">
        <v>386</v>
      </c>
      <c r="J37" s="4" t="s">
        <v>272</v>
      </c>
      <c r="K37" s="4" t="s">
        <v>404</v>
      </c>
    </row>
    <row r="38" spans="1:11" ht="16" x14ac:dyDescent="0.2">
      <c r="A38" s="4" t="s">
        <v>117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387</v>
      </c>
      <c r="H38" s="4" t="s">
        <v>405</v>
      </c>
      <c r="I38" s="4" t="s">
        <v>370</v>
      </c>
      <c r="J38" s="4" t="s">
        <v>272</v>
      </c>
      <c r="K38" s="4" t="s">
        <v>109</v>
      </c>
    </row>
    <row r="39" spans="1:11" ht="16" x14ac:dyDescent="0.2">
      <c r="A39" s="4" t="s">
        <v>406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271</v>
      </c>
      <c r="K39" s="4"/>
    </row>
    <row r="40" spans="1:11" ht="17" thickBot="1" x14ac:dyDescent="0.25">
      <c r="A40" s="7" t="s">
        <v>406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273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121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387</v>
      </c>
      <c r="H43" s="4" t="s">
        <v>407</v>
      </c>
      <c r="I43" s="4" t="s">
        <v>384</v>
      </c>
      <c r="J43" s="4" t="s">
        <v>273</v>
      </c>
      <c r="K43" s="4" t="s">
        <v>404</v>
      </c>
    </row>
    <row r="44" spans="1:11" ht="16" x14ac:dyDescent="0.2">
      <c r="A44" s="4" t="s">
        <v>125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387</v>
      </c>
      <c r="H44" s="4" t="s">
        <v>405</v>
      </c>
      <c r="I44" s="4" t="s">
        <v>370</v>
      </c>
      <c r="J44" s="4" t="s">
        <v>272</v>
      </c>
      <c r="K44" s="4" t="s">
        <v>117</v>
      </c>
    </row>
    <row r="45" spans="1:11" ht="16" x14ac:dyDescent="0.2">
      <c r="A45" s="4" t="s">
        <v>129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359</v>
      </c>
      <c r="H45" s="4" t="s">
        <v>408</v>
      </c>
      <c r="I45" s="4" t="s">
        <v>409</v>
      </c>
      <c r="J45" s="4" t="s">
        <v>272</v>
      </c>
      <c r="K45" s="4"/>
    </row>
    <row r="46" spans="1:11" ht="16" x14ac:dyDescent="0.2">
      <c r="A46" s="4" t="s">
        <v>132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387</v>
      </c>
      <c r="H46" s="4" t="s">
        <v>410</v>
      </c>
      <c r="I46" s="4" t="s">
        <v>370</v>
      </c>
      <c r="J46" s="4" t="s">
        <v>272</v>
      </c>
      <c r="K46" s="4" t="s">
        <v>109</v>
      </c>
    </row>
    <row r="47" spans="1:11" ht="16" x14ac:dyDescent="0.2">
      <c r="A47" s="4" t="s">
        <v>136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411</v>
      </c>
      <c r="H47" s="4" t="s">
        <v>412</v>
      </c>
      <c r="I47" s="4" t="s">
        <v>380</v>
      </c>
      <c r="J47" s="4" t="s">
        <v>271</v>
      </c>
      <c r="K47" s="4" t="s">
        <v>413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138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61</v>
      </c>
      <c r="H50" s="4" t="s">
        <v>414</v>
      </c>
      <c r="I50" s="4"/>
      <c r="J50" s="4" t="s">
        <v>272</v>
      </c>
      <c r="K50" s="4" t="s">
        <v>415</v>
      </c>
    </row>
    <row r="51" spans="1:11" ht="16" x14ac:dyDescent="0.2">
      <c r="A51" s="3" t="s">
        <v>140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359</v>
      </c>
      <c r="H51" s="4" t="s">
        <v>408</v>
      </c>
      <c r="I51" s="4" t="s">
        <v>409</v>
      </c>
      <c r="J51" s="4" t="s">
        <v>272</v>
      </c>
      <c r="K51" s="4"/>
    </row>
    <row r="52" spans="1:11" ht="17" thickBot="1" x14ac:dyDescent="0.25">
      <c r="A52" s="7" t="s">
        <v>143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387</v>
      </c>
      <c r="H52" s="4" t="s">
        <v>416</v>
      </c>
      <c r="I52" s="4" t="s">
        <v>370</v>
      </c>
      <c r="J52" s="4" t="s">
        <v>272</v>
      </c>
      <c r="K52" s="4" t="s">
        <v>132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105</v>
      </c>
      <c r="B57" s="33">
        <v>61</v>
      </c>
    </row>
    <row r="59" spans="1:11" ht="16" x14ac:dyDescent="0.2">
      <c r="A59" s="34" t="s">
        <v>406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271</v>
      </c>
      <c r="K59" s="4"/>
    </row>
    <row r="60" spans="1:11" x14ac:dyDescent="0.2">
      <c r="A60" t="s">
        <v>417</v>
      </c>
    </row>
    <row r="61" spans="1:11" ht="16" x14ac:dyDescent="0.2">
      <c r="A61" s="4" t="s">
        <v>149</v>
      </c>
      <c r="B61" s="4">
        <v>5</v>
      </c>
      <c r="C61" s="9" t="s">
        <v>235</v>
      </c>
      <c r="D61" s="4">
        <v>2</v>
      </c>
      <c r="E61" s="4">
        <v>2</v>
      </c>
      <c r="F61" s="4">
        <v>1</v>
      </c>
      <c r="G61" s="4" t="s">
        <v>382</v>
      </c>
      <c r="H61" s="4" t="s">
        <v>418</v>
      </c>
      <c r="I61" s="4" t="s">
        <v>384</v>
      </c>
      <c r="J61" s="4" t="s">
        <v>271</v>
      </c>
    </row>
    <row r="62" spans="1:11" ht="16" x14ac:dyDescent="0.2">
      <c r="A62" s="4" t="s">
        <v>155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359</v>
      </c>
      <c r="H62" s="4" t="s">
        <v>403</v>
      </c>
      <c r="I62" s="4" t="s">
        <v>380</v>
      </c>
      <c r="J62" s="4" t="s">
        <v>271</v>
      </c>
    </row>
    <row r="63" spans="1:11" ht="17" thickBot="1" x14ac:dyDescent="0.25">
      <c r="A63" s="7" t="s">
        <v>163</v>
      </c>
      <c r="B63" s="7">
        <v>3</v>
      </c>
      <c r="C63" s="4" t="s">
        <v>235</v>
      </c>
      <c r="D63" s="4">
        <v>1</v>
      </c>
      <c r="E63" s="4">
        <v>2</v>
      </c>
      <c r="F63" s="4"/>
      <c r="G63" s="4" t="s">
        <v>419</v>
      </c>
      <c r="H63" s="4" t="s">
        <v>418</v>
      </c>
      <c r="I63" s="4" t="s">
        <v>384</v>
      </c>
      <c r="J63" s="4" t="s">
        <v>271</v>
      </c>
    </row>
    <row r="64" spans="1:11" ht="16" x14ac:dyDescent="0.2">
      <c r="A64" s="10" t="s">
        <v>170</v>
      </c>
      <c r="B64" s="11">
        <v>4</v>
      </c>
      <c r="C64" s="12" t="s">
        <v>420</v>
      </c>
      <c r="D64" s="4">
        <v>1</v>
      </c>
      <c r="E64" s="4">
        <v>2</v>
      </c>
      <c r="F64" s="4">
        <v>1</v>
      </c>
      <c r="G64" s="4" t="s">
        <v>359</v>
      </c>
      <c r="H64" s="4" t="s">
        <v>421</v>
      </c>
      <c r="I64" s="4" t="s">
        <v>361</v>
      </c>
      <c r="J64" s="4" t="s">
        <v>271</v>
      </c>
    </row>
    <row r="65" spans="1:10" ht="16" x14ac:dyDescent="0.2">
      <c r="A65" s="13" t="s">
        <v>174</v>
      </c>
      <c r="B65" s="14">
        <v>4</v>
      </c>
      <c r="C65" s="15" t="s">
        <v>420</v>
      </c>
      <c r="D65" s="4">
        <v>1</v>
      </c>
      <c r="E65" s="4">
        <v>2</v>
      </c>
      <c r="F65" s="4">
        <v>1</v>
      </c>
      <c r="G65" s="4" t="s">
        <v>359</v>
      </c>
      <c r="H65" s="4" t="s">
        <v>421</v>
      </c>
      <c r="I65" s="4" t="s">
        <v>361</v>
      </c>
      <c r="J65" s="4" t="s">
        <v>271</v>
      </c>
    </row>
    <row r="66" spans="1:10" ht="17" thickBot="1" x14ac:dyDescent="0.25">
      <c r="A66" s="16" t="s">
        <v>176</v>
      </c>
      <c r="B66" s="17">
        <v>3</v>
      </c>
      <c r="C66" s="15" t="s">
        <v>420</v>
      </c>
      <c r="D66" s="4"/>
      <c r="E66" s="4">
        <v>2</v>
      </c>
      <c r="F66" s="4">
        <v>1</v>
      </c>
      <c r="G66" s="4" t="s">
        <v>359</v>
      </c>
      <c r="H66" s="4" t="s">
        <v>421</v>
      </c>
      <c r="I66" s="4" t="s">
        <v>361</v>
      </c>
      <c r="J66" s="4" t="s">
        <v>271</v>
      </c>
    </row>
    <row r="67" spans="1:10" ht="16" x14ac:dyDescent="0.2">
      <c r="A67" s="10" t="s">
        <v>422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271</v>
      </c>
    </row>
    <row r="68" spans="1:10" ht="16" x14ac:dyDescent="0.2">
      <c r="A68" s="13" t="s">
        <v>423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271</v>
      </c>
    </row>
    <row r="69" spans="1:10" ht="17" thickBot="1" x14ac:dyDescent="0.25">
      <c r="A69" s="16" t="s">
        <v>424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271</v>
      </c>
    </row>
    <row r="70" spans="1:10" ht="16" x14ac:dyDescent="0.2">
      <c r="A70" s="3" t="s">
        <v>179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425</v>
      </c>
      <c r="H70" s="4" t="s">
        <v>426</v>
      </c>
      <c r="I70" s="4" t="s">
        <v>394</v>
      </c>
      <c r="J70" s="4" t="s">
        <v>271</v>
      </c>
    </row>
    <row r="71" spans="1:10" ht="16" x14ac:dyDescent="0.2">
      <c r="A71" s="4" t="s">
        <v>427</v>
      </c>
      <c r="B71" s="4">
        <v>5</v>
      </c>
      <c r="C71" s="4"/>
      <c r="D71" s="4">
        <v>2</v>
      </c>
      <c r="E71" s="4"/>
      <c r="F71" s="4"/>
      <c r="G71" s="4" t="s">
        <v>61</v>
      </c>
      <c r="H71" s="32" t="s">
        <v>428</v>
      </c>
      <c r="I71" s="32" t="s">
        <v>386</v>
      </c>
      <c r="J71" s="4" t="s">
        <v>271</v>
      </c>
    </row>
    <row r="72" spans="1:10" ht="16" x14ac:dyDescent="0.2">
      <c r="A72" s="4" t="s">
        <v>183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429</v>
      </c>
      <c r="H72" s="4" t="s">
        <v>397</v>
      </c>
      <c r="I72" s="4" t="s">
        <v>394</v>
      </c>
      <c r="J72" s="4" t="s">
        <v>271</v>
      </c>
    </row>
    <row r="73" spans="1:10" ht="16" x14ac:dyDescent="0.2">
      <c r="A73" s="4" t="s">
        <v>188</v>
      </c>
      <c r="B73" s="4">
        <v>5</v>
      </c>
      <c r="C73" s="21" t="s">
        <v>189</v>
      </c>
      <c r="D73" s="4">
        <v>2</v>
      </c>
      <c r="E73" s="4">
        <v>2</v>
      </c>
      <c r="F73" s="4">
        <v>1</v>
      </c>
      <c r="G73" s="4" t="s">
        <v>430</v>
      </c>
      <c r="H73" s="4" t="s">
        <v>365</v>
      </c>
      <c r="I73" s="4" t="s">
        <v>366</v>
      </c>
      <c r="J73" s="4" t="s">
        <v>271</v>
      </c>
    </row>
    <row r="74" spans="1:10" ht="16" x14ac:dyDescent="0.2">
      <c r="A74" s="4" t="s">
        <v>431</v>
      </c>
      <c r="B74" s="4">
        <v>5</v>
      </c>
      <c r="C74" s="21" t="s">
        <v>189</v>
      </c>
      <c r="D74" s="4">
        <v>2</v>
      </c>
      <c r="E74" s="4">
        <v>2</v>
      </c>
      <c r="F74" s="4">
        <v>1</v>
      </c>
      <c r="G74" s="4" t="s">
        <v>430</v>
      </c>
      <c r="H74" s="4" t="s">
        <v>432</v>
      </c>
      <c r="I74" s="4" t="s">
        <v>366</v>
      </c>
      <c r="J74" s="4" t="s">
        <v>271</v>
      </c>
    </row>
    <row r="75" spans="1:10" ht="16" x14ac:dyDescent="0.2">
      <c r="A75" s="4" t="s">
        <v>191</v>
      </c>
      <c r="B75" s="4">
        <v>5</v>
      </c>
      <c r="C75" s="9" t="s">
        <v>433</v>
      </c>
      <c r="D75" s="4">
        <v>0</v>
      </c>
      <c r="E75" s="7">
        <v>3</v>
      </c>
      <c r="F75" s="4">
        <v>2</v>
      </c>
      <c r="G75" s="4" t="s">
        <v>430</v>
      </c>
      <c r="H75" s="4" t="s">
        <v>434</v>
      </c>
      <c r="I75" s="4" t="s">
        <v>366</v>
      </c>
      <c r="J75" s="4" t="s">
        <v>271</v>
      </c>
    </row>
    <row r="76" spans="1:10" ht="16" x14ac:dyDescent="0.2">
      <c r="A76" s="4" t="s">
        <v>435</v>
      </c>
      <c r="B76" s="4">
        <v>2</v>
      </c>
      <c r="C76" s="15" t="s">
        <v>436</v>
      </c>
      <c r="D76" s="19">
        <v>0</v>
      </c>
      <c r="E76" s="8">
        <v>1</v>
      </c>
      <c r="F76" s="4">
        <v>1</v>
      </c>
      <c r="G76" s="18" t="s">
        <v>419</v>
      </c>
      <c r="H76" s="4" t="s">
        <v>437</v>
      </c>
      <c r="I76" s="4" t="s">
        <v>380</v>
      </c>
      <c r="J76" s="3" t="s">
        <v>271</v>
      </c>
    </row>
    <row r="77" spans="1:10" ht="16" x14ac:dyDescent="0.2">
      <c r="A77" s="4" t="s">
        <v>198</v>
      </c>
      <c r="B77" s="4">
        <v>2</v>
      </c>
      <c r="C77" s="15" t="s">
        <v>436</v>
      </c>
      <c r="D77" s="19">
        <v>0</v>
      </c>
      <c r="E77" s="8">
        <v>1</v>
      </c>
      <c r="F77" s="4">
        <v>1</v>
      </c>
      <c r="G77" s="18" t="s">
        <v>419</v>
      </c>
      <c r="H77" s="4" t="s">
        <v>437</v>
      </c>
      <c r="I77" s="4" t="s">
        <v>380</v>
      </c>
      <c r="J77" s="3" t="s">
        <v>271</v>
      </c>
    </row>
    <row r="78" spans="1:10" ht="16" x14ac:dyDescent="0.2">
      <c r="A78" s="4" t="s">
        <v>438</v>
      </c>
      <c r="B78" s="4">
        <v>2</v>
      </c>
      <c r="C78" s="15" t="s">
        <v>420</v>
      </c>
      <c r="D78" s="19">
        <v>0</v>
      </c>
      <c r="E78" s="8">
        <v>1</v>
      </c>
      <c r="F78" s="4">
        <v>1</v>
      </c>
      <c r="G78" s="18" t="s">
        <v>419</v>
      </c>
      <c r="H78" s="4" t="s">
        <v>437</v>
      </c>
      <c r="I78" s="4" t="s">
        <v>380</v>
      </c>
      <c r="J78" s="3" t="s">
        <v>271</v>
      </c>
    </row>
    <row r="79" spans="1:10" ht="16" x14ac:dyDescent="0.2">
      <c r="A79" s="4" t="s">
        <v>439</v>
      </c>
      <c r="B79" s="4">
        <v>2</v>
      </c>
      <c r="C79" s="15" t="s">
        <v>420</v>
      </c>
      <c r="D79" s="19">
        <v>0</v>
      </c>
      <c r="E79" s="8">
        <v>1</v>
      </c>
      <c r="F79" s="4">
        <v>1</v>
      </c>
      <c r="G79" s="18" t="s">
        <v>419</v>
      </c>
      <c r="H79" s="4" t="s">
        <v>437</v>
      </c>
      <c r="I79" s="4" t="s">
        <v>380</v>
      </c>
      <c r="J79" s="3" t="s">
        <v>271</v>
      </c>
    </row>
    <row r="81" spans="1:2" ht="16" x14ac:dyDescent="0.2">
      <c r="A81" s="2" t="s">
        <v>440</v>
      </c>
    </row>
    <row r="85" spans="1:2" ht="16" x14ac:dyDescent="0.2">
      <c r="A85" s="4" t="s">
        <v>441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442</v>
      </c>
      <c r="B87" s="4">
        <v>20</v>
      </c>
    </row>
    <row r="88" spans="1:2" ht="16" x14ac:dyDescent="0.2">
      <c r="A88" s="4" t="s">
        <v>443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4" ma:contentTypeDescription="Új dokumentum létrehozása." ma:contentTypeScope="" ma:versionID="8d212771f6e071c2ced17aef337e9789">
  <xsd:schema xmlns:xsd="http://www.w3.org/2001/XMLSchema" xmlns:xs="http://www.w3.org/2001/XMLSchema" xmlns:p="http://schemas.microsoft.com/office/2006/metadata/properties" xmlns:ns2="0bdf3a53-275c-4001-b611-e41331286eb1" targetNamespace="http://schemas.microsoft.com/office/2006/metadata/properties" ma:root="true" ma:fieldsID="3895272c16275db3f703bd35700e574f" ns2:_="">
    <xsd:import namespace="0bdf3a53-275c-4001-b611-e41331286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4D559B-4404-4B3B-95DC-67B2F3FFF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3F634-73E9-4531-AB0D-1B892B644C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09EB5F-1448-4D54-9B71-5C37674B42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Modellező (A)</vt:lpstr>
      <vt:lpstr>Szoftvertervező (B)</vt:lpstr>
      <vt:lpstr>Szoftverfejlesztő (C)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2024-03-06T15:35:04Z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