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27" activeTab="31"/>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审计机构" sheetId="37" r:id="rId28"/>
    <sheet name="重大事项揭示" sheetId="16"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 sheetId="47" r:id="rId38"/>
    <sheet name="账户管理（参考界面作废）" sheetId="35"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<sst xmlns="http://schemas.openxmlformats.org/spreadsheetml/2006/main" count="1882">
  <si>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</si>
  <si>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</si>
  <si>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</si>
  <si>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</si>
  <si>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</si>
  <si>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</si>
  <si>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</si>
  <si>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</si>
  <si>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</si>
  <si>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</si>
  <si>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</si>
  <si>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</si>
  <si>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</si>
  <si>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</si>
  <si>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</si>
  <si>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</si>
  <si>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</si>
  <si>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</si>
  <si>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</si>
  <si>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</si>
  <si>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</si>
  <si>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</si>
  <si>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</si>
  <si>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</si>
  <si>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</si>
  <si>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</si>
  <si>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</si>
  <si>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</si>
  <si>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</si>
  <si>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</si>
  <si>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</si>
  <si>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</si>
  <si>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</si>
  <si>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</si>
  <si>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</si>
  <si>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</si>
  <si>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</si>
  <si>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</si>
  <si>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</si>
  <si>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</si>
  <si>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</si>
  <si>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</si>
  <si>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</si>
  <si>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</si>
  <si>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</si>
  <si>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</si>
  <si>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</si>
  <si>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</si>
  <si>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</si>
  <si>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</si>
  <si>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</si>
  <si>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</si>
  <si>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</si>
  <si>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</si>
  <si>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</si>
  <si>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</si>
  <si>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</si>
  <si>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</si>
  <si>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</si>
  <si>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</si>
  <si>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</si>
  <si>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</si>
  <si>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</si>
  <si>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</si>
  <si>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</si>
  <si>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</si>
  <si>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</si>
  <si>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</si>
  <si>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</si>
  <si>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</si>
  <si>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</si>
  <si>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</si>
  <si>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</si>
  <si>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</si>
  <si>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</si>
  <si>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</si>
  <si>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</si>
  <si>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</si>
  <si>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</si>
  <si>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</si>
  <si>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</si>
  <si>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</si>
  <si>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</si>
  <si>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</si>
  <si>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</si>
  <si>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</si>
  <si>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</si>
  <si>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</si>
  <si>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</si>
  <si>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</si>
  <si>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</si>
  <si>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</si>
  <si>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</si>
  <si>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</si>
  <si>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</si>
  <si>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</si>
  <si>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</si>
  <si>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</si>
  <si>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</si>
  <si>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</si>
  <si>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</si>
  <si>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</si>
  <si>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</si>
  <si>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</si>
  <si>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</si>
  <si>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</si>
  <si>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</si>
  <si>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</si>
  <si>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</si>
  <si>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</si>
  <si>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</si>
  <si>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</si>
  <si>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</si>
  <si>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</si>
  <si>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</si>
  <si>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</si>
  <si>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</si>
  <si>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</si>
  <si>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</si>
  <si>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</si>
  <si>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1）公募增加字段‘场内简称’‘前端交易代码’‘后端交易代码’‘合同生效日’‘合同存续期’‘基金上市交易所’‘上市日期’；
2）专户增加字段‘合同生效日’；</t>
  </si>
  <si>
    <t>公募基金</t>
  </si>
  <si>
    <t>专户产品</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</si>
  <si>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</si>
  <si>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</si>
  <si>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</si>
  <si>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</si>
  <si>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</si>
  <si>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</si>
  <si>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</si>
  <si>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</si>
  <si>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</si>
  <si>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</si>
  <si>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</si>
  <si>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</si>
  <si>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</si>
  <si>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</si>
  <si>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</si>
  <si>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</si>
  <si>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</si>
  <si>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</si>
  <si>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</si>
  <si>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</si>
  <si>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</si>
  <si>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</si>
  <si>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</si>
  <si>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</si>
  <si>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</si>
  <si>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</si>
  <si>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</si>
  <si>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</si>
  <si>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</si>
  <si>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</si>
  <si>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</si>
  <si>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</si>
  <si>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</si>
  <si>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</si>
  <si>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</si>
  <si>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</si>
  <si>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</si>
  <si>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</si>
  <si>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</si>
  <si>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</si>
  <si>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</si>
  <si>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</si>
  <si>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</si>
  <si>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</si>
  <si>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</si>
  <si>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</si>
  <si>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</si>
  <si>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</si>
  <si>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</si>
  <si>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</si>
  <si>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</si>
  <si>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</si>
  <si>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</si>
  <si>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</si>
  <si>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</si>
  <si>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</si>
  <si>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</si>
  <si>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</si>
  <si>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</si>
  <si>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</si>
  <si>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</si>
  <si>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</si>
  <si>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</si>
  <si>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</si>
  <si>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</si>
  <si>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</si>
  <si>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</si>
  <si>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</si>
  <si>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</si>
  <si>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</si>
  <si>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</si>
  <si>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</si>
  <si>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</si>
  <si>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</si>
  <si>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</si>
  <si>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</si>
  <si>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</si>
  <si>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</si>
  <si>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</si>
  <si>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</si>
  <si>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</si>
  <si>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</si>
  <si>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</si>
  <si>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</si>
  <si>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</si>
  <si>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</si>
  <si>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</si>
  <si>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</si>
  <si>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</si>
  <si>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</si>
  <si>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</si>
  <si>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</si>
  <si>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</si>
  <si>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</si>
  <si>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</si>
  <si>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</si>
  <si>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</si>
  <si>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</si>
  <si>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</si>
  <si>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</si>
  <si>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</si>
  <si>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</si>
  <si>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</si>
  <si>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</si>
  <si>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</si>
  <si>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</si>
  <si>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</si>
  <si>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</si>
  <si>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</si>
  <si>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</si>
  <si>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</si>
  <si>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</si>
  <si>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</si>
  <si>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</si>
  <si>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</si>
  <si>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</si>
  <si>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</si>
  <si>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</si>
  <si>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</si>
  <si>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</si>
  <si>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</si>
  <si>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</si>
  <si>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</si>
  <si>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</si>
  <si>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</si>
  <si>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</si>
  <si>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</si>
  <si>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</si>
  <si>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</si>
  <si>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</si>
  <si>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</si>
  <si>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</si>
  <si>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</si>
  <si>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</si>
  <si>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</si>
  <si>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</si>
  <si>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</si>
  <si>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</si>
  <si>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</si>
  <si>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</si>
  <si>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</si>
  <si>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</si>
  <si>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</si>
  <si>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</si>
  <si>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</si>
  <si>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</si>
  <si>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</si>
  <si>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</si>
  <si>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</si>
  <si>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</si>
  <si>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</si>
  <si>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</si>
  <si>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</si>
  <si>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</si>
  <si>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</si>
  <si>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</si>
  <si>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</si>
  <si>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</si>
  <si>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</si>
  <si>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</si>
  <si>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</si>
  <si>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</si>
  <si>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</si>
  <si>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</si>
  <si>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</si>
  <si>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</si>
  <si>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</si>
  <si>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</si>
  <si>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</si>
  <si>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</si>
  <si>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</si>
  <si>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</si>
  <si>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</si>
  <si>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前段交易代码</t>
  </si>
  <si>
    <t>C_QDJY_CODE</t>
  </si>
  <si>
    <t>后端交易代码</t>
  </si>
  <si>
    <t>C_HDJY_CODE</t>
  </si>
  <si>
    <t>基金上市交易所</t>
  </si>
  <si>
    <t>上市日期</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</si>
  <si>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</si>
  <si>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</si>
  <si>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</si>
  <si>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</si>
  <si>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</si>
  <si>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</si>
  <si>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</si>
  <si>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</si>
  <si>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</si>
  <si>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</si>
  <si>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</si>
  <si>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</si>
  <si>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</si>
  <si>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</si>
  <si>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</si>
  <si>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</si>
  <si>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</si>
  <si>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</si>
  <si>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</si>
  <si>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</si>
  <si>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</si>
  <si>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</si>
  <si>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</si>
  <si>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</si>
  <si>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</si>
  <si>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</si>
  <si>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</si>
  <si>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</si>
  <si>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</si>
  <si>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</si>
  <si>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</si>
  <si>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</si>
  <si>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</si>
  <si>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</si>
  <si>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</si>
  <si>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</si>
  <si>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</si>
  <si>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</si>
  <si>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</si>
  <si>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</si>
  <si>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</si>
  <si>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</si>
  <si>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</si>
  <si>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</si>
  <si>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</si>
  <si>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</si>
  <si>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</si>
  <si>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</si>
  <si>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</si>
  <si>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</si>
  <si>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</si>
  <si>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</si>
  <si>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</si>
  <si>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</si>
  <si>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</si>
  <si>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</si>
  <si>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</si>
  <si>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</si>
  <si>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</si>
  <si>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</si>
  <si>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</si>
  <si>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</si>
  <si>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</si>
  <si>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</si>
  <si>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</si>
  <si>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</si>
  <si>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</si>
  <si>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</si>
  <si>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</si>
  <si>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</si>
  <si>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</si>
  <si>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</si>
  <si>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</si>
  <si>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</si>
  <si>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</si>
  <si>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</si>
  <si>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</si>
  <si>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</si>
  <si>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</si>
  <si>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</si>
  <si>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</si>
  <si>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</si>
  <si>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</si>
  <si>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</si>
  <si>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</si>
  <si>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</si>
  <si>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</si>
  <si>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</si>
  <si>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</si>
  <si>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</si>
  <si>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</si>
  <si>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</si>
  <si>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</si>
  <si>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</si>
  <si>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</si>
  <si>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</si>
  <si>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</si>
  <si>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</si>
  <si>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</si>
  <si>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</si>
  <si>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</si>
  <si>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</si>
  <si>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</si>
  <si>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</si>
  <si>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</si>
  <si>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</si>
  <si>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</si>
  <si>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</si>
  <si>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</si>
  <si>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</si>
  <si>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</si>
  <si>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</si>
  <si>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</si>
  <si>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</si>
  <si>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</si>
  <si>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</si>
  <si>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</si>
  <si>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</si>
  <si>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</si>
  <si>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</si>
  <si>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</si>
  <si>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</si>
  <si>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</si>
  <si>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</si>
  <si>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</si>
  <si>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</si>
  <si>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</si>
  <si>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</si>
  <si>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</si>
  <si>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</si>
  <si>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</si>
  <si>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</si>
  <si>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</si>
  <si>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t>
  </si>
  <si>
    <t>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</si>
  <si>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t>6）字段“现任部门”“姓名”“性别”的加载数据源修改，不从估值中取，直接手输；（原因：用户反馈不会在估值系统维护基金经理、研究员、分析师的用户信息）
7）【投研人员管理】设置界面增加‘转岗’的功能，并对转岗逻辑加以说明；
8）【投研人员管理】设置界面，在“修改时”，字段“现任部门”、“现任岗位”、“姓名”、“性别”只读，只能修改其他信息；如果修改岗位、部门，只能通过“转岗”实现；</t>
  </si>
  <si>
    <t>现任部门</t>
  </si>
  <si>
    <t>C_APP_PRE</t>
  </si>
  <si>
    <t>Varchar(20)</t>
  </si>
  <si>
    <t>1）“新增时”，手输；
2）“修改时”，只读，不可修改；只能通过“转岗”实现；</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</si>
  <si>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</si>
  <si>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</si>
  <si>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</si>
  <si>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</si>
  <si>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</si>
  <si>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</si>
  <si>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</si>
  <si>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</si>
  <si>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</si>
  <si>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</si>
  <si>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</si>
  <si>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</si>
  <si>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</si>
  <si>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</si>
  <si>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</si>
  <si>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</si>
  <si>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</si>
  <si>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</si>
  <si>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</si>
  <si>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</si>
  <si>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</si>
  <si>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1）“新增时”，下拉单选；
2）“修改时”，只读，不可修改；只能通过“转岗”实现；</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</si>
  <si>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</si>
  <si>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</si>
  <si>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</si>
  <si>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</si>
  <si>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</si>
  <si>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</si>
  <si>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</si>
  <si>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</si>
  <si>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</si>
  <si>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</si>
  <si>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</si>
  <si>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</si>
  <si>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</si>
  <si>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</si>
  <si>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</si>
  <si>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</si>
  <si>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</si>
  <si>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</si>
  <si>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</si>
  <si>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</si>
  <si>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</si>
  <si>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</si>
  <si>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</si>
  <si>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</si>
  <si>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</si>
  <si>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</si>
  <si>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</si>
  <si>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</si>
  <si>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</si>
  <si>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</si>
  <si>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</si>
  <si>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</si>
  <si>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</si>
  <si>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</si>
  <si>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</si>
  <si>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</si>
  <si>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</si>
  <si>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</si>
  <si>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</si>
  <si>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</si>
  <si>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</si>
  <si>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</si>
  <si>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</si>
  <si>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</si>
  <si>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</si>
  <si>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</si>
  <si>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</si>
  <si>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</si>
  <si>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</si>
  <si>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</si>
  <si>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最后在职日</t>
  </si>
  <si>
    <t>D_END</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</si>
  <si>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</si>
  <si>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</si>
  <si>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</si>
  <si>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</si>
  <si>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</si>
  <si>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</si>
  <si>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</si>
  <si>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</si>
  <si>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</si>
  <si>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</si>
  <si>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</si>
  <si>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</si>
  <si>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</si>
  <si>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</si>
  <si>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</si>
  <si>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</si>
  <si>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</si>
  <si>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</si>
  <si>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</si>
  <si>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</si>
  <si>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</si>
  <si>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</si>
  <si>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</si>
  <si>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</si>
  <si>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</si>
  <si>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</si>
  <si>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</si>
  <si>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</si>
  <si>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</si>
  <si>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</si>
  <si>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</si>
  <si>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</si>
  <si>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</si>
  <si>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</si>
  <si>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</si>
  <si>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</si>
  <si>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1)“转岗”功能介绍：记录投研人员的岗位变动情况，例如从‘研究员’——》‘基金经理助理’——》‘基金经理’；
2）“转岗”功能逻辑：
  a.记录状态=‘审核’时，可点击“转岗”按钮；
  b.点击“转岗”按钮后，进入设置界面；其中，原纪录的字段“现任部门”和“现任岗位”作为历史记录保存；设置界面除字段‘现任岗位’以外，其他字段为只读；
  c.点击“转岗”，保存后，记录状态为‘未审核’，用户可再次点击“转岗”</t>
  </si>
  <si>
    <t>1）新增时，字段“现任部门”、“姓名”、“性别”、“现任岗位”可操作；“修改时”，字段“现任部门”、“现任岗位”、“姓名”、“性别”只读；如果修改岗位、部门，只能通过“转岗”实现；
2)“转岗”功能介绍：记录投研人员的部门、岗位变动情况，例如从‘研究员’——》‘基金经理助理’——》‘基金经理’；
3)“转岗”功能逻辑：（参考界面见2.1岗位变动）
  a.“转岗”按钮点击后可查看投研人员的部门、岗位变动情况；
  b.点击“新增转岗”，列表中中新增一条记录，用户可填写新的“部门”‘岗位’，‘人员’只读；
  c.状态：新增的记录状态为‘在职’，历史记录状态为‘已转岗’；
  d.新增转岗后，设置界面的字段“所属部门”、“现任岗位”加载“转岗”界面状态为‘在职’的记录；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</si>
  <si>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</si>
  <si>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2.1岗位变动</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</si>
  <si>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</si>
  <si>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</si>
  <si>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</si>
  <si>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</si>
  <si>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</si>
  <si>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</si>
  <si>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</si>
  <si>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</si>
  <si>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</si>
  <si>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</si>
  <si>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</si>
  <si>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</si>
  <si>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</si>
  <si>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</si>
  <si>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</si>
  <si>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</si>
  <si>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</si>
  <si>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</si>
  <si>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</si>
  <si>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</si>
  <si>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</si>
  <si>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</si>
  <si>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</si>
  <si>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</si>
  <si>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</si>
  <si>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</si>
  <si>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</si>
  <si>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</si>
  <si>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</si>
  <si>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</si>
  <si>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</si>
  <si>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</si>
  <si>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</si>
  <si>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</si>
  <si>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</si>
  <si>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</si>
  <si>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</si>
  <si>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</si>
  <si>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</si>
  <si>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</si>
  <si>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</si>
  <si>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</si>
  <si>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</si>
  <si>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</si>
  <si>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</si>
  <si>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</si>
  <si>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</si>
  <si>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</si>
  <si>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</si>
  <si>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</si>
  <si>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</si>
  <si>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</si>
  <si>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</si>
  <si>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</si>
  <si>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</si>
  <si>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</si>
  <si>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</si>
  <si>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</si>
  <si>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</si>
  <si>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</si>
  <si>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</si>
  <si>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</si>
  <si>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</si>
  <si>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</si>
  <si>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</si>
  <si>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</si>
  <si>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</si>
  <si>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</si>
  <si>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</si>
  <si>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</si>
  <si>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</si>
  <si>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</si>
  <si>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</si>
  <si>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</si>
  <si>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</si>
  <si>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</si>
  <si>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</si>
  <si>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</si>
  <si>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</si>
  <si>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</si>
  <si>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</si>
  <si>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</si>
  <si>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</si>
  <si>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</si>
  <si>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</si>
  <si>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</si>
  <si>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</si>
  <si>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</si>
  <si>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</si>
  <si>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</si>
  <si>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</si>
  <si>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</si>
  <si>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</si>
  <si>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</si>
  <si>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</si>
  <si>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</si>
  <si>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</si>
  <si>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</si>
  <si>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</si>
  <si>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</si>
  <si>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</si>
  <si>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</si>
  <si>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</si>
  <si>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</si>
  <si>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</si>
  <si>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</si>
  <si>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</si>
  <si>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</si>
  <si>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</si>
  <si>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</si>
  <si>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</si>
  <si>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</si>
  <si>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</si>
  <si>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</si>
  <si>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</si>
  <si>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</si>
  <si>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</si>
  <si>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</si>
  <si>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</si>
  <si>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</si>
  <si>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</si>
  <si>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</si>
  <si>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</si>
  <si>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</si>
  <si>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</si>
  <si>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</si>
  <si>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</si>
  <si>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</si>
  <si>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</si>
  <si>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</si>
  <si>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</si>
  <si>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</si>
  <si>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</si>
  <si>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</si>
  <si>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</si>
  <si>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</si>
  <si>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</si>
  <si>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</si>
  <si>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</si>
  <si>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</si>
  <si>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</si>
  <si>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</si>
  <si>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</si>
  <si>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</si>
  <si>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</si>
  <si>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</si>
  <si>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</si>
  <si>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</si>
  <si>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</si>
  <si>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</si>
  <si>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</si>
  <si>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</si>
  <si>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</si>
  <si>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</si>
  <si>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</si>
  <si>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</si>
  <si>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</si>
  <si>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</si>
  <si>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</si>
  <si>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</si>
  <si>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</si>
  <si>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</si>
  <si>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</si>
  <si>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</si>
  <si>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</si>
  <si>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</si>
  <si>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</si>
  <si>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</si>
  <si>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</si>
  <si>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</si>
  <si>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</si>
  <si>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</si>
  <si>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</si>
  <si>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</si>
  <si>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</si>
  <si>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</si>
  <si>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</si>
  <si>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</si>
  <si>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</si>
  <si>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</si>
  <si>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</si>
  <si>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</si>
  <si>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</si>
  <si>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</si>
  <si>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</si>
  <si>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</si>
  <si>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</si>
  <si>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</si>
  <si>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</si>
  <si>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</si>
  <si>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</si>
  <si>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</si>
  <si>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</si>
  <si>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</si>
  <si>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</si>
  <si>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</si>
  <si>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</si>
  <si>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</si>
  <si>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</si>
  <si>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</si>
  <si>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</si>
  <si>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</si>
  <si>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</si>
  <si>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</si>
  <si>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</si>
  <si>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</si>
  <si>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</si>
  <si>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</si>
  <si>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</si>
  <si>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</si>
  <si>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</si>
  <si>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</si>
  <si>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</si>
  <si>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</si>
  <si>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</si>
  <si>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</si>
  <si>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</si>
  <si>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</si>
  <si>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</si>
  <si>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</si>
  <si>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</si>
  <si>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</si>
  <si>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</si>
  <si>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</si>
  <si>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</si>
  <si>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</si>
  <si>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</si>
  <si>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</si>
  <si>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</si>
  <si>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</si>
  <si>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</si>
  <si>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</si>
  <si>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</si>
  <si>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</si>
  <si>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</si>
  <si>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</si>
  <si>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</si>
  <si>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</si>
  <si>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</si>
  <si>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</si>
  <si>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</si>
  <si>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</si>
  <si>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</si>
  <si>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</si>
  <si>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</si>
  <si>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</si>
  <si>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</si>
  <si>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</si>
  <si>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</si>
  <si>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</si>
  <si>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</si>
  <si>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</si>
  <si>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</si>
  <si>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</si>
  <si>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</si>
  <si>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</si>
  <si>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</si>
  <si>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</si>
  <si>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</si>
  <si>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</si>
  <si>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</si>
  <si>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</si>
  <si>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</si>
  <si>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</si>
  <si>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</si>
  <si>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</si>
  <si>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</si>
  <si>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</si>
  <si>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</si>
  <si>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</si>
  <si>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</si>
  <si>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</si>
  <si>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</si>
  <si>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</si>
  <si>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</si>
  <si>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</si>
  <si>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</si>
  <si>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</si>
  <si>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</si>
  <si>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</si>
  <si>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</si>
  <si>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</si>
  <si>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</si>
  <si>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</si>
  <si>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</si>
  <si>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</si>
  <si>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</si>
  <si>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</si>
  <si>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</si>
  <si>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</si>
  <si>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</si>
  <si>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</si>
  <si>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</si>
  <si>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</si>
  <si>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</si>
  <si>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</si>
  <si>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</si>
  <si>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</si>
  <si>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</si>
  <si>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</si>
  <si>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</si>
  <si>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</si>
  <si>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</si>
  <si>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</si>
  <si>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</si>
  <si>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</si>
  <si>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</si>
  <si>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</si>
  <si>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</si>
  <si>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</si>
  <si>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</si>
  <si>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</si>
  <si>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</si>
  <si>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</si>
  <si>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</si>
  <si>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</si>
  <si>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</si>
  <si>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</si>
  <si>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</si>
  <si>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</si>
  <si>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</si>
  <si>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</si>
  <si>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</si>
  <si>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</si>
  <si>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</si>
  <si>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</si>
  <si>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</si>
  <si>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</si>
  <si>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</si>
  <si>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</si>
  <si>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</si>
  <si>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</si>
  <si>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</si>
  <si>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</si>
  <si>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</si>
  <si>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</si>
  <si>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</si>
  <si>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</si>
  <si>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</si>
  <si>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</si>
  <si>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</si>
  <si>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</si>
  <si>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</si>
  <si>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</si>
  <si>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</si>
  <si>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</si>
  <si>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</si>
  <si>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</si>
  <si>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</si>
  <si>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</si>
  <si>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</si>
  <si>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</si>
  <si>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</si>
  <si>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</si>
  <si>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</si>
  <si>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</si>
  <si>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</si>
  <si>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</si>
  <si>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</si>
  <si>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</si>
  <si>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</si>
  <si>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</si>
  <si>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</si>
  <si>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</si>
  <si>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</si>
  <si>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</si>
  <si>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</si>
  <si>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</si>
  <si>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</si>
  <si>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</si>
  <si>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</si>
  <si>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</si>
  <si>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</si>
  <si>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</si>
  <si>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</si>
  <si>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</si>
  <si>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</si>
  <si>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</si>
  <si>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</si>
  <si>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</si>
  <si>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</si>
  <si>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</si>
  <si>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</si>
  <si>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</si>
  <si>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</si>
  <si>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</si>
  <si>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</si>
  <si>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</si>
  <si>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</si>
  <si>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</si>
  <si>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</si>
  <si>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</si>
  <si>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</si>
  <si>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</si>
  <si>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</si>
  <si>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</si>
  <si>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</si>
  <si>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</si>
  <si>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</si>
  <si>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</si>
  <si>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</si>
  <si>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</si>
  <si>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</si>
  <si>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</si>
  <si>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</si>
  <si>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</si>
  <si>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</si>
  <si>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</si>
  <si>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</si>
  <si>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</si>
  <si>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</si>
  <si>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</si>
  <si>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</si>
  <si>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</si>
  <si>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</si>
  <si>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</si>
  <si>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</si>
  <si>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</si>
  <si>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</si>
  <si>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</si>
  <si>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</si>
  <si>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</si>
  <si>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</si>
  <si>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</si>
  <si>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</si>
  <si>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</si>
  <si>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</si>
  <si>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</si>
  <si>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</si>
  <si>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</si>
  <si>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</si>
  <si>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</si>
  <si>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</si>
  <si>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</si>
  <si>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</si>
  <si>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</si>
  <si>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</si>
  <si>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</si>
  <si>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</si>
  <si>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</si>
  <si>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</si>
  <si>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</si>
  <si>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</si>
  <si>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</si>
  <si>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</si>
  <si>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</si>
  <si>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</si>
  <si>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</si>
  <si>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</si>
  <si>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</si>
  <si>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</si>
  <si>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</si>
  <si>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</si>
  <si>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</si>
  <si>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</si>
  <si>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</si>
  <si>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</si>
  <si>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</si>
  <si>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</si>
  <si>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</si>
  <si>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</si>
  <si>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</si>
  <si>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</si>
  <si>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</si>
  <si>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</si>
  <si>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</si>
  <si>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</si>
  <si>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</si>
  <si>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</si>
  <si>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</si>
  <si>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</si>
  <si>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</si>
  <si>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</si>
  <si>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</si>
  <si>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</si>
  <si>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</si>
  <si>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</si>
  <si>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</si>
  <si>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</si>
  <si>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</si>
  <si>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</si>
  <si>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</si>
  <si>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</si>
  <si>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</si>
  <si>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</si>
  <si>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</si>
  <si>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</si>
  <si>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</si>
  <si>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</si>
  <si>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</si>
  <si>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</si>
  <si>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</si>
  <si>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</si>
  <si>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</si>
  <si>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</si>
  <si>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</si>
  <si>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</si>
  <si>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</si>
  <si>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</si>
  <si>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</si>
  <si>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</si>
  <si>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</si>
  <si>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</si>
  <si>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</si>
  <si>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</si>
  <si>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</si>
  <si>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</si>
  <si>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</si>
  <si>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</si>
  <si>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</si>
  <si>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</si>
  <si>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</si>
  <si>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</si>
  <si>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</si>
  <si>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</si>
  <si>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</si>
  <si>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</si>
  <si>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</si>
  <si>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</si>
  <si>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</si>
  <si>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</si>
  <si>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</si>
  <si>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</si>
  <si>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</si>
  <si>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</si>
  <si>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</si>
  <si>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</si>
  <si>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</si>
  <si>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</si>
  <si>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</si>
  <si>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</si>
  <si>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</si>
  <si>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</si>
  <si>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</si>
  <si>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</si>
  <si>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</si>
  <si>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</si>
  <si>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</si>
  <si>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</si>
  <si>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</si>
  <si>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</si>
  <si>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</si>
  <si>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</si>
  <si>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</si>
  <si>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</si>
  <si>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</si>
  <si>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</si>
  <si>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</si>
  <si>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</si>
  <si>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</si>
  <si>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</si>
  <si>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</si>
  <si>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</si>
  <si>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</si>
  <si>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</si>
  <si>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</si>
  <si>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</si>
  <si>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</si>
  <si>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</si>
  <si>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</si>
  <si>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</si>
  <si>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</si>
  <si>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</si>
  <si>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</si>
  <si>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</si>
  <si>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</si>
  <si>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</si>
  <si>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</si>
  <si>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</si>
  <si>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</si>
  <si>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</si>
  <si>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</si>
  <si>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</si>
  <si>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</si>
  <si>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</si>
  <si>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</si>
  <si>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</si>
  <si>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</si>
  <si>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</si>
  <si>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</si>
  <si>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</si>
  <si>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</si>
  <si>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</si>
  <si>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</si>
  <si>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</si>
  <si>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</si>
  <si>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</si>
  <si>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</si>
  <si>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</si>
  <si>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</si>
  <si>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</si>
  <si>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</si>
  <si>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</si>
  <si>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</si>
  <si>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</si>
  <si>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</si>
  <si>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</si>
  <si>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</si>
  <si>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</si>
  <si>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</si>
  <si>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</si>
  <si>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</si>
  <si>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</si>
  <si>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</si>
  <si>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</si>
  <si>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</si>
  <si>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</si>
  <si>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</si>
  <si>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</si>
  <si>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</si>
  <si>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</si>
  <si>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</si>
  <si>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</si>
  <si>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</si>
  <si>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</si>
  <si>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</si>
  <si>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</si>
  <si>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</si>
  <si>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</si>
  <si>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</si>
  <si>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</si>
  <si>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</si>
  <si>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</si>
  <si>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</si>
  <si>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</si>
  <si>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</si>
  <si>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</si>
  <si>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</si>
  <si>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</si>
  <si>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</si>
  <si>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</si>
  <si>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</si>
  <si>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</si>
  <si>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</si>
  <si>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</si>
  <si>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</si>
  <si>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</si>
  <si>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</si>
  <si>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</si>
  <si>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</si>
  <si>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</si>
  <si>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</si>
  <si>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</si>
  <si>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</si>
  <si>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</si>
  <si>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</si>
  <si>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</si>
  <si>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</si>
  <si>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</si>
  <si>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</si>
  <si>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</si>
  <si>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</si>
  <si>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</si>
  <si>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</si>
  <si>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</si>
  <si>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</si>
  <si>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</si>
  <si>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</si>
  <si>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</si>
  <si>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</si>
  <si>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</si>
  <si>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</si>
  <si>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</si>
  <si>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</si>
  <si>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</si>
  <si>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</si>
  <si>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</si>
  <si>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</si>
  <si>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</si>
  <si>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</si>
  <si>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</si>
  <si>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</si>
  <si>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</si>
  <si>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</si>
  <si>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</si>
  <si>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</si>
  <si>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</si>
  <si>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</si>
  <si>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</si>
  <si>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</si>
  <si>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</si>
  <si>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</si>
  <si>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</si>
  <si>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</si>
  <si>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</si>
  <si>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</si>
  <si>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</si>
  <si>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</si>
  <si>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</si>
  <si>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</si>
  <si>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</si>
  <si>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</si>
  <si>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</si>
  <si>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</si>
  <si>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</si>
  <si>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</si>
  <si>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</si>
  <si>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</si>
  <si>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</si>
  <si>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</si>
  <si>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</si>
  <si>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</si>
  <si>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</si>
  <si>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</si>
  <si>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</si>
  <si>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</si>
  <si>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</si>
  <si>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</si>
  <si>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</si>
  <si>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</si>
  <si>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</si>
  <si>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</si>
  <si>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</si>
  <si>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</si>
  <si>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</si>
  <si>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</si>
  <si>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</si>
  <si>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</si>
  <si>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</si>
  <si>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</si>
  <si>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</si>
  <si>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</si>
  <si>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</si>
  <si>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</si>
  <si>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</si>
  <si>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</si>
  <si>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</si>
  <si>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</si>
  <si>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</si>
  <si>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</si>
  <si>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</si>
  <si>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</si>
  <si>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</si>
  <si>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</si>
  <si>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</si>
  <si>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</si>
  <si>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</si>
  <si>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</si>
  <si>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</si>
  <si>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</si>
  <si>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</si>
  <si>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</si>
  <si>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</si>
  <si>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</si>
  <si>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</si>
  <si>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</si>
  <si>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</si>
  <si>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</si>
  <si>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</si>
  <si>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</si>
  <si>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</si>
  <si>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</si>
  <si>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</si>
  <si>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</si>
  <si>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</si>
  <si>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</si>
  <si>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</si>
  <si>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</si>
  <si>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</si>
  <si>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</si>
  <si>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</si>
  <si>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</si>
  <si>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</si>
  <si>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</si>
  <si>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</si>
  <si>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</si>
  <si>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</si>
  <si>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</si>
  <si>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</si>
  <si>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</si>
  <si>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</si>
  <si>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</si>
  <si>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</si>
  <si>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</si>
  <si>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</si>
  <si>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</si>
  <si>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</si>
  <si>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</si>
  <si>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</si>
  <si>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</si>
  <si>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</si>
  <si>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</si>
  <si>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</si>
  <si>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</si>
  <si>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</si>
  <si>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</si>
  <si>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</si>
  <si>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</si>
  <si>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</si>
  <si>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</si>
  <si>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</si>
  <si>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</si>
  <si>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</si>
  <si>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</si>
  <si>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</si>
  <si>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</si>
  <si>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</si>
  <si>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</si>
  <si>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</si>
  <si>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</si>
  <si>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</si>
  <si>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</si>
  <si>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</si>
  <si>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</si>
  <si>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</si>
  <si>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</si>
  <si>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</si>
  <si>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</si>
  <si>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</si>
  <si>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</si>
  <si>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</si>
  <si>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</si>
  <si>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</si>
  <si>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</si>
  <si>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</si>
  <si>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</si>
  <si>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</si>
  <si>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</si>
  <si>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</si>
  <si>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</si>
  <si>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</si>
  <si>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</si>
  <si>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</si>
  <si>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</si>
  <si>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</si>
  <si>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</si>
  <si>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</si>
  <si>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</si>
  <si>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</si>
  <si>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</si>
  <si>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</si>
  <si>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</si>
  <si>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</si>
  <si>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</si>
  <si>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</si>
  <si>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</si>
  <si>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</si>
  <si>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</si>
  <si>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</si>
  <si>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</si>
  <si>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</si>
  <si>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</si>
  <si>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</si>
  <si>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</si>
  <si>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</si>
  <si>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</si>
  <si>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</si>
  <si>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</si>
  <si>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</si>
  <si>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</si>
  <si>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</si>
  <si>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</si>
  <si>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</si>
  <si>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</si>
  <si>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</si>
  <si>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</si>
  <si>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</si>
  <si>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</si>
  <si>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</si>
  <si>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</si>
  <si>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3）专户自建TA；
      加载：“资产类型”=‘资产管理计划’，“注册登记机构”=‘自建TA’的产品；
  4）专户中登TA；
      加载：“资产类型”=‘资产管理计划’，“注册登记机构”=‘中登TA’的产品；</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</si>
  <si>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</si>
  <si>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</si>
  <si>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</si>
  <si>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</si>
  <si>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</si>
  <si>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</si>
  <si>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</si>
  <si>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</si>
  <si>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</si>
  <si>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</si>
  <si>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</si>
  <si>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</si>
  <si>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</si>
  <si>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</si>
  <si>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</si>
  <si>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</si>
  <si>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</si>
  <si>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</si>
  <si>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</si>
  <si>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</si>
  <si>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</si>
  <si>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</si>
  <si>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</si>
  <si>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</si>
  <si>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</si>
  <si>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</si>
  <si>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</si>
  <si>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</si>
  <si>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</si>
  <si>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</si>
  <si>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</si>
  <si>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</si>
  <si>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</si>
  <si>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r>
      <rPr>
        <b/>
        <sz val="12"/>
        <rFont val="宋体"/>
        <charset val="134"/>
      </rPr>
      <t>销售产品管理</t>
    </r>
    <r>
      <rPr>
        <b/>
        <sz val="12"/>
        <color rgb="FFFF0000"/>
        <rFont val="宋体"/>
        <charset val="134"/>
      </rPr>
      <t>(作废)</t>
    </r>
  </si>
  <si>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</si>
  <si>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</si>
  <si>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</si>
  <si>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</si>
  <si>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</si>
  <si>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</si>
  <si>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</si>
  <si>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</si>
  <si>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</si>
  <si>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</si>
  <si>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</si>
  <si>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</si>
  <si>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</si>
  <si>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</si>
  <si>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</si>
  <si>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</si>
  <si>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</si>
  <si>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</si>
  <si>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</si>
  <si>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</si>
  <si>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</si>
  <si>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</si>
  <si>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</si>
  <si>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</si>
  <si>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</si>
  <si>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</si>
  <si>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</si>
  <si>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</si>
  <si>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</si>
  <si>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</si>
  <si>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</si>
  <si>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</si>
  <si>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</si>
  <si>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</si>
  <si>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</si>
  <si>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</si>
  <si>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</si>
  <si>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</si>
  <si>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</si>
  <si>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</si>
  <si>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</si>
  <si>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</si>
  <si>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</si>
  <si>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</si>
  <si>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</si>
  <si>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</si>
  <si>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</si>
  <si>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</si>
  <si>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</si>
  <si>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</si>
  <si>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</si>
  <si>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</si>
  <si>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</si>
  <si>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</si>
  <si>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</si>
  <si>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</si>
  <si>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</si>
  <si>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</si>
  <si>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</si>
  <si>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</si>
  <si>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</si>
  <si>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</si>
  <si>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</si>
  <si>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</si>
  <si>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</si>
  <si>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</si>
  <si>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</si>
  <si>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</si>
  <si>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</si>
  <si>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</si>
  <si>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</si>
  <si>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</si>
  <si>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</si>
  <si>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</si>
  <si>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</si>
  <si>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1）界面列头见“3.1列头展示”；
2）加载销售机构所有销售的产品记录；
3）在【销售协议管理】“产品销售范围”中勾选产品并保存后，在本界面加载；若销售协议‘未审核’，则加载的产品记录也是未审核的；
4）本功能只做查询、导出功能，如果要实现销售机构和产品的绑定，在【销售协议管理】中完成。</t>
    </r>
  </si>
  <si>
    <t>4、接口参数管理</t>
  </si>
  <si>
    <t>5、销售商账户</t>
  </si>
  <si>
    <t>1.1销售机构设置界面</t>
  </si>
  <si>
    <t>2.1销售协议设置界面</t>
  </si>
  <si>
    <t>3.1列头展示</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</si>
  <si>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</si>
  <si>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</si>
  <si>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</si>
  <si>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</si>
  <si>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</si>
  <si>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 xml:space="preserve">1、2018-01-26    创建
</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</si>
  <si>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</si>
  <si>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</si>
  <si>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</si>
  <si>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</si>
  <si>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2、表格加载的内容为【销售机构管理】中的记录；
列：渠道类型   网点名称  销售商代码   网点类型</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</si>
  <si>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</si>
  <si>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</si>
  <si>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</si>
  <si>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</si>
  <si>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</si>
  <si>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</si>
  <si>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</si>
  <si>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</si>
  <si>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</si>
  <si>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</si>
  <si>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</si>
  <si>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</si>
  <si>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</si>
  <si>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</si>
  <si>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</si>
  <si>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</si>
  <si>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</si>
  <si>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</si>
  <si>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</si>
  <si>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</si>
  <si>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</si>
  <si>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</si>
  <si>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</si>
  <si>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</si>
  <si>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</si>
  <si>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</si>
  <si>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</si>
  <si>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</si>
  <si>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</si>
  <si>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</si>
  <si>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</si>
  <si>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</si>
  <si>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</si>
  <si>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</si>
  <si>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</si>
  <si>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</si>
  <si>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</si>
  <si>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</si>
  <si>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</si>
  <si>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</si>
  <si>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</si>
  <si>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</si>
  <si>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</si>
  <si>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</si>
  <si>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</si>
  <si>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</si>
  <si>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</si>
  <si>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</si>
  <si>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</si>
  <si>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</si>
  <si>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</si>
  <si>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</si>
  <si>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</si>
  <si>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</si>
  <si>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</si>
  <si>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</si>
  <si>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</si>
  <si>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</si>
  <si>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</si>
  <si>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</si>
  <si>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</si>
  <si>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</si>
  <si>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</si>
  <si>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</si>
  <si>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</si>
  <si>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</si>
  <si>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</si>
  <si>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</si>
  <si>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</si>
  <si>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</si>
  <si>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</si>
  <si>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</si>
  <si>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</si>
  <si>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</si>
  <si>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</si>
  <si>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</si>
  <si>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</si>
  <si>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</si>
  <si>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</si>
  <si>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</si>
  <si>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</si>
  <si>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</si>
  <si>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</si>
  <si>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</si>
  <si>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</si>
  <si>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</si>
  <si>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</si>
  <si>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</si>
  <si>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</si>
  <si>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</si>
  <si>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</si>
  <si>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</si>
  <si>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</si>
  <si>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</si>
  <si>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</si>
  <si>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</si>
  <si>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</si>
  <si>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</si>
  <si>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</si>
  <si>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</si>
  <si>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</si>
  <si>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</si>
  <si>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</si>
  <si>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</si>
  <si>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</si>
  <si>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</si>
  <si>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</si>
  <si>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</si>
  <si>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
  4.1主任委员
  4.2委员</t>
  </si>
  <si>
    <t>1.ZWLX_DSH
  1.1ZWLX_DSH_DSZ
  1.2ZWLX_DSH_DS
  1.3ZWLX_DSH_DLDS
2.ZWLX_JSH
  2.1ZWLX_JSH_JSHZX
  2.2ZWLX_JSH_JS
  2.3ZWLX_JSH_ZGJS
3.ZWLX_GJGLRY
  3.1ZWLX_GJGLRY_ZJL
  3.2ZWLX_GJGLRY_FZJL
  3.3ZWLX_GJGLRY_DCZ
4.ZWLX_TJH
  4.1ZWLX_TJH_ZRWY
  4.2ZWLX_TJH_WY</t>
  </si>
  <si>
    <t>DJG_ZWLX</t>
  </si>
  <si>
    <t>是否在职</t>
  </si>
  <si>
    <t>C_SFZZ</t>
  </si>
  <si>
    <t>任职结束日期</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</si>
  <si>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</si>
  <si>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</si>
  <si>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</si>
  <si>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</si>
  <si>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</si>
  <si>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</si>
  <si>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</si>
  <si>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</si>
  <si>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</si>
  <si>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</si>
  <si>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</si>
  <si>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</si>
  <si>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</si>
  <si>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</si>
  <si>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</si>
  <si>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</si>
  <si>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</si>
  <si>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</si>
  <si>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</si>
  <si>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</si>
  <si>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</si>
  <si>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</si>
  <si>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</si>
  <si>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</si>
  <si>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</si>
  <si>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</si>
  <si>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1、2018-01-30  创建</t>
  </si>
  <si>
    <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</si>
  <si>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</si>
  <si>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1、2017-10-30   增加字段“投顾人信息”大段文本框
2、2017-11-04   公募基金增加字段“认购费”大段文本框
3、2017-12-17   合同管理整体调整
4、2018-01-25   大段文本框支持贴图片</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</si>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</sst>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sz val="11"/>
      <color indexed="9"/>
      <name val="宋体"/>
      <charset val="0"/>
    </font>
    <font>
      <b/>
      <sz val="15"/>
      <color indexed="62"/>
      <name val="宋体"/>
      <charset val="134"/>
    </font>
    <font>
      <i/>
      <sz val="11"/>
      <color indexed="23"/>
      <name val="宋体"/>
      <charset val="0"/>
    </font>
    <font>
      <sz val="11"/>
      <color indexed="62"/>
      <name val="宋体"/>
      <charset val="0"/>
    </font>
    <font>
      <sz val="11"/>
      <color indexed="60"/>
      <name val="宋体"/>
      <charset val="0"/>
    </font>
    <font>
      <b/>
      <sz val="13"/>
      <color indexed="62"/>
      <name val="宋体"/>
      <charset val="134"/>
    </font>
    <font>
      <b/>
      <sz val="11"/>
      <color indexed="63"/>
      <name val="宋体"/>
      <charset val="0"/>
    </font>
    <font>
      <b/>
      <sz val="11"/>
      <color indexed="62"/>
      <name val="宋体"/>
      <charset val="134"/>
    </font>
    <font>
      <sz val="11"/>
      <color indexed="10"/>
      <name val="宋体"/>
      <charset val="0"/>
    </font>
    <font>
      <b/>
      <sz val="18"/>
      <color indexed="62"/>
      <name val="宋体"/>
      <charset val="134"/>
    </font>
    <font>
      <b/>
      <sz val="11"/>
      <color indexed="9"/>
      <name val="宋体"/>
      <charset val="0"/>
    </font>
    <font>
      <b/>
      <sz val="11"/>
      <color indexed="52"/>
      <name val="宋体"/>
      <charset val="0"/>
    </font>
    <font>
      <sz val="11"/>
      <color indexed="52"/>
      <name val="宋体"/>
      <charset val="0"/>
    </font>
    <font>
      <b/>
      <sz val="11"/>
      <color indexed="8"/>
      <name val="宋体"/>
      <charset val="0"/>
    </font>
    <font>
      <sz val="11"/>
      <color indexed="17"/>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4">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6"/>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27"/>
        <bgColor indexed="64"/>
      </patternFill>
    </fill>
    <fill>
      <patternFill patternType="solid">
        <fgColor indexed="29"/>
        <bgColor indexed="64"/>
      </patternFill>
    </fill>
    <fill>
      <patternFill patternType="solid">
        <fgColor indexed="26"/>
        <bgColor indexed="64"/>
      </patternFill>
    </fill>
    <fill>
      <patternFill patternType="solid">
        <fgColor indexed="9"/>
        <bgColor indexed="64"/>
      </patternFill>
    </fill>
    <fill>
      <patternFill patternType="solid">
        <fgColor indexed="57"/>
        <bgColor indexed="64"/>
      </patternFill>
    </fill>
    <fill>
      <patternFill patternType="solid">
        <fgColor indexed="55"/>
        <bgColor indexed="64"/>
      </patternFill>
    </fill>
    <fill>
      <patternFill patternType="solid">
        <fgColor indexed="43"/>
        <bgColor indexed="64"/>
      </patternFill>
    </fill>
    <fill>
      <patternFill patternType="solid">
        <fgColor indexed="31"/>
        <bgColor indexed="64"/>
      </patternFill>
    </fill>
    <fill>
      <patternFill patternType="solid">
        <fgColor indexed="53"/>
        <bgColor indexed="64"/>
      </patternFill>
    </fill>
    <fill>
      <patternFill patternType="solid">
        <fgColor indexed="25"/>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4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3" borderId="0" applyNumberFormat="0" applyBorder="0" applyAlignment="0" applyProtection="0">
      <alignment vertical="center"/>
    </xf>
    <xf numFmtId="0" fontId="59" fillId="3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3" borderId="0" applyNumberFormat="0" applyBorder="0" applyAlignment="0" applyProtection="0">
      <alignment vertical="center"/>
    </xf>
    <xf numFmtId="0" fontId="60" fillId="35" borderId="0" applyNumberFormat="0" applyBorder="0" applyAlignment="0" applyProtection="0">
      <alignment vertical="center"/>
    </xf>
    <xf numFmtId="43" fontId="0" fillId="0" borderId="0" applyFont="0" applyFill="0" applyBorder="0" applyAlignment="0" applyProtection="0">
      <alignment vertical="center"/>
    </xf>
    <xf numFmtId="0" fontId="56" fillId="33"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36" borderId="21" applyNumberFormat="0" applyFont="0" applyAlignment="0" applyProtection="0">
      <alignment vertical="center"/>
    </xf>
    <xf numFmtId="0" fontId="56" fillId="35" borderId="0" applyNumberFormat="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7" fillId="0" borderId="20" applyNumberFormat="0" applyFill="0" applyAlignment="0" applyProtection="0">
      <alignment vertical="center"/>
    </xf>
    <xf numFmtId="0" fontId="61" fillId="0" borderId="20" applyNumberFormat="0" applyFill="0" applyAlignment="0" applyProtection="0">
      <alignment vertical="center"/>
    </xf>
    <xf numFmtId="0" fontId="56" fillId="31" borderId="0" applyNumberFormat="0" applyBorder="0" applyAlignment="0" applyProtection="0">
      <alignment vertical="center"/>
    </xf>
    <xf numFmtId="0" fontId="63" fillId="0" borderId="23" applyNumberFormat="0" applyFill="0" applyAlignment="0" applyProtection="0">
      <alignment vertical="center"/>
    </xf>
    <xf numFmtId="0" fontId="56" fillId="30" borderId="0" applyNumberFormat="0" applyBorder="0" applyAlignment="0" applyProtection="0">
      <alignment vertical="center"/>
    </xf>
    <xf numFmtId="0" fontId="62" fillId="37" borderId="22" applyNumberFormat="0" applyAlignment="0" applyProtection="0">
      <alignment vertical="center"/>
    </xf>
    <xf numFmtId="0" fontId="67" fillId="37" borderId="8" applyNumberFormat="0" applyAlignment="0" applyProtection="0">
      <alignment vertical="center"/>
    </xf>
    <xf numFmtId="0" fontId="66" fillId="39" borderId="24" applyNumberFormat="0" applyAlignment="0" applyProtection="0">
      <alignment vertical="center"/>
    </xf>
    <xf numFmtId="0" fontId="55" fillId="32" borderId="0" applyNumberFormat="0" applyBorder="0" applyAlignment="0" applyProtection="0">
      <alignment vertical="center"/>
    </xf>
    <xf numFmtId="0" fontId="56" fillId="27" borderId="0" applyNumberFormat="0" applyBorder="0" applyAlignment="0" applyProtection="0">
      <alignment vertical="center"/>
    </xf>
    <xf numFmtId="0" fontId="68" fillId="0" borderId="25" applyNumberFormat="0" applyFill="0" applyAlignment="0" applyProtection="0">
      <alignment vertical="center"/>
    </xf>
    <xf numFmtId="0" fontId="69" fillId="0" borderId="26" applyNumberFormat="0" applyFill="0" applyAlignment="0" applyProtection="0">
      <alignment vertical="center"/>
    </xf>
    <xf numFmtId="0" fontId="70" fillId="33" borderId="0" applyNumberFormat="0" applyBorder="0" applyAlignment="0" applyProtection="0">
      <alignment vertical="center"/>
    </xf>
    <xf numFmtId="0" fontId="60" fillId="40" borderId="0" applyNumberFormat="0" applyBorder="0" applyAlignment="0" applyProtection="0">
      <alignment vertical="center"/>
    </xf>
    <xf numFmtId="0" fontId="55" fillId="34" borderId="0" applyNumberFormat="0" applyBorder="0" applyAlignment="0" applyProtection="0">
      <alignment vertical="center"/>
    </xf>
    <xf numFmtId="0" fontId="56" fillId="26" borderId="0" applyNumberFormat="0" applyBorder="0" applyAlignment="0" applyProtection="0">
      <alignment vertical="center"/>
    </xf>
    <xf numFmtId="0" fontId="55" fillId="41" borderId="0" applyNumberFormat="0" applyBorder="0" applyAlignment="0" applyProtection="0">
      <alignment vertical="center"/>
    </xf>
    <xf numFmtId="0" fontId="55" fillId="31" borderId="0" applyNumberFormat="0" applyBorder="0" applyAlignment="0" applyProtection="0">
      <alignment vertical="center"/>
    </xf>
    <xf numFmtId="0" fontId="55" fillId="35" borderId="0" applyNumberFormat="0" applyBorder="0" applyAlignment="0" applyProtection="0">
      <alignment vertical="center"/>
    </xf>
    <xf numFmtId="0" fontId="55" fillId="35" borderId="0" applyNumberFormat="0" applyBorder="0" applyAlignment="0" applyProtection="0">
      <alignment vertical="center"/>
    </xf>
    <xf numFmtId="0" fontId="56" fillId="38" borderId="0" applyNumberFormat="0" applyBorder="0" applyAlignment="0" applyProtection="0">
      <alignment vertical="center"/>
    </xf>
    <xf numFmtId="0" fontId="56" fillId="43"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6" fillId="26" borderId="0" applyNumberFormat="0" applyBorder="0" applyAlignment="0" applyProtection="0">
      <alignment vertical="center"/>
    </xf>
    <xf numFmtId="0" fontId="55" fillId="31" borderId="0" applyNumberFormat="0" applyBorder="0" applyAlignment="0" applyProtection="0">
      <alignment vertical="center"/>
    </xf>
    <xf numFmtId="0" fontId="56" fillId="31" borderId="0" applyNumberFormat="0" applyBorder="0" applyAlignment="0" applyProtection="0">
      <alignment vertical="center"/>
    </xf>
    <xf numFmtId="0" fontId="56" fillId="42" borderId="0" applyNumberFormat="0" applyBorder="0" applyAlignment="0" applyProtection="0">
      <alignment vertical="center"/>
    </xf>
    <xf numFmtId="0" fontId="55" fillId="32" borderId="0" applyNumberFormat="0" applyBorder="0" applyAlignment="0" applyProtection="0">
      <alignment vertical="center"/>
    </xf>
    <xf numFmtId="0" fontId="56" fillId="32" borderId="0" applyNumberFormat="0" applyBorder="0" applyAlignment="0" applyProtection="0">
      <alignment vertical="center"/>
    </xf>
    <xf numFmtId="0" fontId="0" fillId="0" borderId="0">
      <alignment vertical="center"/>
    </xf>
  </cellStyleXfs>
  <cellXfs count="461">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6" fillId="0" borderId="0" xfId="0" applyFont="1" applyFill="1" applyBorder="1" applyAlignment="1">
      <alignment horizontal="left"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4" fillId="6" borderId="0" xfId="0" applyFont="1" applyFill="1" applyBorder="1" applyAlignment="1">
      <alignment horizontal="center" vertical="center"/>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19" fillId="0" borderId="0" xfId="0" applyFont="1" applyFill="1" applyAlignment="1">
      <alignment horizontal="left" vertical="center"/>
    </xf>
    <xf numFmtId="0" fontId="20" fillId="0" borderId="0" xfId="0" applyFont="1" applyFill="1" applyBorder="1" applyAlignment="1">
      <alignment vertical="center" wrapText="1"/>
    </xf>
    <xf numFmtId="0" fontId="6" fillId="6" borderId="0" xfId="0" applyFont="1" applyFill="1" applyBorder="1" applyAlignment="1">
      <alignment horizontal="center" vertical="center"/>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5"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19" fillId="6" borderId="0" xfId="0" applyFont="1" applyFill="1" applyAlignment="1">
      <alignment horizontal="left" vertical="center"/>
    </xf>
    <xf numFmtId="0" fontId="7" fillId="0" borderId="0" xfId="10" applyFont="1" applyFill="1" applyAlignment="1">
      <alignmen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9" fillId="8" borderId="0" xfId="0" applyFont="1" applyFill="1" applyBorder="1" applyAlignment="1">
      <alignment vertical="center"/>
    </xf>
    <xf numFmtId="0" fontId="21" fillId="7" borderId="0" xfId="0" applyFont="1" applyFill="1" applyBorder="1" applyAlignment="1">
      <alignment vertical="center"/>
    </xf>
    <xf numFmtId="0" fontId="6" fillId="0" borderId="0" xfId="0" applyFont="1" applyFill="1" applyBorder="1" applyAlignment="1">
      <alignment vertical="top"/>
    </xf>
    <xf numFmtId="0" fontId="26" fillId="5" borderId="0" xfId="10" applyFont="1" applyFill="1" applyAlignment="1">
      <alignment vertical="center"/>
    </xf>
    <xf numFmtId="0" fontId="26"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6" fillId="5"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Border="1" applyAlignment="1">
      <alignment horizontal="left"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8" fillId="3" borderId="0" xfId="0" applyFont="1" applyFill="1" applyAlignment="1">
      <alignment vertical="center"/>
    </xf>
    <xf numFmtId="0" fontId="22" fillId="0" borderId="0" xfId="0" applyFont="1" applyAlignment="1">
      <alignment vertical="top" wrapText="1"/>
    </xf>
    <xf numFmtId="0" fontId="4" fillId="3" borderId="0" xfId="0" applyFont="1" applyFill="1" applyAlignment="1">
      <alignment horizontal="left" vertical="center"/>
    </xf>
    <xf numFmtId="0" fontId="28" fillId="3" borderId="0" xfId="0" applyFont="1" applyFill="1" applyAlignment="1">
      <alignment horizontal="center" vertical="center"/>
    </xf>
    <xf numFmtId="0" fontId="28" fillId="3" borderId="1" xfId="0" applyFont="1" applyFill="1" applyBorder="1" applyAlignment="1">
      <alignment vertical="center"/>
    </xf>
    <xf numFmtId="0" fontId="28" fillId="3" borderId="2" xfId="0" applyFont="1" applyFill="1" applyBorder="1" applyAlignment="1">
      <alignment vertical="center"/>
    </xf>
    <xf numFmtId="0" fontId="5" fillId="9"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0" borderId="0" xfId="0" applyFill="1">
      <alignment vertical="center"/>
    </xf>
    <xf numFmtId="0" fontId="0" fillId="6" borderId="0" xfId="0" applyFill="1">
      <alignment vertical="center"/>
    </xf>
    <xf numFmtId="0" fontId="3" fillId="0" borderId="0" xfId="0" applyFont="1" applyAlignment="1">
      <alignment vertical="center" wrapText="1"/>
    </xf>
    <xf numFmtId="0" fontId="29"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5" fillId="0" borderId="0" xfId="0" applyFont="1" applyAlignment="1">
      <alignment vertical="center"/>
    </xf>
    <xf numFmtId="0" fontId="30" fillId="3" borderId="0" xfId="0" applyFont="1" applyFill="1" applyAlignment="1">
      <alignment horizontal="left" vertical="center"/>
    </xf>
    <xf numFmtId="0" fontId="31" fillId="3" borderId="0" xfId="0" applyFont="1" applyFill="1" applyAlignment="1">
      <alignment horizontal="left" vertical="center"/>
    </xf>
    <xf numFmtId="0" fontId="22" fillId="0" borderId="0" xfId="0" applyFont="1" applyAlignment="1">
      <alignment vertical="center" wrapText="1"/>
    </xf>
    <xf numFmtId="0" fontId="32" fillId="0" borderId="0" xfId="0" applyFont="1" applyAlignment="1">
      <alignment horizontal="left" vertical="top" wrapText="1"/>
    </xf>
    <xf numFmtId="0" fontId="0" fillId="11" borderId="0" xfId="0" applyFill="1" applyAlignment="1">
      <alignment horizontal="left" vertical="center"/>
    </xf>
    <xf numFmtId="0" fontId="0" fillId="11" borderId="0" xfId="0" applyFill="1">
      <alignment vertical="center"/>
    </xf>
    <xf numFmtId="0" fontId="6" fillId="0" borderId="2" xfId="0" applyFont="1" applyFill="1" applyBorder="1" applyAlignment="1">
      <alignment horizontal="center" vertical="center"/>
    </xf>
    <xf numFmtId="0" fontId="0" fillId="0" borderId="2" xfId="0" applyFont="1" applyFill="1" applyBorder="1" applyAlignment="1">
      <alignment vertical="center"/>
    </xf>
    <xf numFmtId="0" fontId="6" fillId="0" borderId="2" xfId="0" applyFont="1" applyFill="1" applyBorder="1" applyAlignment="1">
      <alignment vertical="center"/>
    </xf>
    <xf numFmtId="0" fontId="33"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6" fillId="7" borderId="2" xfId="0" applyFont="1" applyFill="1" applyBorder="1" applyAlignment="1">
      <alignment vertical="center"/>
    </xf>
    <xf numFmtId="0" fontId="33" fillId="7" borderId="2" xfId="0" applyFont="1" applyFill="1" applyBorder="1" applyAlignment="1">
      <alignment horizontal="center" vertical="center"/>
    </xf>
    <xf numFmtId="0" fontId="10" fillId="7" borderId="2" xfId="0" applyFont="1" applyFill="1" applyBorder="1" applyAlignment="1">
      <alignment horizontal="center" vertical="center"/>
    </xf>
    <xf numFmtId="0" fontId="12" fillId="7" borderId="2" xfId="0" applyFont="1" applyFill="1" applyBorder="1" applyAlignment="1">
      <alignment horizontal="center" vertical="center"/>
    </xf>
    <xf numFmtId="0" fontId="19" fillId="7" borderId="2" xfId="0" applyFont="1" applyFill="1" applyBorder="1" applyAlignment="1">
      <alignment horizontal="center" vertical="center"/>
    </xf>
    <xf numFmtId="0" fontId="6"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5" fillId="0" borderId="2" xfId="0" applyFont="1" applyFill="1" applyBorder="1" applyAlignment="1">
      <alignment horizontal="center" vertical="center"/>
    </xf>
    <xf numFmtId="0" fontId="35" fillId="0" borderId="2" xfId="0" applyFont="1" applyFill="1" applyBorder="1" applyAlignment="1">
      <alignment horizontal="left" vertical="center"/>
    </xf>
    <xf numFmtId="0" fontId="6" fillId="0" borderId="2" xfId="0" applyFont="1" applyFill="1" applyBorder="1" applyAlignment="1">
      <alignment horizontal="left" vertical="center"/>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0" fontId="36"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5" fillId="0" borderId="2" xfId="0" applyFont="1" applyFill="1" applyBorder="1" applyAlignment="1">
      <alignment horizontal="left" vertical="top"/>
    </xf>
    <xf numFmtId="0" fontId="10" fillId="0" borderId="2" xfId="0" applyFont="1" applyFill="1" applyBorder="1" applyAlignment="1">
      <alignment horizontal="left" vertical="top"/>
    </xf>
    <xf numFmtId="0" fontId="4" fillId="3" borderId="2" xfId="0" applyFont="1" applyFill="1" applyBorder="1" applyAlignment="1">
      <alignment horizontal="center" vertical="center"/>
    </xf>
    <xf numFmtId="0" fontId="37" fillId="12" borderId="2" xfId="0" applyFont="1" applyFill="1" applyBorder="1" applyAlignment="1">
      <alignment horizontal="center" vertical="center"/>
    </xf>
    <xf numFmtId="0" fontId="36" fillId="13" borderId="2" xfId="0" applyFont="1" applyFill="1" applyBorder="1" applyAlignment="1">
      <alignment horizontal="center" vertical="center"/>
    </xf>
    <xf numFmtId="0" fontId="33" fillId="14" borderId="2" xfId="0" applyFont="1" applyFill="1" applyBorder="1" applyAlignment="1">
      <alignment horizontal="center" vertical="center" wrapText="1"/>
    </xf>
    <xf numFmtId="0" fontId="33" fillId="14" borderId="2" xfId="0" applyFont="1" applyFill="1" applyBorder="1" applyAlignment="1">
      <alignment horizontal="center" vertical="center"/>
    </xf>
    <xf numFmtId="0" fontId="10" fillId="15" borderId="2" xfId="0" applyFont="1" applyFill="1" applyBorder="1" applyAlignment="1">
      <alignment horizontal="center" vertical="center"/>
    </xf>
    <xf numFmtId="0" fontId="38" fillId="13" borderId="2" xfId="0" applyFont="1" applyFill="1" applyBorder="1" applyAlignment="1">
      <alignment horizontal="center" vertical="center"/>
    </xf>
    <xf numFmtId="0" fontId="39" fillId="16" borderId="2" xfId="0" applyFont="1" applyFill="1" applyBorder="1" applyAlignment="1">
      <alignment horizontal="center" vertical="center"/>
    </xf>
    <xf numFmtId="0" fontId="19" fillId="13" borderId="2" xfId="0" applyFont="1" applyFill="1" applyBorder="1" applyAlignment="1">
      <alignment horizontal="center" vertical="center"/>
    </xf>
    <xf numFmtId="0" fontId="19" fillId="16" borderId="2" xfId="0" applyFont="1" applyFill="1" applyBorder="1" applyAlignment="1">
      <alignment horizontal="center" vertical="center"/>
    </xf>
    <xf numFmtId="0" fontId="6" fillId="13" borderId="2" xfId="0" applyFont="1" applyFill="1" applyBorder="1" applyAlignment="1">
      <alignment horizontal="center" vertical="center"/>
    </xf>
    <xf numFmtId="0" fontId="6" fillId="16" borderId="2" xfId="0" applyFont="1" applyFill="1" applyBorder="1" applyAlignment="1">
      <alignment horizontal="center" vertical="center"/>
    </xf>
    <xf numFmtId="0" fontId="34" fillId="13" borderId="3" xfId="0" applyFont="1" applyFill="1" applyBorder="1" applyAlignment="1">
      <alignment horizontal="left" vertical="center"/>
    </xf>
    <xf numFmtId="0" fontId="29" fillId="0" borderId="2" xfId="0" applyFont="1" applyFill="1" applyBorder="1" applyAlignment="1">
      <alignment horizontal="left" vertical="center"/>
    </xf>
    <xf numFmtId="0" fontId="34" fillId="13" borderId="5" xfId="0" applyFont="1" applyFill="1" applyBorder="1" applyAlignment="1">
      <alignment horizontal="left" vertical="center"/>
    </xf>
    <xf numFmtId="0" fontId="34" fillId="16" borderId="3" xfId="0" applyFont="1" applyFill="1" applyBorder="1" applyAlignment="1">
      <alignment horizontal="left" vertical="center"/>
    </xf>
    <xf numFmtId="0" fontId="6" fillId="13" borderId="3" xfId="0" applyFont="1" applyFill="1" applyBorder="1" applyAlignment="1">
      <alignment horizontal="left" vertical="top" wrapText="1"/>
    </xf>
    <xf numFmtId="0" fontId="6" fillId="13" borderId="5" xfId="0" applyFont="1" applyFill="1" applyBorder="1" applyAlignment="1">
      <alignment horizontal="left" vertical="top"/>
    </xf>
    <xf numFmtId="0" fontId="6" fillId="16" borderId="3" xfId="0" applyFont="1" applyFill="1" applyBorder="1" applyAlignment="1">
      <alignment horizontal="left" vertical="top" wrapText="1"/>
    </xf>
    <xf numFmtId="0" fontId="9" fillId="0" borderId="2" xfId="0" applyFont="1" applyFill="1" applyBorder="1" applyAlignment="1">
      <alignment horizontal="left" vertical="center"/>
    </xf>
    <xf numFmtId="0" fontId="35" fillId="13" borderId="2" xfId="0" applyFont="1" applyFill="1" applyBorder="1" applyAlignment="1">
      <alignment horizontal="left" vertical="center"/>
    </xf>
    <xf numFmtId="0" fontId="6" fillId="13" borderId="2" xfId="0" applyFont="1" applyFill="1" applyBorder="1" applyAlignment="1">
      <alignment vertical="center"/>
    </xf>
    <xf numFmtId="0" fontId="35" fillId="16" borderId="2" xfId="0" applyFont="1" applyFill="1" applyBorder="1" applyAlignment="1">
      <alignment horizontal="left" vertical="center"/>
    </xf>
    <xf numFmtId="0" fontId="6" fillId="16" borderId="2" xfId="0" applyFont="1" applyFill="1" applyBorder="1" applyAlignment="1">
      <alignment vertical="center"/>
    </xf>
    <xf numFmtId="0" fontId="6" fillId="0" borderId="2" xfId="0" applyFont="1" applyFill="1" applyBorder="1" applyAlignment="1">
      <alignment horizontal="left" vertical="center" wrapText="1"/>
    </xf>
    <xf numFmtId="0" fontId="20" fillId="13" borderId="2" xfId="0" applyFont="1" applyFill="1" applyBorder="1" applyAlignment="1">
      <alignment vertical="center"/>
    </xf>
    <xf numFmtId="0" fontId="20" fillId="16" borderId="2" xfId="0" applyFont="1" applyFill="1" applyBorder="1" applyAlignment="1">
      <alignment vertical="center"/>
    </xf>
    <xf numFmtId="0" fontId="20" fillId="16" borderId="2" xfId="0" applyNumberFormat="1" applyFont="1" applyFill="1" applyBorder="1" applyAlignment="1">
      <alignment vertical="center"/>
    </xf>
    <xf numFmtId="0" fontId="6" fillId="10" borderId="2" xfId="0" applyFont="1" applyFill="1" applyBorder="1" applyAlignment="1">
      <alignment horizontal="left" vertical="center"/>
    </xf>
    <xf numFmtId="0" fontId="40" fillId="0" borderId="3" xfId="0" applyFont="1" applyFill="1" applyBorder="1" applyAlignment="1">
      <alignment horizontal="left" vertical="center" wrapText="1"/>
    </xf>
    <xf numFmtId="0" fontId="40" fillId="0" borderId="4" xfId="0" applyFont="1" applyFill="1" applyBorder="1" applyAlignment="1">
      <alignment horizontal="left" vertical="center"/>
    </xf>
    <xf numFmtId="0" fontId="40" fillId="0" borderId="5" xfId="0" applyFont="1" applyFill="1" applyBorder="1" applyAlignment="1">
      <alignment horizontal="left" vertical="center"/>
    </xf>
    <xf numFmtId="0" fontId="4"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left" vertical="center"/>
    </xf>
    <xf numFmtId="0" fontId="33" fillId="7" borderId="2" xfId="0" applyFont="1" applyFill="1" applyBorder="1" applyAlignment="1">
      <alignment horizontal="center" vertical="center" wrapText="1"/>
    </xf>
    <xf numFmtId="0" fontId="39" fillId="13" borderId="2" xfId="0" applyFont="1" applyFill="1" applyBorder="1" applyAlignment="1">
      <alignment horizontal="center" vertical="center"/>
    </xf>
    <xf numFmtId="0" fontId="34" fillId="16" borderId="5" xfId="0" applyFont="1" applyFill="1" applyBorder="1" applyAlignment="1">
      <alignment horizontal="left" vertical="center"/>
    </xf>
    <xf numFmtId="0" fontId="6" fillId="16" borderId="5" xfId="0" applyFont="1" applyFill="1" applyBorder="1" applyAlignment="1">
      <alignment horizontal="left" vertical="top" wrapText="1"/>
    </xf>
    <xf numFmtId="0" fontId="6" fillId="16" borderId="5" xfId="0" applyFont="1" applyFill="1" applyBorder="1" applyAlignment="1">
      <alignment horizontal="left" vertical="top"/>
    </xf>
    <xf numFmtId="0" fontId="6" fillId="16" borderId="2"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7" fillId="12" borderId="2" xfId="0" applyFont="1" applyFill="1" applyBorder="1" applyAlignment="1">
      <alignment horizontal="left" vertical="center"/>
    </xf>
    <xf numFmtId="0" fontId="33" fillId="14" borderId="2" xfId="0" applyFont="1" applyFill="1" applyBorder="1" applyAlignment="1">
      <alignment horizontal="left" vertical="center"/>
    </xf>
    <xf numFmtId="0" fontId="10" fillId="17" borderId="2" xfId="0" applyFont="1" applyFill="1" applyBorder="1" applyAlignment="1">
      <alignment horizontal="center" vertical="center"/>
    </xf>
    <xf numFmtId="0" fontId="10" fillId="17" borderId="2" xfId="0" applyFont="1" applyFill="1" applyBorder="1" applyAlignment="1">
      <alignment horizontal="left" vertical="center"/>
    </xf>
    <xf numFmtId="0" fontId="39" fillId="13" borderId="2" xfId="0" applyFont="1" applyFill="1" applyBorder="1" applyAlignment="1">
      <alignment horizontal="center" vertical="center" wrapText="1"/>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41" fillId="13" borderId="2" xfId="0" applyFont="1" applyFill="1" applyBorder="1" applyAlignment="1">
      <alignment horizontal="center" vertical="center"/>
    </xf>
    <xf numFmtId="0" fontId="41" fillId="16" borderId="2" xfId="0" applyFont="1" applyFill="1" applyBorder="1" applyAlignment="1">
      <alignment horizontal="center" vertical="center"/>
    </xf>
    <xf numFmtId="0" fontId="34" fillId="13" borderId="2" xfId="0" applyFont="1" applyFill="1" applyBorder="1" applyAlignment="1">
      <alignment horizontal="left" vertical="center"/>
    </xf>
    <xf numFmtId="0" fontId="34" fillId="16" borderId="2" xfId="0" applyFont="1" applyFill="1" applyBorder="1" applyAlignment="1">
      <alignment horizontal="left" vertical="center"/>
    </xf>
    <xf numFmtId="0" fontId="20" fillId="16" borderId="2" xfId="0" applyFont="1" applyFill="1" applyBorder="1" applyAlignment="1">
      <alignment horizontal="left" vertical="center"/>
    </xf>
    <xf numFmtId="0" fontId="6" fillId="13" borderId="2" xfId="0" applyFont="1" applyFill="1" applyBorder="1" applyAlignment="1">
      <alignment horizontal="left" vertical="center"/>
    </xf>
    <xf numFmtId="0" fontId="37" fillId="7" borderId="2" xfId="0" applyFont="1" applyFill="1" applyBorder="1" applyAlignment="1">
      <alignment horizontal="left" vertical="center"/>
    </xf>
    <xf numFmtId="0" fontId="33" fillId="7" borderId="2" xfId="0" applyFont="1" applyFill="1" applyBorder="1" applyAlignment="1">
      <alignment horizontal="left" vertical="center"/>
    </xf>
    <xf numFmtId="0" fontId="6" fillId="0" borderId="5" xfId="0" applyFont="1" applyFill="1" applyBorder="1" applyAlignment="1">
      <alignment horizontal="left" vertical="top"/>
    </xf>
    <xf numFmtId="0" fontId="19" fillId="13" borderId="3" xfId="0" applyFont="1" applyFill="1" applyBorder="1" applyAlignment="1">
      <alignment horizontal="center" vertical="center"/>
    </xf>
    <xf numFmtId="0" fontId="19" fillId="13" borderId="4" xfId="0" applyFont="1" applyFill="1" applyBorder="1" applyAlignment="1">
      <alignment horizontal="center" vertical="center"/>
    </xf>
    <xf numFmtId="0" fontId="41" fillId="13" borderId="3" xfId="0" applyFont="1" applyFill="1" applyBorder="1" applyAlignment="1">
      <alignment horizontal="center" vertical="center" wrapText="1"/>
    </xf>
    <xf numFmtId="0" fontId="41" fillId="13" borderId="4" xfId="0" applyFont="1" applyFill="1" applyBorder="1" applyAlignment="1">
      <alignment horizontal="center" vertical="center" wrapText="1"/>
    </xf>
    <xf numFmtId="0" fontId="41" fillId="13" borderId="5" xfId="0" applyFont="1" applyFill="1" applyBorder="1" applyAlignment="1">
      <alignment horizontal="center" vertical="center" wrapText="1"/>
    </xf>
    <xf numFmtId="0" fontId="34" fillId="13" borderId="4" xfId="0" applyFont="1" applyFill="1" applyBorder="1" applyAlignment="1">
      <alignment horizontal="left" vertical="center"/>
    </xf>
    <xf numFmtId="0" fontId="6" fillId="13" borderId="3"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6" fillId="13" borderId="3" xfId="0" applyFont="1" applyFill="1" applyBorder="1" applyAlignment="1">
      <alignment horizontal="left" vertical="center"/>
    </xf>
    <xf numFmtId="0" fontId="6" fillId="13" borderId="4" xfId="0" applyFont="1" applyFill="1" applyBorder="1" applyAlignment="1">
      <alignment horizontal="left" vertical="center"/>
    </xf>
    <xf numFmtId="0" fontId="6" fillId="13" borderId="5" xfId="0" applyFont="1" applyFill="1" applyBorder="1" applyAlignment="1">
      <alignment horizontal="left" vertical="center"/>
    </xf>
    <xf numFmtId="0" fontId="20" fillId="13" borderId="2" xfId="0" applyFont="1" applyFill="1" applyBorder="1" applyAlignment="1">
      <alignment horizontal="left" vertical="center"/>
    </xf>
    <xf numFmtId="0" fontId="12" fillId="19" borderId="2" xfId="0" applyFont="1" applyFill="1" applyBorder="1" applyAlignment="1">
      <alignment horizontal="center" vertical="center"/>
    </xf>
    <xf numFmtId="0" fontId="41" fillId="16" borderId="3" xfId="0" applyFont="1" applyFill="1" applyBorder="1" applyAlignment="1">
      <alignment horizontal="center" vertical="center" wrapText="1"/>
    </xf>
    <xf numFmtId="0" fontId="41" fillId="16" borderId="5" xfId="0" applyFont="1" applyFill="1" applyBorder="1" applyAlignment="1">
      <alignment horizontal="center" vertical="center"/>
    </xf>
    <xf numFmtId="0" fontId="34" fillId="16" borderId="4" xfId="0" applyFont="1" applyFill="1" applyBorder="1" applyAlignment="1">
      <alignment horizontal="left" vertical="center"/>
    </xf>
    <xf numFmtId="0" fontId="41" fillId="16" borderId="3" xfId="0" applyFont="1" applyFill="1" applyBorder="1" applyAlignment="1">
      <alignment horizontal="center" vertical="center"/>
    </xf>
    <xf numFmtId="0" fontId="6" fillId="16" borderId="3" xfId="0" applyFont="1" applyFill="1" applyBorder="1" applyAlignment="1">
      <alignment horizontal="left" vertical="center"/>
    </xf>
    <xf numFmtId="0" fontId="6" fillId="16" borderId="4" xfId="0" applyFont="1" applyFill="1" applyBorder="1" applyAlignment="1">
      <alignment horizontal="left" vertical="center"/>
    </xf>
    <xf numFmtId="0" fontId="3" fillId="16" borderId="2" xfId="0" applyFont="1" applyFill="1" applyBorder="1" applyAlignment="1">
      <alignment horizontal="left" vertical="center"/>
    </xf>
    <xf numFmtId="0" fontId="20" fillId="20" borderId="2" xfId="0" applyFont="1" applyFill="1" applyBorder="1" applyAlignment="1">
      <alignment vertical="center"/>
    </xf>
    <xf numFmtId="0" fontId="6" fillId="16" borderId="2" xfId="0" applyFont="1" applyFill="1" applyBorder="1" applyAlignment="1">
      <alignment vertical="center" wrapText="1"/>
    </xf>
    <xf numFmtId="0" fontId="42" fillId="21" borderId="3" xfId="0" applyFont="1" applyFill="1" applyBorder="1" applyAlignment="1">
      <alignment horizontal="center" vertical="center"/>
    </xf>
    <xf numFmtId="0" fontId="43" fillId="16" borderId="2" xfId="0" applyFont="1" applyFill="1" applyBorder="1" applyAlignment="1">
      <alignment horizontal="center" vertical="center"/>
    </xf>
    <xf numFmtId="0" fontId="44" fillId="13" borderId="2" xfId="0" applyFont="1" applyFill="1" applyBorder="1" applyAlignment="1">
      <alignment horizontal="center" vertical="center"/>
    </xf>
    <xf numFmtId="0" fontId="12" fillId="13" borderId="2" xfId="0" applyFont="1" applyFill="1" applyBorder="1" applyAlignment="1">
      <alignment horizontal="center" vertical="center"/>
    </xf>
    <xf numFmtId="0" fontId="41" fillId="13" borderId="5" xfId="0" applyFont="1" applyFill="1" applyBorder="1" applyAlignment="1">
      <alignment horizontal="center" vertical="center"/>
    </xf>
    <xf numFmtId="0" fontId="41" fillId="13" borderId="4" xfId="0" applyFont="1" applyFill="1" applyBorder="1" applyAlignment="1">
      <alignment horizontal="center" vertical="center"/>
    </xf>
    <xf numFmtId="0" fontId="6" fillId="16" borderId="5" xfId="0" applyFont="1" applyFill="1" applyBorder="1" applyAlignment="1">
      <alignment horizontal="left" vertical="center"/>
    </xf>
    <xf numFmtId="0" fontId="33" fillId="22" borderId="2" xfId="0" applyFont="1" applyFill="1" applyBorder="1" applyAlignment="1">
      <alignment horizontal="center" vertical="center" wrapText="1"/>
    </xf>
    <xf numFmtId="0" fontId="33" fillId="22" borderId="2" xfId="0" applyFont="1" applyFill="1" applyBorder="1" applyAlignment="1">
      <alignment horizontal="center" vertical="center"/>
    </xf>
    <xf numFmtId="0" fontId="42" fillId="21" borderId="5" xfId="0" applyFont="1" applyFill="1" applyBorder="1" applyAlignment="1">
      <alignment horizontal="center" vertical="center"/>
    </xf>
    <xf numFmtId="0" fontId="10" fillId="23" borderId="2" xfId="0" applyFont="1" applyFill="1" applyBorder="1" applyAlignment="1">
      <alignment horizontal="center" vertical="center"/>
    </xf>
    <xf numFmtId="0" fontId="12" fillId="16" borderId="2" xfId="0" applyFont="1" applyFill="1" applyBorder="1" applyAlignment="1">
      <alignment horizontal="center" vertical="center"/>
    </xf>
    <xf numFmtId="0" fontId="45" fillId="16" borderId="3" xfId="0" applyFont="1" applyFill="1" applyBorder="1" applyAlignment="1">
      <alignment horizontal="center" vertical="center" wrapText="1"/>
    </xf>
    <xf numFmtId="0" fontId="45" fillId="16" borderId="5" xfId="0" applyFont="1" applyFill="1" applyBorder="1" applyAlignment="1">
      <alignment horizontal="center" vertical="center"/>
    </xf>
    <xf numFmtId="0" fontId="45" fillId="13" borderId="2" xfId="0" applyFont="1" applyFill="1" applyBorder="1" applyAlignment="1">
      <alignment horizontal="center" vertical="center" wrapText="1"/>
    </xf>
    <xf numFmtId="0" fontId="19" fillId="16" borderId="3" xfId="0" applyFont="1" applyFill="1" applyBorder="1" applyAlignment="1">
      <alignment horizontal="center" vertical="center"/>
    </xf>
    <xf numFmtId="0" fontId="6" fillId="13" borderId="2" xfId="0" applyFont="1" applyFill="1" applyBorder="1" applyAlignment="1">
      <alignment vertical="center" wrapText="1"/>
    </xf>
    <xf numFmtId="0" fontId="34" fillId="13" borderId="2" xfId="0" applyFont="1" applyFill="1" applyBorder="1" applyAlignment="1">
      <alignment horizontal="left" vertical="center" wrapText="1"/>
    </xf>
    <xf numFmtId="0" fontId="6" fillId="20" borderId="2" xfId="0" applyFont="1" applyFill="1" applyBorder="1" applyAlignment="1">
      <alignment vertical="center"/>
    </xf>
    <xf numFmtId="0" fontId="46" fillId="16" borderId="2" xfId="0" applyFont="1" applyFill="1" applyBorder="1" applyAlignment="1">
      <alignment horizontal="center" vertical="center"/>
    </xf>
    <xf numFmtId="0" fontId="12" fillId="13" borderId="2" xfId="0" applyFont="1" applyFill="1" applyBorder="1" applyAlignment="1">
      <alignment horizontal="center" vertical="center" wrapText="1"/>
    </xf>
    <xf numFmtId="0" fontId="19" fillId="16" borderId="5" xfId="0" applyFont="1" applyFill="1" applyBorder="1" applyAlignment="1">
      <alignment horizontal="center" vertical="center"/>
    </xf>
    <xf numFmtId="0" fontId="47" fillId="13" borderId="2" xfId="0" applyFont="1" applyFill="1" applyBorder="1" applyAlignment="1">
      <alignment horizontal="center" vertical="center" wrapText="1"/>
    </xf>
    <xf numFmtId="0" fontId="47" fillId="13" borderId="2" xfId="0" applyFont="1" applyFill="1" applyBorder="1" applyAlignment="1">
      <alignment horizontal="center" vertical="center"/>
    </xf>
    <xf numFmtId="0" fontId="6" fillId="13" borderId="2" xfId="0" applyFont="1" applyFill="1" applyBorder="1" applyAlignment="1">
      <alignment horizontal="center" vertical="center" wrapText="1"/>
    </xf>
    <xf numFmtId="0" fontId="35" fillId="20" borderId="2" xfId="0" applyFont="1" applyFill="1" applyBorder="1" applyAlignment="1">
      <alignment horizontal="left" vertical="center"/>
    </xf>
    <xf numFmtId="0" fontId="37" fillId="12" borderId="3" xfId="0" applyFont="1" applyFill="1" applyBorder="1" applyAlignment="1">
      <alignment horizontal="center" vertical="center" wrapText="1"/>
    </xf>
    <xf numFmtId="0" fontId="37" fillId="12" borderId="4" xfId="0" applyFont="1" applyFill="1" applyBorder="1" applyAlignment="1">
      <alignment horizontal="center" vertical="center" wrapText="1"/>
    </xf>
    <xf numFmtId="0" fontId="48" fillId="13" borderId="2" xfId="0" applyFont="1" applyFill="1" applyBorder="1" applyAlignment="1">
      <alignment horizontal="center" vertical="center"/>
    </xf>
    <xf numFmtId="0" fontId="48" fillId="16" borderId="2" xfId="0" applyFont="1" applyFill="1" applyBorder="1" applyAlignment="1">
      <alignment horizontal="center" vertical="center"/>
    </xf>
    <xf numFmtId="0" fontId="37" fillId="7" borderId="3" xfId="0" applyFont="1" applyFill="1" applyBorder="1" applyAlignment="1">
      <alignment horizontal="center" vertical="center" wrapText="1"/>
    </xf>
    <xf numFmtId="0" fontId="37" fillId="7" borderId="4" xfId="0" applyFont="1" applyFill="1" applyBorder="1" applyAlignment="1">
      <alignment horizontal="center" vertical="center" wrapText="1"/>
    </xf>
    <xf numFmtId="0" fontId="37" fillId="12" borderId="5" xfId="0" applyFont="1" applyFill="1" applyBorder="1" applyAlignment="1">
      <alignment horizontal="center" vertical="center" wrapText="1"/>
    </xf>
    <xf numFmtId="0" fontId="37" fillId="7" borderId="5" xfId="0" applyFont="1" applyFill="1" applyBorder="1" applyAlignment="1">
      <alignment horizontal="center" vertical="center" wrapText="1"/>
    </xf>
    <xf numFmtId="0" fontId="38" fillId="7" borderId="2" xfId="0" applyFont="1" applyFill="1" applyBorder="1" applyAlignment="1">
      <alignment horizontal="center" vertical="center"/>
    </xf>
    <xf numFmtId="0" fontId="39" fillId="7" borderId="2" xfId="0" applyFont="1" applyFill="1" applyBorder="1" applyAlignment="1">
      <alignment horizontal="center" vertical="center"/>
    </xf>
    <xf numFmtId="0" fontId="34" fillId="7" borderId="3" xfId="0" applyFont="1" applyFill="1" applyBorder="1" applyAlignment="1">
      <alignment horizontal="left" vertical="center"/>
    </xf>
    <xf numFmtId="0" fontId="29" fillId="7" borderId="2" xfId="0" applyFont="1" applyFill="1" applyBorder="1" applyAlignment="1">
      <alignment horizontal="left" vertical="center"/>
    </xf>
    <xf numFmtId="0" fontId="34"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2" xfId="0" applyFont="1" applyFill="1" applyBorder="1" applyAlignment="1">
      <alignment horizontal="left" vertical="center"/>
    </xf>
    <xf numFmtId="0" fontId="6" fillId="7" borderId="2" xfId="0" applyFont="1" applyFill="1" applyBorder="1" applyAlignment="1">
      <alignment horizontal="left" vertical="center"/>
    </xf>
    <xf numFmtId="0" fontId="6" fillId="7" borderId="2"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2" xfId="0" applyFont="1" applyFill="1" applyBorder="1" applyAlignment="1">
      <alignment horizontal="left" vertical="center"/>
    </xf>
    <xf numFmtId="0" fontId="39" fillId="7" borderId="2"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1"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1" fillId="7" borderId="3" xfId="0" applyFont="1" applyFill="1" applyBorder="1" applyAlignment="1">
      <alignment horizontal="center" vertical="center" wrapText="1"/>
    </xf>
    <xf numFmtId="0" fontId="41" fillId="7" borderId="4" xfId="0" applyFont="1" applyFill="1" applyBorder="1" applyAlignment="1">
      <alignment horizontal="center" vertical="center" wrapText="1"/>
    </xf>
    <xf numFmtId="0" fontId="41" fillId="7" borderId="5" xfId="0" applyFont="1" applyFill="1" applyBorder="1" applyAlignment="1">
      <alignment horizontal="center" vertical="center" wrapText="1"/>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1" fillId="7" borderId="5" xfId="0" applyFont="1" applyFill="1" applyBorder="1" applyAlignment="1">
      <alignment horizontal="center" vertical="center"/>
    </xf>
    <xf numFmtId="0" fontId="34" fillId="7" borderId="4" xfId="0" applyFont="1" applyFill="1" applyBorder="1" applyAlignment="1">
      <alignment horizontal="left" vertical="center"/>
    </xf>
    <xf numFmtId="0" fontId="41" fillId="7" borderId="3" xfId="0" applyFont="1" applyFill="1" applyBorder="1" applyAlignment="1">
      <alignment horizontal="center" vertical="center"/>
    </xf>
    <xf numFmtId="0" fontId="6" fillId="7" borderId="2" xfId="0" applyFont="1" applyFill="1" applyBorder="1" applyAlignment="1">
      <alignment vertical="center" wrapText="1"/>
    </xf>
    <xf numFmtId="0" fontId="49" fillId="7" borderId="2" xfId="0" applyFont="1" applyFill="1" applyBorder="1" applyAlignment="1">
      <alignment horizontal="justify" vertical="center" wrapText="1"/>
    </xf>
    <xf numFmtId="0" fontId="34"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2"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9" fillId="0" borderId="0" xfId="0" applyFont="1" applyFill="1" applyBorder="1" applyAlignment="1">
      <alignment horizontal="left" vertical="center"/>
    </xf>
    <xf numFmtId="0" fontId="25"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6" fillId="24" borderId="0" xfId="0" applyFont="1" applyFill="1" applyBorder="1" applyAlignment="1">
      <alignment vertical="center"/>
    </xf>
    <xf numFmtId="0" fontId="7" fillId="0" borderId="0" xfId="10" applyFont="1" applyFill="1" applyBorder="1" applyAlignment="1">
      <alignment horizontal="left" vertical="top" wrapText="1"/>
    </xf>
    <xf numFmtId="0" fontId="51" fillId="0" borderId="0" xfId="0" applyFont="1" applyFill="1" applyBorder="1" applyAlignment="1">
      <alignment vertical="center"/>
    </xf>
    <xf numFmtId="0" fontId="6" fillId="24" borderId="0" xfId="0" applyFont="1" applyFill="1" applyBorder="1" applyAlignment="1">
      <alignment horizontal="left" vertical="center"/>
    </xf>
    <xf numFmtId="14" fontId="6"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22" fillId="0" borderId="0" xfId="0" applyFont="1" applyAlignment="1">
      <alignment horizontal="left" vertical="top" wrapText="1"/>
    </xf>
    <xf numFmtId="0" fontId="0" fillId="0" borderId="0" xfId="0" applyAlignment="1">
      <alignment vertical="center" wrapText="1"/>
    </xf>
    <xf numFmtId="0" fontId="0" fillId="0" borderId="0" xfId="0" applyAlignment="1">
      <alignment horizontal="left" vertical="top" wrapText="1"/>
    </xf>
    <xf numFmtId="0" fontId="0" fillId="0" borderId="0" xfId="0" applyAlignment="1">
      <alignment horizontal="center" vertical="center"/>
    </xf>
    <xf numFmtId="0" fontId="0" fillId="25" borderId="0" xfId="0" applyFill="1" applyAlignment="1">
      <alignment horizontal="center" vertical="center"/>
    </xf>
    <xf numFmtId="14" fontId="0" fillId="0" borderId="0" xfId="0" applyNumberFormat="1" applyAlignment="1">
      <alignment horizontal="center" vertical="center"/>
    </xf>
    <xf numFmtId="0" fontId="53" fillId="26"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6"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4"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7" borderId="8" xfId="0" applyFont="1" applyFill="1" applyBorder="1" applyAlignment="1">
      <alignment horizontal="center" vertical="center"/>
    </xf>
    <xf numFmtId="0" fontId="1" fillId="27"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6"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8" fillId="28"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9" borderId="7" xfId="0" applyFill="1" applyBorder="1" applyAlignment="1">
      <alignment horizontal="center" vertical="center"/>
    </xf>
    <xf numFmtId="0" fontId="0" fillId="0" borderId="7" xfId="0" applyBorder="1" applyAlignment="1">
      <alignment horizontal="left" vertical="center" wrapText="1"/>
    </xf>
    <xf numFmtId="0" fontId="28" fillId="28" borderId="8" xfId="0" applyFont="1" applyFill="1" applyBorder="1" applyAlignment="1">
      <alignment horizontal="center" vertical="center"/>
    </xf>
    <xf numFmtId="0" fontId="0" fillId="29" borderId="8" xfId="0" applyFill="1" applyBorder="1" applyAlignment="1">
      <alignment horizontal="center" vertical="center"/>
    </xf>
    <xf numFmtId="0" fontId="0" fillId="8" borderId="6" xfId="0" applyFont="1" applyFill="1" applyBorder="1" applyAlignment="1">
      <alignment horizontal="center" vertical="center"/>
    </xf>
    <xf numFmtId="0" fontId="28" fillId="28" borderId="6" xfId="0" applyFont="1" applyFill="1" applyBorder="1" applyAlignment="1">
      <alignment horizontal="center" vertical="center"/>
    </xf>
    <xf numFmtId="0" fontId="0" fillId="29"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8" fillId="28" borderId="9" xfId="0" applyFont="1" applyFill="1" applyBorder="1" applyAlignment="1">
      <alignment horizontal="center" vertical="center"/>
    </xf>
    <xf numFmtId="0" fontId="0" fillId="29"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8" fillId="28" borderId="10" xfId="0" applyFont="1" applyFill="1" applyBorder="1" applyAlignment="1">
      <alignment horizontal="center" vertical="center"/>
    </xf>
    <xf numFmtId="0" fontId="0" fillId="29" borderId="10" xfId="0" applyFill="1" applyBorder="1" applyAlignment="1">
      <alignment horizontal="center" vertical="center"/>
    </xf>
    <xf numFmtId="0" fontId="0" fillId="0" borderId="10" xfId="0" applyBorder="1" applyAlignment="1">
      <alignment horizontal="left" vertical="center" wrapText="1"/>
    </xf>
    <xf numFmtId="0" fontId="28" fillId="27" borderId="8" xfId="0" applyFont="1" applyFill="1" applyBorder="1" applyAlignment="1">
      <alignment horizontal="center" vertical="center"/>
    </xf>
    <xf numFmtId="0" fontId="28" fillId="27" borderId="6" xfId="0" applyFont="1" applyFill="1" applyBorder="1" applyAlignment="1">
      <alignment horizontal="center" vertical="center"/>
    </xf>
    <xf numFmtId="0" fontId="0" fillId="8" borderId="11" xfId="0" applyFont="1" applyFill="1" applyBorder="1" applyAlignment="1">
      <alignment horizontal="center" vertical="center"/>
    </xf>
    <xf numFmtId="0" fontId="28" fillId="28"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8" fillId="28"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pn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png"/><Relationship Id="rId2" Type="http://schemas.openxmlformats.org/officeDocument/2006/relationships/image" Target="../media/image97.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0" Type="http://schemas.openxmlformats.org/officeDocument/2006/relationships/image" Target="../media/image137.png"/><Relationship Id="rId1"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4.png"/><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3.png"/><Relationship Id="rId8" Type="http://schemas.openxmlformats.org/officeDocument/2006/relationships/image" Target="../media/image152.png"/><Relationship Id="rId7" Type="http://schemas.openxmlformats.org/officeDocument/2006/relationships/image" Target="../media/image15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7.png"/><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64.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73.png"/><Relationship Id="rId8" Type="http://schemas.openxmlformats.org/officeDocument/2006/relationships/image" Target="../media/image172.png"/><Relationship Id="rId7" Type="http://schemas.openxmlformats.org/officeDocument/2006/relationships/image" Target="../media/image171.png"/><Relationship Id="rId6" Type="http://schemas.openxmlformats.org/officeDocument/2006/relationships/image" Target="../media/image170.png"/><Relationship Id="rId5" Type="http://schemas.openxmlformats.org/officeDocument/2006/relationships/image" Target="../media/image169.png"/><Relationship Id="rId4" Type="http://schemas.openxmlformats.org/officeDocument/2006/relationships/image" Target="../media/image168.png"/><Relationship Id="rId3" Type="http://schemas.openxmlformats.org/officeDocument/2006/relationships/image" Target="../media/image167.png"/><Relationship Id="rId2" Type="http://schemas.openxmlformats.org/officeDocument/2006/relationships/image" Target="../media/image166.png"/><Relationship Id="rId10" Type="http://schemas.openxmlformats.org/officeDocument/2006/relationships/image" Target="../media/image174.png"/><Relationship Id="rId1" Type="http://schemas.openxmlformats.org/officeDocument/2006/relationships/image" Target="../media/image16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3.png"/><Relationship Id="rId6" Type="http://schemas.openxmlformats.org/officeDocument/2006/relationships/image" Target="../media/image182.png"/><Relationship Id="rId5" Type="http://schemas.openxmlformats.org/officeDocument/2006/relationships/image" Target="../media/image181.png"/><Relationship Id="rId4" Type="http://schemas.openxmlformats.org/officeDocument/2006/relationships/image" Target="../media/image180.png"/><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s>
</file>

<file path=xl/drawings/_rels/drawing26.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02.png"/><Relationship Id="rId2" Type="http://schemas.openxmlformats.org/officeDocument/2006/relationships/image" Target="../media/image201.png"/><Relationship Id="rId1" Type="http://schemas.openxmlformats.org/officeDocument/2006/relationships/image" Target="../media/image200.png"/></Relationships>
</file>

<file path=xl/drawings/_rels/drawing30.xml.rels><?xml version="1.0" encoding="UTF-8" standalone="yes"?>
<Relationships xmlns="http://schemas.openxmlformats.org/package/2006/relationships"><Relationship Id="rId9" Type="http://schemas.openxmlformats.org/officeDocument/2006/relationships/image" Target="../media/image211.png"/><Relationship Id="rId8" Type="http://schemas.openxmlformats.org/officeDocument/2006/relationships/image" Target="../media/image210.png"/><Relationship Id="rId7" Type="http://schemas.openxmlformats.org/officeDocument/2006/relationships/image" Target="../media/image209.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33.xml.rels><?xml version="1.0" encoding="UTF-8" standalone="yes"?>
<Relationships xmlns="http://schemas.openxmlformats.org/package/2006/relationships"><Relationship Id="rId6" Type="http://schemas.openxmlformats.org/officeDocument/2006/relationships/image" Target="../media/image224.png"/><Relationship Id="rId5" Type="http://schemas.openxmlformats.org/officeDocument/2006/relationships/image" Target="../media/image223.png"/><Relationship Id="rId4" Type="http://schemas.openxmlformats.org/officeDocument/2006/relationships/image" Target="../media/image222.png"/><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34.xml.rels><?xml version="1.0" encoding="UTF-8" standalone="yes"?>
<Relationships xmlns="http://schemas.openxmlformats.org/package/2006/relationships"><Relationship Id="rId9" Type="http://schemas.openxmlformats.org/officeDocument/2006/relationships/image" Target="../media/image233.png"/><Relationship Id="rId8" Type="http://schemas.openxmlformats.org/officeDocument/2006/relationships/image" Target="../media/image232.png"/><Relationship Id="rId7" Type="http://schemas.openxmlformats.org/officeDocument/2006/relationships/image" Target="../media/image231.png"/><Relationship Id="rId6" Type="http://schemas.openxmlformats.org/officeDocument/2006/relationships/image" Target="../media/image230.png"/><Relationship Id="rId5" Type="http://schemas.openxmlformats.org/officeDocument/2006/relationships/image" Target="../media/image229.png"/><Relationship Id="rId4" Type="http://schemas.openxmlformats.org/officeDocument/2006/relationships/image" Target="../media/image228.png"/><Relationship Id="rId3" Type="http://schemas.openxmlformats.org/officeDocument/2006/relationships/image" Target="../media/image227.png"/><Relationship Id="rId29" Type="http://schemas.openxmlformats.org/officeDocument/2006/relationships/image" Target="../media/image253.png"/><Relationship Id="rId28" Type="http://schemas.openxmlformats.org/officeDocument/2006/relationships/image" Target="../media/image252.png"/><Relationship Id="rId27" Type="http://schemas.openxmlformats.org/officeDocument/2006/relationships/image" Target="../media/image251.png"/><Relationship Id="rId26" Type="http://schemas.openxmlformats.org/officeDocument/2006/relationships/image" Target="../media/image250.png"/><Relationship Id="rId25" Type="http://schemas.openxmlformats.org/officeDocument/2006/relationships/image" Target="../media/image249.png"/><Relationship Id="rId24" Type="http://schemas.openxmlformats.org/officeDocument/2006/relationships/image" Target="../media/image248.png"/><Relationship Id="rId23" Type="http://schemas.openxmlformats.org/officeDocument/2006/relationships/image" Target="../media/image247.png"/><Relationship Id="rId22" Type="http://schemas.openxmlformats.org/officeDocument/2006/relationships/image" Target="../media/image246.png"/><Relationship Id="rId21" Type="http://schemas.openxmlformats.org/officeDocument/2006/relationships/image" Target="../media/image245.png"/><Relationship Id="rId20" Type="http://schemas.openxmlformats.org/officeDocument/2006/relationships/image" Target="../media/image244.png"/><Relationship Id="rId2" Type="http://schemas.openxmlformats.org/officeDocument/2006/relationships/image" Target="../media/image226.png"/><Relationship Id="rId19" Type="http://schemas.openxmlformats.org/officeDocument/2006/relationships/image" Target="../media/image243.png"/><Relationship Id="rId18" Type="http://schemas.openxmlformats.org/officeDocument/2006/relationships/image" Target="../media/image242.png"/><Relationship Id="rId17" Type="http://schemas.openxmlformats.org/officeDocument/2006/relationships/image" Target="../media/image241.png"/><Relationship Id="rId16" Type="http://schemas.openxmlformats.org/officeDocument/2006/relationships/image" Target="../media/image240.png"/><Relationship Id="rId15" Type="http://schemas.openxmlformats.org/officeDocument/2006/relationships/image" Target="../media/image239.png"/><Relationship Id="rId14" Type="http://schemas.openxmlformats.org/officeDocument/2006/relationships/image" Target="../media/image238.png"/><Relationship Id="rId13" Type="http://schemas.openxmlformats.org/officeDocument/2006/relationships/image" Target="../media/image237.png"/><Relationship Id="rId12" Type="http://schemas.openxmlformats.org/officeDocument/2006/relationships/image" Target="../media/image236.png"/><Relationship Id="rId11" Type="http://schemas.openxmlformats.org/officeDocument/2006/relationships/image" Target="../media/image235.png"/><Relationship Id="rId10" Type="http://schemas.openxmlformats.org/officeDocument/2006/relationships/image" Target="../media/image234.png"/><Relationship Id="rId1" Type="http://schemas.openxmlformats.org/officeDocument/2006/relationships/image" Target="../media/image2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144</xdr:row>
      <xdr:rowOff>45720</xdr:rowOff>
    </xdr:from>
    <xdr:to>
      <xdr:col>22</xdr:col>
      <xdr:colOff>685800</xdr:colOff>
      <xdr:row>164</xdr:row>
      <xdr:rowOff>60960</xdr:rowOff>
    </xdr:to>
    <xdr:pic>
      <xdr:nvPicPr>
        <xdr:cNvPr id="2049" name="图片 3"/>
        <xdr:cNvPicPr>
          <a:picLocks noChangeAspect="1"/>
        </xdr:cNvPicPr>
      </xdr:nvPicPr>
      <xdr:blipFill>
        <a:blip r:embed="rId1">
          <a:lum/>
        </a:blip>
        <a:stretch>
          <a:fillRect/>
        </a:stretch>
      </xdr:blipFill>
      <xdr:spPr>
        <a:xfrm>
          <a:off x="17390110" y="43870880"/>
          <a:ext cx="7938770" cy="3977640"/>
        </a:xfrm>
        <a:prstGeom prst="rect">
          <a:avLst/>
        </a:prstGeom>
        <a:noFill/>
        <a:ln w="9525">
          <a:noFill/>
        </a:ln>
      </xdr:spPr>
    </xdr:pic>
    <xdr:clientData/>
  </xdr:twoCellAnchor>
  <xdr:twoCellAnchor>
    <xdr:from>
      <xdr:col>0</xdr:col>
      <xdr:colOff>198120</xdr:colOff>
      <xdr:row>143</xdr:row>
      <xdr:rowOff>129540</xdr:rowOff>
    </xdr:from>
    <xdr:to>
      <xdr:col>5</xdr:col>
      <xdr:colOff>624840</xdr:colOff>
      <xdr:row>163</xdr:row>
      <xdr:rowOff>114300</xdr:rowOff>
    </xdr:to>
    <xdr:pic>
      <xdr:nvPicPr>
        <xdr:cNvPr id="2050" name="图片 6"/>
        <xdr:cNvPicPr>
          <a:picLocks noChangeAspect="1"/>
        </xdr:cNvPicPr>
      </xdr:nvPicPr>
      <xdr:blipFill>
        <a:blip r:embed="rId2">
          <a:lum/>
        </a:blip>
        <a:stretch>
          <a:fillRect/>
        </a:stretch>
      </xdr:blipFill>
      <xdr:spPr>
        <a:xfrm>
          <a:off x="198120" y="43756580"/>
          <a:ext cx="6076950" cy="3947160"/>
        </a:xfrm>
        <a:prstGeom prst="rect">
          <a:avLst/>
        </a:prstGeom>
        <a:noFill/>
        <a:ln w="9525">
          <a:noFill/>
        </a:ln>
      </xdr:spPr>
    </xdr:pic>
    <xdr:clientData/>
  </xdr:twoCellAnchor>
  <xdr:twoCellAnchor>
    <xdr:from>
      <xdr:col>6</xdr:col>
      <xdr:colOff>1379220</xdr:colOff>
      <xdr:row>145</xdr:row>
      <xdr:rowOff>0</xdr:rowOff>
    </xdr:from>
    <xdr:to>
      <xdr:col>16</xdr:col>
      <xdr:colOff>198120</xdr:colOff>
      <xdr:row>164</xdr:row>
      <xdr:rowOff>175260</xdr:rowOff>
    </xdr:to>
    <xdr:pic>
      <xdr:nvPicPr>
        <xdr:cNvPr id="2051" name="图片 1"/>
        <xdr:cNvPicPr>
          <a:picLocks noChangeAspect="1"/>
        </xdr:cNvPicPr>
      </xdr:nvPicPr>
      <xdr:blipFill>
        <a:blip r:embed="rId3">
          <a:lum/>
        </a:blip>
        <a:stretch>
          <a:fillRect/>
        </a:stretch>
      </xdr:blipFill>
      <xdr:spPr>
        <a:xfrm>
          <a:off x="8248650" y="44023280"/>
          <a:ext cx="7960360" cy="3939540"/>
        </a:xfrm>
        <a:prstGeom prst="rect">
          <a:avLst/>
        </a:prstGeom>
        <a:noFill/>
        <a:ln w="9525">
          <a:noFill/>
        </a:ln>
      </xdr:spPr>
    </xdr:pic>
    <xdr:clientData/>
  </xdr:twoCellAnchor>
  <xdr:twoCellAnchor>
    <xdr:from>
      <xdr:col>1</xdr:col>
      <xdr:colOff>7620</xdr:colOff>
      <xdr:row>96</xdr:row>
      <xdr:rowOff>38100</xdr:rowOff>
    </xdr:from>
    <xdr:to>
      <xdr:col>6</xdr:col>
      <xdr:colOff>327660</xdr:colOff>
      <xdr:row>127</xdr:row>
      <xdr:rowOff>167640</xdr:rowOff>
    </xdr:to>
    <xdr:pic>
      <xdr:nvPicPr>
        <xdr:cNvPr id="2056" name="图片 12"/>
        <xdr:cNvPicPr>
          <a:picLocks noChangeAspect="1"/>
        </xdr:cNvPicPr>
      </xdr:nvPicPr>
      <xdr:blipFill>
        <a:blip r:embed="rId4">
          <a:lum/>
        </a:blip>
        <a:stretch>
          <a:fillRect/>
        </a:stretch>
      </xdr:blipFill>
      <xdr:spPr>
        <a:xfrm>
          <a:off x="359410" y="34477960"/>
          <a:ext cx="6837680" cy="6271260"/>
        </a:xfrm>
        <a:prstGeom prst="rect">
          <a:avLst/>
        </a:prstGeom>
        <a:noFill/>
        <a:ln w="9525">
          <a:noFill/>
        </a:ln>
      </xdr:spPr>
    </xdr:pic>
    <xdr:clientData/>
  </xdr:twoCellAnchor>
  <xdr:twoCellAnchor>
    <xdr:from>
      <xdr:col>15</xdr:col>
      <xdr:colOff>0</xdr:colOff>
      <xdr:row>96</xdr:row>
      <xdr:rowOff>0</xdr:rowOff>
    </xdr:from>
    <xdr:to>
      <xdr:col>20</xdr:col>
      <xdr:colOff>1126490</xdr:colOff>
      <xdr:row>127</xdr:row>
      <xdr:rowOff>129540</xdr:rowOff>
    </xdr:to>
    <xdr:pic>
      <xdr:nvPicPr>
        <xdr:cNvPr id="2057" name="图片 13"/>
        <xdr:cNvPicPr>
          <a:picLocks noChangeAspect="1"/>
        </xdr:cNvPicPr>
      </xdr:nvPicPr>
      <xdr:blipFill>
        <a:blip r:embed="rId5">
          <a:lum/>
        </a:blip>
        <a:stretch>
          <a:fillRect/>
        </a:stretch>
      </xdr:blipFill>
      <xdr:spPr>
        <a:xfrm>
          <a:off x="15002510" y="34439860"/>
          <a:ext cx="7969885" cy="6271260"/>
        </a:xfrm>
        <a:prstGeom prst="rect">
          <a:avLst/>
        </a:prstGeom>
        <a:noFill/>
        <a:ln w="9525">
          <a:noFill/>
        </a:ln>
      </xdr:spPr>
    </xdr:pic>
    <xdr:clientData/>
  </xdr:twoCellAnchor>
  <xdr:twoCellAnchor>
    <xdr:from>
      <xdr:col>1</xdr:col>
      <xdr:colOff>0</xdr:colOff>
      <xdr:row>130</xdr:row>
      <xdr:rowOff>15240</xdr:rowOff>
    </xdr:from>
    <xdr:to>
      <xdr:col>7</xdr:col>
      <xdr:colOff>640080</xdr:colOff>
      <xdr:row>140</xdr:row>
      <xdr:rowOff>7620</xdr:rowOff>
    </xdr:to>
    <xdr:pic>
      <xdr:nvPicPr>
        <xdr:cNvPr id="2058" name="图片 14"/>
        <xdr:cNvPicPr>
          <a:picLocks noChangeAspect="1"/>
        </xdr:cNvPicPr>
      </xdr:nvPicPr>
      <xdr:blipFill>
        <a:blip r:embed="rId6">
          <a:lum/>
        </a:blip>
        <a:stretch>
          <a:fillRect/>
        </a:stretch>
      </xdr:blipFill>
      <xdr:spPr>
        <a:xfrm>
          <a:off x="351790" y="41191180"/>
          <a:ext cx="8791575" cy="1973580"/>
        </a:xfrm>
        <a:prstGeom prst="rect">
          <a:avLst/>
        </a:prstGeom>
        <a:noFill/>
        <a:ln w="9525">
          <a:noFill/>
        </a:ln>
      </xdr:spPr>
    </xdr:pic>
    <xdr:clientData/>
  </xdr:twoCellAnchor>
  <xdr:twoCellAnchor>
    <xdr:from>
      <xdr:col>15</xdr:col>
      <xdr:colOff>0</xdr:colOff>
      <xdr:row>130</xdr:row>
      <xdr:rowOff>0</xdr:rowOff>
    </xdr:from>
    <xdr:to>
      <xdr:col>22</xdr:col>
      <xdr:colOff>792480</xdr:colOff>
      <xdr:row>140</xdr:row>
      <xdr:rowOff>22860</xdr:rowOff>
    </xdr:to>
    <xdr:pic>
      <xdr:nvPicPr>
        <xdr:cNvPr id="2059" name="图片 15"/>
        <xdr:cNvPicPr>
          <a:picLocks noChangeAspect="1"/>
        </xdr:cNvPicPr>
      </xdr:nvPicPr>
      <xdr:blipFill>
        <a:blip r:embed="rId7">
          <a:lum/>
        </a:blip>
        <a:stretch>
          <a:fillRect/>
        </a:stretch>
      </xdr:blipFill>
      <xdr:spPr>
        <a:xfrm>
          <a:off x="15002510" y="41175940"/>
          <a:ext cx="10433050" cy="2004060"/>
        </a:xfrm>
        <a:prstGeom prst="rect">
          <a:avLst/>
        </a:prstGeom>
        <a:noFill/>
        <a:ln w="9525">
          <a:noFill/>
        </a:ln>
      </xdr:spPr>
    </xdr:pic>
    <xdr:clientData/>
  </xdr:twoCellAnchor>
  <xdr:twoCellAnchor>
    <xdr:from>
      <xdr:col>21</xdr:col>
      <xdr:colOff>0</xdr:colOff>
      <xdr:row>59</xdr:row>
      <xdr:rowOff>196850</xdr:rowOff>
    </xdr:from>
    <xdr:to>
      <xdr:col>25</xdr:col>
      <xdr:colOff>286385</xdr:colOff>
      <xdr:row>76</xdr:row>
      <xdr:rowOff>72390</xdr:rowOff>
    </xdr:to>
    <xdr:pic>
      <xdr:nvPicPr>
        <xdr:cNvPr id="2" name="图片 1"/>
        <xdr:cNvPicPr>
          <a:picLocks noChangeAspect="1"/>
        </xdr:cNvPicPr>
      </xdr:nvPicPr>
      <xdr:blipFill>
        <a:blip r:embed="rId8"/>
        <a:stretch>
          <a:fillRect/>
        </a:stretch>
      </xdr:blipFill>
      <xdr:spPr>
        <a:xfrm>
          <a:off x="23425785" y="26513790"/>
          <a:ext cx="4667885" cy="3243580"/>
        </a:xfrm>
        <a:prstGeom prst="rect">
          <a:avLst/>
        </a:prstGeom>
        <a:noFill/>
        <a:ln w="9525">
          <a:noFill/>
        </a:ln>
      </xdr:spPr>
    </xdr:pic>
    <xdr:clientData/>
  </xdr:twoCellAnchor>
  <xdr:twoCellAnchor>
    <xdr:from>
      <xdr:col>27</xdr:col>
      <xdr:colOff>0</xdr:colOff>
      <xdr:row>59</xdr:row>
      <xdr:rowOff>197485</xdr:rowOff>
    </xdr:from>
    <xdr:to>
      <xdr:col>35</xdr:col>
      <xdr:colOff>41910</xdr:colOff>
      <xdr:row>76</xdr:row>
      <xdr:rowOff>81915</xdr:rowOff>
    </xdr:to>
    <xdr:pic>
      <xdr:nvPicPr>
        <xdr:cNvPr id="3" name="图片 2"/>
        <xdr:cNvPicPr>
          <a:picLocks noChangeAspect="1"/>
        </xdr:cNvPicPr>
      </xdr:nvPicPr>
      <xdr:blipFill>
        <a:blip r:embed="rId9"/>
        <a:stretch>
          <a:fillRect/>
        </a:stretch>
      </xdr:blipFill>
      <xdr:spPr>
        <a:xfrm>
          <a:off x="30008195" y="26514425"/>
          <a:ext cx="4979670" cy="3252470"/>
        </a:xfrm>
        <a:prstGeom prst="rect">
          <a:avLst/>
        </a:prstGeom>
        <a:noFill/>
        <a:ln w="9525">
          <a:noFill/>
        </a:ln>
      </xdr:spPr>
    </xdr:pic>
    <xdr:clientData/>
  </xdr:twoCellAnchor>
  <xdr:twoCellAnchor>
    <xdr:from>
      <xdr:col>15</xdr:col>
      <xdr:colOff>0</xdr:colOff>
      <xdr:row>59</xdr:row>
      <xdr:rowOff>197485</xdr:rowOff>
    </xdr:from>
    <xdr:to>
      <xdr:col>19</xdr:col>
      <xdr:colOff>975995</xdr:colOff>
      <xdr:row>94</xdr:row>
      <xdr:rowOff>54610</xdr:rowOff>
    </xdr:to>
    <xdr:pic>
      <xdr:nvPicPr>
        <xdr:cNvPr id="8" name="图片 7"/>
        <xdr:cNvPicPr>
          <a:picLocks noChangeAspect="1"/>
        </xdr:cNvPicPr>
      </xdr:nvPicPr>
      <xdr:blipFill>
        <a:blip r:embed="rId10"/>
        <a:stretch>
          <a:fillRect/>
        </a:stretch>
      </xdr:blipFill>
      <xdr:spPr>
        <a:xfrm>
          <a:off x="15002510" y="26514425"/>
          <a:ext cx="6579870" cy="6791325"/>
        </a:xfrm>
        <a:prstGeom prst="rect">
          <a:avLst/>
        </a:prstGeom>
        <a:noFill/>
        <a:ln w="9525">
          <a:noFill/>
        </a:ln>
      </xdr:spPr>
    </xdr:pic>
    <xdr:clientData/>
  </xdr:twoCellAnchor>
  <xdr:twoCellAnchor>
    <xdr:from>
      <xdr:col>1</xdr:col>
      <xdr:colOff>0</xdr:colOff>
      <xdr:row>59</xdr:row>
      <xdr:rowOff>197485</xdr:rowOff>
    </xdr:from>
    <xdr:to>
      <xdr:col>6</xdr:col>
      <xdr:colOff>412115</xdr:colOff>
      <xdr:row>94</xdr:row>
      <xdr:rowOff>179705</xdr:rowOff>
    </xdr:to>
    <xdr:pic>
      <xdr:nvPicPr>
        <xdr:cNvPr id="10" name="图片 9"/>
        <xdr:cNvPicPr>
          <a:picLocks noChangeAspect="1"/>
        </xdr:cNvPicPr>
      </xdr:nvPicPr>
      <xdr:blipFill>
        <a:blip r:embed="rId11"/>
        <a:stretch>
          <a:fillRect/>
        </a:stretch>
      </xdr:blipFill>
      <xdr:spPr>
        <a:xfrm>
          <a:off x="351790" y="26514425"/>
          <a:ext cx="6929755" cy="691642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1"/>
        <a:stretch>
          <a:fillRect/>
        </a:stretch>
      </xdr:blipFill>
      <xdr:spPr>
        <a:xfrm>
          <a:off x="18187035" y="25168860"/>
          <a:ext cx="4968875" cy="5738495"/>
        </a:xfrm>
        <a:prstGeom prst="rect">
          <a:avLst/>
        </a:prstGeom>
        <a:noFill/>
        <a:ln w="9525">
          <a:noFill/>
        </a:ln>
      </xdr:spPr>
    </xdr:pic>
    <xdr:clientData/>
  </xdr:twoCellAnchor>
  <xdr:twoCellAnchor>
    <xdr:from>
      <xdr:col>11</xdr:col>
      <xdr:colOff>1148715</xdr:colOff>
      <xdr:row>47</xdr:row>
      <xdr:rowOff>60960</xdr:rowOff>
    </xdr:from>
    <xdr:to>
      <xdr:col>11</xdr:col>
      <xdr:colOff>4204335</xdr:colOff>
      <xdr:row>93</xdr:row>
      <xdr:rowOff>31115</xdr:rowOff>
    </xdr:to>
    <xdr:pic>
      <xdr:nvPicPr>
        <xdr:cNvPr id="8" name="图片 7"/>
        <xdr:cNvPicPr>
          <a:picLocks noChangeAspect="1"/>
        </xdr:cNvPicPr>
      </xdr:nvPicPr>
      <xdr:blipFill>
        <a:blip r:embed="rId2"/>
        <a:stretch>
          <a:fillRect/>
        </a:stretch>
      </xdr:blipFill>
      <xdr:spPr>
        <a:xfrm>
          <a:off x="14128115" y="25229820"/>
          <a:ext cx="3055620" cy="8382635"/>
        </a:xfrm>
        <a:prstGeom prst="rect">
          <a:avLst/>
        </a:prstGeom>
        <a:noFill/>
        <a:ln w="9525">
          <a:noFill/>
        </a:ln>
      </xdr:spPr>
    </xdr:pic>
    <xdr:clientData/>
  </xdr:twoCellAnchor>
  <xdr:twoCellAnchor>
    <xdr:from>
      <xdr:col>1</xdr:col>
      <xdr:colOff>0</xdr:colOff>
      <xdr:row>47</xdr:row>
      <xdr:rowOff>15240</xdr:rowOff>
    </xdr:from>
    <xdr:to>
      <xdr:col>6</xdr:col>
      <xdr:colOff>427355</xdr:colOff>
      <xdr:row>58</xdr:row>
      <xdr:rowOff>60960</xdr:rowOff>
    </xdr:to>
    <xdr:pic>
      <xdr:nvPicPr>
        <xdr:cNvPr id="11" name="图片 10"/>
        <xdr:cNvPicPr>
          <a:picLocks noChangeAspect="1"/>
        </xdr:cNvPicPr>
      </xdr:nvPicPr>
      <xdr:blipFill>
        <a:blip r:embed="rId3"/>
        <a:stretch>
          <a:fillRect/>
        </a:stretch>
      </xdr:blipFill>
      <xdr:spPr>
        <a:xfrm>
          <a:off x="472440" y="25184100"/>
          <a:ext cx="7933055" cy="2057400"/>
        </a:xfrm>
        <a:prstGeom prst="rect">
          <a:avLst/>
        </a:prstGeom>
        <a:noFill/>
        <a:ln w="9525">
          <a:noFill/>
        </a:ln>
      </xdr:spPr>
    </xdr:pic>
    <xdr:clientData/>
  </xdr:twoCellAnchor>
  <xdr:twoCellAnchor>
    <xdr:from>
      <xdr:col>1</xdr:col>
      <xdr:colOff>0</xdr:colOff>
      <xdr:row>60</xdr:row>
      <xdr:rowOff>0</xdr:rowOff>
    </xdr:from>
    <xdr:to>
      <xdr:col>3</xdr:col>
      <xdr:colOff>30480</xdr:colOff>
      <xdr:row>84</xdr:row>
      <xdr:rowOff>8255</xdr:rowOff>
    </xdr:to>
    <xdr:pic>
      <xdr:nvPicPr>
        <xdr:cNvPr id="13" name="图片 12"/>
        <xdr:cNvPicPr>
          <a:picLocks noChangeAspect="1"/>
        </xdr:cNvPicPr>
      </xdr:nvPicPr>
      <xdr:blipFill>
        <a:blip r:embed="rId4"/>
        <a:stretch>
          <a:fillRect/>
        </a:stretch>
      </xdr:blipFill>
      <xdr:spPr>
        <a:xfrm>
          <a:off x="472440" y="27546300"/>
          <a:ext cx="3238500" cy="4397375"/>
        </a:xfrm>
        <a:prstGeom prst="rect">
          <a:avLst/>
        </a:prstGeom>
        <a:noFill/>
        <a:ln w="9525">
          <a:noFill/>
        </a:ln>
      </xdr:spPr>
    </xdr:pic>
    <xdr:clientData/>
  </xdr:twoCellAnchor>
  <xdr:twoCellAnchor>
    <xdr:from>
      <xdr:col>7</xdr:col>
      <xdr:colOff>12700</xdr:colOff>
      <xdr:row>47</xdr:row>
      <xdr:rowOff>17145</xdr:rowOff>
    </xdr:from>
    <xdr:to>
      <xdr:col>11</xdr:col>
      <xdr:colOff>1130935</xdr:colOff>
      <xdr:row>82</xdr:row>
      <xdr:rowOff>10160</xdr:rowOff>
    </xdr:to>
    <xdr:pic>
      <xdr:nvPicPr>
        <xdr:cNvPr id="14" name="图片 13"/>
        <xdr:cNvPicPr>
          <a:picLocks noChangeAspect="1"/>
        </xdr:cNvPicPr>
      </xdr:nvPicPr>
      <xdr:blipFill>
        <a:blip r:embed="rId5"/>
        <a:stretch>
          <a:fillRect/>
        </a:stretch>
      </xdr:blipFill>
      <xdr:spPr>
        <a:xfrm>
          <a:off x="9194800" y="25186005"/>
          <a:ext cx="4915535" cy="6393815"/>
        </a:xfrm>
        <a:prstGeom prst="rect">
          <a:avLst/>
        </a:prstGeom>
        <a:noFill/>
        <a:ln w="9525">
          <a:noFill/>
        </a:ln>
      </xdr:spPr>
    </xdr:pic>
    <xdr:clientData/>
  </xdr:twoCellAnchor>
  <xdr:twoCellAnchor>
    <xdr:from>
      <xdr:col>7</xdr:col>
      <xdr:colOff>0</xdr:colOff>
      <xdr:row>86</xdr:row>
      <xdr:rowOff>0</xdr:rowOff>
    </xdr:from>
    <xdr:to>
      <xdr:col>10</xdr:col>
      <xdr:colOff>129540</xdr:colOff>
      <xdr:row>99</xdr:row>
      <xdr:rowOff>83820</xdr:rowOff>
    </xdr:to>
    <xdr:pic>
      <xdr:nvPicPr>
        <xdr:cNvPr id="2" name="图片 1"/>
        <xdr:cNvPicPr>
          <a:picLocks noChangeAspect="1"/>
        </xdr:cNvPicPr>
      </xdr:nvPicPr>
      <xdr:blipFill>
        <a:blip r:embed="rId6"/>
        <a:stretch>
          <a:fillRect/>
        </a:stretch>
      </xdr:blipFill>
      <xdr:spPr>
        <a:xfrm>
          <a:off x="9182100" y="32301180"/>
          <a:ext cx="3147060" cy="24612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524760"/>
          <a:ext cx="4222115" cy="8367395"/>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524760"/>
          <a:ext cx="4458335" cy="7209155"/>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11851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11851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11851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11851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11851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12217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12217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12217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12217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12948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13695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20264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215442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219100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219100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219100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219100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219100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219100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219100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219100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219100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219100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219100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12217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21178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2117852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2"/>
        <a:stretch>
          <a:fillRect/>
        </a:stretch>
      </xdr:blipFill>
      <xdr:spPr>
        <a:xfrm>
          <a:off x="6085205" y="2245868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3"/>
        <a:stretch>
          <a:fillRect/>
        </a:stretch>
      </xdr:blipFill>
      <xdr:spPr>
        <a:xfrm>
          <a:off x="635" y="224586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4"/>
        <a:stretch>
          <a:fillRect/>
        </a:stretch>
      </xdr:blipFill>
      <xdr:spPr>
        <a:xfrm>
          <a:off x="7620" y="2191004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5"/>
        <a:stretch>
          <a:fillRect/>
        </a:stretch>
      </xdr:blipFill>
      <xdr:spPr>
        <a:xfrm>
          <a:off x="7620" y="20629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6"/>
        <a:stretch>
          <a:fillRect/>
        </a:stretch>
      </xdr:blipFill>
      <xdr:spPr>
        <a:xfrm>
          <a:off x="7620" y="12583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7"/>
        <a:stretch>
          <a:fillRect/>
        </a:stretch>
      </xdr:blipFill>
      <xdr:spPr>
        <a:xfrm>
          <a:off x="7620" y="13710920"/>
          <a:ext cx="3529330" cy="5692775"/>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8"/>
        <a:stretch>
          <a:fillRect/>
        </a:stretch>
      </xdr:blipFill>
      <xdr:spPr>
        <a:xfrm>
          <a:off x="6050280" y="2245868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9"/>
        <a:stretch>
          <a:fillRect/>
        </a:stretch>
      </xdr:blipFill>
      <xdr:spPr>
        <a:xfrm>
          <a:off x="635" y="22458680"/>
          <a:ext cx="4961255" cy="0"/>
        </a:xfrm>
        <a:prstGeom prst="rect">
          <a:avLst/>
        </a:prstGeom>
        <a:noFill/>
        <a:ln w="9525">
          <a:noFill/>
        </a:ln>
      </xdr:spPr>
    </xdr:pic>
    <xdr:clientData/>
  </xdr:twoCellAnchor>
  <xdr:twoCellAnchor>
    <xdr:from>
      <xdr:col>1</xdr:col>
      <xdr:colOff>0</xdr:colOff>
      <xdr:row>62</xdr:row>
      <xdr:rowOff>0</xdr:rowOff>
    </xdr:from>
    <xdr:to>
      <xdr:col>1</xdr:col>
      <xdr:colOff>5357495</xdr:colOff>
      <xdr:row>147</xdr:row>
      <xdr:rowOff>76835</xdr:rowOff>
    </xdr:to>
    <xdr:pic>
      <xdr:nvPicPr>
        <xdr:cNvPr id="31" name="图片 30"/>
        <xdr:cNvPicPr>
          <a:picLocks noChangeAspect="1"/>
        </xdr:cNvPicPr>
      </xdr:nvPicPr>
      <xdr:blipFill>
        <a:blip r:embed="rId40"/>
        <a:stretch>
          <a:fillRect/>
        </a:stretch>
      </xdr:blipFill>
      <xdr:spPr>
        <a:xfrm>
          <a:off x="6050280" y="2524760"/>
          <a:ext cx="5357495" cy="940371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315595</xdr:rowOff>
    </xdr:from>
    <xdr:to>
      <xdr:col>8</xdr:col>
      <xdr:colOff>140970</xdr:colOff>
      <xdr:row>18</xdr:row>
      <xdr:rowOff>171450</xdr:rowOff>
    </xdr:to>
    <xdr:pic>
      <xdr:nvPicPr>
        <xdr:cNvPr id="3" name="图片 2"/>
        <xdr:cNvPicPr>
          <a:picLocks noChangeAspect="1"/>
        </xdr:cNvPicPr>
      </xdr:nvPicPr>
      <xdr:blipFill>
        <a:blip r:embed="rId2"/>
        <a:stretch>
          <a:fillRect/>
        </a:stretch>
      </xdr:blipFill>
      <xdr:spPr>
        <a:xfrm>
          <a:off x="6320155" y="7935595"/>
          <a:ext cx="10013315" cy="3780155"/>
        </a:xfrm>
        <a:prstGeom prst="rect">
          <a:avLst/>
        </a:prstGeom>
        <a:noFill/>
        <a:ln w="9525">
          <a:noFill/>
        </a:ln>
      </xdr:spPr>
    </xdr:pic>
    <xdr:clientData/>
  </xdr:twoCellAnchor>
  <xdr:twoCellAnchor>
    <xdr:from>
      <xdr:col>1</xdr:col>
      <xdr:colOff>0</xdr:colOff>
      <xdr:row>19</xdr:row>
      <xdr:rowOff>323215</xdr:rowOff>
    </xdr:from>
    <xdr:to>
      <xdr:col>8</xdr:col>
      <xdr:colOff>84455</xdr:colOff>
      <xdr:row>22</xdr:row>
      <xdr:rowOff>3810</xdr:rowOff>
    </xdr:to>
    <xdr:pic>
      <xdr:nvPicPr>
        <xdr:cNvPr id="4" name="图片 3"/>
        <xdr:cNvPicPr>
          <a:picLocks noChangeAspect="1"/>
        </xdr:cNvPicPr>
      </xdr:nvPicPr>
      <xdr:blipFill>
        <a:blip r:embed="rId3"/>
        <a:stretch>
          <a:fillRect/>
        </a:stretch>
      </xdr:blipFill>
      <xdr:spPr>
        <a:xfrm>
          <a:off x="6263640" y="12050395"/>
          <a:ext cx="10013315" cy="37801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102</xdr:row>
      <xdr:rowOff>104140</xdr:rowOff>
    </xdr:from>
    <xdr:to>
      <xdr:col>4</xdr:col>
      <xdr:colOff>2540</xdr:colOff>
      <xdr:row>111</xdr:row>
      <xdr:rowOff>43180</xdr:rowOff>
    </xdr:to>
    <xdr:pic>
      <xdr:nvPicPr>
        <xdr:cNvPr id="2" name="图片 1"/>
        <xdr:cNvPicPr>
          <a:picLocks noChangeAspect="1"/>
        </xdr:cNvPicPr>
      </xdr:nvPicPr>
      <xdr:blipFill>
        <a:blip r:embed="rId1"/>
        <a:stretch>
          <a:fillRect/>
        </a:stretch>
      </xdr:blipFill>
      <xdr:spPr>
        <a:xfrm>
          <a:off x="359410" y="362458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2"/>
        <a:stretch>
          <a:fillRect/>
        </a:stretch>
      </xdr:blipFill>
      <xdr:spPr>
        <a:xfrm>
          <a:off x="7620" y="10878820"/>
          <a:ext cx="5539740" cy="49282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3"/>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4"/>
        <a:stretch>
          <a:fillRect/>
        </a:stretch>
      </xdr:blipFill>
      <xdr:spPr>
        <a:xfrm>
          <a:off x="11582400" y="10878820"/>
          <a:ext cx="5875655" cy="10645775"/>
        </a:xfrm>
        <a:prstGeom prst="rect">
          <a:avLst/>
        </a:prstGeom>
        <a:noFill/>
        <a:ln w="9525">
          <a:noFill/>
        </a:ln>
      </xdr:spPr>
    </xdr:pic>
    <xdr:clientData/>
  </xdr:twoCellAnchor>
  <xdr:twoCellAnchor>
    <xdr:from>
      <xdr:col>0</xdr:col>
      <xdr:colOff>635</xdr:colOff>
      <xdr:row>3</xdr:row>
      <xdr:rowOff>7620</xdr:rowOff>
    </xdr:from>
    <xdr:to>
      <xdr:col>12</xdr:col>
      <xdr:colOff>146050</xdr:colOff>
      <xdr:row>33</xdr:row>
      <xdr:rowOff>114935</xdr:rowOff>
    </xdr:to>
    <xdr:pic>
      <xdr:nvPicPr>
        <xdr:cNvPr id="12" name="图片 11"/>
        <xdr:cNvPicPr>
          <a:picLocks noChangeAspect="1"/>
        </xdr:cNvPicPr>
      </xdr:nvPicPr>
      <xdr:blipFill>
        <a:blip r:embed="rId5"/>
        <a:stretch>
          <a:fillRect/>
        </a:stretch>
      </xdr:blipFill>
      <xdr:spPr>
        <a:xfrm>
          <a:off x="635" y="4396740"/>
          <a:ext cx="7460615" cy="5593715"/>
        </a:xfrm>
        <a:prstGeom prst="rect">
          <a:avLst/>
        </a:prstGeom>
        <a:noFill/>
        <a:ln w="9525">
          <a:noFill/>
        </a:ln>
      </xdr:spPr>
    </xdr:pic>
    <xdr:clientData/>
  </xdr:twoCellAnchor>
  <xdr:twoCellAnchor>
    <xdr:from>
      <xdr:col>19</xdr:col>
      <xdr:colOff>62230</xdr:colOff>
      <xdr:row>3</xdr:row>
      <xdr:rowOff>49530</xdr:rowOff>
    </xdr:from>
    <xdr:to>
      <xdr:col>31</xdr:col>
      <xdr:colOff>177165</xdr:colOff>
      <xdr:row>33</xdr:row>
      <xdr:rowOff>172085</xdr:rowOff>
    </xdr:to>
    <xdr:pic>
      <xdr:nvPicPr>
        <xdr:cNvPr id="15" name="图片 14"/>
        <xdr:cNvPicPr>
          <a:picLocks noChangeAspect="1"/>
        </xdr:cNvPicPr>
      </xdr:nvPicPr>
      <xdr:blipFill>
        <a:blip r:embed="rId6"/>
        <a:stretch>
          <a:fillRect/>
        </a:stretch>
      </xdr:blipFill>
      <xdr:spPr>
        <a:xfrm>
          <a:off x="11644630" y="4438650"/>
          <a:ext cx="7430135" cy="5608955"/>
        </a:xfrm>
        <a:prstGeom prst="rect">
          <a:avLst/>
        </a:prstGeom>
        <a:noFill/>
        <a:ln w="9525">
          <a:noFill/>
        </a:ln>
      </xdr:spPr>
    </xdr:pic>
    <xdr:clientData/>
  </xdr:twoCellAnchor>
  <xdr:twoCellAnchor>
    <xdr:from>
      <xdr:col>33</xdr:col>
      <xdr:colOff>0</xdr:colOff>
      <xdr:row>3</xdr:row>
      <xdr:rowOff>27940</xdr:rowOff>
    </xdr:from>
    <xdr:to>
      <xdr:col>45</xdr:col>
      <xdr:colOff>145415</xdr:colOff>
      <xdr:row>33</xdr:row>
      <xdr:rowOff>173355</xdr:rowOff>
    </xdr:to>
    <xdr:pic>
      <xdr:nvPicPr>
        <xdr:cNvPr id="16" name="图片 15"/>
        <xdr:cNvPicPr>
          <a:picLocks noChangeAspect="1"/>
        </xdr:cNvPicPr>
      </xdr:nvPicPr>
      <xdr:blipFill>
        <a:blip r:embed="rId7"/>
        <a:stretch>
          <a:fillRect/>
        </a:stretch>
      </xdr:blipFill>
      <xdr:spPr>
        <a:xfrm>
          <a:off x="20116800" y="4417060"/>
          <a:ext cx="7460615" cy="5631815"/>
        </a:xfrm>
        <a:prstGeom prst="rect">
          <a:avLst/>
        </a:prstGeom>
        <a:noFill/>
        <a:ln w="9525">
          <a:noFill/>
        </a:ln>
      </xdr:spPr>
    </xdr:pic>
    <xdr:clientData/>
  </xdr:twoCellAnchor>
  <xdr:twoCellAnchor>
    <xdr:from>
      <xdr:col>48</xdr:col>
      <xdr:colOff>0</xdr:colOff>
      <xdr:row>3</xdr:row>
      <xdr:rowOff>0</xdr:rowOff>
    </xdr:from>
    <xdr:to>
      <xdr:col>60</xdr:col>
      <xdr:colOff>381635</xdr:colOff>
      <xdr:row>33</xdr:row>
      <xdr:rowOff>122555</xdr:rowOff>
    </xdr:to>
    <xdr:pic>
      <xdr:nvPicPr>
        <xdr:cNvPr id="18" name="图片 17"/>
        <xdr:cNvPicPr>
          <a:picLocks noChangeAspect="1"/>
        </xdr:cNvPicPr>
      </xdr:nvPicPr>
      <xdr:blipFill>
        <a:blip r:embed="rId8"/>
        <a:stretch>
          <a:fillRect/>
        </a:stretch>
      </xdr:blipFill>
      <xdr:spPr>
        <a:xfrm>
          <a:off x="29260800" y="4389120"/>
          <a:ext cx="7696835" cy="5608955"/>
        </a:xfrm>
        <a:prstGeom prst="rect">
          <a:avLst/>
        </a:prstGeom>
        <a:noFill/>
        <a:ln w="9525">
          <a:noFill/>
        </a:ln>
      </xdr:spPr>
    </xdr:pic>
    <xdr:clientData/>
  </xdr:twoCellAnchor>
  <xdr:twoCellAnchor>
    <xdr:from>
      <xdr:col>62</xdr:col>
      <xdr:colOff>0</xdr:colOff>
      <xdr:row>3</xdr:row>
      <xdr:rowOff>20320</xdr:rowOff>
    </xdr:from>
    <xdr:to>
      <xdr:col>74</xdr:col>
      <xdr:colOff>137795</xdr:colOff>
      <xdr:row>33</xdr:row>
      <xdr:rowOff>150495</xdr:rowOff>
    </xdr:to>
    <xdr:pic>
      <xdr:nvPicPr>
        <xdr:cNvPr id="19" name="图片 18"/>
        <xdr:cNvPicPr>
          <a:picLocks noChangeAspect="1"/>
        </xdr:cNvPicPr>
      </xdr:nvPicPr>
      <xdr:blipFill>
        <a:blip r:embed="rId9"/>
        <a:stretch>
          <a:fillRect/>
        </a:stretch>
      </xdr:blipFill>
      <xdr:spPr>
        <a:xfrm>
          <a:off x="37795200" y="4409440"/>
          <a:ext cx="7452995" cy="5616575"/>
        </a:xfrm>
        <a:prstGeom prst="rect">
          <a:avLst/>
        </a:prstGeom>
        <a:noFill/>
        <a:ln w="9525">
          <a:noFill/>
        </a:ln>
      </xdr:spPr>
    </xdr:pic>
    <xdr:clientData/>
  </xdr:twoCellAnchor>
  <xdr:twoCellAnchor>
    <xdr:from>
      <xdr:col>33</xdr:col>
      <xdr:colOff>0</xdr:colOff>
      <xdr:row>36</xdr:row>
      <xdr:rowOff>0</xdr:rowOff>
    </xdr:from>
    <xdr:to>
      <xdr:col>47</xdr:col>
      <xdr:colOff>548005</xdr:colOff>
      <xdr:row>44</xdr:row>
      <xdr:rowOff>32385</xdr:rowOff>
    </xdr:to>
    <xdr:pic>
      <xdr:nvPicPr>
        <xdr:cNvPr id="20" name="图片 19"/>
        <xdr:cNvPicPr>
          <a:picLocks noChangeAspect="1"/>
        </xdr:cNvPicPr>
      </xdr:nvPicPr>
      <xdr:blipFill>
        <a:blip r:embed="rId10"/>
        <a:stretch>
          <a:fillRect/>
        </a:stretch>
      </xdr:blipFill>
      <xdr:spPr>
        <a:xfrm>
          <a:off x="20116800" y="10878820"/>
          <a:ext cx="9082405" cy="149542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1905</xdr:colOff>
      <xdr:row>6</xdr:row>
      <xdr:rowOff>22860</xdr:rowOff>
    </xdr:from>
    <xdr:to>
      <xdr:col>4</xdr:col>
      <xdr:colOff>1354455</xdr:colOff>
      <xdr:row>32</xdr:row>
      <xdr:rowOff>61595</xdr:rowOff>
    </xdr:to>
    <xdr:pic>
      <xdr:nvPicPr>
        <xdr:cNvPr id="2" name="图片 1"/>
        <xdr:cNvPicPr>
          <a:picLocks noChangeAspect="1"/>
        </xdr:cNvPicPr>
      </xdr:nvPicPr>
      <xdr:blipFill>
        <a:blip r:embed="rId1"/>
        <a:stretch>
          <a:fillRect/>
        </a:stretch>
      </xdr:blipFill>
      <xdr:spPr>
        <a:xfrm>
          <a:off x="1905" y="2514600"/>
          <a:ext cx="6464935" cy="4793615"/>
        </a:xfrm>
        <a:prstGeom prst="rect">
          <a:avLst/>
        </a:prstGeom>
        <a:noFill/>
        <a:ln w="9525">
          <a:noFill/>
        </a:ln>
      </xdr:spPr>
    </xdr:pic>
    <xdr:clientData/>
  </xdr:twoCellAnchor>
  <xdr:twoCellAnchor>
    <xdr:from>
      <xdr:col>5</xdr:col>
      <xdr:colOff>36195</xdr:colOff>
      <xdr:row>6</xdr:row>
      <xdr:rowOff>50800</xdr:rowOff>
    </xdr:from>
    <xdr:to>
      <xdr:col>8</xdr:col>
      <xdr:colOff>737235</xdr:colOff>
      <xdr:row>26</xdr:row>
      <xdr:rowOff>142875</xdr:rowOff>
    </xdr:to>
    <xdr:pic>
      <xdr:nvPicPr>
        <xdr:cNvPr id="3" name="图片 2"/>
        <xdr:cNvPicPr>
          <a:picLocks noChangeAspect="1"/>
        </xdr:cNvPicPr>
      </xdr:nvPicPr>
      <xdr:blipFill>
        <a:blip r:embed="rId2"/>
        <a:stretch>
          <a:fillRect/>
        </a:stretch>
      </xdr:blipFill>
      <xdr:spPr>
        <a:xfrm>
          <a:off x="7120255" y="2542540"/>
          <a:ext cx="5319395" cy="37496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13</xdr:row>
      <xdr:rowOff>39370</xdr:rowOff>
    </xdr:from>
    <xdr:to>
      <xdr:col>6</xdr:col>
      <xdr:colOff>584200</xdr:colOff>
      <xdr:row>50</xdr:row>
      <xdr:rowOff>24765</xdr:rowOff>
    </xdr:to>
    <xdr:pic>
      <xdr:nvPicPr>
        <xdr:cNvPr id="2" name="图片 1"/>
        <xdr:cNvPicPr>
          <a:picLocks noChangeAspect="1"/>
        </xdr:cNvPicPr>
      </xdr:nvPicPr>
      <xdr:blipFill>
        <a:blip r:embed="rId1"/>
        <a:stretch>
          <a:fillRect/>
        </a:stretch>
      </xdr:blipFill>
      <xdr:spPr>
        <a:xfrm>
          <a:off x="635" y="3892550"/>
          <a:ext cx="10173335" cy="675195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G21" sqref="G21"/>
    </sheetView>
  </sheetViews>
  <sheetFormatPr defaultColWidth="9" defaultRowHeight="14.4"/>
  <cols>
    <col min="1" max="1" width="17.8796296296296" style="383" customWidth="1"/>
    <col min="2" max="2" width="19.1111111111111" style="383" customWidth="1"/>
    <col min="3" max="4" width="23.8796296296296" style="383" customWidth="1"/>
    <col min="5" max="5" width="14.5555555555556" style="383" customWidth="1"/>
    <col min="6" max="7" width="19.5555555555556" style="383" customWidth="1"/>
    <col min="8" max="8" width="16.25" style="383" customWidth="1"/>
    <col min="9" max="9" width="20.8796296296296" style="383" customWidth="1"/>
    <col min="10" max="10" width="15.8796296296296" style="383" customWidth="1"/>
    <col min="11" max="11" width="22.3518518518519" style="383" customWidth="1"/>
    <col min="12" max="12" width="17.8796296296296" style="383" customWidth="1"/>
    <col min="13" max="13" width="14.3981481481481" style="383" customWidth="1"/>
    <col min="14" max="14" width="101.305555555556" style="389" customWidth="1"/>
    <col min="15" max="15" width="15.1296296296296" style="383" customWidth="1"/>
    <col min="16" max="16" width="11" style="383" customWidth="1"/>
    <col min="17" max="16384" width="9" style="383"/>
  </cols>
  <sheetData>
    <row r="1" s="381" customFormat="1" ht="27" customHeight="1" spans="1:15">
      <c r="A1" s="390" t="s">
        <v>0</v>
      </c>
      <c r="B1" s="390" t="s">
        <v>1</v>
      </c>
      <c r="C1" s="390" t="s">
        <v>2</v>
      </c>
      <c r="D1" s="390" t="s">
        <v>3</v>
      </c>
      <c r="E1" s="390" t="s">
        <v>4</v>
      </c>
      <c r="F1" s="390" t="s">
        <v>5</v>
      </c>
      <c r="G1" s="390" t="s">
        <v>6</v>
      </c>
      <c r="H1" s="390" t="s">
        <v>7</v>
      </c>
      <c r="I1" s="390" t="s">
        <v>8</v>
      </c>
      <c r="J1" s="390" t="s">
        <v>9</v>
      </c>
      <c r="K1" s="390" t="s">
        <v>10</v>
      </c>
      <c r="L1" s="390" t="s">
        <v>11</v>
      </c>
      <c r="M1" s="390" t="s">
        <v>12</v>
      </c>
      <c r="N1" s="433" t="s">
        <v>13</v>
      </c>
      <c r="O1" s="390"/>
    </row>
    <row r="2" s="382" customFormat="1" ht="17" customHeight="1" spans="1:14">
      <c r="A2" s="391" t="s">
        <v>14</v>
      </c>
      <c r="B2" s="392" t="s">
        <v>15</v>
      </c>
      <c r="C2" s="393"/>
      <c r="E2" s="386"/>
      <c r="F2" s="394" t="s">
        <v>16</v>
      </c>
      <c r="G2" s="394"/>
      <c r="H2" s="383">
        <v>1</v>
      </c>
      <c r="I2" s="434" t="s">
        <v>17</v>
      </c>
      <c r="J2" s="435" t="s">
        <v>18</v>
      </c>
      <c r="K2" s="436" t="s">
        <v>17</v>
      </c>
      <c r="L2" s="437" t="s">
        <v>19</v>
      </c>
      <c r="M2" s="382" t="s">
        <v>20</v>
      </c>
      <c r="N2" s="438"/>
    </row>
    <row r="3" s="383" customFormat="1" ht="17" customHeight="1" spans="1:14">
      <c r="A3" s="395"/>
      <c r="B3" s="396" t="s">
        <v>21</v>
      </c>
      <c r="C3" s="397"/>
      <c r="E3" s="386"/>
      <c r="F3" s="394" t="s">
        <v>16</v>
      </c>
      <c r="G3" s="394"/>
      <c r="H3" s="383">
        <v>1</v>
      </c>
      <c r="I3" s="436" t="s">
        <v>17</v>
      </c>
      <c r="J3" s="439" t="s">
        <v>18</v>
      </c>
      <c r="K3" s="436" t="s">
        <v>17</v>
      </c>
      <c r="L3" s="440" t="s">
        <v>19</v>
      </c>
      <c r="M3" s="383" t="s">
        <v>20</v>
      </c>
      <c r="N3" s="389"/>
    </row>
    <row r="4" s="384" customFormat="1" ht="17" customHeight="1" spans="1:14">
      <c r="A4" s="395"/>
      <c r="B4" s="398" t="s">
        <v>22</v>
      </c>
      <c r="C4" s="399"/>
      <c r="E4" s="400"/>
      <c r="F4" s="401" t="s">
        <v>16</v>
      </c>
      <c r="G4" s="401"/>
      <c r="H4" s="384">
        <v>1</v>
      </c>
      <c r="I4" s="441" t="s">
        <v>17</v>
      </c>
      <c r="J4" s="442" t="s">
        <v>18</v>
      </c>
      <c r="K4" s="441" t="s">
        <v>17</v>
      </c>
      <c r="L4" s="443" t="s">
        <v>19</v>
      </c>
      <c r="M4" s="384" t="s">
        <v>20</v>
      </c>
      <c r="N4" s="444"/>
    </row>
    <row r="5" s="385" customFormat="1" ht="17" customHeight="1" spans="1:14">
      <c r="A5" s="402"/>
      <c r="B5" s="403" t="s">
        <v>23</v>
      </c>
      <c r="C5" s="404"/>
      <c r="F5" s="405" t="s">
        <v>16</v>
      </c>
      <c r="G5" s="405"/>
      <c r="H5" s="385">
        <v>1</v>
      </c>
      <c r="I5" s="445" t="s">
        <v>17</v>
      </c>
      <c r="J5" s="446" t="s">
        <v>18</v>
      </c>
      <c r="K5" s="445" t="s">
        <v>17</v>
      </c>
      <c r="L5" s="447" t="s">
        <v>19</v>
      </c>
      <c r="M5" s="385" t="s">
        <v>20</v>
      </c>
      <c r="N5" s="448"/>
    </row>
    <row r="6" s="386" customFormat="1" ht="17" customHeight="1" spans="1:14">
      <c r="A6" s="406" t="s">
        <v>24</v>
      </c>
      <c r="B6" s="407" t="s">
        <v>25</v>
      </c>
      <c r="C6" s="408"/>
      <c r="F6" s="394" t="s">
        <v>16</v>
      </c>
      <c r="G6" s="394"/>
      <c r="H6" s="386">
        <v>1</v>
      </c>
      <c r="I6" s="449" t="s">
        <v>17</v>
      </c>
      <c r="J6" s="450" t="s">
        <v>18</v>
      </c>
      <c r="K6" s="449" t="s">
        <v>17</v>
      </c>
      <c r="L6" s="451" t="s">
        <v>19</v>
      </c>
      <c r="M6" s="386" t="s">
        <v>20</v>
      </c>
      <c r="N6" s="452"/>
    </row>
    <row r="7" ht="17" customHeight="1" spans="1:13">
      <c r="A7" s="406"/>
      <c r="B7" s="398" t="s">
        <v>26</v>
      </c>
      <c r="C7" s="397" t="s">
        <v>27</v>
      </c>
      <c r="E7" s="386"/>
      <c r="F7" s="394" t="s">
        <v>16</v>
      </c>
      <c r="G7" s="394"/>
      <c r="H7" s="383">
        <v>1</v>
      </c>
      <c r="I7" s="436" t="s">
        <v>17</v>
      </c>
      <c r="J7" s="439" t="s">
        <v>18</v>
      </c>
      <c r="K7" s="436" t="s">
        <v>17</v>
      </c>
      <c r="L7" s="440" t="s">
        <v>19</v>
      </c>
      <c r="M7" s="383" t="s">
        <v>20</v>
      </c>
    </row>
    <row r="8" ht="17" customHeight="1" spans="1:13">
      <c r="A8" s="406"/>
      <c r="B8" s="409"/>
      <c r="C8" s="399" t="s">
        <v>28</v>
      </c>
      <c r="D8" s="383" t="s">
        <v>29</v>
      </c>
      <c r="E8" s="410" t="s">
        <v>30</v>
      </c>
      <c r="F8" s="411" t="s">
        <v>31</v>
      </c>
      <c r="G8" s="411" t="s">
        <v>32</v>
      </c>
      <c r="H8" s="383">
        <v>2</v>
      </c>
      <c r="I8" s="439" t="s">
        <v>18</v>
      </c>
      <c r="J8" s="439" t="s">
        <v>18</v>
      </c>
      <c r="K8" s="439" t="s">
        <v>18</v>
      </c>
      <c r="L8" s="439" t="s">
        <v>18</v>
      </c>
      <c r="M8" s="383" t="s">
        <v>33</v>
      </c>
    </row>
    <row r="9" ht="17" customHeight="1" spans="1:14">
      <c r="A9" s="406"/>
      <c r="B9" s="409"/>
      <c r="C9" s="412"/>
      <c r="D9" s="384" t="s">
        <v>34</v>
      </c>
      <c r="E9" s="413" t="s">
        <v>30</v>
      </c>
      <c r="F9" s="411" t="s">
        <v>31</v>
      </c>
      <c r="G9" s="411" t="s">
        <v>32</v>
      </c>
      <c r="H9" s="383">
        <v>2</v>
      </c>
      <c r="I9" s="439" t="s">
        <v>18</v>
      </c>
      <c r="J9" s="439" t="s">
        <v>18</v>
      </c>
      <c r="K9" s="439" t="s">
        <v>18</v>
      </c>
      <c r="L9" s="439" t="s">
        <v>18</v>
      </c>
      <c r="M9" s="383" t="s">
        <v>33</v>
      </c>
      <c r="N9" s="389" t="s">
        <v>35</v>
      </c>
    </row>
    <row r="10" ht="17" customHeight="1" spans="1:13">
      <c r="A10" s="406"/>
      <c r="B10" s="409"/>
      <c r="C10" s="399" t="s">
        <v>36</v>
      </c>
      <c r="D10" s="383" t="s">
        <v>37</v>
      </c>
      <c r="E10" s="384"/>
      <c r="F10" s="411" t="s">
        <v>31</v>
      </c>
      <c r="G10" s="411" t="s">
        <v>38</v>
      </c>
      <c r="H10" s="383">
        <v>2</v>
      </c>
      <c r="I10" s="439" t="s">
        <v>18</v>
      </c>
      <c r="J10" s="439" t="s">
        <v>18</v>
      </c>
      <c r="K10" s="439" t="s">
        <v>18</v>
      </c>
      <c r="L10" s="439" t="s">
        <v>18</v>
      </c>
      <c r="M10" s="383" t="s">
        <v>33</v>
      </c>
    </row>
    <row r="11" ht="17" customHeight="1" spans="1:13">
      <c r="A11" s="406"/>
      <c r="B11" s="409"/>
      <c r="C11" s="412"/>
      <c r="D11" s="383" t="s">
        <v>39</v>
      </c>
      <c r="E11" s="400"/>
      <c r="F11" s="411" t="s">
        <v>31</v>
      </c>
      <c r="G11" s="411" t="s">
        <v>38</v>
      </c>
      <c r="H11" s="383">
        <v>2</v>
      </c>
      <c r="I11" s="439" t="s">
        <v>18</v>
      </c>
      <c r="J11" s="439" t="s">
        <v>18</v>
      </c>
      <c r="K11" s="439" t="s">
        <v>18</v>
      </c>
      <c r="L11" s="439" t="s">
        <v>18</v>
      </c>
      <c r="M11" s="383" t="s">
        <v>33</v>
      </c>
    </row>
    <row r="12" ht="17" customHeight="1" spans="1:13">
      <c r="A12" s="406"/>
      <c r="B12" s="409"/>
      <c r="C12" s="412"/>
      <c r="D12" s="383" t="s">
        <v>40</v>
      </c>
      <c r="E12" s="400"/>
      <c r="F12" s="411" t="s">
        <v>31</v>
      </c>
      <c r="G12" s="411" t="s">
        <v>38</v>
      </c>
      <c r="H12" s="383">
        <v>2</v>
      </c>
      <c r="I12" s="439" t="s">
        <v>18</v>
      </c>
      <c r="J12" s="439" t="s">
        <v>18</v>
      </c>
      <c r="K12" s="439" t="s">
        <v>18</v>
      </c>
      <c r="L12" s="439" t="s">
        <v>18</v>
      </c>
      <c r="M12" s="383" t="s">
        <v>33</v>
      </c>
    </row>
    <row r="13" ht="17" customHeight="1" spans="1:13">
      <c r="A13" s="406"/>
      <c r="B13" s="409"/>
      <c r="C13" s="412"/>
      <c r="D13" s="383" t="s">
        <v>41</v>
      </c>
      <c r="E13" s="400"/>
      <c r="F13" s="411" t="s">
        <v>31</v>
      </c>
      <c r="G13" s="411" t="s">
        <v>38</v>
      </c>
      <c r="H13" s="383">
        <v>2</v>
      </c>
      <c r="I13" s="439" t="s">
        <v>18</v>
      </c>
      <c r="J13" s="439" t="s">
        <v>18</v>
      </c>
      <c r="K13" s="439" t="s">
        <v>18</v>
      </c>
      <c r="L13" s="439" t="s">
        <v>18</v>
      </c>
      <c r="M13" s="383" t="s">
        <v>33</v>
      </c>
    </row>
    <row r="14" ht="17" customHeight="1" spans="1:13">
      <c r="A14" s="406"/>
      <c r="B14" s="409"/>
      <c r="C14" s="412"/>
      <c r="D14" s="383" t="s">
        <v>42</v>
      </c>
      <c r="E14" s="400"/>
      <c r="F14" s="411" t="s">
        <v>31</v>
      </c>
      <c r="G14" s="411" t="s">
        <v>38</v>
      </c>
      <c r="H14" s="383">
        <v>2</v>
      </c>
      <c r="I14" s="439" t="s">
        <v>18</v>
      </c>
      <c r="J14" s="439" t="s">
        <v>18</v>
      </c>
      <c r="K14" s="439" t="s">
        <v>18</v>
      </c>
      <c r="L14" s="439" t="s">
        <v>18</v>
      </c>
      <c r="M14" s="383" t="s">
        <v>33</v>
      </c>
    </row>
    <row r="15" ht="17" customHeight="1" spans="1:13">
      <c r="A15" s="406"/>
      <c r="B15" s="409"/>
      <c r="C15" s="408"/>
      <c r="D15" s="383" t="s">
        <v>43</v>
      </c>
      <c r="E15" s="386"/>
      <c r="F15" s="411" t="s">
        <v>31</v>
      </c>
      <c r="G15" s="411" t="s">
        <v>44</v>
      </c>
      <c r="H15" s="383">
        <v>2</v>
      </c>
      <c r="I15" s="439" t="s">
        <v>18</v>
      </c>
      <c r="J15" s="439" t="s">
        <v>18</v>
      </c>
      <c r="K15" s="439" t="s">
        <v>18</v>
      </c>
      <c r="L15" s="439" t="s">
        <v>18</v>
      </c>
      <c r="M15" s="383" t="s">
        <v>33</v>
      </c>
    </row>
    <row r="16" ht="17" customHeight="1" spans="1:13">
      <c r="A16" s="406"/>
      <c r="B16" s="409"/>
      <c r="C16" s="397" t="s">
        <v>45</v>
      </c>
      <c r="E16" s="383" t="s">
        <v>46</v>
      </c>
      <c r="F16" s="411" t="s">
        <v>31</v>
      </c>
      <c r="G16" s="411"/>
      <c r="H16" s="383">
        <v>3</v>
      </c>
      <c r="I16" s="436" t="s">
        <v>17</v>
      </c>
      <c r="J16" s="439" t="s">
        <v>18</v>
      </c>
      <c r="K16" s="436" t="s">
        <v>17</v>
      </c>
      <c r="L16" s="439" t="s">
        <v>18</v>
      </c>
      <c r="M16" s="383" t="s">
        <v>33</v>
      </c>
    </row>
    <row r="17" ht="17" customHeight="1" spans="1:13">
      <c r="A17" s="406"/>
      <c r="B17" s="409"/>
      <c r="C17" s="397" t="s">
        <v>47</v>
      </c>
      <c r="E17" s="414" t="s">
        <v>30</v>
      </c>
      <c r="F17" s="411" t="s">
        <v>31</v>
      </c>
      <c r="G17" s="411" t="s">
        <v>48</v>
      </c>
      <c r="H17" s="383">
        <v>2</v>
      </c>
      <c r="I17" s="439" t="s">
        <v>18</v>
      </c>
      <c r="J17" s="439" t="s">
        <v>18</v>
      </c>
      <c r="K17" s="439" t="s">
        <v>18</v>
      </c>
      <c r="L17" s="439" t="s">
        <v>18</v>
      </c>
      <c r="M17" s="383" t="s">
        <v>33</v>
      </c>
    </row>
    <row r="18" ht="17" customHeight="1" spans="1:13">
      <c r="A18" s="406"/>
      <c r="B18" s="409"/>
      <c r="C18" s="397" t="s">
        <v>49</v>
      </c>
      <c r="E18" s="414" t="s">
        <v>30</v>
      </c>
      <c r="F18" s="411" t="s">
        <v>31</v>
      </c>
      <c r="G18" s="411" t="s">
        <v>50</v>
      </c>
      <c r="H18" s="383">
        <v>4</v>
      </c>
      <c r="I18" s="439" t="s">
        <v>18</v>
      </c>
      <c r="J18" s="439" t="s">
        <v>18</v>
      </c>
      <c r="K18" s="439" t="s">
        <v>18</v>
      </c>
      <c r="L18" s="439" t="s">
        <v>18</v>
      </c>
      <c r="M18" s="383" t="s">
        <v>33</v>
      </c>
    </row>
    <row r="19" customFormat="1" ht="17" customHeight="1" spans="1:14">
      <c r="A19" s="406"/>
      <c r="B19" s="409"/>
      <c r="C19" s="399" t="s">
        <v>51</v>
      </c>
      <c r="D19" s="13" t="s">
        <v>52</v>
      </c>
      <c r="E19" s="383" t="s">
        <v>46</v>
      </c>
      <c r="F19" s="348" t="s">
        <v>53</v>
      </c>
      <c r="G19" s="348" t="s">
        <v>54</v>
      </c>
      <c r="H19" s="384">
        <v>4</v>
      </c>
      <c r="I19" s="439" t="s">
        <v>18</v>
      </c>
      <c r="J19" s="439" t="s">
        <v>18</v>
      </c>
      <c r="K19" s="439" t="s">
        <v>18</v>
      </c>
      <c r="L19" s="453" t="s">
        <v>55</v>
      </c>
      <c r="M19" s="383" t="s">
        <v>33</v>
      </c>
      <c r="N19" s="21"/>
    </row>
    <row r="20" customFormat="1" ht="17" customHeight="1" spans="1:14">
      <c r="A20" s="406"/>
      <c r="B20" s="409"/>
      <c r="C20" s="412"/>
      <c r="D20" s="13" t="s">
        <v>56</v>
      </c>
      <c r="E20" s="383" t="s">
        <v>46</v>
      </c>
      <c r="F20" s="348" t="s">
        <v>53</v>
      </c>
      <c r="G20" s="348" t="s">
        <v>57</v>
      </c>
      <c r="H20" s="384">
        <v>4</v>
      </c>
      <c r="I20" s="439" t="s">
        <v>18</v>
      </c>
      <c r="J20" s="439" t="s">
        <v>18</v>
      </c>
      <c r="K20" s="439" t="s">
        <v>18</v>
      </c>
      <c r="L20" s="453" t="s">
        <v>55</v>
      </c>
      <c r="M20" s="383" t="s">
        <v>33</v>
      </c>
      <c r="N20" s="21"/>
    </row>
    <row r="21" s="384" customFormat="1" ht="17" customHeight="1" spans="1:14">
      <c r="A21" s="406"/>
      <c r="B21" s="409"/>
      <c r="C21" s="412"/>
      <c r="D21" s="399" t="s">
        <v>58</v>
      </c>
      <c r="E21" s="384" t="s">
        <v>46</v>
      </c>
      <c r="F21" s="348" t="s">
        <v>53</v>
      </c>
      <c r="G21" s="348" t="s">
        <v>57</v>
      </c>
      <c r="H21" s="384">
        <v>4</v>
      </c>
      <c r="I21" s="442" t="s">
        <v>18</v>
      </c>
      <c r="J21" s="442" t="s">
        <v>18</v>
      </c>
      <c r="K21" s="442" t="s">
        <v>18</v>
      </c>
      <c r="L21" s="454" t="s">
        <v>55</v>
      </c>
      <c r="M21" s="384" t="s">
        <v>33</v>
      </c>
      <c r="N21" s="444"/>
    </row>
    <row r="22" s="387" customFormat="1" ht="17" customHeight="1" spans="1:14">
      <c r="A22" s="415" t="s">
        <v>59</v>
      </c>
      <c r="B22" s="416" t="s">
        <v>60</v>
      </c>
      <c r="C22" s="417"/>
      <c r="E22" s="387" t="s">
        <v>46</v>
      </c>
      <c r="F22" s="418" t="s">
        <v>31</v>
      </c>
      <c r="G22" s="418"/>
      <c r="H22" s="387">
        <v>1</v>
      </c>
      <c r="I22" s="455" t="s">
        <v>17</v>
      </c>
      <c r="J22" s="456" t="s">
        <v>18</v>
      </c>
      <c r="K22" s="455" t="s">
        <v>17</v>
      </c>
      <c r="L22" s="456" t="s">
        <v>18</v>
      </c>
      <c r="M22" s="387" t="s">
        <v>33</v>
      </c>
      <c r="N22" s="457"/>
    </row>
    <row r="23" s="388" customFormat="1" ht="17" customHeight="1" spans="1:14">
      <c r="A23" s="419"/>
      <c r="B23" s="420" t="s">
        <v>61</v>
      </c>
      <c r="C23" s="421"/>
      <c r="E23" s="388" t="s">
        <v>46</v>
      </c>
      <c r="F23" s="422" t="s">
        <v>31</v>
      </c>
      <c r="G23" s="422"/>
      <c r="H23" s="388">
        <v>1</v>
      </c>
      <c r="I23" s="458" t="s">
        <v>17</v>
      </c>
      <c r="J23" s="459" t="s">
        <v>18</v>
      </c>
      <c r="K23" s="458" t="s">
        <v>17</v>
      </c>
      <c r="L23" s="459" t="s">
        <v>18</v>
      </c>
      <c r="M23" s="388" t="s">
        <v>33</v>
      </c>
      <c r="N23" s="460"/>
    </row>
    <row r="24" s="386" customFormat="1" ht="17" customHeight="1" spans="1:14">
      <c r="A24" s="406" t="s">
        <v>62</v>
      </c>
      <c r="B24" s="407" t="s">
        <v>63</v>
      </c>
      <c r="C24" s="408"/>
      <c r="E24" s="386" t="s">
        <v>46</v>
      </c>
      <c r="F24" s="394" t="s">
        <v>64</v>
      </c>
      <c r="G24" s="394"/>
      <c r="H24" s="386">
        <v>1</v>
      </c>
      <c r="I24" s="449" t="s">
        <v>17</v>
      </c>
      <c r="J24" s="450" t="s">
        <v>18</v>
      </c>
      <c r="K24" s="449" t="s">
        <v>17</v>
      </c>
      <c r="L24" s="450" t="s">
        <v>18</v>
      </c>
      <c r="M24" s="386" t="s">
        <v>33</v>
      </c>
      <c r="N24" s="452"/>
    </row>
    <row r="25" ht="17" customHeight="1" spans="1:13">
      <c r="A25" s="406"/>
      <c r="B25" s="396" t="s">
        <v>65</v>
      </c>
      <c r="C25" s="397"/>
      <c r="E25" s="383" t="s">
        <v>46</v>
      </c>
      <c r="F25" s="411" t="s">
        <v>64</v>
      </c>
      <c r="G25" s="411"/>
      <c r="H25" s="383">
        <v>1</v>
      </c>
      <c r="I25" s="436" t="s">
        <v>17</v>
      </c>
      <c r="J25" s="439" t="s">
        <v>18</v>
      </c>
      <c r="K25" s="436" t="s">
        <v>17</v>
      </c>
      <c r="L25" s="439" t="s">
        <v>18</v>
      </c>
      <c r="M25" s="383" t="s">
        <v>33</v>
      </c>
    </row>
    <row r="26" ht="17" customHeight="1" spans="1:13">
      <c r="A26" s="406"/>
      <c r="B26" s="396" t="s">
        <v>66</v>
      </c>
      <c r="C26" s="397"/>
      <c r="E26" s="383" t="s">
        <v>46</v>
      </c>
      <c r="F26" s="411" t="s">
        <v>64</v>
      </c>
      <c r="G26" s="411"/>
      <c r="H26" s="383">
        <v>1</v>
      </c>
      <c r="I26" s="436" t="s">
        <v>17</v>
      </c>
      <c r="J26" s="439" t="s">
        <v>18</v>
      </c>
      <c r="K26" s="436" t="s">
        <v>17</v>
      </c>
      <c r="L26" s="439" t="s">
        <v>18</v>
      </c>
      <c r="M26" s="383" t="s">
        <v>33</v>
      </c>
    </row>
    <row r="27" s="388" customFormat="1" ht="17" customHeight="1" spans="1:14">
      <c r="A27" s="419"/>
      <c r="B27" s="420" t="s">
        <v>67</v>
      </c>
      <c r="C27" s="421"/>
      <c r="E27" s="388" t="s">
        <v>46</v>
      </c>
      <c r="F27" s="422" t="s">
        <v>64</v>
      </c>
      <c r="G27" s="422"/>
      <c r="H27" s="388">
        <v>1</v>
      </c>
      <c r="I27" s="458" t="s">
        <v>17</v>
      </c>
      <c r="J27" s="459" t="s">
        <v>18</v>
      </c>
      <c r="K27" s="458" t="s">
        <v>17</v>
      </c>
      <c r="L27" s="459" t="s">
        <v>18</v>
      </c>
      <c r="M27" s="388" t="s">
        <v>33</v>
      </c>
      <c r="N27" s="460"/>
    </row>
    <row r="28" s="386" customFormat="1" ht="17" customHeight="1" spans="1:14">
      <c r="A28" s="406" t="s">
        <v>68</v>
      </c>
      <c r="B28" s="407" t="s">
        <v>69</v>
      </c>
      <c r="C28" s="408"/>
      <c r="E28" s="386" t="s">
        <v>46</v>
      </c>
      <c r="F28" s="394" t="s">
        <v>16</v>
      </c>
      <c r="G28" s="394"/>
      <c r="H28" s="386">
        <v>4</v>
      </c>
      <c r="I28" s="450" t="s">
        <v>18</v>
      </c>
      <c r="J28" s="450" t="s">
        <v>18</v>
      </c>
      <c r="K28" s="449" t="s">
        <v>17</v>
      </c>
      <c r="L28" s="450" t="s">
        <v>18</v>
      </c>
      <c r="M28" s="386" t="s">
        <v>33</v>
      </c>
      <c r="N28" s="452"/>
    </row>
    <row r="29" ht="17" customHeight="1" spans="1:13">
      <c r="A29" s="406"/>
      <c r="B29" s="396" t="s">
        <v>70</v>
      </c>
      <c r="C29" s="397"/>
      <c r="E29" s="383" t="s">
        <v>46</v>
      </c>
      <c r="F29" s="411" t="s">
        <v>16</v>
      </c>
      <c r="G29" s="411"/>
      <c r="H29" s="383">
        <v>4</v>
      </c>
      <c r="I29" s="439" t="s">
        <v>18</v>
      </c>
      <c r="J29" s="439" t="s">
        <v>18</v>
      </c>
      <c r="K29" s="436" t="s">
        <v>17</v>
      </c>
      <c r="L29" s="439" t="s">
        <v>18</v>
      </c>
      <c r="M29" s="383" t="s">
        <v>33</v>
      </c>
    </row>
    <row r="30" ht="17" customHeight="1" spans="1:13">
      <c r="A30" s="406"/>
      <c r="B30" s="396" t="s">
        <v>71</v>
      </c>
      <c r="C30" s="397"/>
      <c r="E30" s="383" t="s">
        <v>46</v>
      </c>
      <c r="F30" s="411" t="s">
        <v>16</v>
      </c>
      <c r="G30" s="411"/>
      <c r="H30" s="383">
        <v>4</v>
      </c>
      <c r="I30" s="439" t="s">
        <v>18</v>
      </c>
      <c r="J30" s="439" t="s">
        <v>18</v>
      </c>
      <c r="K30" s="436" t="s">
        <v>17</v>
      </c>
      <c r="L30" s="439" t="s">
        <v>18</v>
      </c>
      <c r="M30" s="383" t="s">
        <v>33</v>
      </c>
    </row>
    <row r="31" s="388" customFormat="1" ht="17" customHeight="1" spans="1:14">
      <c r="A31" s="419"/>
      <c r="B31" s="420" t="s">
        <v>72</v>
      </c>
      <c r="C31" s="421"/>
      <c r="E31" s="388" t="s">
        <v>46</v>
      </c>
      <c r="F31" s="422" t="s">
        <v>16</v>
      </c>
      <c r="G31" s="422"/>
      <c r="H31" s="388">
        <v>4</v>
      </c>
      <c r="I31" s="459" t="s">
        <v>18</v>
      </c>
      <c r="J31" s="459" t="s">
        <v>18</v>
      </c>
      <c r="K31" s="458" t="s">
        <v>17</v>
      </c>
      <c r="L31" s="459" t="s">
        <v>18</v>
      </c>
      <c r="M31" s="388" t="s">
        <v>33</v>
      </c>
      <c r="N31" s="460"/>
    </row>
    <row r="32" s="386" customFormat="1" ht="17" customHeight="1" spans="1:14">
      <c r="A32" s="406" t="s">
        <v>73</v>
      </c>
      <c r="B32" s="407" t="s">
        <v>74</v>
      </c>
      <c r="C32" s="408"/>
      <c r="E32" s="423" t="s">
        <v>30</v>
      </c>
      <c r="F32" s="394" t="s">
        <v>16</v>
      </c>
      <c r="G32" s="394"/>
      <c r="H32" s="386">
        <v>4</v>
      </c>
      <c r="I32" s="450" t="s">
        <v>18</v>
      </c>
      <c r="J32" s="450" t="s">
        <v>18</v>
      </c>
      <c r="K32" s="450" t="s">
        <v>18</v>
      </c>
      <c r="L32" s="459" t="s">
        <v>18</v>
      </c>
      <c r="M32" s="386" t="s">
        <v>33</v>
      </c>
      <c r="N32" s="452"/>
    </row>
    <row r="33" s="13" customFormat="1" ht="17" customHeight="1" spans="1:14">
      <c r="A33" s="406"/>
      <c r="B33" s="409" t="s">
        <v>75</v>
      </c>
      <c r="C33" s="408"/>
      <c r="E33" s="423"/>
      <c r="F33" s="411" t="s">
        <v>31</v>
      </c>
      <c r="G33" s="394"/>
      <c r="H33" s="386"/>
      <c r="I33" s="450" t="s">
        <v>18</v>
      </c>
      <c r="J33" s="450" t="s">
        <v>18</v>
      </c>
      <c r="K33" s="450" t="s">
        <v>18</v>
      </c>
      <c r="L33" s="459" t="s">
        <v>18</v>
      </c>
      <c r="M33" s="386" t="s">
        <v>33</v>
      </c>
      <c r="N33" s="452"/>
    </row>
    <row r="34" ht="17" customHeight="1" spans="1:13">
      <c r="A34" s="406"/>
      <c r="B34" s="424" t="s">
        <v>76</v>
      </c>
      <c r="C34" s="398" t="s">
        <v>77</v>
      </c>
      <c r="D34" s="397" t="s">
        <v>77</v>
      </c>
      <c r="E34" s="414" t="s">
        <v>30</v>
      </c>
      <c r="F34" s="411" t="s">
        <v>31</v>
      </c>
      <c r="G34" s="411"/>
      <c r="H34" s="383">
        <v>2</v>
      </c>
      <c r="I34" s="439" t="s">
        <v>18</v>
      </c>
      <c r="J34" s="450" t="s">
        <v>18</v>
      </c>
      <c r="K34" s="450" t="s">
        <v>18</v>
      </c>
      <c r="L34" s="459" t="s">
        <v>18</v>
      </c>
      <c r="M34" s="386" t="s">
        <v>33</v>
      </c>
    </row>
    <row r="35" ht="17" customHeight="1" spans="1:13">
      <c r="A35" s="406"/>
      <c r="B35" s="425"/>
      <c r="C35" s="409"/>
      <c r="D35" s="397" t="s">
        <v>78</v>
      </c>
      <c r="E35" s="414" t="s">
        <v>30</v>
      </c>
      <c r="F35" s="411" t="s">
        <v>53</v>
      </c>
      <c r="G35" s="411"/>
      <c r="H35" s="383">
        <v>2</v>
      </c>
      <c r="I35" s="439" t="s">
        <v>18</v>
      </c>
      <c r="J35" s="450" t="s">
        <v>18</v>
      </c>
      <c r="K35" s="450" t="s">
        <v>18</v>
      </c>
      <c r="L35" s="459" t="s">
        <v>18</v>
      </c>
      <c r="M35" s="386" t="s">
        <v>33</v>
      </c>
    </row>
    <row r="36" ht="17" customHeight="1" spans="1:13">
      <c r="A36" s="406"/>
      <c r="B36" s="425"/>
      <c r="C36" s="407"/>
      <c r="D36" s="397" t="s">
        <v>79</v>
      </c>
      <c r="E36" s="413" t="s">
        <v>30</v>
      </c>
      <c r="F36" s="411" t="s">
        <v>31</v>
      </c>
      <c r="G36" s="411"/>
      <c r="H36" s="383">
        <v>2</v>
      </c>
      <c r="I36" s="439" t="s">
        <v>18</v>
      </c>
      <c r="J36" s="450" t="s">
        <v>18</v>
      </c>
      <c r="K36" s="450" t="s">
        <v>18</v>
      </c>
      <c r="L36" s="459" t="s">
        <v>18</v>
      </c>
      <c r="M36" s="386" t="s">
        <v>33</v>
      </c>
    </row>
    <row r="37" ht="17" customHeight="1" spans="1:13">
      <c r="A37" s="406"/>
      <c r="B37" s="425"/>
      <c r="C37" s="409" t="s">
        <v>80</v>
      </c>
      <c r="E37" s="413"/>
      <c r="F37" s="411" t="s">
        <v>31</v>
      </c>
      <c r="G37" s="411"/>
      <c r="I37" s="439" t="s">
        <v>18</v>
      </c>
      <c r="J37" s="450" t="s">
        <v>18</v>
      </c>
      <c r="K37" s="450"/>
      <c r="L37" s="459" t="s">
        <v>18</v>
      </c>
      <c r="M37" s="386" t="s">
        <v>33</v>
      </c>
    </row>
    <row r="38" ht="17" customHeight="1" spans="1:13">
      <c r="A38" s="406"/>
      <c r="B38" s="425"/>
      <c r="C38" s="409" t="s">
        <v>81</v>
      </c>
      <c r="E38" s="413"/>
      <c r="F38" s="411" t="s">
        <v>31</v>
      </c>
      <c r="G38" s="411"/>
      <c r="I38" s="439" t="s">
        <v>18</v>
      </c>
      <c r="J38" s="450" t="s">
        <v>18</v>
      </c>
      <c r="K38" s="450"/>
      <c r="L38" s="459" t="s">
        <v>18</v>
      </c>
      <c r="M38" s="386" t="s">
        <v>33</v>
      </c>
    </row>
    <row r="39" ht="17" customHeight="1" spans="1:13">
      <c r="A39" s="406"/>
      <c r="B39" s="426"/>
      <c r="C39" s="409" t="s">
        <v>82</v>
      </c>
      <c r="E39" s="413"/>
      <c r="F39" s="411" t="s">
        <v>31</v>
      </c>
      <c r="G39" s="411"/>
      <c r="I39" s="439" t="s">
        <v>18</v>
      </c>
      <c r="J39" s="450" t="s">
        <v>18</v>
      </c>
      <c r="K39" s="450"/>
      <c r="L39" s="459" t="s">
        <v>18</v>
      </c>
      <c r="M39" s="386" t="s">
        <v>33</v>
      </c>
    </row>
    <row r="40" ht="17" customHeight="1" spans="1:13">
      <c r="A40" s="406"/>
      <c r="B40" s="398" t="s">
        <v>83</v>
      </c>
      <c r="C40" s="397" t="s">
        <v>83</v>
      </c>
      <c r="E40" s="414" t="s">
        <v>30</v>
      </c>
      <c r="F40" s="411" t="s">
        <v>53</v>
      </c>
      <c r="G40" s="411"/>
      <c r="H40" s="383">
        <v>3</v>
      </c>
      <c r="I40" s="439" t="s">
        <v>18</v>
      </c>
      <c r="J40" s="450" t="s">
        <v>18</v>
      </c>
      <c r="K40" s="450" t="s">
        <v>18</v>
      </c>
      <c r="L40" s="453" t="s">
        <v>55</v>
      </c>
      <c r="M40" s="386" t="s">
        <v>33</v>
      </c>
    </row>
    <row r="41" ht="17" customHeight="1" spans="1:13">
      <c r="A41" s="406"/>
      <c r="B41" s="409"/>
      <c r="C41" s="397" t="s">
        <v>84</v>
      </c>
      <c r="E41" s="414" t="s">
        <v>30</v>
      </c>
      <c r="F41" s="427" t="s">
        <v>31</v>
      </c>
      <c r="G41" s="427"/>
      <c r="H41" s="383">
        <v>3</v>
      </c>
      <c r="I41" s="439" t="s">
        <v>18</v>
      </c>
      <c r="J41" s="450" t="s">
        <v>18</v>
      </c>
      <c r="K41" s="450" t="s">
        <v>18</v>
      </c>
      <c r="L41" s="453" t="s">
        <v>55</v>
      </c>
      <c r="M41" s="386" t="s">
        <v>33</v>
      </c>
    </row>
    <row r="42" ht="17" customHeight="1" spans="1:13">
      <c r="A42" s="406"/>
      <c r="B42" s="409"/>
      <c r="C42" s="428" t="s">
        <v>85</v>
      </c>
      <c r="E42" s="414" t="s">
        <v>30</v>
      </c>
      <c r="F42" s="427" t="s">
        <v>31</v>
      </c>
      <c r="H42" s="383">
        <v>3</v>
      </c>
      <c r="I42" s="439" t="s">
        <v>18</v>
      </c>
      <c r="J42" s="450" t="s">
        <v>18</v>
      </c>
      <c r="K42" s="450" t="s">
        <v>18</v>
      </c>
      <c r="L42" s="453" t="s">
        <v>55</v>
      </c>
      <c r="M42" s="386" t="s">
        <v>33</v>
      </c>
    </row>
    <row r="43" ht="17" customHeight="1" spans="1:13">
      <c r="A43" s="406"/>
      <c r="B43" s="409"/>
      <c r="C43" s="428" t="s">
        <v>86</v>
      </c>
      <c r="E43" s="414" t="s">
        <v>30</v>
      </c>
      <c r="F43" s="427" t="s">
        <v>31</v>
      </c>
      <c r="G43" s="427"/>
      <c r="H43" s="383">
        <v>3</v>
      </c>
      <c r="I43" s="439" t="s">
        <v>18</v>
      </c>
      <c r="J43" s="450" t="s">
        <v>18</v>
      </c>
      <c r="K43" s="450" t="s">
        <v>18</v>
      </c>
      <c r="L43" s="453" t="s">
        <v>55</v>
      </c>
      <c r="M43" s="386" t="s">
        <v>33</v>
      </c>
    </row>
    <row r="44" ht="17" customHeight="1" spans="1:13">
      <c r="A44" s="406"/>
      <c r="B44" s="409"/>
      <c r="C44" s="397" t="s">
        <v>87</v>
      </c>
      <c r="E44" s="414" t="s">
        <v>30</v>
      </c>
      <c r="F44" s="427" t="s">
        <v>31</v>
      </c>
      <c r="G44" s="427"/>
      <c r="H44" s="383">
        <v>3</v>
      </c>
      <c r="I44" s="439" t="s">
        <v>18</v>
      </c>
      <c r="J44" s="450" t="s">
        <v>18</v>
      </c>
      <c r="K44" s="450" t="s">
        <v>18</v>
      </c>
      <c r="L44" s="453" t="s">
        <v>55</v>
      </c>
      <c r="M44" s="386" t="s">
        <v>33</v>
      </c>
    </row>
    <row r="45" ht="17" customHeight="1" spans="1:13">
      <c r="A45" s="406"/>
      <c r="B45" s="409" t="s">
        <v>88</v>
      </c>
      <c r="C45" s="397"/>
      <c r="E45" s="414"/>
      <c r="F45" s="427" t="s">
        <v>16</v>
      </c>
      <c r="G45" s="427"/>
      <c r="I45" s="439" t="s">
        <v>18</v>
      </c>
      <c r="J45" s="450" t="s">
        <v>18</v>
      </c>
      <c r="K45" s="450"/>
      <c r="L45" s="459" t="s">
        <v>18</v>
      </c>
      <c r="M45" s="386" t="s">
        <v>33</v>
      </c>
    </row>
    <row r="46" ht="17" customHeight="1" spans="1:13">
      <c r="A46" s="406"/>
      <c r="B46" s="409" t="s">
        <v>89</v>
      </c>
      <c r="C46" s="397"/>
      <c r="E46" s="414"/>
      <c r="F46" s="427" t="s">
        <v>31</v>
      </c>
      <c r="G46" s="427"/>
      <c r="I46" s="439" t="s">
        <v>18</v>
      </c>
      <c r="J46" s="450" t="s">
        <v>18</v>
      </c>
      <c r="K46" s="450"/>
      <c r="L46" s="459" t="s">
        <v>18</v>
      </c>
      <c r="M46" s="386" t="s">
        <v>33</v>
      </c>
    </row>
    <row r="47" ht="17" customHeight="1" spans="1:13">
      <c r="A47" s="406"/>
      <c r="B47" s="396" t="s">
        <v>90</v>
      </c>
      <c r="C47" s="397"/>
      <c r="E47" s="414" t="s">
        <v>30</v>
      </c>
      <c r="F47" s="427" t="s">
        <v>53</v>
      </c>
      <c r="G47" s="427"/>
      <c r="H47" s="383">
        <v>2</v>
      </c>
      <c r="I47" s="439" t="s">
        <v>18</v>
      </c>
      <c r="J47" s="450" t="s">
        <v>18</v>
      </c>
      <c r="K47" s="450" t="s">
        <v>18</v>
      </c>
      <c r="L47" s="459" t="s">
        <v>18</v>
      </c>
      <c r="M47" s="383" t="s">
        <v>33</v>
      </c>
    </row>
    <row r="48" ht="17" customHeight="1" spans="1:13">
      <c r="A48" s="406"/>
      <c r="B48" s="396" t="s">
        <v>91</v>
      </c>
      <c r="C48" s="397"/>
      <c r="F48" s="427" t="s">
        <v>31</v>
      </c>
      <c r="G48" s="411"/>
      <c r="H48" s="383">
        <v>4</v>
      </c>
      <c r="I48" s="453" t="s">
        <v>55</v>
      </c>
      <c r="J48" s="453" t="s">
        <v>55</v>
      </c>
      <c r="K48" s="453" t="s">
        <v>55</v>
      </c>
      <c r="L48" s="453" t="s">
        <v>55</v>
      </c>
      <c r="M48" s="383" t="s">
        <v>33</v>
      </c>
    </row>
    <row r="49" ht="17" customHeight="1" spans="1:7">
      <c r="A49" s="406"/>
      <c r="B49" s="429" t="s">
        <v>92</v>
      </c>
      <c r="C49" s="397"/>
      <c r="F49" s="411"/>
      <c r="G49" s="411"/>
    </row>
    <row r="50" s="388" customFormat="1" ht="17" customHeight="1" spans="1:14">
      <c r="A50" s="419"/>
      <c r="B50" s="430" t="s">
        <v>93</v>
      </c>
      <c r="C50" s="421"/>
      <c r="F50" s="422"/>
      <c r="G50" s="422"/>
      <c r="N50" s="460"/>
    </row>
    <row r="51" s="386" customFormat="1" ht="18.15" spans="1:14">
      <c r="A51" s="431" t="s">
        <v>94</v>
      </c>
      <c r="F51" s="394"/>
      <c r="G51" s="394"/>
      <c r="H51" s="387"/>
      <c r="N51" s="452"/>
    </row>
    <row r="52" ht="17.4" spans="1:7">
      <c r="A52" s="432" t="s">
        <v>95</v>
      </c>
      <c r="F52" s="411"/>
      <c r="G52" s="411"/>
    </row>
    <row r="53" ht="17.4" spans="1:7">
      <c r="A53" s="432" t="s">
        <v>96</v>
      </c>
      <c r="F53" s="411"/>
      <c r="G53" s="411"/>
    </row>
    <row r="56" spans="2:2">
      <c r="B56" s="383"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workbookViewId="0">
      <selection activeCell="E12" sqref="E12"/>
    </sheetView>
  </sheetViews>
  <sheetFormatPr defaultColWidth="8.88888888888889" defaultRowHeight="14.4" outlineLevelCol="4"/>
  <cols>
    <col min="1" max="1" width="5.33333333333333" style="378" customWidth="1"/>
    <col min="2" max="2" width="21.5555555555556" style="378" customWidth="1"/>
    <col min="3" max="3" width="71.1111111111111" customWidth="1"/>
    <col min="4" max="4" width="15.5555555555556" style="378" customWidth="1"/>
    <col min="5" max="5" width="15.4444444444444" style="378" customWidth="1"/>
  </cols>
  <sheetData>
    <row r="1" spans="1:5">
      <c r="A1" s="379" t="s">
        <v>98</v>
      </c>
      <c r="B1" s="379" t="s">
        <v>99</v>
      </c>
      <c r="C1" s="379" t="s">
        <v>100</v>
      </c>
      <c r="D1" s="379" t="s">
        <v>101</v>
      </c>
      <c r="E1" s="379" t="s">
        <v>102</v>
      </c>
    </row>
    <row r="2" spans="1:5">
      <c r="A2" s="378">
        <v>1</v>
      </c>
      <c r="B2" s="378" t="s">
        <v>103</v>
      </c>
      <c r="C2" t="s">
        <v>104</v>
      </c>
      <c r="D2" s="378" t="s">
        <v>33</v>
      </c>
      <c r="E2" s="380">
        <v>43130</v>
      </c>
    </row>
    <row r="3" spans="1:5">
      <c r="A3" s="378">
        <v>2</v>
      </c>
      <c r="B3" s="378" t="s">
        <v>105</v>
      </c>
      <c r="C3" t="s">
        <v>106</v>
      </c>
      <c r="D3" s="378" t="s">
        <v>33</v>
      </c>
      <c r="E3" s="380">
        <v>43130</v>
      </c>
    </row>
    <row r="4" spans="1:4">
      <c r="A4" s="378">
        <v>3</v>
      </c>
      <c r="D4" s="378" t="s">
        <v>33</v>
      </c>
    </row>
    <row r="5" spans="1:4">
      <c r="A5" s="378">
        <v>4</v>
      </c>
      <c r="D5" s="378" t="s">
        <v>33</v>
      </c>
    </row>
    <row r="6" spans="1:4">
      <c r="A6" s="378">
        <v>5</v>
      </c>
      <c r="D6" s="378" t="s">
        <v>33</v>
      </c>
    </row>
    <row r="7" spans="1:4">
      <c r="A7" s="378">
        <v>6</v>
      </c>
      <c r="D7" s="378" t="s">
        <v>33</v>
      </c>
    </row>
    <row r="8" spans="1:4">
      <c r="A8" s="378">
        <v>7</v>
      </c>
      <c r="D8" s="378" t="s">
        <v>33</v>
      </c>
    </row>
    <row r="9" spans="1:4">
      <c r="A9" s="378">
        <v>8</v>
      </c>
      <c r="D9" s="378" t="s">
        <v>33</v>
      </c>
    </row>
    <row r="10" spans="1:4">
      <c r="A10" s="378">
        <v>9</v>
      </c>
      <c r="D10" s="378" t="s">
        <v>33</v>
      </c>
    </row>
    <row r="11" spans="1:4">
      <c r="A11" s="378">
        <v>10</v>
      </c>
      <c r="D11" s="378" t="s">
        <v>33</v>
      </c>
    </row>
    <row r="12" spans="1:4">
      <c r="A12" s="378">
        <v>11</v>
      </c>
      <c r="D12" s="378" t="s">
        <v>33</v>
      </c>
    </row>
    <row r="13" spans="1:4">
      <c r="A13" s="378">
        <v>12</v>
      </c>
      <c r="D13" s="378" t="s">
        <v>33</v>
      </c>
    </row>
    <row r="14" spans="1:4">
      <c r="A14" s="378">
        <v>13</v>
      </c>
      <c r="D14" s="378" t="s">
        <v>33</v>
      </c>
    </row>
    <row r="15" spans="1:4">
      <c r="A15" s="378">
        <v>14</v>
      </c>
      <c r="D15" s="378" t="s">
        <v>33</v>
      </c>
    </row>
    <row r="16" spans="1:4">
      <c r="A16" s="378">
        <v>15</v>
      </c>
      <c r="D16" s="378" t="s">
        <v>33</v>
      </c>
    </row>
    <row r="17" spans="1:4">
      <c r="A17" s="378">
        <v>16</v>
      </c>
      <c r="D17" s="378" t="s">
        <v>33</v>
      </c>
    </row>
    <row r="18" spans="1:4">
      <c r="A18" s="378">
        <v>17</v>
      </c>
      <c r="D18" s="378" t="s">
        <v>33</v>
      </c>
    </row>
    <row r="19" spans="1:4">
      <c r="A19" s="378">
        <v>18</v>
      </c>
      <c r="D19" s="378" t="s">
        <v>33</v>
      </c>
    </row>
    <row r="20" spans="1:4">
      <c r="A20" s="378">
        <v>19</v>
      </c>
      <c r="D20" s="378" t="s">
        <v>33</v>
      </c>
    </row>
    <row r="21" spans="1:4">
      <c r="A21" s="378">
        <v>20</v>
      </c>
      <c r="D21" s="378" t="s">
        <v>33</v>
      </c>
    </row>
    <row r="22" spans="1:4">
      <c r="A22" s="378">
        <v>21</v>
      </c>
      <c r="D22" s="378" t="s">
        <v>33</v>
      </c>
    </row>
    <row r="23" spans="1:4">
      <c r="A23" s="378">
        <v>22</v>
      </c>
      <c r="D23" s="378" t="s">
        <v>33</v>
      </c>
    </row>
    <row r="24" spans="1:4">
      <c r="A24" s="378">
        <v>23</v>
      </c>
      <c r="D24" s="378" t="s">
        <v>33</v>
      </c>
    </row>
    <row r="25" spans="1:4">
      <c r="A25" s="378">
        <v>24</v>
      </c>
      <c r="D25" s="378" t="s">
        <v>33</v>
      </c>
    </row>
    <row r="26" spans="1:4">
      <c r="A26" s="378">
        <v>25</v>
      </c>
      <c r="D26" s="378" t="s">
        <v>33</v>
      </c>
    </row>
    <row r="27" spans="1:4">
      <c r="A27" s="378">
        <v>26</v>
      </c>
      <c r="D27" s="378" t="s">
        <v>33</v>
      </c>
    </row>
    <row r="28" spans="1:4">
      <c r="A28" s="378">
        <v>27</v>
      </c>
      <c r="D28" s="378" t="s">
        <v>33</v>
      </c>
    </row>
    <row r="29" spans="1:4">
      <c r="A29" s="378">
        <v>28</v>
      </c>
      <c r="D29" s="378" t="s">
        <v>33</v>
      </c>
    </row>
    <row r="30" spans="1:4">
      <c r="A30" s="378">
        <v>29</v>
      </c>
      <c r="D30" s="378" t="s">
        <v>33</v>
      </c>
    </row>
    <row r="31" spans="1:4">
      <c r="A31" s="378">
        <v>30</v>
      </c>
      <c r="D31" s="378" t="s">
        <v>33</v>
      </c>
    </row>
    <row r="32" spans="1:4">
      <c r="A32" s="378">
        <v>31</v>
      </c>
      <c r="D32" s="378" t="s">
        <v>33</v>
      </c>
    </row>
    <row r="33" spans="1:4">
      <c r="A33" s="378">
        <v>32</v>
      </c>
      <c r="D33" s="378" t="s">
        <v>33</v>
      </c>
    </row>
    <row r="34" spans="1:4">
      <c r="A34" s="378">
        <v>33</v>
      </c>
      <c r="D34" s="378" t="s">
        <v>33</v>
      </c>
    </row>
    <row r="35" spans="1:4">
      <c r="A35" s="378">
        <v>34</v>
      </c>
      <c r="D35" s="378" t="s">
        <v>33</v>
      </c>
    </row>
    <row r="36" spans="1:4">
      <c r="A36" s="378">
        <v>35</v>
      </c>
      <c r="D36" s="378" t="s">
        <v>33</v>
      </c>
    </row>
    <row r="37" spans="1:4">
      <c r="A37" s="378">
        <v>36</v>
      </c>
      <c r="D37" s="378" t="s">
        <v>33</v>
      </c>
    </row>
    <row r="38" spans="1:4">
      <c r="A38" s="378">
        <v>37</v>
      </c>
      <c r="D38" s="378" t="s">
        <v>33</v>
      </c>
    </row>
    <row r="39" spans="1:4">
      <c r="A39" s="378">
        <v>38</v>
      </c>
      <c r="D39" s="378"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145" zoomScaleNormal="145" topLeftCell="A55" workbookViewId="0">
      <selection activeCell="B61" sqref="B61"/>
    </sheetView>
  </sheetViews>
  <sheetFormatPr defaultColWidth="8.88888888888889" defaultRowHeight="14.4"/>
  <cols>
    <col min="1" max="1" width="92.4444444444444" customWidth="1"/>
  </cols>
  <sheetData>
    <row r="1" ht="58" customHeight="1" spans="1:1">
      <c r="A1" s="375" t="s">
        <v>107</v>
      </c>
    </row>
    <row r="2" spans="1:1">
      <c r="A2" t="s">
        <v>108</v>
      </c>
    </row>
    <row r="52" spans="1:1">
      <c r="A52" s="11" t="s">
        <v>109</v>
      </c>
    </row>
    <row r="53" ht="29" customHeight="1" spans="1:1">
      <c r="A53" s="376" t="s">
        <v>110</v>
      </c>
    </row>
    <row r="58" ht="28.8" spans="1:1">
      <c r="A58" s="376" t="s">
        <v>111</v>
      </c>
    </row>
    <row r="59" ht="197" customHeight="1" spans="1:1">
      <c r="A59" s="377" t="s">
        <v>112</v>
      </c>
    </row>
    <row r="60" ht="74" customHeight="1" spans="1:1">
      <c r="A60" s="377" t="s">
        <v>113</v>
      </c>
    </row>
    <row r="61" ht="235" customHeight="1" spans="1:1">
      <c r="A61" s="377" t="s">
        <v>114</v>
      </c>
    </row>
    <row r="62" ht="174" customHeight="1" spans="1:1">
      <c r="A62" s="377" t="s">
        <v>115</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T21" sqref="T21"/>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4"/>
  <sheetViews>
    <sheetView zoomScale="70" zoomScaleNormal="70" workbookViewId="0">
      <selection activeCell="H77" sqref="H77"/>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3" width="14.6296296296296" style="16" customWidth="1"/>
    <col min="14" max="14" width="0.5" style="367"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2" width="17.75" style="16" customWidth="1"/>
    <col min="23" max="24" width="16.3796296296296" style="16" customWidth="1"/>
    <col min="25" max="25" width="13.3796296296296" style="16" customWidth="1"/>
    <col min="26" max="26" width="14.3796296296296" style="16" customWidth="1"/>
    <col min="27" max="27" width="17.712962962963" style="16" customWidth="1"/>
    <col min="28" max="16384" width="9" style="16"/>
  </cols>
  <sheetData>
    <row r="1" ht="14.4" spans="1:4">
      <c r="A1" s="17" t="s">
        <v>116</v>
      </c>
      <c r="B1" s="17"/>
      <c r="C1" s="17"/>
      <c r="D1" s="17"/>
    </row>
    <row r="2" customFormat="1" ht="37" customHeight="1" spans="1:25">
      <c r="A2" s="362" t="s">
        <v>117</v>
      </c>
      <c r="B2" s="17"/>
      <c r="C2" s="17"/>
      <c r="D2" s="17"/>
      <c r="E2" s="363"/>
      <c r="F2" s="363"/>
      <c r="G2" s="363"/>
      <c r="H2" s="363"/>
      <c r="I2" s="363"/>
      <c r="J2" s="363"/>
      <c r="K2" s="363"/>
      <c r="L2" s="363"/>
      <c r="M2" s="363"/>
      <c r="N2" s="367"/>
      <c r="O2" s="18"/>
      <c r="P2" s="18"/>
      <c r="Q2" s="16"/>
      <c r="R2" s="16"/>
      <c r="S2" s="16"/>
      <c r="T2" s="16"/>
      <c r="U2" s="16"/>
      <c r="V2" s="16"/>
      <c r="W2" s="16"/>
      <c r="X2" s="16"/>
      <c r="Y2" s="16"/>
    </row>
    <row r="3" customFormat="1" ht="175" customHeight="1" spans="1:25">
      <c r="A3" s="26" t="s">
        <v>118</v>
      </c>
      <c r="B3" s="26"/>
      <c r="C3" s="26"/>
      <c r="D3" s="26"/>
      <c r="E3" s="368"/>
      <c r="F3" s="368" t="s">
        <v>119</v>
      </c>
      <c r="G3" s="368"/>
      <c r="H3" s="368"/>
      <c r="I3" s="368"/>
      <c r="J3" s="368" t="s">
        <v>120</v>
      </c>
      <c r="K3" s="368"/>
      <c r="L3" s="368"/>
      <c r="M3" s="368"/>
      <c r="N3" s="368"/>
      <c r="O3" s="368"/>
      <c r="P3" s="368"/>
      <c r="Q3" s="47"/>
      <c r="R3" s="47"/>
      <c r="S3" s="47"/>
      <c r="T3" s="47"/>
      <c r="U3" s="16"/>
      <c r="V3" s="16"/>
      <c r="W3" s="16"/>
      <c r="X3" s="16"/>
      <c r="Y3" s="16"/>
    </row>
    <row r="4" s="16" customFormat="1" ht="17.4" spans="1:25">
      <c r="A4" s="30" t="s">
        <v>121</v>
      </c>
      <c r="B4" s="30"/>
      <c r="C4" s="30"/>
      <c r="D4" s="30"/>
      <c r="E4" s="30"/>
      <c r="F4" s="30"/>
      <c r="G4" s="30"/>
      <c r="H4" s="30"/>
      <c r="I4" s="30"/>
      <c r="J4" s="30"/>
      <c r="K4" s="57"/>
      <c r="L4" s="30"/>
      <c r="M4" s="30"/>
      <c r="N4" s="370"/>
      <c r="O4" s="30" t="s">
        <v>122</v>
      </c>
      <c r="P4" s="30"/>
      <c r="Q4" s="30"/>
      <c r="R4" s="30"/>
      <c r="S4" s="30"/>
      <c r="T4" s="30"/>
      <c r="U4" s="30"/>
      <c r="V4" s="30"/>
      <c r="W4" s="30"/>
      <c r="X4" s="30"/>
      <c r="Y4" s="30"/>
    </row>
    <row r="5" s="6" customFormat="1" ht="17.4" spans="1:27">
      <c r="A5" s="6" t="s">
        <v>98</v>
      </c>
      <c r="B5" s="6" t="s">
        <v>123</v>
      </c>
      <c r="C5" s="6" t="s">
        <v>124</v>
      </c>
      <c r="D5" s="6" t="s">
        <v>125</v>
      </c>
      <c r="E5" s="6" t="s">
        <v>126</v>
      </c>
      <c r="F5" s="6" t="s">
        <v>127</v>
      </c>
      <c r="G5" s="6" t="s">
        <v>128</v>
      </c>
      <c r="H5" s="6" t="s">
        <v>129</v>
      </c>
      <c r="I5" s="6" t="s">
        <v>130</v>
      </c>
      <c r="J5" s="6" t="s">
        <v>131</v>
      </c>
      <c r="K5" s="6" t="s">
        <v>132</v>
      </c>
      <c r="L5" s="6" t="s">
        <v>13</v>
      </c>
      <c r="M5" s="6" t="s">
        <v>133</v>
      </c>
      <c r="N5" s="367"/>
      <c r="O5" s="6" t="s">
        <v>98</v>
      </c>
      <c r="P5" s="6" t="s">
        <v>123</v>
      </c>
      <c r="Q5" s="6" t="s">
        <v>124</v>
      </c>
      <c r="R5" s="6" t="s">
        <v>125</v>
      </c>
      <c r="S5" s="6" t="s">
        <v>126</v>
      </c>
      <c r="T5" s="6" t="s">
        <v>127</v>
      </c>
      <c r="U5" s="6" t="s">
        <v>128</v>
      </c>
      <c r="V5" s="6" t="s">
        <v>129</v>
      </c>
      <c r="W5" s="6" t="s">
        <v>130</v>
      </c>
      <c r="X5" s="6" t="s">
        <v>131</v>
      </c>
      <c r="Y5" s="6" t="s">
        <v>132</v>
      </c>
      <c r="Z5" s="6" t="s">
        <v>13</v>
      </c>
      <c r="AA5" s="6" t="s">
        <v>133</v>
      </c>
    </row>
    <row r="6" s="16" customFormat="1" spans="1:25">
      <c r="A6" s="18">
        <v>1</v>
      </c>
      <c r="B6" s="47" t="s">
        <v>134</v>
      </c>
      <c r="C6" s="22" t="s">
        <v>135</v>
      </c>
      <c r="D6" s="22" t="s">
        <v>136</v>
      </c>
      <c r="I6" s="16" t="s">
        <v>137</v>
      </c>
      <c r="J6" s="80"/>
      <c r="K6" s="18" t="s">
        <v>138</v>
      </c>
      <c r="N6" s="367"/>
      <c r="O6" s="18">
        <v>1</v>
      </c>
      <c r="P6" s="47" t="s">
        <v>134</v>
      </c>
      <c r="Q6" s="22" t="s">
        <v>135</v>
      </c>
      <c r="R6" s="22" t="s">
        <v>136</v>
      </c>
      <c r="W6" s="16" t="s">
        <v>137</v>
      </c>
      <c r="Y6" s="18" t="s">
        <v>138</v>
      </c>
    </row>
    <row r="7" s="16" customFormat="1" spans="1:25">
      <c r="A7" s="18">
        <v>2</v>
      </c>
      <c r="B7" s="47"/>
      <c r="C7" s="22" t="s">
        <v>139</v>
      </c>
      <c r="D7" s="22" t="s">
        <v>140</v>
      </c>
      <c r="I7" s="16" t="s">
        <v>141</v>
      </c>
      <c r="J7" s="80"/>
      <c r="K7" s="18" t="s">
        <v>138</v>
      </c>
      <c r="N7" s="367"/>
      <c r="O7" s="18">
        <v>2</v>
      </c>
      <c r="P7" s="47"/>
      <c r="Q7" s="22" t="s">
        <v>139</v>
      </c>
      <c r="R7" s="22" t="s">
        <v>140</v>
      </c>
      <c r="W7" s="16" t="s">
        <v>141</v>
      </c>
      <c r="Y7" s="18" t="s">
        <v>138</v>
      </c>
    </row>
    <row r="8" s="16" customFormat="1" spans="1:25">
      <c r="A8" s="18">
        <v>3</v>
      </c>
      <c r="B8" s="47"/>
      <c r="C8" s="22" t="s">
        <v>142</v>
      </c>
      <c r="D8" s="22" t="s">
        <v>143</v>
      </c>
      <c r="I8" s="16" t="s">
        <v>137</v>
      </c>
      <c r="J8" s="80"/>
      <c r="K8" s="18" t="s">
        <v>138</v>
      </c>
      <c r="N8" s="367"/>
      <c r="O8" s="18">
        <v>3</v>
      </c>
      <c r="P8" s="47"/>
      <c r="Q8" s="22" t="s">
        <v>142</v>
      </c>
      <c r="R8" s="22" t="s">
        <v>143</v>
      </c>
      <c r="T8" s="16" t="s">
        <v>144</v>
      </c>
      <c r="W8" s="16" t="s">
        <v>137</v>
      </c>
      <c r="Y8" s="18" t="s">
        <v>138</v>
      </c>
    </row>
    <row r="9" s="16" customFormat="1" spans="1:25">
      <c r="A9" s="18">
        <v>4</v>
      </c>
      <c r="B9" s="47"/>
      <c r="C9" s="369" t="s">
        <v>145</v>
      </c>
      <c r="D9" s="16" t="s">
        <v>146</v>
      </c>
      <c r="I9" s="16" t="s">
        <v>137</v>
      </c>
      <c r="J9" s="80"/>
      <c r="K9" s="18"/>
      <c r="N9" s="367"/>
      <c r="O9" s="18">
        <v>4</v>
      </c>
      <c r="P9" s="47"/>
      <c r="Q9" s="369" t="s">
        <v>145</v>
      </c>
      <c r="R9" s="16" t="s">
        <v>146</v>
      </c>
      <c r="W9" s="16" t="s">
        <v>137</v>
      </c>
      <c r="Y9" s="18"/>
    </row>
    <row r="10" s="16" customFormat="1" spans="1:27">
      <c r="A10" s="18">
        <v>5</v>
      </c>
      <c r="B10" s="47"/>
      <c r="C10" s="16" t="s">
        <v>147</v>
      </c>
      <c r="D10" s="16" t="s">
        <v>148</v>
      </c>
      <c r="E10" s="54"/>
      <c r="F10" s="54"/>
      <c r="G10" s="54"/>
      <c r="H10" s="64"/>
      <c r="I10" s="16" t="s">
        <v>137</v>
      </c>
      <c r="J10" s="80"/>
      <c r="K10" s="18"/>
      <c r="L10" s="16" t="s">
        <v>149</v>
      </c>
      <c r="M10" s="371">
        <v>42982</v>
      </c>
      <c r="N10" s="367"/>
      <c r="O10" s="18">
        <v>5</v>
      </c>
      <c r="P10" s="47"/>
      <c r="Q10" s="22" t="s">
        <v>147</v>
      </c>
      <c r="R10" s="16" t="s">
        <v>148</v>
      </c>
      <c r="S10" s="54"/>
      <c r="T10" s="54"/>
      <c r="U10" s="54"/>
      <c r="V10" s="64"/>
      <c r="W10" s="16" t="s">
        <v>137</v>
      </c>
      <c r="Y10" s="18"/>
      <c r="Z10" s="16" t="s">
        <v>149</v>
      </c>
      <c r="AA10" s="371">
        <v>42982</v>
      </c>
    </row>
    <row r="11" s="16" customFormat="1" ht="31.2" spans="1:27">
      <c r="A11" s="18">
        <v>6</v>
      </c>
      <c r="B11" s="47"/>
      <c r="C11" s="22" t="s">
        <v>150</v>
      </c>
      <c r="D11" s="22" t="s">
        <v>151</v>
      </c>
      <c r="E11" s="23" t="s">
        <v>152</v>
      </c>
      <c r="F11" s="23"/>
      <c r="G11" s="23"/>
      <c r="I11" s="16" t="s">
        <v>153</v>
      </c>
      <c r="J11" s="80"/>
      <c r="K11" s="18" t="s">
        <v>138</v>
      </c>
      <c r="L11" s="16" t="s">
        <v>154</v>
      </c>
      <c r="M11" s="372" t="s">
        <v>155</v>
      </c>
      <c r="N11" s="367"/>
      <c r="O11" s="18">
        <v>6</v>
      </c>
      <c r="P11" s="47"/>
      <c r="Q11" s="22" t="s">
        <v>150</v>
      </c>
      <c r="R11" s="22" t="s">
        <v>151</v>
      </c>
      <c r="S11" s="23" t="s">
        <v>152</v>
      </c>
      <c r="T11" s="23"/>
      <c r="U11" s="23"/>
      <c r="W11" s="16" t="s">
        <v>153</v>
      </c>
      <c r="X11" s="80"/>
      <c r="Y11" s="18" t="s">
        <v>138</v>
      </c>
      <c r="Z11" s="16" t="s">
        <v>154</v>
      </c>
      <c r="AA11" s="372" t="s">
        <v>155</v>
      </c>
    </row>
    <row r="12" s="16" customFormat="1" ht="78" spans="1:26">
      <c r="A12" s="18">
        <v>7</v>
      </c>
      <c r="B12" s="47"/>
      <c r="C12" s="22" t="s">
        <v>156</v>
      </c>
      <c r="D12" s="22" t="s">
        <v>157</v>
      </c>
      <c r="E12" s="23" t="s">
        <v>158</v>
      </c>
      <c r="F12" s="23" t="s">
        <v>159</v>
      </c>
      <c r="G12" s="23" t="s">
        <v>160</v>
      </c>
      <c r="H12" s="23" t="s">
        <v>161</v>
      </c>
      <c r="I12" s="16" t="s">
        <v>162</v>
      </c>
      <c r="J12" s="80"/>
      <c r="K12" s="18"/>
      <c r="L12" s="16" t="s">
        <v>163</v>
      </c>
      <c r="N12" s="367"/>
      <c r="O12" s="18">
        <v>7</v>
      </c>
      <c r="P12" s="47"/>
      <c r="Q12" s="22" t="s">
        <v>156</v>
      </c>
      <c r="R12" s="22" t="s">
        <v>157</v>
      </c>
      <c r="S12" s="23" t="s">
        <v>164</v>
      </c>
      <c r="T12" s="23" t="s">
        <v>165</v>
      </c>
      <c r="U12" s="23" t="s">
        <v>166</v>
      </c>
      <c r="V12" s="23" t="s">
        <v>161</v>
      </c>
      <c r="W12" s="16" t="s">
        <v>162</v>
      </c>
      <c r="X12" s="80"/>
      <c r="Y12" s="18"/>
      <c r="Z12" s="16" t="s">
        <v>163</v>
      </c>
    </row>
    <row r="13" s="16" customFormat="1" ht="78" spans="1:26">
      <c r="A13" s="18">
        <v>8</v>
      </c>
      <c r="B13" s="47"/>
      <c r="C13" s="22" t="s">
        <v>167</v>
      </c>
      <c r="D13" s="22" t="s">
        <v>168</v>
      </c>
      <c r="E13" s="23" t="s">
        <v>169</v>
      </c>
      <c r="F13" s="23" t="s">
        <v>170</v>
      </c>
      <c r="G13" s="23" t="s">
        <v>171</v>
      </c>
      <c r="H13" s="23" t="s">
        <v>172</v>
      </c>
      <c r="I13" s="16" t="s">
        <v>173</v>
      </c>
      <c r="J13" s="80" t="s">
        <v>174</v>
      </c>
      <c r="K13" s="18"/>
      <c r="L13" s="16" t="s">
        <v>163</v>
      </c>
      <c r="M13" s="371" t="s">
        <v>175</v>
      </c>
      <c r="N13" s="367"/>
      <c r="O13" s="18">
        <v>8</v>
      </c>
      <c r="P13" s="47"/>
      <c r="Q13" s="22" t="s">
        <v>167</v>
      </c>
      <c r="R13" s="22" t="s">
        <v>168</v>
      </c>
      <c r="S13" s="23" t="s">
        <v>176</v>
      </c>
      <c r="T13" s="23" t="s">
        <v>177</v>
      </c>
      <c r="U13" s="23" t="s">
        <v>178</v>
      </c>
      <c r="V13" s="23" t="s">
        <v>172</v>
      </c>
      <c r="W13" s="16" t="s">
        <v>173</v>
      </c>
      <c r="Y13" s="18"/>
      <c r="Z13" s="16" t="s">
        <v>163</v>
      </c>
    </row>
    <row r="14" s="16" customFormat="1" ht="76" customHeight="1" spans="1:27">
      <c r="A14" s="18">
        <v>9</v>
      </c>
      <c r="B14" s="47"/>
      <c r="C14" s="22" t="s">
        <v>179</v>
      </c>
      <c r="D14" s="22" t="s">
        <v>180</v>
      </c>
      <c r="E14" s="23" t="s">
        <v>181</v>
      </c>
      <c r="F14" s="23" t="s">
        <v>182</v>
      </c>
      <c r="G14" s="23" t="s">
        <v>183</v>
      </c>
      <c r="H14" s="23" t="s">
        <v>184</v>
      </c>
      <c r="I14" s="16" t="s">
        <v>185</v>
      </c>
      <c r="J14" s="80"/>
      <c r="K14" s="18"/>
      <c r="L14" s="16" t="s">
        <v>186</v>
      </c>
      <c r="M14" s="371">
        <v>42984</v>
      </c>
      <c r="N14" s="367"/>
      <c r="O14" s="18">
        <v>9</v>
      </c>
      <c r="P14" s="47"/>
      <c r="Q14" s="22" t="s">
        <v>179</v>
      </c>
      <c r="R14" s="22" t="s">
        <v>180</v>
      </c>
      <c r="S14" s="23" t="s">
        <v>181</v>
      </c>
      <c r="T14" s="23" t="s">
        <v>182</v>
      </c>
      <c r="U14" s="23" t="s">
        <v>183</v>
      </c>
      <c r="V14" s="23" t="s">
        <v>184</v>
      </c>
      <c r="W14" s="16" t="s">
        <v>185</v>
      </c>
      <c r="Y14" s="18"/>
      <c r="Z14" s="16" t="s">
        <v>186</v>
      </c>
      <c r="AA14" s="371">
        <v>42984</v>
      </c>
    </row>
    <row r="15" s="16" customFormat="1" spans="1:27">
      <c r="A15" s="18">
        <v>10</v>
      </c>
      <c r="B15" s="47"/>
      <c r="C15" s="22" t="s">
        <v>187</v>
      </c>
      <c r="D15" s="22" t="s">
        <v>188</v>
      </c>
      <c r="E15" s="23"/>
      <c r="F15" s="23"/>
      <c r="G15" s="23"/>
      <c r="H15" s="23"/>
      <c r="I15" s="16" t="s">
        <v>189</v>
      </c>
      <c r="J15" s="80"/>
      <c r="K15" s="18"/>
      <c r="L15" s="16" t="s">
        <v>190</v>
      </c>
      <c r="M15" s="371">
        <v>42984</v>
      </c>
      <c r="N15" s="367"/>
      <c r="O15" s="18">
        <v>10</v>
      </c>
      <c r="P15" s="47"/>
      <c r="Q15" s="22" t="s">
        <v>187</v>
      </c>
      <c r="R15" s="22" t="s">
        <v>188</v>
      </c>
      <c r="S15" s="23"/>
      <c r="T15" s="23"/>
      <c r="U15" s="23"/>
      <c r="V15" s="23"/>
      <c r="W15" s="16" t="s">
        <v>189</v>
      </c>
      <c r="Y15" s="18"/>
      <c r="Z15" s="16" t="s">
        <v>190</v>
      </c>
      <c r="AA15" s="371">
        <v>42984</v>
      </c>
    </row>
    <row r="16" s="16" customFormat="1" spans="1:26">
      <c r="A16" s="18">
        <v>11</v>
      </c>
      <c r="B16" s="47"/>
      <c r="C16" s="22" t="s">
        <v>191</v>
      </c>
      <c r="D16" s="16" t="s">
        <v>192</v>
      </c>
      <c r="E16" s="23"/>
      <c r="F16" s="23"/>
      <c r="G16" s="23"/>
      <c r="H16" s="23"/>
      <c r="I16" s="16" t="s">
        <v>189</v>
      </c>
      <c r="J16" s="80" t="s">
        <v>193</v>
      </c>
      <c r="K16" s="18" t="s">
        <v>138</v>
      </c>
      <c r="L16" s="16" t="s">
        <v>194</v>
      </c>
      <c r="N16" s="367"/>
      <c r="O16" s="18">
        <v>11</v>
      </c>
      <c r="P16" s="47"/>
      <c r="Q16" s="22" t="s">
        <v>191</v>
      </c>
      <c r="R16" s="16" t="s">
        <v>192</v>
      </c>
      <c r="S16" s="23"/>
      <c r="T16" s="23"/>
      <c r="U16" s="23"/>
      <c r="V16" s="23"/>
      <c r="W16" s="16" t="s">
        <v>189</v>
      </c>
      <c r="X16" s="80" t="s">
        <v>193</v>
      </c>
      <c r="Y16" s="18" t="s">
        <v>138</v>
      </c>
      <c r="Z16" s="16" t="s">
        <v>195</v>
      </c>
    </row>
    <row r="17" s="16" customFormat="1" spans="1:26">
      <c r="A17" s="18">
        <v>12</v>
      </c>
      <c r="B17" s="47"/>
      <c r="C17" s="22" t="s">
        <v>196</v>
      </c>
      <c r="D17" s="16" t="s">
        <v>197</v>
      </c>
      <c r="I17" s="16" t="s">
        <v>189</v>
      </c>
      <c r="J17" s="80"/>
      <c r="K17" s="18" t="s">
        <v>138</v>
      </c>
      <c r="L17" s="16" t="s">
        <v>198</v>
      </c>
      <c r="N17" s="367"/>
      <c r="O17" s="18">
        <v>12</v>
      </c>
      <c r="P17" s="47"/>
      <c r="Q17" s="22" t="s">
        <v>196</v>
      </c>
      <c r="R17" s="16" t="s">
        <v>197</v>
      </c>
      <c r="W17" s="16" t="s">
        <v>189</v>
      </c>
      <c r="X17" s="80"/>
      <c r="Y17" s="18" t="s">
        <v>138</v>
      </c>
      <c r="Z17" s="16" t="s">
        <v>198</v>
      </c>
    </row>
    <row r="18" s="16" customFormat="1" spans="1:26">
      <c r="A18" s="18">
        <v>13</v>
      </c>
      <c r="B18" s="47"/>
      <c r="C18" s="22" t="s">
        <v>199</v>
      </c>
      <c r="D18" s="16" t="s">
        <v>200</v>
      </c>
      <c r="I18" s="16" t="s">
        <v>201</v>
      </c>
      <c r="J18" s="80"/>
      <c r="K18" s="18"/>
      <c r="L18" s="16" t="s">
        <v>202</v>
      </c>
      <c r="N18" s="367"/>
      <c r="O18" s="18">
        <v>13</v>
      </c>
      <c r="P18" s="47"/>
      <c r="Q18" s="22" t="s">
        <v>199</v>
      </c>
      <c r="R18" s="16" t="s">
        <v>200</v>
      </c>
      <c r="W18" s="16" t="s">
        <v>201</v>
      </c>
      <c r="X18" s="80"/>
      <c r="Y18" s="18"/>
      <c r="Z18" s="16" t="s">
        <v>202</v>
      </c>
    </row>
    <row r="19" s="16" customFormat="1" spans="1:25">
      <c r="A19" s="18"/>
      <c r="B19" s="47"/>
      <c r="C19" s="74" t="s">
        <v>203</v>
      </c>
      <c r="D19" s="16" t="s">
        <v>204</v>
      </c>
      <c r="I19" s="16" t="s">
        <v>205</v>
      </c>
      <c r="J19" s="80"/>
      <c r="K19" s="18"/>
      <c r="N19" s="367"/>
      <c r="O19" s="18"/>
      <c r="P19" s="47"/>
      <c r="Q19" s="22"/>
      <c r="X19" s="80"/>
      <c r="Y19" s="18"/>
    </row>
    <row r="20" s="16" customFormat="1" spans="1:25">
      <c r="A20" s="18">
        <v>14</v>
      </c>
      <c r="B20" s="47"/>
      <c r="C20" s="22" t="s">
        <v>206</v>
      </c>
      <c r="D20" s="22" t="s">
        <v>207</v>
      </c>
      <c r="I20" s="16" t="s">
        <v>205</v>
      </c>
      <c r="J20" s="80" t="s">
        <v>208</v>
      </c>
      <c r="K20" s="18"/>
      <c r="N20" s="367"/>
      <c r="O20" s="18">
        <v>14</v>
      </c>
      <c r="P20" s="47"/>
      <c r="Q20" s="22" t="s">
        <v>206</v>
      </c>
      <c r="R20" s="22" t="s">
        <v>207</v>
      </c>
      <c r="W20" s="16" t="s">
        <v>205</v>
      </c>
      <c r="X20" s="80" t="s">
        <v>208</v>
      </c>
      <c r="Y20" s="18"/>
    </row>
    <row r="21" s="16" customFormat="1" spans="1:27">
      <c r="A21" s="18">
        <v>15</v>
      </c>
      <c r="B21" s="47"/>
      <c r="C21" s="22" t="s">
        <v>209</v>
      </c>
      <c r="D21" s="16" t="s">
        <v>210</v>
      </c>
      <c r="I21" s="16" t="s">
        <v>205</v>
      </c>
      <c r="J21" s="80" t="s">
        <v>208</v>
      </c>
      <c r="K21" s="18"/>
      <c r="M21" s="371" t="s">
        <v>211</v>
      </c>
      <c r="N21" s="367"/>
      <c r="O21" s="18">
        <v>15</v>
      </c>
      <c r="P21" s="47"/>
      <c r="Q21" s="22" t="s">
        <v>209</v>
      </c>
      <c r="R21" s="16" t="s">
        <v>210</v>
      </c>
      <c r="W21" s="16" t="s">
        <v>205</v>
      </c>
      <c r="X21" s="80" t="s">
        <v>208</v>
      </c>
      <c r="Y21" s="18"/>
      <c r="AA21" s="371" t="s">
        <v>211</v>
      </c>
    </row>
    <row r="22" s="16" customFormat="1" spans="1:27">
      <c r="A22" s="18">
        <v>16</v>
      </c>
      <c r="B22" s="47"/>
      <c r="C22" s="22" t="s">
        <v>212</v>
      </c>
      <c r="D22" s="16" t="s">
        <v>213</v>
      </c>
      <c r="E22" s="23"/>
      <c r="F22" s="23"/>
      <c r="G22" s="23"/>
      <c r="H22" s="23"/>
      <c r="I22" s="16" t="s">
        <v>205</v>
      </c>
      <c r="J22" s="80"/>
      <c r="K22" s="18"/>
      <c r="M22" s="371" t="s">
        <v>211</v>
      </c>
      <c r="N22" s="367"/>
      <c r="O22" s="18">
        <v>16</v>
      </c>
      <c r="P22" s="47"/>
      <c r="Q22" s="22" t="s">
        <v>212</v>
      </c>
      <c r="R22" s="16" t="s">
        <v>213</v>
      </c>
      <c r="S22" s="23"/>
      <c r="T22" s="23"/>
      <c r="U22" s="23"/>
      <c r="V22" s="23"/>
      <c r="W22" s="16" t="s">
        <v>205</v>
      </c>
      <c r="X22" s="80"/>
      <c r="Y22" s="18"/>
      <c r="AA22" s="371" t="s">
        <v>211</v>
      </c>
    </row>
    <row r="23" s="16" customFormat="1" spans="1:25">
      <c r="A23" s="18">
        <v>17</v>
      </c>
      <c r="B23" s="47"/>
      <c r="C23" s="22" t="s">
        <v>214</v>
      </c>
      <c r="D23" s="16" t="s">
        <v>215</v>
      </c>
      <c r="I23" s="16" t="s">
        <v>205</v>
      </c>
      <c r="J23" s="80"/>
      <c r="K23" s="18"/>
      <c r="N23" s="367"/>
      <c r="O23" s="18">
        <v>17</v>
      </c>
      <c r="P23" s="47"/>
      <c r="Q23" s="22" t="s">
        <v>214</v>
      </c>
      <c r="R23" s="16" t="s">
        <v>215</v>
      </c>
      <c r="W23" s="16" t="s">
        <v>205</v>
      </c>
      <c r="X23" s="80"/>
      <c r="Y23" s="18"/>
    </row>
    <row r="24" s="16" customFormat="1" ht="26" customHeight="1" spans="1:25">
      <c r="A24" s="18">
        <v>18</v>
      </c>
      <c r="B24" s="47"/>
      <c r="C24" s="22" t="s">
        <v>216</v>
      </c>
      <c r="D24" s="16" t="s">
        <v>217</v>
      </c>
      <c r="E24" s="16" t="s">
        <v>218</v>
      </c>
      <c r="I24" s="16" t="s">
        <v>201</v>
      </c>
      <c r="J24" s="80">
        <v>4</v>
      </c>
      <c r="K24" s="18"/>
      <c r="L24" s="16" t="s">
        <v>219</v>
      </c>
      <c r="N24" s="367"/>
      <c r="O24" s="18">
        <v>18</v>
      </c>
      <c r="P24" s="47"/>
      <c r="Q24" s="22" t="s">
        <v>216</v>
      </c>
      <c r="R24" s="16" t="s">
        <v>217</v>
      </c>
      <c r="S24" s="16" t="s">
        <v>218</v>
      </c>
      <c r="W24" s="16" t="s">
        <v>201</v>
      </c>
      <c r="X24" s="80">
        <v>4</v>
      </c>
      <c r="Y24" s="18"/>
    </row>
    <row r="25" s="16" customFormat="1" ht="31.2" spans="1:27">
      <c r="A25" s="18">
        <v>19</v>
      </c>
      <c r="B25" s="47"/>
      <c r="C25" s="22" t="s">
        <v>220</v>
      </c>
      <c r="D25" s="16" t="s">
        <v>221</v>
      </c>
      <c r="E25" s="23" t="s">
        <v>222</v>
      </c>
      <c r="F25" s="23" t="s">
        <v>223</v>
      </c>
      <c r="G25" s="23" t="s">
        <v>224</v>
      </c>
      <c r="H25" s="23" t="s">
        <v>225</v>
      </c>
      <c r="I25" s="16" t="s">
        <v>226</v>
      </c>
      <c r="J25" s="80"/>
      <c r="K25" s="18"/>
      <c r="L25" s="16" t="s">
        <v>227</v>
      </c>
      <c r="N25" s="367"/>
      <c r="O25" s="18">
        <v>19</v>
      </c>
      <c r="P25" s="47"/>
      <c r="Q25" s="22" t="s">
        <v>220</v>
      </c>
      <c r="R25" s="16" t="s">
        <v>221</v>
      </c>
      <c r="S25" s="23" t="s">
        <v>222</v>
      </c>
      <c r="T25" s="23" t="s">
        <v>223</v>
      </c>
      <c r="U25" s="23" t="s">
        <v>224</v>
      </c>
      <c r="V25" s="23" t="s">
        <v>225</v>
      </c>
      <c r="W25" s="16" t="s">
        <v>226</v>
      </c>
      <c r="X25" s="80" t="s">
        <v>228</v>
      </c>
      <c r="Y25" s="18"/>
      <c r="Z25" s="16" t="s">
        <v>227</v>
      </c>
      <c r="AA25" s="371" t="s">
        <v>175</v>
      </c>
    </row>
    <row r="26" s="16" customFormat="1" ht="60" customHeight="1" spans="1:27">
      <c r="A26" s="18">
        <v>20</v>
      </c>
      <c r="B26" s="47"/>
      <c r="C26" s="22" t="s">
        <v>229</v>
      </c>
      <c r="D26" s="16" t="s">
        <v>230</v>
      </c>
      <c r="E26" s="23" t="s">
        <v>231</v>
      </c>
      <c r="F26" s="23" t="s">
        <v>232</v>
      </c>
      <c r="G26" s="23" t="s">
        <v>233</v>
      </c>
      <c r="H26" s="23" t="s">
        <v>234</v>
      </c>
      <c r="I26" s="16" t="s">
        <v>162</v>
      </c>
      <c r="J26" s="80"/>
      <c r="K26" s="18"/>
      <c r="L26" s="16" t="s">
        <v>227</v>
      </c>
      <c r="M26" s="371">
        <v>42984</v>
      </c>
      <c r="N26" s="367"/>
      <c r="O26" s="18"/>
      <c r="P26" s="47"/>
      <c r="Q26" s="22"/>
      <c r="S26" s="23"/>
      <c r="T26" s="23"/>
      <c r="U26" s="23"/>
      <c r="V26" s="23"/>
      <c r="X26" s="80"/>
      <c r="Y26" s="18"/>
      <c r="AA26" s="371"/>
    </row>
    <row r="27" s="16" customFormat="1" ht="62.4" spans="1:27">
      <c r="A27" s="18">
        <v>21</v>
      </c>
      <c r="B27" s="47"/>
      <c r="C27" s="22" t="s">
        <v>235</v>
      </c>
      <c r="D27" s="16" t="s">
        <v>236</v>
      </c>
      <c r="E27" s="23" t="s">
        <v>237</v>
      </c>
      <c r="F27" s="23" t="s">
        <v>238</v>
      </c>
      <c r="G27" s="23" t="s">
        <v>239</v>
      </c>
      <c r="H27" s="23" t="s">
        <v>240</v>
      </c>
      <c r="I27" s="16" t="s">
        <v>185</v>
      </c>
      <c r="J27" s="80"/>
      <c r="K27" s="18"/>
      <c r="L27" s="16" t="s">
        <v>163</v>
      </c>
      <c r="M27" s="371" t="s">
        <v>211</v>
      </c>
      <c r="N27" s="367"/>
      <c r="O27" s="18">
        <v>20</v>
      </c>
      <c r="P27" s="47"/>
      <c r="Q27" s="22" t="s">
        <v>235</v>
      </c>
      <c r="R27" s="16" t="s">
        <v>236</v>
      </c>
      <c r="S27" s="23" t="s">
        <v>241</v>
      </c>
      <c r="T27" s="23" t="s">
        <v>242</v>
      </c>
      <c r="U27" s="23" t="s">
        <v>243</v>
      </c>
      <c r="V27" s="23" t="s">
        <v>244</v>
      </c>
      <c r="W27" s="16" t="s">
        <v>185</v>
      </c>
      <c r="X27" s="80"/>
      <c r="Y27" s="18"/>
      <c r="Z27" s="16" t="s">
        <v>163</v>
      </c>
      <c r="AA27" s="371" t="s">
        <v>211</v>
      </c>
    </row>
    <row r="28" s="16" customFormat="1" ht="31.2" spans="1:25">
      <c r="A28" s="18">
        <v>22</v>
      </c>
      <c r="B28" s="47"/>
      <c r="C28" s="22" t="s">
        <v>245</v>
      </c>
      <c r="D28" s="16" t="s">
        <v>246</v>
      </c>
      <c r="E28" s="23" t="s">
        <v>247</v>
      </c>
      <c r="F28" s="23" t="s">
        <v>248</v>
      </c>
      <c r="G28" s="23" t="s">
        <v>249</v>
      </c>
      <c r="H28" s="23" t="s">
        <v>250</v>
      </c>
      <c r="I28" s="16" t="s">
        <v>251</v>
      </c>
      <c r="J28" s="80" t="s">
        <v>252</v>
      </c>
      <c r="K28" s="18"/>
      <c r="N28" s="367"/>
      <c r="O28" s="18">
        <v>21</v>
      </c>
      <c r="P28" s="47"/>
      <c r="Q28" s="22" t="s">
        <v>245</v>
      </c>
      <c r="R28" s="16" t="s">
        <v>246</v>
      </c>
      <c r="S28" s="23" t="s">
        <v>247</v>
      </c>
      <c r="T28" s="23" t="s">
        <v>248</v>
      </c>
      <c r="U28" s="23" t="s">
        <v>249</v>
      </c>
      <c r="V28" s="23" t="s">
        <v>250</v>
      </c>
      <c r="W28" s="16" t="s">
        <v>251</v>
      </c>
      <c r="X28" s="80" t="s">
        <v>252</v>
      </c>
      <c r="Y28" s="18"/>
    </row>
    <row r="29" s="16" customFormat="1" ht="31.2" spans="1:25">
      <c r="A29" s="18">
        <v>23</v>
      </c>
      <c r="B29" s="47"/>
      <c r="C29" s="74" t="s">
        <v>253</v>
      </c>
      <c r="D29" s="16" t="s">
        <v>254</v>
      </c>
      <c r="E29" s="23" t="s">
        <v>247</v>
      </c>
      <c r="F29" s="23" t="s">
        <v>248</v>
      </c>
      <c r="G29" s="23" t="s">
        <v>249</v>
      </c>
      <c r="H29" s="23" t="s">
        <v>250</v>
      </c>
      <c r="I29" s="16" t="s">
        <v>251</v>
      </c>
      <c r="J29" s="80" t="s">
        <v>252</v>
      </c>
      <c r="K29" s="18"/>
      <c r="N29" s="367"/>
      <c r="O29" s="18">
        <v>22</v>
      </c>
      <c r="P29" s="47"/>
      <c r="Q29" s="74" t="s">
        <v>253</v>
      </c>
      <c r="R29" s="16" t="s">
        <v>254</v>
      </c>
      <c r="S29" s="23" t="s">
        <v>247</v>
      </c>
      <c r="T29" s="23" t="s">
        <v>248</v>
      </c>
      <c r="U29" s="23" t="s">
        <v>249</v>
      </c>
      <c r="V29" s="23" t="s">
        <v>250</v>
      </c>
      <c r="W29" s="16" t="s">
        <v>251</v>
      </c>
      <c r="X29" s="80" t="s">
        <v>252</v>
      </c>
      <c r="Y29" s="18"/>
    </row>
    <row r="30" s="16" customFormat="1" ht="31.2" spans="1:25">
      <c r="A30" s="18">
        <v>24</v>
      </c>
      <c r="B30" s="47"/>
      <c r="C30" s="22" t="s">
        <v>255</v>
      </c>
      <c r="D30" s="16" t="s">
        <v>256</v>
      </c>
      <c r="E30" s="23" t="s">
        <v>247</v>
      </c>
      <c r="F30" s="23" t="s">
        <v>248</v>
      </c>
      <c r="G30" s="23" t="s">
        <v>249</v>
      </c>
      <c r="H30" s="23" t="s">
        <v>250</v>
      </c>
      <c r="I30" s="16" t="s">
        <v>251</v>
      </c>
      <c r="J30" s="80" t="s">
        <v>252</v>
      </c>
      <c r="K30" s="18"/>
      <c r="N30" s="367"/>
      <c r="O30" s="18">
        <v>23</v>
      </c>
      <c r="P30" s="47"/>
      <c r="Q30" s="22" t="s">
        <v>255</v>
      </c>
      <c r="R30" s="16" t="s">
        <v>256</v>
      </c>
      <c r="S30" s="23" t="s">
        <v>247</v>
      </c>
      <c r="T30" s="23" t="s">
        <v>248</v>
      </c>
      <c r="U30" s="23" t="s">
        <v>249</v>
      </c>
      <c r="V30" s="23" t="s">
        <v>250</v>
      </c>
      <c r="W30" s="16" t="s">
        <v>251</v>
      </c>
      <c r="X30" s="80" t="s">
        <v>252</v>
      </c>
      <c r="Y30" s="18"/>
    </row>
    <row r="31" s="16" customFormat="1" ht="31.2" spans="1:25">
      <c r="A31" s="18">
        <v>25</v>
      </c>
      <c r="B31" s="47"/>
      <c r="C31" s="22" t="s">
        <v>257</v>
      </c>
      <c r="D31" s="16" t="s">
        <v>258</v>
      </c>
      <c r="E31" s="23" t="s">
        <v>247</v>
      </c>
      <c r="F31" s="23" t="s">
        <v>248</v>
      </c>
      <c r="G31" s="23" t="s">
        <v>249</v>
      </c>
      <c r="H31" s="23" t="s">
        <v>250</v>
      </c>
      <c r="I31" s="16" t="s">
        <v>251</v>
      </c>
      <c r="J31" s="80" t="s">
        <v>252</v>
      </c>
      <c r="K31" s="18"/>
      <c r="N31" s="367"/>
      <c r="O31" s="18">
        <v>24</v>
      </c>
      <c r="P31" s="47"/>
      <c r="Q31" s="22" t="s">
        <v>257</v>
      </c>
      <c r="R31" s="16" t="s">
        <v>258</v>
      </c>
      <c r="S31" s="23" t="s">
        <v>247</v>
      </c>
      <c r="T31" s="23" t="s">
        <v>248</v>
      </c>
      <c r="U31" s="23" t="s">
        <v>249</v>
      </c>
      <c r="V31" s="23" t="s">
        <v>250</v>
      </c>
      <c r="W31" s="16" t="s">
        <v>251</v>
      </c>
      <c r="X31" s="80" t="s">
        <v>252</v>
      </c>
      <c r="Y31" s="18"/>
    </row>
    <row r="32" s="16" customFormat="1" ht="188" customHeight="1" spans="1:26">
      <c r="A32" s="18">
        <v>26</v>
      </c>
      <c r="B32" s="47"/>
      <c r="C32" s="64" t="s">
        <v>259</v>
      </c>
      <c r="D32" s="16" t="s">
        <v>260</v>
      </c>
      <c r="E32" s="54" t="s">
        <v>261</v>
      </c>
      <c r="F32" s="54" t="s">
        <v>262</v>
      </c>
      <c r="G32" s="54" t="s">
        <v>263</v>
      </c>
      <c r="H32" s="54" t="s">
        <v>264</v>
      </c>
      <c r="I32" s="16" t="s">
        <v>189</v>
      </c>
      <c r="J32" s="80"/>
      <c r="K32" s="18"/>
      <c r="L32" s="16" t="s">
        <v>227</v>
      </c>
      <c r="N32" s="367"/>
      <c r="O32" s="18">
        <v>25</v>
      </c>
      <c r="P32" s="47"/>
      <c r="Q32" s="64" t="s">
        <v>259</v>
      </c>
      <c r="R32" s="16" t="s">
        <v>260</v>
      </c>
      <c r="S32" s="54" t="s">
        <v>261</v>
      </c>
      <c r="T32" s="54" t="s">
        <v>262</v>
      </c>
      <c r="U32" s="54" t="s">
        <v>263</v>
      </c>
      <c r="V32" s="54" t="s">
        <v>264</v>
      </c>
      <c r="W32" s="16" t="s">
        <v>189</v>
      </c>
      <c r="Y32" s="18"/>
      <c r="Z32" s="16" t="s">
        <v>227</v>
      </c>
    </row>
    <row r="33" s="16" customFormat="1" spans="1:25">
      <c r="A33" s="18"/>
      <c r="B33" s="47"/>
      <c r="J33" s="80"/>
      <c r="K33" s="18"/>
      <c r="N33" s="367"/>
      <c r="O33" s="18">
        <v>26</v>
      </c>
      <c r="P33" s="47"/>
      <c r="Q33" s="369" t="s">
        <v>265</v>
      </c>
      <c r="R33" s="16" t="s">
        <v>266</v>
      </c>
      <c r="W33" s="16" t="s">
        <v>137</v>
      </c>
      <c r="X33" s="80"/>
      <c r="Y33" s="18"/>
    </row>
    <row r="34" s="16" customFormat="1" ht="31.2" spans="1:27">
      <c r="A34" s="18"/>
      <c r="B34" s="47"/>
      <c r="J34" s="80"/>
      <c r="K34" s="18"/>
      <c r="N34" s="367"/>
      <c r="O34" s="18">
        <v>27</v>
      </c>
      <c r="P34" s="47"/>
      <c r="Q34" s="16" t="s">
        <v>267</v>
      </c>
      <c r="R34" s="16" t="s">
        <v>268</v>
      </c>
      <c r="S34" s="23" t="s">
        <v>247</v>
      </c>
      <c r="T34" s="23" t="s">
        <v>248</v>
      </c>
      <c r="U34" s="23" t="s">
        <v>249</v>
      </c>
      <c r="V34" s="23" t="s">
        <v>250</v>
      </c>
      <c r="W34" s="16" t="s">
        <v>251</v>
      </c>
      <c r="X34" s="80" t="s">
        <v>269</v>
      </c>
      <c r="Y34" s="18"/>
      <c r="AA34" s="371" t="s">
        <v>175</v>
      </c>
    </row>
    <row r="35" s="16" customFormat="1" spans="1:25">
      <c r="A35" s="18"/>
      <c r="B35" s="47"/>
      <c r="C35" s="74" t="s">
        <v>270</v>
      </c>
      <c r="D35" s="16" t="s">
        <v>271</v>
      </c>
      <c r="I35" s="16" t="s">
        <v>201</v>
      </c>
      <c r="J35" s="80"/>
      <c r="K35" s="18"/>
      <c r="N35" s="367"/>
      <c r="O35" s="18">
        <v>28</v>
      </c>
      <c r="P35" s="47"/>
      <c r="Q35" s="22" t="s">
        <v>272</v>
      </c>
      <c r="R35" s="16" t="s">
        <v>271</v>
      </c>
      <c r="W35" s="16" t="s">
        <v>201</v>
      </c>
      <c r="X35" s="80"/>
      <c r="Y35" s="18"/>
    </row>
    <row r="36" s="16" customFormat="1" ht="62.4" spans="1:27">
      <c r="A36" s="18"/>
      <c r="B36" s="47"/>
      <c r="C36" s="74" t="s">
        <v>273</v>
      </c>
      <c r="D36" s="16" t="s">
        <v>274</v>
      </c>
      <c r="E36" s="23" t="s">
        <v>275</v>
      </c>
      <c r="F36" s="23" t="s">
        <v>276</v>
      </c>
      <c r="G36" s="23" t="s">
        <v>277</v>
      </c>
      <c r="H36" s="23" t="s">
        <v>278</v>
      </c>
      <c r="I36" s="16" t="s">
        <v>251</v>
      </c>
      <c r="J36" s="80" t="s">
        <v>279</v>
      </c>
      <c r="K36" s="18"/>
      <c r="N36" s="367"/>
      <c r="O36" s="18">
        <v>29</v>
      </c>
      <c r="P36" s="47"/>
      <c r="Q36" s="22" t="s">
        <v>273</v>
      </c>
      <c r="R36" s="16" t="s">
        <v>274</v>
      </c>
      <c r="S36" s="23" t="s">
        <v>275</v>
      </c>
      <c r="T36" s="23" t="s">
        <v>276</v>
      </c>
      <c r="U36" s="23" t="s">
        <v>277</v>
      </c>
      <c r="V36" s="23" t="s">
        <v>278</v>
      </c>
      <c r="W36" s="16" t="s">
        <v>251</v>
      </c>
      <c r="X36" s="80" t="s">
        <v>279</v>
      </c>
      <c r="Y36" s="18"/>
      <c r="AA36" s="371" t="s">
        <v>175</v>
      </c>
    </row>
    <row r="37" s="16" customFormat="1" ht="31.2" spans="1:27">
      <c r="A37" s="18"/>
      <c r="B37" s="47"/>
      <c r="J37" s="80"/>
      <c r="K37" s="18"/>
      <c r="N37" s="367"/>
      <c r="O37" s="18">
        <v>30</v>
      </c>
      <c r="P37" s="47"/>
      <c r="Q37" s="22" t="s">
        <v>280</v>
      </c>
      <c r="R37" s="16" t="s">
        <v>281</v>
      </c>
      <c r="S37" s="23" t="s">
        <v>247</v>
      </c>
      <c r="T37" s="23" t="s">
        <v>248</v>
      </c>
      <c r="U37" s="23" t="s">
        <v>249</v>
      </c>
      <c r="V37" s="23" t="s">
        <v>250</v>
      </c>
      <c r="W37" s="16" t="s">
        <v>251</v>
      </c>
      <c r="X37" s="80" t="s">
        <v>252</v>
      </c>
      <c r="Y37" s="18"/>
      <c r="AA37" s="371" t="s">
        <v>175</v>
      </c>
    </row>
    <row r="38" s="16" customFormat="1" spans="1:26">
      <c r="A38" s="18"/>
      <c r="B38" s="47"/>
      <c r="J38" s="80"/>
      <c r="K38" s="18"/>
      <c r="N38" s="367"/>
      <c r="O38" s="18">
        <v>31</v>
      </c>
      <c r="P38" s="47"/>
      <c r="Q38" s="22" t="s">
        <v>282</v>
      </c>
      <c r="R38" s="16" t="s">
        <v>283</v>
      </c>
      <c r="W38" s="16" t="s">
        <v>189</v>
      </c>
      <c r="Y38" s="18"/>
      <c r="Z38" s="16" t="s">
        <v>284</v>
      </c>
    </row>
    <row r="39" s="16" customFormat="1" spans="1:25">
      <c r="A39" s="18"/>
      <c r="B39" s="47"/>
      <c r="J39" s="80"/>
      <c r="K39" s="18"/>
      <c r="N39" s="367"/>
      <c r="O39" s="18">
        <v>32</v>
      </c>
      <c r="P39" s="47"/>
      <c r="Q39" s="22" t="s">
        <v>285</v>
      </c>
      <c r="R39" s="16" t="s">
        <v>286</v>
      </c>
      <c r="W39" s="16" t="s">
        <v>205</v>
      </c>
      <c r="Y39" s="18"/>
    </row>
    <row r="40" s="16" customFormat="1" ht="31.2" spans="1:27">
      <c r="A40" s="18">
        <v>27</v>
      </c>
      <c r="B40" s="47"/>
      <c r="C40" s="16" t="s">
        <v>287</v>
      </c>
      <c r="D40" s="16" t="s">
        <v>288</v>
      </c>
      <c r="E40" s="23" t="s">
        <v>289</v>
      </c>
      <c r="F40" s="23" t="s">
        <v>290</v>
      </c>
      <c r="G40" s="23" t="s">
        <v>291</v>
      </c>
      <c r="H40" s="16" t="s">
        <v>292</v>
      </c>
      <c r="I40" s="16" t="s">
        <v>162</v>
      </c>
      <c r="K40" s="18"/>
      <c r="L40" s="16" t="s">
        <v>163</v>
      </c>
      <c r="N40" s="367"/>
      <c r="O40" s="18">
        <v>33</v>
      </c>
      <c r="P40" s="47"/>
      <c r="Q40" s="64" t="s">
        <v>287</v>
      </c>
      <c r="R40" s="16" t="s">
        <v>288</v>
      </c>
      <c r="S40" s="54" t="s">
        <v>289</v>
      </c>
      <c r="T40" s="54" t="s">
        <v>290</v>
      </c>
      <c r="U40" s="54" t="s">
        <v>291</v>
      </c>
      <c r="V40" s="64" t="s">
        <v>292</v>
      </c>
      <c r="W40" s="16" t="s">
        <v>162</v>
      </c>
      <c r="Y40" s="18"/>
      <c r="Z40" s="16" t="s">
        <v>163</v>
      </c>
      <c r="AA40" s="16" t="s">
        <v>293</v>
      </c>
    </row>
    <row r="41" s="16" customFormat="1" spans="1:25">
      <c r="A41" s="18"/>
      <c r="B41" s="47"/>
      <c r="C41" s="74" t="s">
        <v>294</v>
      </c>
      <c r="D41" s="22" t="s">
        <v>295</v>
      </c>
      <c r="E41" s="23"/>
      <c r="F41" s="23"/>
      <c r="G41" s="23"/>
      <c r="K41" s="18"/>
      <c r="N41" s="367"/>
      <c r="O41" s="18"/>
      <c r="P41" s="47"/>
      <c r="Q41" s="64"/>
      <c r="S41" s="54"/>
      <c r="T41" s="54"/>
      <c r="U41" s="54"/>
      <c r="V41" s="64"/>
      <c r="Y41" s="18"/>
    </row>
    <row r="42" s="16" customFormat="1" spans="1:25">
      <c r="A42" s="18"/>
      <c r="B42" s="47"/>
      <c r="C42" s="74" t="s">
        <v>296</v>
      </c>
      <c r="D42" s="16" t="s">
        <v>297</v>
      </c>
      <c r="E42" s="23"/>
      <c r="F42" s="23"/>
      <c r="G42" s="23"/>
      <c r="K42" s="18"/>
      <c r="N42" s="367"/>
      <c r="O42" s="18"/>
      <c r="P42" s="47"/>
      <c r="Q42" s="64"/>
      <c r="S42" s="54"/>
      <c r="T42" s="54"/>
      <c r="U42" s="54"/>
      <c r="V42" s="64"/>
      <c r="Y42" s="18"/>
    </row>
    <row r="43" s="16" customFormat="1" spans="1:25">
      <c r="A43" s="18"/>
      <c r="B43" s="47"/>
      <c r="C43" s="74" t="s">
        <v>298</v>
      </c>
      <c r="D43" s="16" t="s">
        <v>299</v>
      </c>
      <c r="E43" s="23"/>
      <c r="F43" s="23"/>
      <c r="G43" s="23"/>
      <c r="K43" s="18"/>
      <c r="N43" s="367"/>
      <c r="O43" s="18"/>
      <c r="P43" s="47"/>
      <c r="Q43" s="64"/>
      <c r="S43" s="54"/>
      <c r="T43" s="54"/>
      <c r="U43" s="54"/>
      <c r="V43" s="64"/>
      <c r="Y43" s="18"/>
    </row>
    <row r="44" s="16" customFormat="1" spans="1:25">
      <c r="A44" s="18"/>
      <c r="B44" s="47"/>
      <c r="C44" s="74" t="s">
        <v>300</v>
      </c>
      <c r="E44" s="23"/>
      <c r="F44" s="23"/>
      <c r="G44" s="23"/>
      <c r="K44" s="18"/>
      <c r="N44" s="367"/>
      <c r="O44" s="18"/>
      <c r="P44" s="47"/>
      <c r="Q44" s="64"/>
      <c r="S44" s="54"/>
      <c r="T44" s="54"/>
      <c r="U44" s="54"/>
      <c r="V44" s="64"/>
      <c r="Y44" s="18"/>
    </row>
    <row r="45" s="16" customFormat="1" spans="1:25">
      <c r="A45" s="18"/>
      <c r="B45" s="47"/>
      <c r="C45" s="74" t="s">
        <v>301</v>
      </c>
      <c r="E45" s="23"/>
      <c r="F45" s="23"/>
      <c r="G45" s="23"/>
      <c r="K45" s="18"/>
      <c r="N45" s="367"/>
      <c r="O45" s="18"/>
      <c r="P45" s="47"/>
      <c r="Q45" s="64"/>
      <c r="S45" s="54"/>
      <c r="T45" s="54"/>
      <c r="U45" s="54"/>
      <c r="V45" s="64"/>
      <c r="Y45" s="18"/>
    </row>
    <row r="46" s="16" customFormat="1" ht="31.2" spans="1:26">
      <c r="A46" s="18"/>
      <c r="B46" s="47"/>
      <c r="J46" s="80"/>
      <c r="K46" s="18"/>
      <c r="N46" s="367"/>
      <c r="O46" s="18">
        <v>34</v>
      </c>
      <c r="P46" s="47"/>
      <c r="Q46" s="16" t="s">
        <v>302</v>
      </c>
      <c r="R46" s="16" t="s">
        <v>303</v>
      </c>
      <c r="S46" s="91" t="s">
        <v>304</v>
      </c>
      <c r="T46" s="91" t="s">
        <v>305</v>
      </c>
      <c r="U46" s="91" t="s">
        <v>306</v>
      </c>
      <c r="V46" s="91" t="s">
        <v>307</v>
      </c>
      <c r="W46" s="16" t="s">
        <v>185</v>
      </c>
      <c r="Y46" s="18"/>
      <c r="Z46" s="16" t="s">
        <v>163</v>
      </c>
    </row>
    <row r="47" s="16" customFormat="1" ht="20" customHeight="1" spans="1:25">
      <c r="A47" s="18">
        <v>28</v>
      </c>
      <c r="B47" s="132" t="s">
        <v>308</v>
      </c>
      <c r="C47" s="16" t="s">
        <v>309</v>
      </c>
      <c r="D47" s="22" t="s">
        <v>310</v>
      </c>
      <c r="J47" s="80"/>
      <c r="K47" s="18" t="s">
        <v>138</v>
      </c>
      <c r="N47" s="367"/>
      <c r="O47" s="18">
        <v>35</v>
      </c>
      <c r="P47" s="132" t="s">
        <v>308</v>
      </c>
      <c r="Q47" s="16" t="s">
        <v>309</v>
      </c>
      <c r="R47" s="22" t="s">
        <v>310</v>
      </c>
      <c r="W47" s="16" t="s">
        <v>162</v>
      </c>
      <c r="Y47" s="18" t="s">
        <v>138</v>
      </c>
    </row>
    <row r="48" s="16" customFormat="1" ht="140.4" spans="1:27">
      <c r="A48" s="18">
        <v>29</v>
      </c>
      <c r="B48" s="47"/>
      <c r="C48" s="16" t="s">
        <v>311</v>
      </c>
      <c r="D48" s="22" t="s">
        <v>312</v>
      </c>
      <c r="E48" s="23" t="s">
        <v>313</v>
      </c>
      <c r="J48" s="80" t="s">
        <v>314</v>
      </c>
      <c r="K48" s="18" t="s">
        <v>138</v>
      </c>
      <c r="L48" s="16" t="s">
        <v>315</v>
      </c>
      <c r="M48" s="371" t="s">
        <v>175</v>
      </c>
      <c r="N48" s="367"/>
      <c r="O48" s="18">
        <v>36</v>
      </c>
      <c r="P48" s="47"/>
      <c r="Q48" s="16" t="s">
        <v>311</v>
      </c>
      <c r="R48" s="22" t="s">
        <v>312</v>
      </c>
      <c r="S48" s="23" t="s">
        <v>313</v>
      </c>
      <c r="W48" s="16" t="s">
        <v>162</v>
      </c>
      <c r="X48" s="80" t="s">
        <v>314</v>
      </c>
      <c r="Y48" s="18" t="s">
        <v>138</v>
      </c>
      <c r="Z48" s="16" t="s">
        <v>315</v>
      </c>
      <c r="AA48" s="371" t="s">
        <v>175</v>
      </c>
    </row>
    <row r="49" s="16" customFormat="1" ht="46.8" spans="1:26">
      <c r="A49" s="18">
        <v>30</v>
      </c>
      <c r="B49" s="47"/>
      <c r="C49" s="16" t="s">
        <v>316</v>
      </c>
      <c r="D49" s="22" t="s">
        <v>317</v>
      </c>
      <c r="E49" s="23" t="s">
        <v>318</v>
      </c>
      <c r="F49" s="23" t="s">
        <v>319</v>
      </c>
      <c r="G49" s="23" t="s">
        <v>320</v>
      </c>
      <c r="H49" s="16" t="s">
        <v>321</v>
      </c>
      <c r="J49" s="80"/>
      <c r="K49" s="18" t="s">
        <v>138</v>
      </c>
      <c r="L49" s="16" t="s">
        <v>322</v>
      </c>
      <c r="N49" s="367"/>
      <c r="O49" s="18">
        <v>37</v>
      </c>
      <c r="P49" s="47"/>
      <c r="Q49" s="16" t="s">
        <v>316</v>
      </c>
      <c r="R49" s="22" t="s">
        <v>317</v>
      </c>
      <c r="S49" s="23" t="s">
        <v>318</v>
      </c>
      <c r="T49" s="23" t="s">
        <v>319</v>
      </c>
      <c r="U49" s="23" t="s">
        <v>320</v>
      </c>
      <c r="V49" s="16" t="s">
        <v>321</v>
      </c>
      <c r="W49" s="16" t="s">
        <v>185</v>
      </c>
      <c r="Y49" s="18" t="s">
        <v>138</v>
      </c>
      <c r="Z49" s="16" t="s">
        <v>322</v>
      </c>
    </row>
    <row r="50" s="16" customFormat="1" ht="46.8" spans="1:26">
      <c r="A50" s="18">
        <v>31</v>
      </c>
      <c r="B50" s="47"/>
      <c r="C50" s="16" t="s">
        <v>323</v>
      </c>
      <c r="D50" s="22" t="s">
        <v>324</v>
      </c>
      <c r="E50" s="23" t="s">
        <v>325</v>
      </c>
      <c r="J50" s="80" t="s">
        <v>326</v>
      </c>
      <c r="K50" s="18" t="s">
        <v>138</v>
      </c>
      <c r="L50" s="16" t="s">
        <v>327</v>
      </c>
      <c r="N50" s="367"/>
      <c r="O50" s="18">
        <v>38</v>
      </c>
      <c r="P50" s="47"/>
      <c r="Q50" s="16" t="s">
        <v>323</v>
      </c>
      <c r="R50" s="22" t="s">
        <v>324</v>
      </c>
      <c r="S50" s="23" t="s">
        <v>325</v>
      </c>
      <c r="W50" s="16" t="s">
        <v>162</v>
      </c>
      <c r="X50" s="80" t="s">
        <v>326</v>
      </c>
      <c r="Y50" s="18" t="s">
        <v>138</v>
      </c>
      <c r="Z50" s="16" t="s">
        <v>327</v>
      </c>
    </row>
    <row r="51" s="16" customFormat="1" ht="62.4" spans="1:26">
      <c r="A51" s="18">
        <v>32</v>
      </c>
      <c r="B51" s="47"/>
      <c r="C51" s="16" t="s">
        <v>328</v>
      </c>
      <c r="D51" s="22" t="s">
        <v>329</v>
      </c>
      <c r="E51" s="23" t="s">
        <v>330</v>
      </c>
      <c r="F51" s="23" t="s">
        <v>331</v>
      </c>
      <c r="G51" s="23" t="s">
        <v>332</v>
      </c>
      <c r="H51" s="16" t="s">
        <v>161</v>
      </c>
      <c r="J51" s="80" t="s">
        <v>333</v>
      </c>
      <c r="K51" s="18" t="s">
        <v>138</v>
      </c>
      <c r="L51" s="16" t="s">
        <v>334</v>
      </c>
      <c r="N51" s="367"/>
      <c r="O51" s="18">
        <v>39</v>
      </c>
      <c r="P51" s="47"/>
      <c r="Q51" s="16" t="s">
        <v>328</v>
      </c>
      <c r="R51" s="22" t="s">
        <v>329</v>
      </c>
      <c r="S51" s="23" t="s">
        <v>330</v>
      </c>
      <c r="T51" s="23" t="s">
        <v>331</v>
      </c>
      <c r="U51" s="23" t="s">
        <v>332</v>
      </c>
      <c r="V51" s="16" t="s">
        <v>161</v>
      </c>
      <c r="W51" s="16" t="s">
        <v>185</v>
      </c>
      <c r="X51" s="80" t="s">
        <v>333</v>
      </c>
      <c r="Y51" s="18" t="s">
        <v>138</v>
      </c>
      <c r="Z51" s="16" t="s">
        <v>334</v>
      </c>
    </row>
    <row r="52" s="16" customFormat="1" ht="93.6" spans="1:25">
      <c r="A52" s="18">
        <v>33</v>
      </c>
      <c r="B52" s="47"/>
      <c r="C52" s="16" t="s">
        <v>335</v>
      </c>
      <c r="D52" s="22" t="s">
        <v>336</v>
      </c>
      <c r="E52" s="23" t="s">
        <v>337</v>
      </c>
      <c r="F52" s="23" t="s">
        <v>338</v>
      </c>
      <c r="G52" s="23" t="s">
        <v>339</v>
      </c>
      <c r="H52" s="16" t="s">
        <v>340</v>
      </c>
      <c r="J52" s="80" t="s">
        <v>341</v>
      </c>
      <c r="K52" s="18" t="s">
        <v>138</v>
      </c>
      <c r="N52" s="367"/>
      <c r="O52" s="18">
        <v>40</v>
      </c>
      <c r="P52" s="47"/>
      <c r="Q52" s="16" t="s">
        <v>335</v>
      </c>
      <c r="R52" s="22" t="s">
        <v>336</v>
      </c>
      <c r="S52" s="23" t="s">
        <v>342</v>
      </c>
      <c r="T52" s="23" t="s">
        <v>343</v>
      </c>
      <c r="V52" s="16" t="s">
        <v>340</v>
      </c>
      <c r="W52" s="16" t="s">
        <v>185</v>
      </c>
      <c r="X52" s="80" t="s">
        <v>341</v>
      </c>
      <c r="Y52" s="18" t="s">
        <v>138</v>
      </c>
    </row>
    <row r="53" s="16" customFormat="1" spans="1:22">
      <c r="A53" s="18"/>
      <c r="B53" s="18"/>
      <c r="J53" s="80"/>
      <c r="K53" s="18"/>
      <c r="N53" s="367"/>
      <c r="O53" s="18"/>
      <c r="P53" s="47"/>
      <c r="Q53" s="374"/>
      <c r="R53" s="374"/>
      <c r="S53" s="351"/>
      <c r="T53" s="54"/>
      <c r="U53" s="54"/>
      <c r="V53" s="64"/>
    </row>
    <row r="54" s="16" customFormat="1" spans="1:22">
      <c r="A54" s="18"/>
      <c r="B54" s="18"/>
      <c r="J54" s="80"/>
      <c r="K54" s="18"/>
      <c r="N54" s="367"/>
      <c r="O54" s="18"/>
      <c r="P54" s="47"/>
      <c r="Q54" s="374"/>
      <c r="R54" s="374"/>
      <c r="S54" s="351"/>
      <c r="T54" s="54"/>
      <c r="U54" s="54"/>
      <c r="V54" s="64"/>
    </row>
    <row r="55" s="16" customFormat="1" spans="1:22">
      <c r="A55" s="18"/>
      <c r="B55" s="18"/>
      <c r="J55" s="80"/>
      <c r="K55" s="18"/>
      <c r="N55" s="367"/>
      <c r="O55" s="18"/>
      <c r="P55" s="47"/>
      <c r="Q55" s="374"/>
      <c r="R55" s="374"/>
      <c r="S55" s="351"/>
      <c r="T55" s="54"/>
      <c r="U55" s="54"/>
      <c r="V55" s="64"/>
    </row>
    <row r="56" s="16" customFormat="1" spans="1:22">
      <c r="A56" s="18"/>
      <c r="B56" s="18"/>
      <c r="J56" s="80"/>
      <c r="K56" s="18"/>
      <c r="N56" s="367"/>
      <c r="O56" s="18"/>
      <c r="P56" s="47"/>
      <c r="Q56" s="374"/>
      <c r="R56" s="374"/>
      <c r="S56" s="351"/>
      <c r="T56" s="54"/>
      <c r="U56" s="54"/>
      <c r="V56" s="64"/>
    </row>
    <row r="57" s="16" customFormat="1" spans="1:19">
      <c r="A57" s="18"/>
      <c r="B57" s="18"/>
      <c r="J57" s="80"/>
      <c r="K57" s="18"/>
      <c r="N57" s="367"/>
      <c r="O57" s="18"/>
      <c r="P57" s="47"/>
      <c r="Q57" s="60"/>
      <c r="R57" s="60"/>
      <c r="S57" s="62"/>
    </row>
    <row r="58" s="25" customFormat="1" ht="4" customHeight="1" spans="1:16">
      <c r="A58" s="29"/>
      <c r="B58" s="29"/>
      <c r="J58" s="373"/>
      <c r="K58" s="29"/>
      <c r="N58" s="367"/>
      <c r="O58" s="29"/>
      <c r="P58" s="29"/>
    </row>
    <row r="59" s="16" customFormat="1" ht="17.4" spans="1:32">
      <c r="A59" s="30" t="s">
        <v>344</v>
      </c>
      <c r="B59" s="30"/>
      <c r="C59" s="30"/>
      <c r="D59" s="30"/>
      <c r="E59" s="30"/>
      <c r="F59" s="30"/>
      <c r="G59" s="30"/>
      <c r="H59" s="30"/>
      <c r="I59" s="30"/>
      <c r="J59" s="30"/>
      <c r="K59" s="57"/>
      <c r="L59" s="30"/>
      <c r="M59" s="30"/>
      <c r="N59" s="367"/>
      <c r="O59" s="33" t="s">
        <v>345</v>
      </c>
      <c r="P59" s="33"/>
      <c r="Q59" s="33"/>
      <c r="R59" s="33"/>
      <c r="S59" s="33"/>
      <c r="T59" s="33"/>
      <c r="U59" s="61"/>
      <c r="V59" s="33" t="s">
        <v>346</v>
      </c>
      <c r="W59" s="33"/>
      <c r="X59" s="33"/>
      <c r="Y59" s="33"/>
      <c r="Z59" s="33"/>
      <c r="AB59" s="33" t="s">
        <v>187</v>
      </c>
      <c r="AC59" s="33"/>
      <c r="AD59" s="33"/>
      <c r="AE59" s="33"/>
      <c r="AF59" s="33"/>
    </row>
    <row r="60" s="16" customFormat="1" spans="1:28">
      <c r="A60" s="18"/>
      <c r="B60" s="51"/>
      <c r="C60" s="51"/>
      <c r="D60" s="51"/>
      <c r="E60" s="51"/>
      <c r="F60" s="51"/>
      <c r="K60" s="18"/>
      <c r="N60" s="367"/>
      <c r="O60" s="18"/>
      <c r="P60" s="51"/>
      <c r="Q60" s="51"/>
      <c r="R60" s="51"/>
      <c r="S60" s="51"/>
      <c r="T60" s="51"/>
      <c r="V60" s="16" t="s">
        <v>347</v>
      </c>
      <c r="AB60" s="16" t="s">
        <v>347</v>
      </c>
    </row>
    <row r="61" s="16" customFormat="1" spans="1:19">
      <c r="A61" s="18"/>
      <c r="B61" s="18"/>
      <c r="K61" s="18"/>
      <c r="N61" s="367"/>
      <c r="O61" s="18"/>
      <c r="P61" s="47"/>
      <c r="Q61" s="60"/>
      <c r="R61" s="60"/>
      <c r="S61" s="62"/>
    </row>
    <row r="62" s="16" customFormat="1" spans="1:19">
      <c r="A62" s="18"/>
      <c r="B62" s="18"/>
      <c r="K62" s="18"/>
      <c r="N62" s="367"/>
      <c r="O62" s="18"/>
      <c r="P62" s="47"/>
      <c r="Q62" s="60"/>
      <c r="R62" s="60"/>
      <c r="S62" s="62"/>
    </row>
    <row r="63" s="16" customFormat="1" spans="1:19">
      <c r="A63" s="18"/>
      <c r="B63" s="18"/>
      <c r="K63" s="18"/>
      <c r="N63" s="367"/>
      <c r="O63" s="18"/>
      <c r="P63" s="47"/>
      <c r="Q63" s="60"/>
      <c r="R63" s="60"/>
      <c r="S63" s="62"/>
    </row>
    <row r="64" s="16" customFormat="1" spans="1:19">
      <c r="A64" s="18"/>
      <c r="B64" s="18"/>
      <c r="K64" s="18"/>
      <c r="N64" s="367"/>
      <c r="O64" s="18"/>
      <c r="P64" s="47"/>
      <c r="Q64" s="60"/>
      <c r="R64" s="60"/>
      <c r="S64" s="62"/>
    </row>
    <row r="65" s="16" customFormat="1" spans="1:19">
      <c r="A65" s="18"/>
      <c r="B65" s="18"/>
      <c r="K65" s="18"/>
      <c r="N65" s="367"/>
      <c r="O65" s="18"/>
      <c r="P65" s="47"/>
      <c r="Q65" s="60"/>
      <c r="R65" s="60"/>
      <c r="S65" s="62"/>
    </row>
    <row r="66" s="16" customFormat="1" spans="1:19">
      <c r="A66" s="18"/>
      <c r="B66" s="18"/>
      <c r="K66" s="18"/>
      <c r="N66" s="367"/>
      <c r="O66" s="18"/>
      <c r="P66" s="47"/>
      <c r="Q66" s="60"/>
      <c r="R66" s="60"/>
      <c r="S66" s="62"/>
    </row>
    <row r="67" s="16" customFormat="1" spans="1:19">
      <c r="A67" s="18"/>
      <c r="B67" s="18"/>
      <c r="K67" s="18"/>
      <c r="N67" s="367"/>
      <c r="O67" s="18"/>
      <c r="P67" s="47"/>
      <c r="Q67" s="60"/>
      <c r="R67" s="60"/>
      <c r="S67" s="62"/>
    </row>
    <row r="68" s="16" customFormat="1" spans="1:19">
      <c r="A68" s="18"/>
      <c r="B68" s="18"/>
      <c r="K68" s="18"/>
      <c r="N68" s="367"/>
      <c r="O68" s="18"/>
      <c r="P68" s="47"/>
      <c r="Q68" s="60"/>
      <c r="R68" s="60"/>
      <c r="S68" s="62"/>
    </row>
    <row r="69" s="16" customFormat="1" spans="1:19">
      <c r="A69" s="18"/>
      <c r="B69" s="18"/>
      <c r="K69" s="18"/>
      <c r="N69" s="367"/>
      <c r="O69" s="18"/>
      <c r="P69" s="47"/>
      <c r="Q69" s="60"/>
      <c r="R69" s="60"/>
      <c r="S69" s="62"/>
    </row>
    <row r="70" s="16" customFormat="1" spans="1:19">
      <c r="A70" s="18"/>
      <c r="B70" s="18"/>
      <c r="K70" s="18"/>
      <c r="N70" s="367"/>
      <c r="O70" s="18"/>
      <c r="P70" s="47"/>
      <c r="Q70" s="60"/>
      <c r="R70" s="60"/>
      <c r="S70" s="62"/>
    </row>
    <row r="71" s="16" customFormat="1" spans="1:19">
      <c r="A71" s="18"/>
      <c r="B71" s="18"/>
      <c r="K71" s="18"/>
      <c r="N71" s="367"/>
      <c r="O71" s="18"/>
      <c r="P71" s="47"/>
      <c r="Q71" s="60"/>
      <c r="R71" s="60"/>
      <c r="S71" s="62"/>
    </row>
    <row r="72" s="16" customFormat="1" spans="1:19">
      <c r="A72" s="18"/>
      <c r="B72" s="18"/>
      <c r="K72" s="18"/>
      <c r="N72" s="367"/>
      <c r="O72" s="18"/>
      <c r="P72" s="47"/>
      <c r="Q72" s="60"/>
      <c r="R72" s="60"/>
      <c r="S72" s="62"/>
    </row>
    <row r="73" s="16" customFormat="1" spans="1:19">
      <c r="A73" s="18"/>
      <c r="B73" s="18"/>
      <c r="K73" s="18"/>
      <c r="N73" s="367"/>
      <c r="O73" s="18"/>
      <c r="P73" s="47"/>
      <c r="Q73" s="60"/>
      <c r="R73" s="60"/>
      <c r="S73" s="62"/>
    </row>
    <row r="74" s="16" customFormat="1" spans="1:19">
      <c r="A74" s="18"/>
      <c r="B74" s="18"/>
      <c r="K74" s="18"/>
      <c r="N74" s="367"/>
      <c r="O74" s="18"/>
      <c r="P74" s="47"/>
      <c r="Q74" s="60"/>
      <c r="R74" s="60"/>
      <c r="S74" s="62"/>
    </row>
    <row r="75" s="16" customFormat="1" spans="1:19">
      <c r="A75" s="18"/>
      <c r="B75" s="18"/>
      <c r="K75" s="18"/>
      <c r="N75" s="367"/>
      <c r="O75" s="18"/>
      <c r="P75" s="47"/>
      <c r="Q75" s="60"/>
      <c r="R75" s="60"/>
      <c r="S75" s="62"/>
    </row>
    <row r="76" s="16" customFormat="1" spans="1:19">
      <c r="A76" s="18"/>
      <c r="B76" s="18"/>
      <c r="K76" s="18"/>
      <c r="N76" s="367"/>
      <c r="O76" s="18"/>
      <c r="P76" s="47"/>
      <c r="Q76" s="60"/>
      <c r="R76" s="60"/>
      <c r="S76" s="62"/>
    </row>
    <row r="77" s="16" customFormat="1" spans="1:19">
      <c r="A77" s="18"/>
      <c r="B77" s="18"/>
      <c r="K77" s="18"/>
      <c r="N77" s="367"/>
      <c r="O77" s="18"/>
      <c r="P77" s="47"/>
      <c r="Q77" s="60"/>
      <c r="R77" s="60"/>
      <c r="S77" s="62"/>
    </row>
    <row r="78" s="16" customFormat="1" spans="1:35">
      <c r="A78" s="18"/>
      <c r="B78" s="18"/>
      <c r="K78" s="18"/>
      <c r="N78" s="367"/>
      <c r="O78" s="18"/>
      <c r="P78" s="47"/>
      <c r="Q78" s="60"/>
      <c r="R78" s="60"/>
      <c r="S78" s="62"/>
      <c r="V78" s="52" t="s">
        <v>348</v>
      </c>
      <c r="W78" s="51"/>
      <c r="X78" s="51"/>
      <c r="Y78" s="51"/>
      <c r="Z78" s="51"/>
      <c r="AA78" s="51"/>
      <c r="AB78" s="51"/>
      <c r="AC78" s="51"/>
      <c r="AD78" s="51"/>
      <c r="AE78" s="51"/>
      <c r="AF78" s="51"/>
      <c r="AG78" s="51"/>
      <c r="AH78" s="51"/>
      <c r="AI78" s="51"/>
    </row>
    <row r="79" s="16" customFormat="1" spans="1:35">
      <c r="A79" s="18"/>
      <c r="B79" s="18"/>
      <c r="K79" s="18"/>
      <c r="N79" s="367"/>
      <c r="O79" s="18"/>
      <c r="P79" s="47"/>
      <c r="Q79" s="60"/>
      <c r="R79" s="60"/>
      <c r="S79" s="62"/>
      <c r="V79" s="51"/>
      <c r="W79" s="51"/>
      <c r="X79" s="51"/>
      <c r="Y79" s="51"/>
      <c r="Z79" s="51"/>
      <c r="AA79" s="51"/>
      <c r="AB79" s="51"/>
      <c r="AC79" s="51"/>
      <c r="AD79" s="51"/>
      <c r="AE79" s="51"/>
      <c r="AF79" s="51"/>
      <c r="AG79" s="51"/>
      <c r="AH79" s="51"/>
      <c r="AI79" s="51"/>
    </row>
    <row r="80" s="16" customFormat="1" spans="1:35">
      <c r="A80" s="18"/>
      <c r="B80" s="18"/>
      <c r="K80" s="18"/>
      <c r="N80" s="367"/>
      <c r="O80" s="18"/>
      <c r="P80" s="47"/>
      <c r="Q80" s="60"/>
      <c r="R80" s="60"/>
      <c r="S80" s="62"/>
      <c r="V80" s="51"/>
      <c r="W80" s="51"/>
      <c r="X80" s="51"/>
      <c r="Y80" s="51"/>
      <c r="Z80" s="51"/>
      <c r="AA80" s="51"/>
      <c r="AB80" s="51"/>
      <c r="AC80" s="51"/>
      <c r="AD80" s="51"/>
      <c r="AE80" s="51"/>
      <c r="AF80" s="51"/>
      <c r="AG80" s="51"/>
      <c r="AH80" s="51"/>
      <c r="AI80" s="51"/>
    </row>
    <row r="81" s="16" customFormat="1" spans="1:35">
      <c r="A81" s="18"/>
      <c r="B81" s="18"/>
      <c r="K81" s="18"/>
      <c r="N81" s="367"/>
      <c r="O81" s="18"/>
      <c r="P81" s="47"/>
      <c r="Q81" s="60"/>
      <c r="R81" s="60"/>
      <c r="S81" s="62"/>
      <c r="V81" s="51"/>
      <c r="W81" s="51"/>
      <c r="X81" s="51"/>
      <c r="Y81" s="51"/>
      <c r="Z81" s="51"/>
      <c r="AA81" s="51"/>
      <c r="AB81" s="51"/>
      <c r="AC81" s="51"/>
      <c r="AD81" s="51"/>
      <c r="AE81" s="51"/>
      <c r="AF81" s="51"/>
      <c r="AG81" s="51"/>
      <c r="AH81" s="51"/>
      <c r="AI81" s="51"/>
    </row>
    <row r="82" s="16" customFormat="1" spans="1:35">
      <c r="A82" s="18"/>
      <c r="B82" s="18"/>
      <c r="K82" s="18"/>
      <c r="N82" s="367"/>
      <c r="O82" s="18"/>
      <c r="P82" s="47"/>
      <c r="Q82" s="60"/>
      <c r="R82" s="60"/>
      <c r="S82" s="62"/>
      <c r="V82" s="51"/>
      <c r="W82" s="51"/>
      <c r="X82" s="51"/>
      <c r="Y82" s="51"/>
      <c r="Z82" s="51"/>
      <c r="AA82" s="51"/>
      <c r="AB82" s="51"/>
      <c r="AC82" s="51"/>
      <c r="AD82" s="51"/>
      <c r="AE82" s="51"/>
      <c r="AF82" s="51"/>
      <c r="AG82" s="51"/>
      <c r="AH82" s="51"/>
      <c r="AI82" s="51"/>
    </row>
    <row r="83" s="16" customFormat="1" spans="1:35">
      <c r="A83" s="18"/>
      <c r="B83" s="18"/>
      <c r="K83" s="18"/>
      <c r="N83" s="367"/>
      <c r="O83" s="18"/>
      <c r="P83" s="47"/>
      <c r="Q83" s="60"/>
      <c r="R83" s="60"/>
      <c r="S83" s="62"/>
      <c r="V83" s="51"/>
      <c r="W83" s="51"/>
      <c r="X83" s="51"/>
      <c r="Y83" s="51"/>
      <c r="Z83" s="51"/>
      <c r="AA83" s="51"/>
      <c r="AB83" s="51"/>
      <c r="AC83" s="51"/>
      <c r="AD83" s="51"/>
      <c r="AE83" s="51"/>
      <c r="AF83" s="51"/>
      <c r="AG83" s="51"/>
      <c r="AH83" s="51"/>
      <c r="AI83" s="51"/>
    </row>
    <row r="84" s="16" customFormat="1" spans="1:35">
      <c r="A84" s="18"/>
      <c r="B84" s="18"/>
      <c r="K84" s="18"/>
      <c r="N84" s="367"/>
      <c r="O84" s="18"/>
      <c r="P84" s="47"/>
      <c r="Q84" s="60"/>
      <c r="R84" s="60"/>
      <c r="S84" s="62"/>
      <c r="V84" s="51"/>
      <c r="W84" s="51"/>
      <c r="X84" s="51"/>
      <c r="Y84" s="51"/>
      <c r="Z84" s="51"/>
      <c r="AA84" s="51"/>
      <c r="AB84" s="51"/>
      <c r="AC84" s="51"/>
      <c r="AD84" s="51"/>
      <c r="AE84" s="51"/>
      <c r="AF84" s="51"/>
      <c r="AG84" s="51"/>
      <c r="AH84" s="51"/>
      <c r="AI84" s="51"/>
    </row>
    <row r="85" s="16" customFormat="1" spans="1:35">
      <c r="A85" s="18"/>
      <c r="B85" s="18"/>
      <c r="K85" s="18"/>
      <c r="N85" s="367"/>
      <c r="O85" s="18"/>
      <c r="P85" s="47"/>
      <c r="Q85" s="60"/>
      <c r="R85" s="60"/>
      <c r="S85" s="62"/>
      <c r="V85" s="51"/>
      <c r="W85" s="51"/>
      <c r="X85" s="51"/>
      <c r="Y85" s="51"/>
      <c r="Z85" s="51"/>
      <c r="AA85" s="51"/>
      <c r="AB85" s="51"/>
      <c r="AC85" s="51"/>
      <c r="AD85" s="51"/>
      <c r="AE85" s="51"/>
      <c r="AF85" s="51"/>
      <c r="AG85" s="51"/>
      <c r="AH85" s="51"/>
      <c r="AI85" s="51"/>
    </row>
    <row r="86" s="16" customFormat="1" spans="1:35">
      <c r="A86" s="18"/>
      <c r="B86" s="18"/>
      <c r="K86" s="18"/>
      <c r="N86" s="367"/>
      <c r="O86" s="18"/>
      <c r="P86" s="47"/>
      <c r="Q86" s="60"/>
      <c r="R86" s="60"/>
      <c r="S86" s="62"/>
      <c r="V86" s="51"/>
      <c r="W86" s="51"/>
      <c r="X86" s="51"/>
      <c r="Y86" s="51"/>
      <c r="Z86" s="51"/>
      <c r="AA86" s="51"/>
      <c r="AB86" s="51"/>
      <c r="AC86" s="51"/>
      <c r="AD86" s="51"/>
      <c r="AE86" s="51"/>
      <c r="AF86" s="51"/>
      <c r="AG86" s="51"/>
      <c r="AH86" s="51"/>
      <c r="AI86" s="51"/>
    </row>
    <row r="87" s="16" customFormat="1" spans="1:35">
      <c r="A87" s="18"/>
      <c r="B87" s="18"/>
      <c r="K87" s="18"/>
      <c r="N87" s="367"/>
      <c r="O87" s="18"/>
      <c r="P87" s="47"/>
      <c r="Q87" s="60"/>
      <c r="R87" s="60"/>
      <c r="S87" s="62"/>
      <c r="V87" s="51"/>
      <c r="W87" s="51"/>
      <c r="X87" s="51"/>
      <c r="Y87" s="51"/>
      <c r="Z87" s="51"/>
      <c r="AA87" s="51"/>
      <c r="AB87" s="51"/>
      <c r="AC87" s="51"/>
      <c r="AD87" s="51"/>
      <c r="AE87" s="51"/>
      <c r="AF87" s="51"/>
      <c r="AG87" s="51"/>
      <c r="AH87" s="51"/>
      <c r="AI87" s="51"/>
    </row>
    <row r="88" s="16" customFormat="1" spans="1:35">
      <c r="A88" s="18"/>
      <c r="B88" s="18"/>
      <c r="K88" s="18"/>
      <c r="N88" s="367"/>
      <c r="O88" s="18"/>
      <c r="P88" s="47"/>
      <c r="Q88" s="60"/>
      <c r="R88" s="60"/>
      <c r="S88" s="62"/>
      <c r="V88" s="51"/>
      <c r="W88" s="51"/>
      <c r="X88" s="51"/>
      <c r="Y88" s="51"/>
      <c r="Z88" s="51"/>
      <c r="AA88" s="51"/>
      <c r="AB88" s="51"/>
      <c r="AC88" s="51"/>
      <c r="AD88" s="51"/>
      <c r="AE88" s="51"/>
      <c r="AF88" s="51"/>
      <c r="AG88" s="51"/>
      <c r="AH88" s="51"/>
      <c r="AI88" s="51"/>
    </row>
    <row r="89" s="16" customFormat="1" spans="1:35">
      <c r="A89" s="18"/>
      <c r="B89" s="18"/>
      <c r="K89" s="18"/>
      <c r="N89" s="367"/>
      <c r="O89" s="18"/>
      <c r="P89" s="47"/>
      <c r="Q89" s="60"/>
      <c r="R89" s="60"/>
      <c r="S89" s="62"/>
      <c r="V89" s="51"/>
      <c r="W89" s="51"/>
      <c r="X89" s="51"/>
      <c r="Y89" s="51"/>
      <c r="Z89" s="51"/>
      <c r="AA89" s="51"/>
      <c r="AB89" s="51"/>
      <c r="AC89" s="51"/>
      <c r="AD89" s="51"/>
      <c r="AE89" s="51"/>
      <c r="AF89" s="51"/>
      <c r="AG89" s="51"/>
      <c r="AH89" s="51"/>
      <c r="AI89" s="51"/>
    </row>
    <row r="90" s="16" customFormat="1" spans="1:35">
      <c r="A90" s="18"/>
      <c r="B90" s="18"/>
      <c r="K90" s="18"/>
      <c r="N90" s="367"/>
      <c r="O90" s="18"/>
      <c r="P90" s="47"/>
      <c r="Q90" s="60"/>
      <c r="R90" s="60"/>
      <c r="S90" s="62"/>
      <c r="V90" s="51"/>
      <c r="W90" s="51"/>
      <c r="X90" s="51"/>
      <c r="Y90" s="51"/>
      <c r="Z90" s="51"/>
      <c r="AA90" s="51"/>
      <c r="AB90" s="51"/>
      <c r="AC90" s="51"/>
      <c r="AD90" s="51"/>
      <c r="AE90" s="51"/>
      <c r="AF90" s="51"/>
      <c r="AG90" s="51"/>
      <c r="AH90" s="51"/>
      <c r="AI90" s="51"/>
    </row>
    <row r="91" s="16" customFormat="1" spans="1:19">
      <c r="A91" s="18"/>
      <c r="B91" s="18"/>
      <c r="K91" s="18"/>
      <c r="N91" s="367"/>
      <c r="O91" s="18"/>
      <c r="P91" s="47"/>
      <c r="Q91" s="60"/>
      <c r="R91" s="60"/>
      <c r="S91" s="62"/>
    </row>
    <row r="92" s="16" customFormat="1" spans="1:19">
      <c r="A92" s="18"/>
      <c r="B92" s="18"/>
      <c r="K92" s="18"/>
      <c r="N92" s="367"/>
      <c r="O92" s="18"/>
      <c r="P92" s="47"/>
      <c r="Q92" s="60"/>
      <c r="R92" s="60"/>
      <c r="S92" s="62"/>
    </row>
    <row r="93" s="16" customFormat="1" spans="1:19">
      <c r="A93" s="18"/>
      <c r="B93" s="18"/>
      <c r="K93" s="18"/>
      <c r="N93" s="367"/>
      <c r="O93" s="18"/>
      <c r="P93" s="47"/>
      <c r="Q93" s="60"/>
      <c r="R93" s="60"/>
      <c r="S93" s="62"/>
    </row>
    <row r="94" s="16" customFormat="1" spans="1:19">
      <c r="A94" s="18"/>
      <c r="B94" s="18"/>
      <c r="K94" s="18"/>
      <c r="N94" s="367"/>
      <c r="O94" s="18"/>
      <c r="P94" s="47"/>
      <c r="Q94" s="60"/>
      <c r="R94" s="60"/>
      <c r="S94" s="62"/>
    </row>
    <row r="95" s="16" customFormat="1" spans="1:19">
      <c r="A95" s="18"/>
      <c r="B95" s="18"/>
      <c r="K95" s="18"/>
      <c r="N95" s="367"/>
      <c r="O95" s="18"/>
      <c r="P95" s="47"/>
      <c r="Q95" s="60"/>
      <c r="R95" s="60"/>
      <c r="S95" s="62"/>
    </row>
    <row r="96" s="16" customFormat="1" ht="78" customHeight="1" spans="1:20">
      <c r="A96" s="18"/>
      <c r="B96" s="52" t="s">
        <v>349</v>
      </c>
      <c r="C96" s="51"/>
      <c r="D96" s="51"/>
      <c r="E96" s="51"/>
      <c r="F96" s="51"/>
      <c r="K96" s="18"/>
      <c r="N96" s="367"/>
      <c r="O96" s="18"/>
      <c r="P96" s="52" t="s">
        <v>349</v>
      </c>
      <c r="Q96" s="51"/>
      <c r="R96" s="51"/>
      <c r="S96" s="51"/>
      <c r="T96" s="51"/>
    </row>
    <row r="97" s="16" customFormat="1" spans="1:19">
      <c r="A97" s="18"/>
      <c r="B97" s="18"/>
      <c r="K97" s="18"/>
      <c r="N97" s="367"/>
      <c r="O97" s="18"/>
      <c r="P97" s="47"/>
      <c r="Q97" s="60"/>
      <c r="R97" s="60"/>
      <c r="S97" s="62"/>
    </row>
    <row r="98" s="16" customFormat="1" spans="1:19">
      <c r="A98" s="18"/>
      <c r="B98" s="18"/>
      <c r="K98" s="18"/>
      <c r="N98" s="367"/>
      <c r="O98" s="18"/>
      <c r="P98" s="18"/>
      <c r="R98" s="43"/>
      <c r="S98" s="62"/>
    </row>
    <row r="99" s="16" customFormat="1" spans="1:19">
      <c r="A99" s="18"/>
      <c r="B99" s="18"/>
      <c r="K99" s="18"/>
      <c r="N99" s="367"/>
      <c r="O99" s="18"/>
      <c r="P99" s="18"/>
      <c r="R99" s="43"/>
      <c r="S99" s="62"/>
    </row>
    <row r="100" s="16" customFormat="1" spans="1:19">
      <c r="A100" s="18"/>
      <c r="B100" s="18"/>
      <c r="K100" s="18"/>
      <c r="N100" s="367"/>
      <c r="O100" s="18"/>
      <c r="P100" s="18"/>
      <c r="R100" s="43"/>
      <c r="S100" s="62"/>
    </row>
    <row r="101" s="16" customFormat="1" spans="1:19">
      <c r="A101" s="18"/>
      <c r="B101" s="18"/>
      <c r="K101" s="18"/>
      <c r="N101" s="367"/>
      <c r="O101" s="18"/>
      <c r="P101" s="18"/>
      <c r="R101" s="43"/>
      <c r="S101" s="62"/>
    </row>
    <row r="102" s="16" customFormat="1" spans="1:19">
      <c r="A102" s="18"/>
      <c r="B102" s="18"/>
      <c r="K102" s="18"/>
      <c r="N102" s="367"/>
      <c r="O102" s="18"/>
      <c r="P102" s="18"/>
      <c r="R102" s="43"/>
      <c r="S102" s="62"/>
    </row>
    <row r="103" s="16" customFormat="1" spans="1:19">
      <c r="A103" s="18"/>
      <c r="B103" s="18"/>
      <c r="K103" s="18"/>
      <c r="N103" s="367"/>
      <c r="O103" s="18"/>
      <c r="P103" s="18"/>
      <c r="R103" s="43"/>
      <c r="S103" s="62"/>
    </row>
    <row r="104" s="16" customFormat="1" spans="1:19">
      <c r="A104" s="18"/>
      <c r="B104" s="18"/>
      <c r="K104" s="18"/>
      <c r="N104" s="367"/>
      <c r="O104" s="18"/>
      <c r="P104" s="18"/>
      <c r="R104" s="43"/>
      <c r="S104" s="62"/>
    </row>
    <row r="105" s="16" customFormat="1" spans="1:19">
      <c r="A105" s="18"/>
      <c r="B105" s="18"/>
      <c r="K105" s="18"/>
      <c r="N105" s="367"/>
      <c r="O105" s="18"/>
      <c r="P105" s="18"/>
      <c r="R105" s="43"/>
      <c r="S105" s="62"/>
    </row>
    <row r="106" s="16" customFormat="1" spans="1:19">
      <c r="A106" s="18"/>
      <c r="B106" s="18"/>
      <c r="K106" s="18"/>
      <c r="N106" s="367"/>
      <c r="O106" s="18"/>
      <c r="P106" s="18"/>
      <c r="R106" s="43"/>
      <c r="S106" s="62"/>
    </row>
    <row r="107" s="16" customFormat="1" spans="1:19">
      <c r="A107" s="18"/>
      <c r="B107" s="18"/>
      <c r="K107" s="18"/>
      <c r="N107" s="367"/>
      <c r="O107" s="18"/>
      <c r="P107" s="18"/>
      <c r="R107" s="43"/>
      <c r="S107" s="62"/>
    </row>
    <row r="108" s="16" customFormat="1" spans="1:19">
      <c r="A108" s="18"/>
      <c r="B108" s="18"/>
      <c r="K108" s="18"/>
      <c r="N108" s="367"/>
      <c r="O108" s="18"/>
      <c r="P108" s="18"/>
      <c r="R108" s="43"/>
      <c r="S108" s="62"/>
    </row>
    <row r="109" s="16" customFormat="1" spans="1:19">
      <c r="A109" s="18"/>
      <c r="B109" s="18"/>
      <c r="K109" s="18"/>
      <c r="N109" s="367"/>
      <c r="O109" s="18"/>
      <c r="P109" s="18"/>
      <c r="R109" s="43"/>
      <c r="S109" s="62"/>
    </row>
    <row r="110" s="16" customFormat="1" spans="1:19">
      <c r="A110" s="18"/>
      <c r="B110" s="18"/>
      <c r="K110" s="18"/>
      <c r="N110" s="367"/>
      <c r="O110" s="18"/>
      <c r="P110" s="18"/>
      <c r="R110" s="43"/>
      <c r="S110" s="62"/>
    </row>
    <row r="111" s="16" customFormat="1" spans="1:19">
      <c r="A111" s="18"/>
      <c r="B111" s="18"/>
      <c r="K111" s="18"/>
      <c r="N111" s="367"/>
      <c r="O111" s="18"/>
      <c r="P111" s="18"/>
      <c r="R111" s="43"/>
      <c r="S111" s="62"/>
    </row>
    <row r="112" s="16" customFormat="1" spans="1:19">
      <c r="A112" s="18"/>
      <c r="B112" s="18"/>
      <c r="K112" s="18"/>
      <c r="N112" s="367"/>
      <c r="O112" s="18"/>
      <c r="P112" s="18"/>
      <c r="R112" s="43"/>
      <c r="S112" s="62"/>
    </row>
    <row r="113" s="16" customFormat="1" spans="1:19">
      <c r="A113" s="18"/>
      <c r="B113" s="18"/>
      <c r="K113" s="18"/>
      <c r="N113" s="367"/>
      <c r="O113" s="18"/>
      <c r="P113" s="18"/>
      <c r="R113" s="43"/>
      <c r="S113" s="62"/>
    </row>
    <row r="114" s="16" customFormat="1" spans="1:19">
      <c r="A114" s="18"/>
      <c r="B114" s="18"/>
      <c r="K114" s="18"/>
      <c r="N114" s="367"/>
      <c r="O114" s="18"/>
      <c r="P114" s="18"/>
      <c r="R114" s="43"/>
      <c r="S114" s="62"/>
    </row>
    <row r="115" s="16" customFormat="1" spans="1:19">
      <c r="A115" s="18"/>
      <c r="B115" s="18"/>
      <c r="K115" s="18"/>
      <c r="N115" s="367"/>
      <c r="O115" s="18"/>
      <c r="P115" s="18"/>
      <c r="R115" s="43"/>
      <c r="S115" s="62"/>
    </row>
    <row r="116" s="16" customFormat="1" spans="1:19">
      <c r="A116" s="18"/>
      <c r="B116" s="18"/>
      <c r="K116" s="18"/>
      <c r="N116" s="367"/>
      <c r="O116" s="18"/>
      <c r="P116" s="18"/>
      <c r="R116" s="43"/>
      <c r="S116" s="62"/>
    </row>
    <row r="117" s="16" customFormat="1" spans="1:19">
      <c r="A117" s="18"/>
      <c r="B117" s="18"/>
      <c r="K117" s="18"/>
      <c r="N117" s="367"/>
      <c r="O117" s="18"/>
      <c r="P117" s="18"/>
      <c r="R117" s="43"/>
      <c r="S117" s="62"/>
    </row>
    <row r="118" s="16" customFormat="1" spans="1:19">
      <c r="A118" s="18"/>
      <c r="B118" s="18"/>
      <c r="K118" s="18"/>
      <c r="N118" s="367"/>
      <c r="O118" s="18"/>
      <c r="P118" s="18"/>
      <c r="R118" s="43"/>
      <c r="S118" s="62"/>
    </row>
    <row r="119" s="16" customFormat="1" spans="1:19">
      <c r="A119" s="18"/>
      <c r="B119" s="18"/>
      <c r="K119" s="18"/>
      <c r="N119" s="367"/>
      <c r="O119" s="18"/>
      <c r="P119" s="18"/>
      <c r="R119" s="43"/>
      <c r="S119" s="62"/>
    </row>
    <row r="120" s="16" customFormat="1" spans="1:19">
      <c r="A120" s="18"/>
      <c r="B120" s="18"/>
      <c r="K120" s="18"/>
      <c r="N120" s="367"/>
      <c r="O120" s="18"/>
      <c r="P120" s="18"/>
      <c r="R120" s="43"/>
      <c r="S120" s="62"/>
    </row>
    <row r="121" s="16" customFormat="1" spans="1:19">
      <c r="A121" s="18"/>
      <c r="B121" s="18"/>
      <c r="K121" s="18"/>
      <c r="N121" s="367"/>
      <c r="O121" s="18"/>
      <c r="P121" s="18"/>
      <c r="R121" s="43"/>
      <c r="S121" s="62"/>
    </row>
    <row r="122" s="16" customFormat="1" spans="1:19">
      <c r="A122" s="18"/>
      <c r="B122" s="18"/>
      <c r="K122" s="18"/>
      <c r="N122" s="367"/>
      <c r="O122" s="18"/>
      <c r="P122" s="18"/>
      <c r="R122" s="43"/>
      <c r="S122" s="62"/>
    </row>
    <row r="123" s="16" customFormat="1" spans="1:19">
      <c r="A123" s="18"/>
      <c r="B123" s="18"/>
      <c r="K123" s="18"/>
      <c r="N123" s="367"/>
      <c r="O123" s="18"/>
      <c r="P123" s="18"/>
      <c r="R123" s="43"/>
      <c r="S123" s="62"/>
    </row>
    <row r="124" s="16" customFormat="1" spans="1:19">
      <c r="A124" s="18"/>
      <c r="B124" s="18"/>
      <c r="K124" s="18"/>
      <c r="N124" s="367"/>
      <c r="O124" s="18"/>
      <c r="P124" s="18"/>
      <c r="R124" s="43"/>
      <c r="S124" s="62"/>
    </row>
    <row r="125" s="16" customFormat="1" spans="1:19">
      <c r="A125" s="18"/>
      <c r="B125" s="18"/>
      <c r="K125" s="18"/>
      <c r="N125" s="367"/>
      <c r="O125" s="18"/>
      <c r="P125" s="18"/>
      <c r="R125" s="43"/>
      <c r="S125" s="62"/>
    </row>
    <row r="126" s="16" customFormat="1" spans="1:19">
      <c r="A126" s="18"/>
      <c r="B126" s="18"/>
      <c r="K126" s="18"/>
      <c r="N126" s="367"/>
      <c r="O126" s="18"/>
      <c r="P126" s="18"/>
      <c r="R126" s="43"/>
      <c r="S126" s="62"/>
    </row>
    <row r="127" s="16" customFormat="1" spans="1:19">
      <c r="A127" s="18"/>
      <c r="B127" s="18"/>
      <c r="K127" s="18"/>
      <c r="N127" s="367"/>
      <c r="O127" s="18"/>
      <c r="P127" s="18"/>
      <c r="R127" s="43"/>
      <c r="S127" s="62"/>
    </row>
    <row r="128" s="16" customFormat="1" spans="1:19">
      <c r="A128" s="18"/>
      <c r="B128" s="18"/>
      <c r="K128" s="18"/>
      <c r="N128" s="367"/>
      <c r="O128" s="18"/>
      <c r="P128" s="18"/>
      <c r="R128" s="43"/>
      <c r="S128" s="62"/>
    </row>
    <row r="129" s="16" customFormat="1" spans="1:19">
      <c r="A129" s="18"/>
      <c r="B129" s="18"/>
      <c r="K129" s="18"/>
      <c r="N129" s="367"/>
      <c r="O129" s="18"/>
      <c r="P129" s="18"/>
      <c r="R129" s="43"/>
      <c r="S129" s="62"/>
    </row>
    <row r="130" s="16" customFormat="1" spans="1:21">
      <c r="A130" s="18"/>
      <c r="B130" s="51" t="s">
        <v>350</v>
      </c>
      <c r="C130" s="51"/>
      <c r="D130" s="51"/>
      <c r="E130" s="51"/>
      <c r="F130" s="51"/>
      <c r="G130" s="51"/>
      <c r="K130" s="18"/>
      <c r="N130" s="367"/>
      <c r="O130" s="18"/>
      <c r="P130" s="51" t="s">
        <v>351</v>
      </c>
      <c r="Q130" s="51"/>
      <c r="R130" s="51"/>
      <c r="S130" s="51"/>
      <c r="T130" s="51"/>
      <c r="U130" s="51"/>
    </row>
    <row r="131" s="16" customFormat="1" spans="1:19">
      <c r="A131" s="18"/>
      <c r="B131" s="18"/>
      <c r="K131" s="18"/>
      <c r="N131" s="367"/>
      <c r="O131" s="18"/>
      <c r="P131" s="18"/>
      <c r="R131" s="43"/>
      <c r="S131" s="62"/>
    </row>
    <row r="132" s="16" customFormat="1" spans="1:19">
      <c r="A132" s="18"/>
      <c r="B132" s="18"/>
      <c r="K132" s="18"/>
      <c r="N132" s="367"/>
      <c r="O132" s="18"/>
      <c r="P132" s="18"/>
      <c r="R132" s="43"/>
      <c r="S132" s="62"/>
    </row>
    <row r="133" s="16" customFormat="1" spans="1:19">
      <c r="A133" s="18"/>
      <c r="B133" s="18"/>
      <c r="K133" s="18"/>
      <c r="N133" s="367"/>
      <c r="O133" s="18"/>
      <c r="P133" s="18"/>
      <c r="R133" s="43"/>
      <c r="S133" s="62"/>
    </row>
    <row r="134" s="16" customFormat="1" spans="1:19">
      <c r="A134" s="18"/>
      <c r="B134" s="18"/>
      <c r="K134" s="18"/>
      <c r="N134" s="367"/>
      <c r="O134" s="18"/>
      <c r="P134" s="18"/>
      <c r="R134" s="43"/>
      <c r="S134" s="62"/>
    </row>
    <row r="135" s="16" customFormat="1" spans="1:19">
      <c r="A135" s="18"/>
      <c r="B135" s="18"/>
      <c r="K135" s="18"/>
      <c r="N135" s="367"/>
      <c r="O135" s="18"/>
      <c r="P135" s="18"/>
      <c r="R135" s="43"/>
      <c r="S135" s="62"/>
    </row>
    <row r="136" s="16" customFormat="1" spans="1:19">
      <c r="A136" s="18"/>
      <c r="B136" s="18"/>
      <c r="K136" s="18"/>
      <c r="N136" s="367"/>
      <c r="O136" s="18"/>
      <c r="P136" s="18"/>
      <c r="R136" s="43"/>
      <c r="S136" s="62"/>
    </row>
    <row r="137" s="16" customFormat="1" spans="1:19">
      <c r="A137" s="18"/>
      <c r="B137" s="18"/>
      <c r="K137" s="18"/>
      <c r="N137" s="367"/>
      <c r="O137" s="18"/>
      <c r="P137" s="18"/>
      <c r="R137" s="43"/>
      <c r="S137" s="62"/>
    </row>
    <row r="138" s="16" customFormat="1" spans="1:19">
      <c r="A138" s="18"/>
      <c r="B138" s="18"/>
      <c r="K138" s="18"/>
      <c r="N138" s="367"/>
      <c r="O138" s="18"/>
      <c r="P138" s="18"/>
      <c r="R138" s="43"/>
      <c r="S138" s="62"/>
    </row>
    <row r="139" s="16" customFormat="1" spans="1:19">
      <c r="A139" s="18"/>
      <c r="B139" s="18"/>
      <c r="K139" s="18"/>
      <c r="N139" s="367"/>
      <c r="O139" s="18"/>
      <c r="P139" s="18"/>
      <c r="R139" s="43"/>
      <c r="S139" s="62"/>
    </row>
    <row r="140" s="16" customFormat="1" spans="1:19">
      <c r="A140" s="18"/>
      <c r="B140" s="18"/>
      <c r="K140" s="18"/>
      <c r="N140" s="367"/>
      <c r="O140" s="18"/>
      <c r="P140" s="18"/>
      <c r="R140" s="43"/>
      <c r="S140" s="62"/>
    </row>
    <row r="141" s="16" customFormat="1" spans="1:19">
      <c r="A141" s="18"/>
      <c r="B141" s="18"/>
      <c r="K141" s="18"/>
      <c r="N141" s="367"/>
      <c r="O141" s="18"/>
      <c r="P141" s="18"/>
      <c r="R141" s="43"/>
      <c r="S141" s="62"/>
    </row>
    <row r="142" s="25" customFormat="1" ht="4" customHeight="1" spans="1:16">
      <c r="A142" s="29"/>
      <c r="B142" s="29"/>
      <c r="K142" s="29"/>
      <c r="N142" s="367"/>
      <c r="O142" s="29"/>
      <c r="P142" s="29"/>
    </row>
    <row r="143" customFormat="1" ht="17.4" spans="1:16384">
      <c r="A143" s="33" t="s">
        <v>352</v>
      </c>
      <c r="B143" s="33"/>
      <c r="C143" s="33"/>
      <c r="D143" s="33"/>
      <c r="E143" s="33"/>
      <c r="F143" s="33"/>
      <c r="G143" s="33"/>
      <c r="H143" s="33"/>
      <c r="I143" s="33"/>
      <c r="J143" s="33"/>
      <c r="K143" s="59"/>
      <c r="L143" s="33"/>
      <c r="M143" s="33"/>
      <c r="N143" s="367"/>
      <c r="O143" s="18"/>
      <c r="P143" s="18"/>
      <c r="Q143" s="16"/>
      <c r="R143" s="16"/>
      <c r="S143" s="16"/>
      <c r="T143" s="33"/>
      <c r="U143" s="33"/>
      <c r="V143" s="33"/>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6"/>
      <c r="MI143" s="16"/>
      <c r="MJ143" s="16"/>
      <c r="MK143" s="16"/>
      <c r="ML143" s="16"/>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c r="QE143" s="16"/>
      <c r="QF143" s="16"/>
      <c r="QG143" s="16"/>
      <c r="QH143" s="16"/>
      <c r="QI143" s="16"/>
      <c r="QJ143" s="16"/>
      <c r="QK143" s="16"/>
      <c r="QL143" s="16"/>
      <c r="QM143" s="16"/>
      <c r="QN143" s="16"/>
      <c r="QO143" s="16"/>
      <c r="QP143" s="16"/>
      <c r="QQ143" s="16"/>
      <c r="QR143" s="16"/>
      <c r="QS143" s="16"/>
      <c r="QT143" s="16"/>
      <c r="QU143" s="16"/>
      <c r="QV143" s="16"/>
      <c r="QW143" s="16"/>
      <c r="QX143" s="16"/>
      <c r="QY143" s="16"/>
      <c r="QZ143" s="16"/>
      <c r="RA143" s="16"/>
      <c r="RB143" s="16"/>
      <c r="RC143" s="16"/>
      <c r="RD143" s="16"/>
      <c r="RE143" s="16"/>
      <c r="RF143" s="16"/>
      <c r="RG143" s="16"/>
      <c r="RH143" s="16"/>
      <c r="RI143" s="16"/>
      <c r="RJ143" s="16"/>
      <c r="RK143" s="16"/>
      <c r="RL143" s="16"/>
      <c r="RM143" s="16"/>
      <c r="RN143" s="16"/>
      <c r="RO143" s="16"/>
      <c r="RP143" s="16"/>
      <c r="RQ143" s="16"/>
      <c r="RR143" s="16"/>
      <c r="RS143" s="16"/>
      <c r="RT143" s="16"/>
      <c r="RU143" s="16"/>
      <c r="RV143" s="16"/>
      <c r="RW143" s="16"/>
      <c r="RX143" s="16"/>
      <c r="RY143" s="16"/>
      <c r="RZ143" s="16"/>
      <c r="SA143" s="16"/>
      <c r="SB143" s="16"/>
      <c r="SC143" s="16"/>
      <c r="SD143" s="16"/>
      <c r="SE143" s="16"/>
      <c r="SF143" s="16"/>
      <c r="SG143" s="16"/>
      <c r="SH143" s="16"/>
      <c r="SI143" s="16"/>
      <c r="SJ143" s="16"/>
      <c r="SK143" s="16"/>
      <c r="SL143" s="16"/>
      <c r="SM143" s="16"/>
      <c r="SN143" s="16"/>
      <c r="SO143" s="16"/>
      <c r="SP143" s="16"/>
      <c r="SQ143" s="16"/>
      <c r="SR143" s="16"/>
      <c r="SS143" s="16"/>
      <c r="ST143" s="16"/>
      <c r="SU143" s="16"/>
      <c r="SV143" s="16"/>
      <c r="SW143" s="16"/>
      <c r="SX143" s="16"/>
      <c r="SY143" s="16"/>
      <c r="SZ143" s="16"/>
      <c r="TA143" s="16"/>
      <c r="TB143" s="16"/>
      <c r="TC143" s="16"/>
      <c r="TD143" s="16"/>
      <c r="TE143" s="16"/>
      <c r="TF143" s="16"/>
      <c r="TG143" s="16"/>
      <c r="TH143" s="16"/>
      <c r="TI143" s="16"/>
      <c r="TJ143" s="16"/>
      <c r="TK143" s="16"/>
      <c r="TL143" s="16"/>
      <c r="TM143" s="16"/>
      <c r="TN143" s="16"/>
      <c r="TO143" s="16"/>
      <c r="TP143" s="16"/>
      <c r="TQ143" s="16"/>
      <c r="TR143" s="16"/>
      <c r="TS143" s="16"/>
      <c r="TT143" s="16"/>
      <c r="TU143" s="16"/>
      <c r="TV143" s="16"/>
      <c r="TW143" s="16"/>
      <c r="TX143" s="16"/>
      <c r="TY143" s="16"/>
      <c r="TZ143" s="16"/>
      <c r="UA143" s="16"/>
      <c r="UB143" s="16"/>
      <c r="UC143" s="16"/>
      <c r="UD143" s="16"/>
      <c r="UE143" s="16"/>
      <c r="UF143" s="16"/>
      <c r="UG143" s="16"/>
      <c r="UH143" s="16"/>
      <c r="UI143" s="16"/>
      <c r="UJ143" s="16"/>
      <c r="UK143" s="16"/>
      <c r="UL143" s="16"/>
      <c r="UM143" s="16"/>
      <c r="UN143" s="16"/>
      <c r="UO143" s="16"/>
      <c r="UP143" s="16"/>
      <c r="UQ143" s="16"/>
      <c r="UR143" s="16"/>
      <c r="US143" s="16"/>
      <c r="UT143" s="16"/>
      <c r="UU143" s="16"/>
      <c r="UV143" s="16"/>
      <c r="UW143" s="16"/>
      <c r="UX143" s="16"/>
      <c r="UY143" s="16"/>
      <c r="UZ143" s="16"/>
      <c r="VA143" s="16"/>
      <c r="VB143" s="16"/>
      <c r="VC143" s="16"/>
      <c r="VD143" s="16"/>
      <c r="VE143" s="16"/>
      <c r="VF143" s="16"/>
      <c r="VG143" s="16"/>
      <c r="VH143" s="16"/>
      <c r="VI143" s="16"/>
      <c r="VJ143" s="16"/>
      <c r="VK143" s="16"/>
      <c r="VL143" s="16"/>
      <c r="VM143" s="16"/>
      <c r="VN143" s="16"/>
      <c r="VO143" s="16"/>
      <c r="VP143" s="16"/>
      <c r="VQ143" s="16"/>
      <c r="VR143" s="16"/>
      <c r="VS143" s="16"/>
      <c r="VT143" s="16"/>
      <c r="VU143" s="16"/>
      <c r="VV143" s="16"/>
      <c r="VW143" s="16"/>
      <c r="VX143" s="16"/>
      <c r="VY143" s="16"/>
      <c r="VZ143" s="16"/>
      <c r="WA143" s="16"/>
      <c r="WB143" s="16"/>
      <c r="WC143" s="16"/>
      <c r="WD143" s="16"/>
      <c r="WE143" s="16"/>
      <c r="WF143" s="16"/>
      <c r="WG143" s="16"/>
      <c r="WH143" s="16"/>
      <c r="WI143" s="16"/>
      <c r="WJ143" s="16"/>
      <c r="WK143" s="16"/>
      <c r="WL143" s="16"/>
      <c r="WM143" s="16"/>
      <c r="WN143" s="16"/>
      <c r="WO143" s="16"/>
      <c r="WP143" s="16"/>
      <c r="WQ143" s="16"/>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c r="XZ143" s="16"/>
      <c r="YA143" s="16"/>
      <c r="YB143" s="16"/>
      <c r="YC143" s="16"/>
      <c r="YD143" s="16"/>
      <c r="YE143" s="16"/>
      <c r="YF143" s="16"/>
      <c r="YG143" s="16"/>
      <c r="YH143" s="16"/>
      <c r="YI143" s="16"/>
      <c r="YJ143" s="16"/>
      <c r="YK143" s="16"/>
      <c r="YL143" s="16"/>
      <c r="YM143" s="16"/>
      <c r="YN143" s="16"/>
      <c r="YO143" s="16"/>
      <c r="YP143" s="16"/>
      <c r="YQ143" s="16"/>
      <c r="YR143" s="16"/>
      <c r="YS143" s="16"/>
      <c r="YT143" s="16"/>
      <c r="YU143" s="16"/>
      <c r="YV143" s="16"/>
      <c r="YW143" s="16"/>
      <c r="YX143" s="16"/>
      <c r="YY143" s="16"/>
      <c r="YZ143" s="16"/>
      <c r="ZA143" s="16"/>
      <c r="ZB143" s="16"/>
      <c r="ZC143" s="16"/>
      <c r="ZD143" s="16"/>
      <c r="ZE143" s="16"/>
      <c r="ZF143" s="16"/>
      <c r="ZG143" s="16"/>
      <c r="ZH143" s="16"/>
      <c r="ZI143" s="16"/>
      <c r="ZJ143" s="16"/>
      <c r="ZK143" s="16"/>
      <c r="ZL143" s="16"/>
      <c r="ZM143" s="16"/>
      <c r="ZN143" s="16"/>
      <c r="ZO143" s="16"/>
      <c r="ZP143" s="16"/>
      <c r="ZQ143" s="16"/>
      <c r="ZR143" s="16"/>
      <c r="ZS143" s="16"/>
      <c r="ZT143" s="16"/>
      <c r="ZU143" s="16"/>
      <c r="ZV143" s="16"/>
      <c r="ZW143" s="16"/>
      <c r="ZX143" s="16"/>
      <c r="ZY143" s="16"/>
      <c r="ZZ143" s="16"/>
      <c r="AAA143" s="16"/>
      <c r="AAB143" s="16"/>
      <c r="AAC143" s="16"/>
      <c r="AAD143" s="16"/>
      <c r="AAE143" s="16"/>
      <c r="AAF143" s="16"/>
      <c r="AAG143" s="16"/>
      <c r="AAH143" s="16"/>
      <c r="AAI143" s="16"/>
      <c r="AAJ143" s="16"/>
      <c r="AAK143" s="16"/>
      <c r="AAL143" s="16"/>
      <c r="AAM143" s="16"/>
      <c r="AAN143" s="16"/>
      <c r="AAO143" s="16"/>
      <c r="AAP143" s="16"/>
      <c r="AAQ143" s="16"/>
      <c r="AAR143" s="16"/>
      <c r="AAS143" s="16"/>
      <c r="AAT143" s="16"/>
      <c r="AAU143" s="16"/>
      <c r="AAV143" s="16"/>
      <c r="AAW143" s="16"/>
      <c r="AAX143" s="16"/>
      <c r="AAY143" s="16"/>
      <c r="AAZ143" s="16"/>
      <c r="ABA143" s="16"/>
      <c r="ABB143" s="16"/>
      <c r="ABC143" s="16"/>
      <c r="ABD143" s="16"/>
      <c r="ABE143" s="16"/>
      <c r="ABF143" s="16"/>
      <c r="ABG143" s="16"/>
      <c r="ABH143" s="16"/>
      <c r="ABI143" s="16"/>
      <c r="ABJ143" s="16"/>
      <c r="ABK143" s="16"/>
      <c r="ABL143" s="16"/>
      <c r="ABM143" s="16"/>
      <c r="ABN143" s="16"/>
      <c r="ABO143" s="16"/>
      <c r="ABP143" s="16"/>
      <c r="ABQ143" s="16"/>
      <c r="ABR143" s="16"/>
      <c r="ABS143" s="16"/>
      <c r="ABT143" s="16"/>
      <c r="ABU143" s="16"/>
      <c r="ABV143" s="16"/>
      <c r="ABW143" s="16"/>
      <c r="ABX143" s="16"/>
      <c r="ABY143" s="16"/>
      <c r="ABZ143" s="16"/>
      <c r="ACA143" s="16"/>
      <c r="ACB143" s="16"/>
      <c r="ACC143" s="16"/>
      <c r="ACD143" s="16"/>
      <c r="ACE143" s="16"/>
      <c r="ACF143" s="16"/>
      <c r="ACG143" s="16"/>
      <c r="ACH143" s="16"/>
      <c r="ACI143" s="16"/>
      <c r="ACJ143" s="16"/>
      <c r="ACK143" s="16"/>
      <c r="ACL143" s="16"/>
      <c r="ACM143" s="16"/>
      <c r="ACN143" s="16"/>
      <c r="ACO143" s="16"/>
      <c r="ACP143" s="16"/>
      <c r="ACQ143" s="16"/>
      <c r="ACR143" s="16"/>
      <c r="ACS143" s="16"/>
      <c r="ACT143" s="16"/>
      <c r="ACU143" s="16"/>
      <c r="ACV143" s="16"/>
      <c r="ACW143" s="16"/>
      <c r="ACX143" s="16"/>
      <c r="ACY143" s="16"/>
      <c r="ACZ143" s="16"/>
      <c r="ADA143" s="16"/>
      <c r="ADB143" s="16"/>
      <c r="ADC143" s="16"/>
      <c r="ADD143" s="16"/>
      <c r="ADE143" s="16"/>
      <c r="ADF143" s="16"/>
      <c r="ADG143" s="16"/>
      <c r="ADH143" s="16"/>
      <c r="ADI143" s="16"/>
      <c r="ADJ143" s="16"/>
      <c r="ADK143" s="16"/>
      <c r="ADL143" s="16"/>
      <c r="ADM143" s="16"/>
      <c r="ADN143" s="16"/>
      <c r="ADO143" s="16"/>
      <c r="ADP143" s="16"/>
      <c r="ADQ143" s="16"/>
      <c r="ADR143" s="16"/>
      <c r="ADS143" s="16"/>
      <c r="ADT143" s="16"/>
      <c r="ADU143" s="16"/>
      <c r="ADV143" s="16"/>
      <c r="ADW143" s="16"/>
      <c r="ADX143" s="16"/>
      <c r="ADY143" s="16"/>
      <c r="ADZ143" s="16"/>
      <c r="AEA143" s="16"/>
      <c r="AEB143" s="16"/>
      <c r="AEC143" s="16"/>
      <c r="AED143" s="16"/>
      <c r="AEE143" s="16"/>
      <c r="AEF143" s="16"/>
      <c r="AEG143" s="16"/>
      <c r="AEH143" s="16"/>
      <c r="AEI143" s="16"/>
      <c r="AEJ143" s="16"/>
      <c r="AEK143" s="16"/>
      <c r="AEL143" s="16"/>
      <c r="AEM143" s="16"/>
      <c r="AEN143" s="16"/>
      <c r="AEO143" s="16"/>
      <c r="AEP143" s="16"/>
      <c r="AEQ143" s="16"/>
      <c r="AER143" s="16"/>
      <c r="AES143" s="16"/>
      <c r="AET143" s="16"/>
      <c r="AEU143" s="16"/>
      <c r="AEV143" s="16"/>
      <c r="AEW143" s="16"/>
      <c r="AEX143" s="16"/>
      <c r="AEY143" s="16"/>
      <c r="AEZ143" s="16"/>
      <c r="AFA143" s="16"/>
      <c r="AFB143" s="16"/>
      <c r="AFC143" s="16"/>
      <c r="AFD143" s="16"/>
      <c r="AFE143" s="16"/>
      <c r="AFF143" s="16"/>
      <c r="AFG143" s="16"/>
      <c r="AFH143" s="16"/>
      <c r="AFI143" s="16"/>
      <c r="AFJ143" s="16"/>
      <c r="AFK143" s="16"/>
      <c r="AFL143" s="16"/>
      <c r="AFM143" s="16"/>
      <c r="AFN143" s="16"/>
      <c r="AFO143" s="16"/>
      <c r="AFP143" s="16"/>
      <c r="AFQ143" s="16"/>
      <c r="AFR143" s="16"/>
      <c r="AFS143" s="16"/>
      <c r="AFT143" s="16"/>
      <c r="AFU143" s="16"/>
      <c r="AFV143" s="16"/>
      <c r="AFW143" s="16"/>
      <c r="AFX143" s="16"/>
      <c r="AFY143" s="16"/>
      <c r="AFZ143" s="16"/>
      <c r="AGA143" s="16"/>
      <c r="AGB143" s="16"/>
      <c r="AGC143" s="16"/>
      <c r="AGD143" s="16"/>
      <c r="AGE143" s="16"/>
      <c r="AGF143" s="16"/>
      <c r="AGG143" s="16"/>
      <c r="AGH143" s="16"/>
      <c r="AGI143" s="16"/>
      <c r="AGJ143" s="16"/>
      <c r="AGK143" s="16"/>
      <c r="AGL143" s="16"/>
      <c r="AGM143" s="16"/>
      <c r="AGN143" s="16"/>
      <c r="AGO143" s="16"/>
      <c r="AGP143" s="16"/>
      <c r="AGQ143" s="16"/>
      <c r="AGR143" s="16"/>
      <c r="AGS143" s="16"/>
      <c r="AGT143" s="16"/>
      <c r="AGU143" s="16"/>
      <c r="AGV143" s="16"/>
      <c r="AGW143" s="16"/>
      <c r="AGX143" s="16"/>
      <c r="AGY143" s="16"/>
      <c r="AGZ143" s="16"/>
      <c r="AHA143" s="16"/>
      <c r="AHB143" s="16"/>
      <c r="AHC143" s="16"/>
      <c r="AHD143" s="16"/>
      <c r="AHE143" s="16"/>
      <c r="AHF143" s="16"/>
      <c r="AHG143" s="16"/>
      <c r="AHH143" s="16"/>
      <c r="AHI143" s="16"/>
      <c r="AHJ143" s="16"/>
      <c r="AHK143" s="16"/>
      <c r="AHL143" s="16"/>
      <c r="AHM143" s="16"/>
      <c r="AHN143" s="16"/>
      <c r="AHO143" s="16"/>
      <c r="AHP143" s="16"/>
      <c r="AHQ143" s="16"/>
      <c r="AHR143" s="16"/>
      <c r="AHS143" s="16"/>
      <c r="AHT143" s="16"/>
      <c r="AHU143" s="16"/>
      <c r="AHV143" s="16"/>
      <c r="AHW143" s="16"/>
      <c r="AHX143" s="16"/>
      <c r="AHY143" s="16"/>
      <c r="AHZ143" s="16"/>
      <c r="AIA143" s="16"/>
      <c r="AIB143" s="16"/>
      <c r="AIC143" s="16"/>
      <c r="AID143" s="16"/>
      <c r="AIE143" s="16"/>
      <c r="AIF143" s="16"/>
      <c r="AIG143" s="16"/>
      <c r="AIH143" s="16"/>
      <c r="AII143" s="16"/>
      <c r="AIJ143" s="16"/>
      <c r="AIK143" s="16"/>
      <c r="AIL143" s="16"/>
      <c r="AIM143" s="16"/>
      <c r="AIN143" s="16"/>
      <c r="AIO143" s="16"/>
      <c r="AIP143" s="16"/>
      <c r="AIQ143" s="16"/>
      <c r="AIR143" s="16"/>
      <c r="AIS143" s="16"/>
      <c r="AIT143" s="16"/>
      <c r="AIU143" s="16"/>
      <c r="AIV143" s="16"/>
      <c r="AIW143" s="16"/>
      <c r="AIX143" s="16"/>
      <c r="AIY143" s="16"/>
      <c r="AIZ143" s="16"/>
      <c r="AJA143" s="16"/>
      <c r="AJB143" s="16"/>
      <c r="AJC143" s="16"/>
      <c r="AJD143" s="16"/>
      <c r="AJE143" s="16"/>
      <c r="AJF143" s="16"/>
      <c r="AJG143" s="16"/>
      <c r="AJH143" s="16"/>
      <c r="AJI143" s="16"/>
      <c r="AJJ143" s="16"/>
      <c r="AJK143" s="16"/>
      <c r="AJL143" s="16"/>
      <c r="AJM143" s="16"/>
      <c r="AJN143" s="16"/>
      <c r="AJO143" s="16"/>
      <c r="AJP143" s="16"/>
      <c r="AJQ143" s="16"/>
      <c r="AJR143" s="16"/>
      <c r="AJS143" s="16"/>
      <c r="AJT143" s="16"/>
      <c r="AJU143" s="16"/>
      <c r="AJV143" s="16"/>
      <c r="AJW143" s="16"/>
      <c r="AJX143" s="16"/>
      <c r="AJY143" s="16"/>
      <c r="AJZ143" s="16"/>
      <c r="AKA143" s="16"/>
      <c r="AKB143" s="16"/>
      <c r="AKC143" s="16"/>
      <c r="AKD143" s="16"/>
      <c r="AKE143" s="16"/>
      <c r="AKF143" s="16"/>
      <c r="AKG143" s="16"/>
      <c r="AKH143" s="16"/>
      <c r="AKI143" s="16"/>
      <c r="AKJ143" s="16"/>
      <c r="AKK143" s="16"/>
      <c r="AKL143" s="16"/>
      <c r="AKM143" s="16"/>
      <c r="AKN143" s="16"/>
      <c r="AKO143" s="16"/>
      <c r="AKP143" s="16"/>
      <c r="AKQ143" s="16"/>
      <c r="AKR143" s="16"/>
      <c r="AKS143" s="16"/>
      <c r="AKT143" s="16"/>
      <c r="AKU143" s="16"/>
      <c r="AKV143" s="16"/>
      <c r="AKW143" s="16"/>
      <c r="AKX143" s="16"/>
      <c r="AKY143" s="16"/>
      <c r="AKZ143" s="16"/>
      <c r="ALA143" s="16"/>
      <c r="ALB143" s="16"/>
      <c r="ALC143" s="16"/>
      <c r="ALD143" s="16"/>
      <c r="ALE143" s="16"/>
      <c r="ALF143" s="16"/>
      <c r="ALG143" s="16"/>
      <c r="ALH143" s="16"/>
      <c r="ALI143" s="16"/>
      <c r="ALJ143" s="16"/>
      <c r="ALK143" s="16"/>
      <c r="ALL143" s="16"/>
      <c r="ALM143" s="16"/>
      <c r="ALN143" s="16"/>
      <c r="ALO143" s="16"/>
      <c r="ALP143" s="16"/>
      <c r="ALQ143" s="16"/>
      <c r="ALR143" s="16"/>
      <c r="ALS143" s="16"/>
      <c r="ALT143" s="16"/>
      <c r="ALU143" s="16"/>
      <c r="ALV143" s="16"/>
      <c r="ALW143" s="16"/>
      <c r="ALX143" s="16"/>
      <c r="ALY143" s="16"/>
      <c r="ALZ143" s="16"/>
      <c r="AMA143" s="16"/>
      <c r="AMB143" s="16"/>
      <c r="AMC143" s="16"/>
      <c r="AMD143" s="16"/>
      <c r="AME143" s="16"/>
      <c r="AMF143" s="16"/>
      <c r="AMG143" s="16"/>
      <c r="AMH143" s="16"/>
      <c r="AMI143" s="16"/>
      <c r="AMJ143" s="16"/>
      <c r="AMK143" s="16"/>
      <c r="AML143" s="16"/>
      <c r="AMM143" s="16"/>
      <c r="AMN143" s="16"/>
      <c r="AMO143" s="16"/>
      <c r="AMP143" s="16"/>
      <c r="AMQ143" s="16"/>
      <c r="AMR143" s="16"/>
      <c r="AMS143" s="16"/>
      <c r="AMT143" s="16"/>
      <c r="AMU143" s="16"/>
      <c r="AMV143" s="16"/>
      <c r="AMW143" s="16"/>
      <c r="AMX143" s="16"/>
      <c r="AMY143" s="16"/>
      <c r="AMZ143" s="16"/>
      <c r="ANA143" s="16"/>
      <c r="ANB143" s="16"/>
      <c r="ANC143" s="16"/>
      <c r="AND143" s="16"/>
      <c r="ANE143" s="16"/>
      <c r="ANF143" s="16"/>
      <c r="ANG143" s="16"/>
      <c r="ANH143" s="16"/>
      <c r="ANI143" s="16"/>
      <c r="ANJ143" s="16"/>
      <c r="ANK143" s="16"/>
      <c r="ANL143" s="16"/>
      <c r="ANM143" s="16"/>
      <c r="ANN143" s="16"/>
      <c r="ANO143" s="16"/>
      <c r="ANP143" s="16"/>
      <c r="ANQ143" s="16"/>
      <c r="ANR143" s="16"/>
      <c r="ANS143" s="16"/>
      <c r="ANT143" s="16"/>
      <c r="ANU143" s="16"/>
      <c r="ANV143" s="16"/>
      <c r="ANW143" s="16"/>
      <c r="ANX143" s="16"/>
      <c r="ANY143" s="16"/>
      <c r="ANZ143" s="16"/>
      <c r="AOA143" s="16"/>
      <c r="AOB143" s="16"/>
      <c r="AOC143" s="16"/>
      <c r="AOD143" s="16"/>
      <c r="AOE143" s="16"/>
      <c r="AOF143" s="16"/>
      <c r="AOG143" s="16"/>
      <c r="AOH143" s="16"/>
      <c r="AOI143" s="16"/>
      <c r="AOJ143" s="16"/>
      <c r="AOK143" s="16"/>
      <c r="AOL143" s="16"/>
      <c r="AOM143" s="16"/>
      <c r="AON143" s="16"/>
      <c r="AOO143" s="16"/>
      <c r="AOP143" s="16"/>
      <c r="AOQ143" s="16"/>
      <c r="AOR143" s="16"/>
      <c r="AOS143" s="16"/>
      <c r="AOT143" s="16"/>
      <c r="AOU143" s="16"/>
      <c r="AOV143" s="16"/>
      <c r="AOW143" s="16"/>
      <c r="AOX143" s="16"/>
      <c r="AOY143" s="16"/>
      <c r="AOZ143" s="16"/>
      <c r="APA143" s="16"/>
      <c r="APB143" s="16"/>
      <c r="APC143" s="16"/>
      <c r="APD143" s="16"/>
      <c r="APE143" s="16"/>
      <c r="APF143" s="16"/>
      <c r="APG143" s="16"/>
      <c r="APH143" s="16"/>
      <c r="API143" s="16"/>
      <c r="APJ143" s="16"/>
      <c r="APK143" s="16"/>
      <c r="APL143" s="16"/>
      <c r="APM143" s="16"/>
      <c r="APN143" s="16"/>
      <c r="APO143" s="16"/>
      <c r="APP143" s="16"/>
      <c r="APQ143" s="16"/>
      <c r="APR143" s="16"/>
      <c r="APS143" s="16"/>
      <c r="APT143" s="16"/>
      <c r="APU143" s="16"/>
      <c r="APV143" s="16"/>
      <c r="APW143" s="16"/>
      <c r="APX143" s="16"/>
      <c r="APY143" s="16"/>
      <c r="APZ143" s="16"/>
      <c r="AQA143" s="16"/>
      <c r="AQB143" s="16"/>
      <c r="AQC143" s="16"/>
      <c r="AQD143" s="16"/>
      <c r="AQE143" s="16"/>
      <c r="AQF143" s="16"/>
      <c r="AQG143" s="16"/>
      <c r="AQH143" s="16"/>
      <c r="AQI143" s="16"/>
      <c r="AQJ143" s="16"/>
      <c r="AQK143" s="16"/>
      <c r="AQL143" s="16"/>
      <c r="AQM143" s="16"/>
      <c r="AQN143" s="16"/>
      <c r="AQO143" s="16"/>
      <c r="AQP143" s="16"/>
      <c r="AQQ143" s="16"/>
      <c r="AQR143" s="16"/>
      <c r="AQS143" s="16"/>
      <c r="AQT143" s="16"/>
      <c r="AQU143" s="16"/>
      <c r="AQV143" s="16"/>
      <c r="AQW143" s="16"/>
      <c r="AQX143" s="16"/>
      <c r="AQY143" s="16"/>
      <c r="AQZ143" s="16"/>
      <c r="ARA143" s="16"/>
      <c r="ARB143" s="16"/>
      <c r="ARC143" s="16"/>
      <c r="ARD143" s="16"/>
      <c r="ARE143" s="16"/>
      <c r="ARF143" s="16"/>
      <c r="ARG143" s="16"/>
      <c r="ARH143" s="16"/>
      <c r="ARI143" s="16"/>
      <c r="ARJ143" s="16"/>
      <c r="ARK143" s="16"/>
      <c r="ARL143" s="16"/>
      <c r="ARM143" s="16"/>
      <c r="ARN143" s="16"/>
      <c r="ARO143" s="16"/>
      <c r="ARP143" s="16"/>
      <c r="ARQ143" s="16"/>
      <c r="ARR143" s="16"/>
      <c r="ARS143" s="16"/>
      <c r="ART143" s="16"/>
      <c r="ARU143" s="16"/>
      <c r="ARV143" s="16"/>
      <c r="ARW143" s="16"/>
      <c r="ARX143" s="16"/>
      <c r="ARY143" s="16"/>
      <c r="ARZ143" s="16"/>
      <c r="ASA143" s="16"/>
      <c r="ASB143" s="16"/>
      <c r="ASC143" s="16"/>
      <c r="ASD143" s="16"/>
      <c r="ASE143" s="16"/>
      <c r="ASF143" s="16"/>
      <c r="ASG143" s="16"/>
      <c r="ASH143" s="16"/>
      <c r="ASI143" s="16"/>
      <c r="ASJ143" s="16"/>
      <c r="ASK143" s="16"/>
      <c r="ASL143" s="16"/>
      <c r="ASM143" s="16"/>
      <c r="ASN143" s="16"/>
      <c r="ASO143" s="16"/>
      <c r="ASP143" s="16"/>
      <c r="ASQ143" s="16"/>
      <c r="ASR143" s="16"/>
      <c r="ASS143" s="16"/>
      <c r="AST143" s="16"/>
      <c r="ASU143" s="16"/>
      <c r="ASV143" s="16"/>
      <c r="ASW143" s="16"/>
      <c r="ASX143" s="16"/>
      <c r="ASY143" s="16"/>
      <c r="ASZ143" s="16"/>
      <c r="ATA143" s="16"/>
      <c r="ATB143" s="16"/>
      <c r="ATC143" s="16"/>
      <c r="ATD143" s="16"/>
      <c r="ATE143" s="16"/>
      <c r="ATF143" s="16"/>
      <c r="ATG143" s="16"/>
      <c r="ATH143" s="16"/>
      <c r="ATI143" s="16"/>
      <c r="ATJ143" s="16"/>
      <c r="ATK143" s="16"/>
      <c r="ATL143" s="16"/>
      <c r="ATM143" s="16"/>
      <c r="ATN143" s="16"/>
      <c r="ATO143" s="16"/>
      <c r="ATP143" s="16"/>
      <c r="ATQ143" s="16"/>
      <c r="ATR143" s="16"/>
      <c r="ATS143" s="16"/>
      <c r="ATT143" s="16"/>
      <c r="ATU143" s="16"/>
      <c r="ATV143" s="16"/>
      <c r="ATW143" s="16"/>
      <c r="ATX143" s="16"/>
      <c r="ATY143" s="16"/>
      <c r="ATZ143" s="16"/>
      <c r="AUA143" s="16"/>
      <c r="AUB143" s="16"/>
      <c r="AUC143" s="16"/>
      <c r="AUD143" s="16"/>
      <c r="AUE143" s="16"/>
      <c r="AUF143" s="16"/>
      <c r="AUG143" s="16"/>
      <c r="AUH143" s="16"/>
      <c r="AUI143" s="16"/>
      <c r="AUJ143" s="16"/>
      <c r="AUK143" s="16"/>
      <c r="AUL143" s="16"/>
      <c r="AUM143" s="16"/>
      <c r="AUN143" s="16"/>
      <c r="AUO143" s="16"/>
      <c r="AUP143" s="16"/>
      <c r="AUQ143" s="16"/>
      <c r="AUR143" s="16"/>
      <c r="AUS143" s="16"/>
      <c r="AUT143" s="16"/>
      <c r="AUU143" s="16"/>
      <c r="AUV143" s="16"/>
      <c r="AUW143" s="16"/>
      <c r="AUX143" s="16"/>
      <c r="AUY143" s="16"/>
      <c r="AUZ143" s="16"/>
      <c r="AVA143" s="16"/>
      <c r="AVB143" s="16"/>
      <c r="AVC143" s="16"/>
      <c r="AVD143" s="16"/>
      <c r="AVE143" s="16"/>
      <c r="AVF143" s="16"/>
      <c r="AVG143" s="16"/>
      <c r="AVH143" s="16"/>
      <c r="AVI143" s="16"/>
      <c r="AVJ143" s="16"/>
      <c r="AVK143" s="16"/>
      <c r="AVL143" s="16"/>
      <c r="AVM143" s="16"/>
      <c r="AVN143" s="16"/>
      <c r="AVO143" s="16"/>
      <c r="AVP143" s="16"/>
      <c r="AVQ143" s="16"/>
      <c r="AVR143" s="16"/>
      <c r="AVS143" s="16"/>
      <c r="AVT143" s="16"/>
      <c r="AVU143" s="16"/>
      <c r="AVV143" s="16"/>
      <c r="AVW143" s="16"/>
      <c r="AVX143" s="16"/>
      <c r="AVY143" s="16"/>
      <c r="AVZ143" s="16"/>
      <c r="AWA143" s="16"/>
      <c r="AWB143" s="16"/>
      <c r="AWC143" s="16"/>
      <c r="AWD143" s="16"/>
      <c r="AWE143" s="16"/>
      <c r="AWF143" s="16"/>
      <c r="AWG143" s="16"/>
      <c r="AWH143" s="16"/>
      <c r="AWI143" s="16"/>
      <c r="AWJ143" s="16"/>
      <c r="AWK143" s="16"/>
      <c r="AWL143" s="16"/>
      <c r="AWM143" s="16"/>
      <c r="AWN143" s="16"/>
      <c r="AWO143" s="16"/>
      <c r="AWP143" s="16"/>
      <c r="AWQ143" s="16"/>
      <c r="AWR143" s="16"/>
      <c r="AWS143" s="16"/>
      <c r="AWT143" s="16"/>
      <c r="AWU143" s="16"/>
      <c r="AWV143" s="16"/>
      <c r="AWW143" s="16"/>
      <c r="AWX143" s="16"/>
      <c r="AWY143" s="16"/>
      <c r="AWZ143" s="16"/>
      <c r="AXA143" s="16"/>
      <c r="AXB143" s="16"/>
      <c r="AXC143" s="16"/>
      <c r="AXD143" s="16"/>
      <c r="AXE143" s="16"/>
      <c r="AXF143" s="16"/>
      <c r="AXG143" s="16"/>
      <c r="AXH143" s="16"/>
      <c r="AXI143" s="16"/>
      <c r="AXJ143" s="16"/>
      <c r="AXK143" s="16"/>
      <c r="AXL143" s="16"/>
      <c r="AXM143" s="16"/>
      <c r="AXN143" s="16"/>
      <c r="AXO143" s="16"/>
      <c r="AXP143" s="16"/>
      <c r="AXQ143" s="16"/>
      <c r="AXR143" s="16"/>
      <c r="AXS143" s="16"/>
      <c r="AXT143" s="16"/>
      <c r="AXU143" s="16"/>
      <c r="AXV143" s="16"/>
      <c r="AXW143" s="16"/>
      <c r="AXX143" s="16"/>
      <c r="AXY143" s="16"/>
      <c r="AXZ143" s="16"/>
      <c r="AYA143" s="16"/>
      <c r="AYB143" s="16"/>
      <c r="AYC143" s="16"/>
      <c r="AYD143" s="16"/>
      <c r="AYE143" s="16"/>
      <c r="AYF143" s="16"/>
      <c r="AYG143" s="16"/>
      <c r="AYH143" s="16"/>
      <c r="AYI143" s="16"/>
      <c r="AYJ143" s="16"/>
      <c r="AYK143" s="16"/>
      <c r="AYL143" s="16"/>
      <c r="AYM143" s="16"/>
      <c r="AYN143" s="16"/>
      <c r="AYO143" s="16"/>
      <c r="AYP143" s="16"/>
      <c r="AYQ143" s="16"/>
      <c r="AYR143" s="16"/>
      <c r="AYS143" s="16"/>
      <c r="AYT143" s="16"/>
      <c r="AYU143" s="16"/>
      <c r="AYV143" s="16"/>
      <c r="AYW143" s="16"/>
      <c r="AYX143" s="16"/>
      <c r="AYY143" s="16"/>
      <c r="AYZ143" s="16"/>
      <c r="AZA143" s="16"/>
      <c r="AZB143" s="16"/>
      <c r="AZC143" s="16"/>
      <c r="AZD143" s="16"/>
      <c r="AZE143" s="16"/>
      <c r="AZF143" s="16"/>
      <c r="AZG143" s="16"/>
      <c r="AZH143" s="16"/>
      <c r="AZI143" s="16"/>
      <c r="AZJ143" s="16"/>
      <c r="AZK143" s="16"/>
      <c r="AZL143" s="16"/>
      <c r="AZM143" s="16"/>
      <c r="AZN143" s="16"/>
      <c r="AZO143" s="16"/>
      <c r="AZP143" s="16"/>
      <c r="AZQ143" s="16"/>
      <c r="AZR143" s="16"/>
      <c r="AZS143" s="16"/>
      <c r="AZT143" s="16"/>
      <c r="AZU143" s="16"/>
      <c r="AZV143" s="16"/>
      <c r="AZW143" s="16"/>
      <c r="AZX143" s="16"/>
      <c r="AZY143" s="16"/>
      <c r="AZZ143" s="16"/>
      <c r="BAA143" s="16"/>
      <c r="BAB143" s="16"/>
      <c r="BAC143" s="16"/>
      <c r="BAD143" s="16"/>
      <c r="BAE143" s="16"/>
      <c r="BAF143" s="16"/>
      <c r="BAG143" s="16"/>
      <c r="BAH143" s="16"/>
      <c r="BAI143" s="16"/>
      <c r="BAJ143" s="16"/>
      <c r="BAK143" s="16"/>
      <c r="BAL143" s="16"/>
      <c r="BAM143" s="16"/>
      <c r="BAN143" s="16"/>
      <c r="BAO143" s="16"/>
      <c r="BAP143" s="16"/>
      <c r="BAQ143" s="16"/>
      <c r="BAR143" s="16"/>
      <c r="BAS143" s="16"/>
      <c r="BAT143" s="16"/>
      <c r="BAU143" s="16"/>
      <c r="BAV143" s="16"/>
      <c r="BAW143" s="16"/>
      <c r="BAX143" s="16"/>
      <c r="BAY143" s="16"/>
      <c r="BAZ143" s="16"/>
      <c r="BBA143" s="16"/>
      <c r="BBB143" s="16"/>
      <c r="BBC143" s="16"/>
      <c r="BBD143" s="16"/>
      <c r="BBE143" s="16"/>
      <c r="BBF143" s="16"/>
      <c r="BBG143" s="16"/>
      <c r="BBH143" s="16"/>
      <c r="BBI143" s="16"/>
      <c r="BBJ143" s="16"/>
      <c r="BBK143" s="16"/>
      <c r="BBL143" s="16"/>
      <c r="BBM143" s="16"/>
      <c r="BBN143" s="16"/>
      <c r="BBO143" s="16"/>
      <c r="BBP143" s="16"/>
      <c r="BBQ143" s="16"/>
      <c r="BBR143" s="16"/>
      <c r="BBS143" s="16"/>
      <c r="BBT143" s="16"/>
      <c r="BBU143" s="16"/>
      <c r="BBV143" s="16"/>
      <c r="BBW143" s="16"/>
      <c r="BBX143" s="16"/>
      <c r="BBY143" s="16"/>
      <c r="BBZ143" s="16"/>
      <c r="BCA143" s="16"/>
      <c r="BCB143" s="16"/>
      <c r="BCC143" s="16"/>
      <c r="BCD143" s="16"/>
      <c r="BCE143" s="16"/>
      <c r="BCF143" s="16"/>
      <c r="BCG143" s="16"/>
      <c r="BCH143" s="16"/>
      <c r="BCI143" s="16"/>
      <c r="BCJ143" s="16"/>
      <c r="BCK143" s="16"/>
      <c r="BCL143" s="16"/>
      <c r="BCM143" s="16"/>
      <c r="BCN143" s="16"/>
      <c r="BCO143" s="16"/>
      <c r="BCP143" s="16"/>
      <c r="BCQ143" s="16"/>
      <c r="BCR143" s="16"/>
      <c r="BCS143" s="16"/>
      <c r="BCT143" s="16"/>
      <c r="BCU143" s="16"/>
      <c r="BCV143" s="16"/>
      <c r="BCW143" s="16"/>
      <c r="BCX143" s="16"/>
      <c r="BCY143" s="16"/>
      <c r="BCZ143" s="16"/>
      <c r="BDA143" s="16"/>
      <c r="BDB143" s="16"/>
      <c r="BDC143" s="16"/>
      <c r="BDD143" s="16"/>
      <c r="BDE143" s="16"/>
      <c r="BDF143" s="16"/>
      <c r="BDG143" s="16"/>
      <c r="BDH143" s="16"/>
      <c r="BDI143" s="16"/>
      <c r="BDJ143" s="16"/>
      <c r="BDK143" s="16"/>
      <c r="BDL143" s="16"/>
      <c r="BDM143" s="16"/>
      <c r="BDN143" s="16"/>
      <c r="BDO143" s="16"/>
      <c r="BDP143" s="16"/>
      <c r="BDQ143" s="16"/>
      <c r="BDR143" s="16"/>
      <c r="BDS143" s="16"/>
      <c r="BDT143" s="16"/>
      <c r="BDU143" s="16"/>
      <c r="BDV143" s="16"/>
      <c r="BDW143" s="16"/>
      <c r="BDX143" s="16"/>
      <c r="BDY143" s="16"/>
      <c r="BDZ143" s="16"/>
      <c r="BEA143" s="16"/>
      <c r="BEB143" s="16"/>
      <c r="BEC143" s="16"/>
      <c r="BED143" s="16"/>
      <c r="BEE143" s="16"/>
      <c r="BEF143" s="16"/>
      <c r="BEG143" s="16"/>
      <c r="BEH143" s="16"/>
      <c r="BEI143" s="16"/>
      <c r="BEJ143" s="16"/>
      <c r="BEK143" s="16"/>
      <c r="BEL143" s="16"/>
      <c r="BEM143" s="16"/>
      <c r="BEN143" s="16"/>
      <c r="BEO143" s="16"/>
      <c r="BEP143" s="16"/>
      <c r="BEQ143" s="16"/>
      <c r="BER143" s="16"/>
      <c r="BES143" s="16"/>
      <c r="BET143" s="16"/>
      <c r="BEU143" s="16"/>
      <c r="BEV143" s="16"/>
      <c r="BEW143" s="16"/>
      <c r="BEX143" s="16"/>
      <c r="BEY143" s="16"/>
      <c r="BEZ143" s="16"/>
      <c r="BFA143" s="16"/>
      <c r="BFB143" s="16"/>
      <c r="BFC143" s="16"/>
      <c r="BFD143" s="16"/>
      <c r="BFE143" s="16"/>
      <c r="BFF143" s="16"/>
      <c r="BFG143" s="16"/>
      <c r="BFH143" s="16"/>
      <c r="BFI143" s="16"/>
      <c r="BFJ143" s="16"/>
      <c r="BFK143" s="16"/>
      <c r="BFL143" s="16"/>
      <c r="BFM143" s="16"/>
      <c r="BFN143" s="16"/>
      <c r="BFO143" s="16"/>
      <c r="BFP143" s="16"/>
      <c r="BFQ143" s="16"/>
      <c r="BFR143" s="16"/>
      <c r="BFS143" s="16"/>
      <c r="BFT143" s="16"/>
      <c r="BFU143" s="16"/>
      <c r="BFV143" s="16"/>
      <c r="BFW143" s="16"/>
      <c r="BFX143" s="16"/>
      <c r="BFY143" s="16"/>
      <c r="BFZ143" s="16"/>
      <c r="BGA143" s="16"/>
      <c r="BGB143" s="16"/>
      <c r="BGC143" s="16"/>
      <c r="BGD143" s="16"/>
      <c r="BGE143" s="16"/>
      <c r="BGF143" s="16"/>
      <c r="BGG143" s="16"/>
      <c r="BGH143" s="16"/>
      <c r="BGI143" s="16"/>
      <c r="BGJ143" s="16"/>
      <c r="BGK143" s="16"/>
      <c r="BGL143" s="16"/>
      <c r="BGM143" s="16"/>
      <c r="BGN143" s="16"/>
      <c r="BGO143" s="16"/>
      <c r="BGP143" s="16"/>
      <c r="BGQ143" s="16"/>
      <c r="BGR143" s="16"/>
      <c r="BGS143" s="16"/>
      <c r="BGT143" s="16"/>
      <c r="BGU143" s="16"/>
      <c r="BGV143" s="16"/>
      <c r="BGW143" s="16"/>
      <c r="BGX143" s="16"/>
      <c r="BGY143" s="16"/>
      <c r="BGZ143" s="16"/>
      <c r="BHA143" s="16"/>
      <c r="BHB143" s="16"/>
      <c r="BHC143" s="16"/>
      <c r="BHD143" s="16"/>
      <c r="BHE143" s="16"/>
      <c r="BHF143" s="16"/>
      <c r="BHG143" s="16"/>
      <c r="BHH143" s="16"/>
      <c r="BHI143" s="16"/>
      <c r="BHJ143" s="16"/>
      <c r="BHK143" s="16"/>
      <c r="BHL143" s="16"/>
      <c r="BHM143" s="16"/>
      <c r="BHN143" s="16"/>
      <c r="BHO143" s="16"/>
      <c r="BHP143" s="16"/>
      <c r="BHQ143" s="16"/>
      <c r="BHR143" s="16"/>
      <c r="BHS143" s="16"/>
      <c r="BHT143" s="16"/>
      <c r="BHU143" s="16"/>
      <c r="BHV143" s="16"/>
      <c r="BHW143" s="16"/>
      <c r="BHX143" s="16"/>
      <c r="BHY143" s="16"/>
      <c r="BHZ143" s="16"/>
      <c r="BIA143" s="16"/>
      <c r="BIB143" s="16"/>
      <c r="BIC143" s="16"/>
      <c r="BID143" s="16"/>
      <c r="BIE143" s="16"/>
      <c r="BIF143" s="16"/>
      <c r="BIG143" s="16"/>
      <c r="BIH143" s="16"/>
      <c r="BII143" s="16"/>
      <c r="BIJ143" s="16"/>
      <c r="BIK143" s="16"/>
      <c r="BIL143" s="16"/>
      <c r="BIM143" s="16"/>
      <c r="BIN143" s="16"/>
      <c r="BIO143" s="16"/>
      <c r="BIP143" s="16"/>
      <c r="BIQ143" s="16"/>
      <c r="BIR143" s="16"/>
      <c r="BIS143" s="16"/>
      <c r="BIT143" s="16"/>
      <c r="BIU143" s="16"/>
      <c r="BIV143" s="16"/>
      <c r="BIW143" s="16"/>
      <c r="BIX143" s="16"/>
      <c r="BIY143" s="16"/>
      <c r="BIZ143" s="16"/>
      <c r="BJA143" s="16"/>
      <c r="BJB143" s="16"/>
      <c r="BJC143" s="16"/>
      <c r="BJD143" s="16"/>
      <c r="BJE143" s="16"/>
      <c r="BJF143" s="16"/>
      <c r="BJG143" s="16"/>
      <c r="BJH143" s="16"/>
      <c r="BJI143" s="16"/>
      <c r="BJJ143" s="16"/>
      <c r="BJK143" s="16"/>
      <c r="BJL143" s="16"/>
      <c r="BJM143" s="16"/>
      <c r="BJN143" s="16"/>
      <c r="BJO143" s="16"/>
      <c r="BJP143" s="16"/>
      <c r="BJQ143" s="16"/>
      <c r="BJR143" s="16"/>
      <c r="BJS143" s="16"/>
      <c r="BJT143" s="16"/>
      <c r="BJU143" s="16"/>
      <c r="BJV143" s="16"/>
      <c r="BJW143" s="16"/>
      <c r="BJX143" s="16"/>
      <c r="BJY143" s="16"/>
      <c r="BJZ143" s="16"/>
      <c r="BKA143" s="16"/>
      <c r="BKB143" s="16"/>
      <c r="BKC143" s="16"/>
      <c r="BKD143" s="16"/>
      <c r="BKE143" s="16"/>
      <c r="BKF143" s="16"/>
      <c r="BKG143" s="16"/>
      <c r="BKH143" s="16"/>
      <c r="BKI143" s="16"/>
      <c r="BKJ143" s="16"/>
      <c r="BKK143" s="16"/>
      <c r="BKL143" s="16"/>
      <c r="BKM143" s="16"/>
      <c r="BKN143" s="16"/>
      <c r="BKO143" s="16"/>
      <c r="BKP143" s="16"/>
      <c r="BKQ143" s="16"/>
      <c r="BKR143" s="16"/>
      <c r="BKS143" s="16"/>
      <c r="BKT143" s="16"/>
      <c r="BKU143" s="16"/>
      <c r="BKV143" s="16"/>
      <c r="BKW143" s="16"/>
      <c r="BKX143" s="16"/>
      <c r="BKY143" s="16"/>
      <c r="BKZ143" s="16"/>
      <c r="BLA143" s="16"/>
      <c r="BLB143" s="16"/>
      <c r="BLC143" s="16"/>
      <c r="BLD143" s="16"/>
      <c r="BLE143" s="16"/>
      <c r="BLF143" s="16"/>
      <c r="BLG143" s="16"/>
      <c r="BLH143" s="16"/>
      <c r="BLI143" s="16"/>
      <c r="BLJ143" s="16"/>
      <c r="BLK143" s="16"/>
      <c r="BLL143" s="16"/>
      <c r="BLM143" s="16"/>
      <c r="BLN143" s="16"/>
      <c r="BLO143" s="16"/>
      <c r="BLP143" s="16"/>
      <c r="BLQ143" s="16"/>
      <c r="BLR143" s="16"/>
      <c r="BLS143" s="16"/>
      <c r="BLT143" s="16"/>
      <c r="BLU143" s="16"/>
      <c r="BLV143" s="16"/>
      <c r="BLW143" s="16"/>
      <c r="BLX143" s="16"/>
      <c r="BLY143" s="16"/>
      <c r="BLZ143" s="16"/>
      <c r="BMA143" s="16"/>
      <c r="BMB143" s="16"/>
      <c r="BMC143" s="16"/>
      <c r="BMD143" s="16"/>
      <c r="BME143" s="16"/>
      <c r="BMF143" s="16"/>
      <c r="BMG143" s="16"/>
      <c r="BMH143" s="16"/>
      <c r="BMI143" s="16"/>
      <c r="BMJ143" s="16"/>
      <c r="BMK143" s="16"/>
      <c r="BML143" s="16"/>
      <c r="BMM143" s="16"/>
      <c r="BMN143" s="16"/>
      <c r="BMO143" s="16"/>
      <c r="BMP143" s="16"/>
      <c r="BMQ143" s="16"/>
      <c r="BMR143" s="16"/>
      <c r="BMS143" s="16"/>
      <c r="BMT143" s="16"/>
      <c r="BMU143" s="16"/>
      <c r="BMV143" s="16"/>
      <c r="BMW143" s="16"/>
      <c r="BMX143" s="16"/>
      <c r="BMY143" s="16"/>
      <c r="BMZ143" s="16"/>
      <c r="BNA143" s="16"/>
      <c r="BNB143" s="16"/>
      <c r="BNC143" s="16"/>
      <c r="BND143" s="16"/>
      <c r="BNE143" s="16"/>
      <c r="BNF143" s="16"/>
      <c r="BNG143" s="16"/>
      <c r="BNH143" s="16"/>
      <c r="BNI143" s="16"/>
      <c r="BNJ143" s="16"/>
      <c r="BNK143" s="16"/>
      <c r="BNL143" s="16"/>
      <c r="BNM143" s="16"/>
      <c r="BNN143" s="16"/>
      <c r="BNO143" s="16"/>
      <c r="BNP143" s="16"/>
      <c r="BNQ143" s="16"/>
      <c r="BNR143" s="16"/>
      <c r="BNS143" s="16"/>
      <c r="BNT143" s="16"/>
      <c r="BNU143" s="16"/>
      <c r="BNV143" s="16"/>
      <c r="BNW143" s="16"/>
      <c r="BNX143" s="16"/>
      <c r="BNY143" s="16"/>
      <c r="BNZ143" s="16"/>
      <c r="BOA143" s="16"/>
      <c r="BOB143" s="16"/>
      <c r="BOC143" s="16"/>
      <c r="BOD143" s="16"/>
      <c r="BOE143" s="16"/>
      <c r="BOF143" s="16"/>
      <c r="BOG143" s="16"/>
      <c r="BOH143" s="16"/>
      <c r="BOI143" s="16"/>
      <c r="BOJ143" s="16"/>
      <c r="BOK143" s="16"/>
      <c r="BOL143" s="16"/>
      <c r="BOM143" s="16"/>
      <c r="BON143" s="16"/>
      <c r="BOO143" s="16"/>
      <c r="BOP143" s="16"/>
      <c r="BOQ143" s="16"/>
      <c r="BOR143" s="16"/>
      <c r="BOS143" s="16"/>
      <c r="BOT143" s="16"/>
      <c r="BOU143" s="16"/>
      <c r="BOV143" s="16"/>
      <c r="BOW143" s="16"/>
      <c r="BOX143" s="16"/>
      <c r="BOY143" s="16"/>
      <c r="BOZ143" s="16"/>
      <c r="BPA143" s="16"/>
      <c r="BPB143" s="16"/>
      <c r="BPC143" s="16"/>
      <c r="BPD143" s="16"/>
      <c r="BPE143" s="16"/>
      <c r="BPF143" s="16"/>
      <c r="BPG143" s="16"/>
      <c r="BPH143" s="16"/>
      <c r="BPI143" s="16"/>
      <c r="BPJ143" s="16"/>
      <c r="BPK143" s="16"/>
      <c r="BPL143" s="16"/>
      <c r="BPM143" s="16"/>
      <c r="BPN143" s="16"/>
      <c r="BPO143" s="16"/>
      <c r="BPP143" s="16"/>
      <c r="BPQ143" s="16"/>
      <c r="BPR143" s="16"/>
      <c r="BPS143" s="16"/>
      <c r="BPT143" s="16"/>
      <c r="BPU143" s="16"/>
      <c r="BPV143" s="16"/>
      <c r="BPW143" s="16"/>
      <c r="BPX143" s="16"/>
      <c r="BPY143" s="16"/>
      <c r="BPZ143" s="16"/>
      <c r="BQA143" s="16"/>
      <c r="BQB143" s="16"/>
      <c r="BQC143" s="16"/>
      <c r="BQD143" s="16"/>
      <c r="BQE143" s="16"/>
      <c r="BQF143" s="16"/>
      <c r="BQG143" s="16"/>
      <c r="BQH143" s="16"/>
      <c r="BQI143" s="16"/>
      <c r="BQJ143" s="16"/>
      <c r="BQK143" s="16"/>
      <c r="BQL143" s="16"/>
      <c r="BQM143" s="16"/>
      <c r="BQN143" s="16"/>
      <c r="BQO143" s="16"/>
      <c r="BQP143" s="16"/>
      <c r="BQQ143" s="16"/>
      <c r="BQR143" s="16"/>
      <c r="BQS143" s="16"/>
      <c r="BQT143" s="16"/>
      <c r="BQU143" s="16"/>
      <c r="BQV143" s="16"/>
      <c r="BQW143" s="16"/>
      <c r="BQX143" s="16"/>
      <c r="BQY143" s="16"/>
      <c r="BQZ143" s="16"/>
      <c r="BRA143" s="16"/>
      <c r="BRB143" s="16"/>
      <c r="BRC143" s="16"/>
      <c r="BRD143" s="16"/>
      <c r="BRE143" s="16"/>
      <c r="BRF143" s="16"/>
      <c r="BRG143" s="16"/>
      <c r="BRH143" s="16"/>
      <c r="BRI143" s="16"/>
      <c r="BRJ143" s="16"/>
      <c r="BRK143" s="16"/>
      <c r="BRL143" s="16"/>
      <c r="BRM143" s="16"/>
      <c r="BRN143" s="16"/>
      <c r="BRO143" s="16"/>
      <c r="BRP143" s="16"/>
      <c r="BRQ143" s="16"/>
      <c r="BRR143" s="16"/>
      <c r="BRS143" s="16"/>
      <c r="BRT143" s="16"/>
      <c r="BRU143" s="16"/>
      <c r="BRV143" s="16"/>
      <c r="BRW143" s="16"/>
      <c r="BRX143" s="16"/>
      <c r="BRY143" s="16"/>
      <c r="BRZ143" s="16"/>
      <c r="BSA143" s="16"/>
      <c r="BSB143" s="16"/>
      <c r="BSC143" s="16"/>
      <c r="BSD143" s="16"/>
      <c r="BSE143" s="16"/>
      <c r="BSF143" s="16"/>
      <c r="BSG143" s="16"/>
      <c r="BSH143" s="16"/>
      <c r="BSI143" s="16"/>
      <c r="BSJ143" s="16"/>
      <c r="BSK143" s="16"/>
      <c r="BSL143" s="16"/>
      <c r="BSM143" s="16"/>
      <c r="BSN143" s="16"/>
      <c r="BSO143" s="16"/>
      <c r="BSP143" s="16"/>
      <c r="BSQ143" s="16"/>
      <c r="BSR143" s="16"/>
      <c r="BSS143" s="16"/>
      <c r="BST143" s="16"/>
      <c r="BSU143" s="16"/>
      <c r="BSV143" s="16"/>
      <c r="BSW143" s="16"/>
      <c r="BSX143" s="16"/>
      <c r="BSY143" s="16"/>
      <c r="BSZ143" s="16"/>
      <c r="BTA143" s="16"/>
      <c r="BTB143" s="16"/>
      <c r="BTC143" s="16"/>
      <c r="BTD143" s="16"/>
      <c r="BTE143" s="16"/>
      <c r="BTF143" s="16"/>
      <c r="BTG143" s="16"/>
      <c r="BTH143" s="16"/>
      <c r="BTI143" s="16"/>
      <c r="BTJ143" s="16"/>
      <c r="BTK143" s="16"/>
      <c r="BTL143" s="16"/>
      <c r="BTM143" s="16"/>
      <c r="BTN143" s="16"/>
      <c r="BTO143" s="16"/>
      <c r="BTP143" s="16"/>
      <c r="BTQ143" s="16"/>
      <c r="BTR143" s="16"/>
      <c r="BTS143" s="16"/>
      <c r="BTT143" s="16"/>
      <c r="BTU143" s="16"/>
      <c r="BTV143" s="16"/>
      <c r="BTW143" s="16"/>
      <c r="BTX143" s="16"/>
      <c r="BTY143" s="16"/>
      <c r="BTZ143" s="16"/>
      <c r="BUA143" s="16"/>
      <c r="BUB143" s="16"/>
      <c r="BUC143" s="16"/>
      <c r="BUD143" s="16"/>
      <c r="BUE143" s="16"/>
      <c r="BUF143" s="16"/>
      <c r="BUG143" s="16"/>
      <c r="BUH143" s="16"/>
      <c r="BUI143" s="16"/>
      <c r="BUJ143" s="16"/>
      <c r="BUK143" s="16"/>
      <c r="BUL143" s="16"/>
      <c r="BUM143" s="16"/>
      <c r="BUN143" s="16"/>
      <c r="BUO143" s="16"/>
      <c r="BUP143" s="16"/>
      <c r="BUQ143" s="16"/>
      <c r="BUR143" s="16"/>
      <c r="BUS143" s="16"/>
      <c r="BUT143" s="16"/>
      <c r="BUU143" s="16"/>
      <c r="BUV143" s="16"/>
      <c r="BUW143" s="16"/>
      <c r="BUX143" s="16"/>
      <c r="BUY143" s="16"/>
      <c r="BUZ143" s="16"/>
      <c r="BVA143" s="16"/>
      <c r="BVB143" s="16"/>
      <c r="BVC143" s="16"/>
      <c r="BVD143" s="16"/>
      <c r="BVE143" s="16"/>
      <c r="BVF143" s="16"/>
      <c r="BVG143" s="16"/>
      <c r="BVH143" s="16"/>
      <c r="BVI143" s="16"/>
      <c r="BVJ143" s="16"/>
      <c r="BVK143" s="16"/>
      <c r="BVL143" s="16"/>
      <c r="BVM143" s="16"/>
      <c r="BVN143" s="16"/>
      <c r="BVO143" s="16"/>
      <c r="BVP143" s="16"/>
      <c r="BVQ143" s="16"/>
      <c r="BVR143" s="16"/>
      <c r="BVS143" s="16"/>
      <c r="BVT143" s="16"/>
      <c r="BVU143" s="16"/>
      <c r="BVV143" s="16"/>
      <c r="BVW143" s="16"/>
      <c r="BVX143" s="16"/>
      <c r="BVY143" s="16"/>
      <c r="BVZ143" s="16"/>
      <c r="BWA143" s="16"/>
      <c r="BWB143" s="16"/>
      <c r="BWC143" s="16"/>
      <c r="BWD143" s="16"/>
      <c r="BWE143" s="16"/>
      <c r="BWF143" s="16"/>
      <c r="BWG143" s="16"/>
      <c r="BWH143" s="16"/>
      <c r="BWI143" s="16"/>
      <c r="BWJ143" s="16"/>
      <c r="BWK143" s="16"/>
      <c r="BWL143" s="16"/>
      <c r="BWM143" s="16"/>
      <c r="BWN143" s="16"/>
      <c r="BWO143" s="16"/>
      <c r="BWP143" s="16"/>
      <c r="BWQ143" s="16"/>
      <c r="BWR143" s="16"/>
      <c r="BWS143" s="16"/>
      <c r="BWT143" s="16"/>
      <c r="BWU143" s="16"/>
      <c r="BWV143" s="16"/>
      <c r="BWW143" s="16"/>
      <c r="BWX143" s="16"/>
      <c r="BWY143" s="16"/>
      <c r="BWZ143" s="16"/>
      <c r="BXA143" s="16"/>
      <c r="BXB143" s="16"/>
      <c r="BXC143" s="16"/>
      <c r="BXD143" s="16"/>
      <c r="BXE143" s="16"/>
      <c r="BXF143" s="16"/>
      <c r="BXG143" s="16"/>
      <c r="BXH143" s="16"/>
      <c r="BXI143" s="16"/>
      <c r="BXJ143" s="16"/>
      <c r="BXK143" s="16"/>
      <c r="BXL143" s="16"/>
      <c r="BXM143" s="16"/>
      <c r="BXN143" s="16"/>
      <c r="BXO143" s="16"/>
      <c r="BXP143" s="16"/>
      <c r="BXQ143" s="16"/>
      <c r="BXR143" s="16"/>
      <c r="BXS143" s="16"/>
      <c r="BXT143" s="16"/>
      <c r="BXU143" s="16"/>
      <c r="BXV143" s="16"/>
      <c r="BXW143" s="16"/>
      <c r="BXX143" s="16"/>
      <c r="BXY143" s="16"/>
      <c r="BXZ143" s="16"/>
      <c r="BYA143" s="16"/>
      <c r="BYB143" s="16"/>
      <c r="BYC143" s="16"/>
      <c r="BYD143" s="16"/>
      <c r="BYE143" s="16"/>
      <c r="BYF143" s="16"/>
      <c r="BYG143" s="16"/>
      <c r="BYH143" s="16"/>
      <c r="BYI143" s="16"/>
      <c r="BYJ143" s="16"/>
      <c r="BYK143" s="16"/>
      <c r="BYL143" s="16"/>
      <c r="BYM143" s="16"/>
      <c r="BYN143" s="16"/>
      <c r="BYO143" s="16"/>
      <c r="BYP143" s="16"/>
      <c r="BYQ143" s="16"/>
      <c r="BYR143" s="16"/>
      <c r="BYS143" s="16"/>
      <c r="BYT143" s="16"/>
      <c r="BYU143" s="16"/>
      <c r="BYV143" s="16"/>
      <c r="BYW143" s="16"/>
      <c r="BYX143" s="16"/>
      <c r="BYY143" s="16"/>
      <c r="BYZ143" s="16"/>
      <c r="BZA143" s="16"/>
      <c r="BZB143" s="16"/>
      <c r="BZC143" s="16"/>
      <c r="BZD143" s="16"/>
      <c r="BZE143" s="16"/>
      <c r="BZF143" s="16"/>
      <c r="BZG143" s="16"/>
      <c r="BZH143" s="16"/>
      <c r="BZI143" s="16"/>
      <c r="BZJ143" s="16"/>
      <c r="BZK143" s="16"/>
      <c r="BZL143" s="16"/>
      <c r="BZM143" s="16"/>
      <c r="BZN143" s="16"/>
      <c r="BZO143" s="16"/>
      <c r="BZP143" s="16"/>
      <c r="BZQ143" s="16"/>
      <c r="BZR143" s="16"/>
      <c r="BZS143" s="16"/>
      <c r="BZT143" s="16"/>
      <c r="BZU143" s="16"/>
      <c r="BZV143" s="16"/>
      <c r="BZW143" s="16"/>
      <c r="BZX143" s="16"/>
      <c r="BZY143" s="16"/>
      <c r="BZZ143" s="16"/>
      <c r="CAA143" s="16"/>
      <c r="CAB143" s="16"/>
      <c r="CAC143" s="16"/>
      <c r="CAD143" s="16"/>
      <c r="CAE143" s="16"/>
      <c r="CAF143" s="16"/>
      <c r="CAG143" s="16"/>
      <c r="CAH143" s="16"/>
      <c r="CAI143" s="16"/>
      <c r="CAJ143" s="16"/>
      <c r="CAK143" s="16"/>
      <c r="CAL143" s="16"/>
      <c r="CAM143" s="16"/>
      <c r="CAN143" s="16"/>
      <c r="CAO143" s="16"/>
      <c r="CAP143" s="16"/>
      <c r="CAQ143" s="16"/>
      <c r="CAR143" s="16"/>
      <c r="CAS143" s="16"/>
      <c r="CAT143" s="16"/>
      <c r="CAU143" s="16"/>
      <c r="CAV143" s="16"/>
      <c r="CAW143" s="16"/>
      <c r="CAX143" s="16"/>
      <c r="CAY143" s="16"/>
      <c r="CAZ143" s="16"/>
      <c r="CBA143" s="16"/>
      <c r="CBB143" s="16"/>
      <c r="CBC143" s="16"/>
      <c r="CBD143" s="16"/>
      <c r="CBE143" s="16"/>
      <c r="CBF143" s="16"/>
      <c r="CBG143" s="16"/>
      <c r="CBH143" s="16"/>
      <c r="CBI143" s="16"/>
      <c r="CBJ143" s="16"/>
      <c r="CBK143" s="16"/>
      <c r="CBL143" s="16"/>
      <c r="CBM143" s="16"/>
      <c r="CBN143" s="16"/>
      <c r="CBO143" s="16"/>
      <c r="CBP143" s="16"/>
      <c r="CBQ143" s="16"/>
      <c r="CBR143" s="16"/>
      <c r="CBS143" s="16"/>
      <c r="CBT143" s="16"/>
      <c r="CBU143" s="16"/>
      <c r="CBV143" s="16"/>
      <c r="CBW143" s="16"/>
      <c r="CBX143" s="16"/>
      <c r="CBY143" s="16"/>
      <c r="CBZ143" s="16"/>
      <c r="CCA143" s="16"/>
      <c r="CCB143" s="16"/>
      <c r="CCC143" s="16"/>
      <c r="CCD143" s="16"/>
      <c r="CCE143" s="16"/>
      <c r="CCF143" s="16"/>
      <c r="CCG143" s="16"/>
      <c r="CCH143" s="16"/>
      <c r="CCI143" s="16"/>
      <c r="CCJ143" s="16"/>
      <c r="CCK143" s="16"/>
      <c r="CCL143" s="16"/>
      <c r="CCM143" s="16"/>
      <c r="CCN143" s="16"/>
      <c r="CCO143" s="16"/>
      <c r="CCP143" s="16"/>
      <c r="CCQ143" s="16"/>
      <c r="CCR143" s="16"/>
      <c r="CCS143" s="16"/>
      <c r="CCT143" s="16"/>
      <c r="CCU143" s="16"/>
      <c r="CCV143" s="16"/>
      <c r="CCW143" s="16"/>
      <c r="CCX143" s="16"/>
      <c r="CCY143" s="16"/>
      <c r="CCZ143" s="16"/>
      <c r="CDA143" s="16"/>
      <c r="CDB143" s="16"/>
      <c r="CDC143" s="16"/>
      <c r="CDD143" s="16"/>
      <c r="CDE143" s="16"/>
      <c r="CDF143" s="16"/>
      <c r="CDG143" s="16"/>
      <c r="CDH143" s="16"/>
      <c r="CDI143" s="16"/>
      <c r="CDJ143" s="16"/>
      <c r="CDK143" s="16"/>
      <c r="CDL143" s="16"/>
      <c r="CDM143" s="16"/>
      <c r="CDN143" s="16"/>
      <c r="CDO143" s="16"/>
      <c r="CDP143" s="16"/>
      <c r="CDQ143" s="16"/>
      <c r="CDR143" s="16"/>
      <c r="CDS143" s="16"/>
      <c r="CDT143" s="16"/>
      <c r="CDU143" s="16"/>
      <c r="CDV143" s="16"/>
      <c r="CDW143" s="16"/>
      <c r="CDX143" s="16"/>
      <c r="CDY143" s="16"/>
      <c r="CDZ143" s="16"/>
      <c r="CEA143" s="16"/>
      <c r="CEB143" s="16"/>
      <c r="CEC143" s="16"/>
      <c r="CED143" s="16"/>
      <c r="CEE143" s="16"/>
      <c r="CEF143" s="16"/>
      <c r="CEG143" s="16"/>
      <c r="CEH143" s="16"/>
      <c r="CEI143" s="16"/>
      <c r="CEJ143" s="16"/>
      <c r="CEK143" s="16"/>
      <c r="CEL143" s="16"/>
      <c r="CEM143" s="16"/>
      <c r="CEN143" s="16"/>
      <c r="CEO143" s="16"/>
      <c r="CEP143" s="16"/>
      <c r="CEQ143" s="16"/>
      <c r="CER143" s="16"/>
      <c r="CES143" s="16"/>
      <c r="CET143" s="16"/>
      <c r="CEU143" s="16"/>
      <c r="CEV143" s="16"/>
      <c r="CEW143" s="16"/>
      <c r="CEX143" s="16"/>
      <c r="CEY143" s="16"/>
      <c r="CEZ143" s="16"/>
      <c r="CFA143" s="16"/>
      <c r="CFB143" s="16"/>
      <c r="CFC143" s="16"/>
      <c r="CFD143" s="16"/>
      <c r="CFE143" s="16"/>
      <c r="CFF143" s="16"/>
      <c r="CFG143" s="16"/>
      <c r="CFH143" s="16"/>
      <c r="CFI143" s="16"/>
      <c r="CFJ143" s="16"/>
      <c r="CFK143" s="16"/>
      <c r="CFL143" s="16"/>
      <c r="CFM143" s="16"/>
      <c r="CFN143" s="16"/>
      <c r="CFO143" s="16"/>
      <c r="CFP143" s="16"/>
      <c r="CFQ143" s="16"/>
      <c r="CFR143" s="16"/>
      <c r="CFS143" s="16"/>
      <c r="CFT143" s="16"/>
      <c r="CFU143" s="16"/>
      <c r="CFV143" s="16"/>
      <c r="CFW143" s="16"/>
      <c r="CFX143" s="16"/>
      <c r="CFY143" s="16"/>
      <c r="CFZ143" s="16"/>
      <c r="CGA143" s="16"/>
      <c r="CGB143" s="16"/>
      <c r="CGC143" s="16"/>
      <c r="CGD143" s="16"/>
      <c r="CGE143" s="16"/>
      <c r="CGF143" s="16"/>
      <c r="CGG143" s="16"/>
      <c r="CGH143" s="16"/>
      <c r="CGI143" s="16"/>
      <c r="CGJ143" s="16"/>
      <c r="CGK143" s="16"/>
      <c r="CGL143" s="16"/>
      <c r="CGM143" s="16"/>
      <c r="CGN143" s="16"/>
      <c r="CGO143" s="16"/>
      <c r="CGP143" s="16"/>
      <c r="CGQ143" s="16"/>
      <c r="CGR143" s="16"/>
      <c r="CGS143" s="16"/>
      <c r="CGT143" s="16"/>
      <c r="CGU143" s="16"/>
      <c r="CGV143" s="16"/>
      <c r="CGW143" s="16"/>
      <c r="CGX143" s="16"/>
      <c r="CGY143" s="16"/>
      <c r="CGZ143" s="16"/>
      <c r="CHA143" s="16"/>
      <c r="CHB143" s="16"/>
      <c r="CHC143" s="16"/>
      <c r="CHD143" s="16"/>
      <c r="CHE143" s="16"/>
      <c r="CHF143" s="16"/>
      <c r="CHG143" s="16"/>
      <c r="CHH143" s="16"/>
      <c r="CHI143" s="16"/>
      <c r="CHJ143" s="16"/>
      <c r="CHK143" s="16"/>
      <c r="CHL143" s="16"/>
      <c r="CHM143" s="16"/>
      <c r="CHN143" s="16"/>
      <c r="CHO143" s="16"/>
      <c r="CHP143" s="16"/>
      <c r="CHQ143" s="16"/>
      <c r="CHR143" s="16"/>
      <c r="CHS143" s="16"/>
      <c r="CHT143" s="16"/>
      <c r="CHU143" s="16"/>
      <c r="CHV143" s="16"/>
      <c r="CHW143" s="16"/>
      <c r="CHX143" s="16"/>
      <c r="CHY143" s="16"/>
      <c r="CHZ143" s="16"/>
      <c r="CIA143" s="16"/>
      <c r="CIB143" s="16"/>
      <c r="CIC143" s="16"/>
      <c r="CID143" s="16"/>
      <c r="CIE143" s="16"/>
      <c r="CIF143" s="16"/>
      <c r="CIG143" s="16"/>
      <c r="CIH143" s="16"/>
      <c r="CII143" s="16"/>
      <c r="CIJ143" s="16"/>
      <c r="CIK143" s="16"/>
      <c r="CIL143" s="16"/>
      <c r="CIM143" s="16"/>
      <c r="CIN143" s="16"/>
      <c r="CIO143" s="16"/>
      <c r="CIP143" s="16"/>
      <c r="CIQ143" s="16"/>
      <c r="CIR143" s="16"/>
      <c r="CIS143" s="16"/>
      <c r="CIT143" s="16"/>
      <c r="CIU143" s="16"/>
      <c r="CIV143" s="16"/>
      <c r="CIW143" s="16"/>
      <c r="CIX143" s="16"/>
      <c r="CIY143" s="16"/>
      <c r="CIZ143" s="16"/>
      <c r="CJA143" s="16"/>
      <c r="CJB143" s="16"/>
      <c r="CJC143" s="16"/>
      <c r="CJD143" s="16"/>
      <c r="CJE143" s="16"/>
      <c r="CJF143" s="16"/>
      <c r="CJG143" s="16"/>
      <c r="CJH143" s="16"/>
      <c r="CJI143" s="16"/>
      <c r="CJJ143" s="16"/>
      <c r="CJK143" s="16"/>
      <c r="CJL143" s="16"/>
      <c r="CJM143" s="16"/>
      <c r="CJN143" s="16"/>
      <c r="CJO143" s="16"/>
      <c r="CJP143" s="16"/>
      <c r="CJQ143" s="16"/>
      <c r="CJR143" s="16"/>
      <c r="CJS143" s="16"/>
      <c r="CJT143" s="16"/>
      <c r="CJU143" s="16"/>
      <c r="CJV143" s="16"/>
      <c r="CJW143" s="16"/>
      <c r="CJX143" s="16"/>
      <c r="CJY143" s="16"/>
      <c r="CJZ143" s="16"/>
      <c r="CKA143" s="16"/>
      <c r="CKB143" s="16"/>
      <c r="CKC143" s="16"/>
      <c r="CKD143" s="16"/>
      <c r="CKE143" s="16"/>
      <c r="CKF143" s="16"/>
      <c r="CKG143" s="16"/>
      <c r="CKH143" s="16"/>
      <c r="CKI143" s="16"/>
      <c r="CKJ143" s="16"/>
      <c r="CKK143" s="16"/>
      <c r="CKL143" s="16"/>
      <c r="CKM143" s="16"/>
      <c r="CKN143" s="16"/>
      <c r="CKO143" s="16"/>
      <c r="CKP143" s="16"/>
      <c r="CKQ143" s="16"/>
      <c r="CKR143" s="16"/>
      <c r="CKS143" s="16"/>
      <c r="CKT143" s="16"/>
      <c r="CKU143" s="16"/>
      <c r="CKV143" s="16"/>
      <c r="CKW143" s="16"/>
      <c r="CKX143" s="16"/>
      <c r="CKY143" s="16"/>
      <c r="CKZ143" s="16"/>
      <c r="CLA143" s="16"/>
      <c r="CLB143" s="16"/>
      <c r="CLC143" s="16"/>
      <c r="CLD143" s="16"/>
      <c r="CLE143" s="16"/>
      <c r="CLF143" s="16"/>
      <c r="CLG143" s="16"/>
      <c r="CLH143" s="16"/>
      <c r="CLI143" s="16"/>
      <c r="CLJ143" s="16"/>
      <c r="CLK143" s="16"/>
      <c r="CLL143" s="16"/>
      <c r="CLM143" s="16"/>
      <c r="CLN143" s="16"/>
      <c r="CLO143" s="16"/>
      <c r="CLP143" s="16"/>
      <c r="CLQ143" s="16"/>
      <c r="CLR143" s="16"/>
      <c r="CLS143" s="16"/>
      <c r="CLT143" s="16"/>
      <c r="CLU143" s="16"/>
      <c r="CLV143" s="16"/>
      <c r="CLW143" s="16"/>
      <c r="CLX143" s="16"/>
      <c r="CLY143" s="16"/>
      <c r="CLZ143" s="16"/>
      <c r="CMA143" s="16"/>
      <c r="CMB143" s="16"/>
      <c r="CMC143" s="16"/>
      <c r="CMD143" s="16"/>
      <c r="CME143" s="16"/>
      <c r="CMF143" s="16"/>
      <c r="CMG143" s="16"/>
      <c r="CMH143" s="16"/>
      <c r="CMI143" s="16"/>
      <c r="CMJ143" s="16"/>
      <c r="CMK143" s="16"/>
      <c r="CML143" s="16"/>
      <c r="CMM143" s="16"/>
      <c r="CMN143" s="16"/>
      <c r="CMO143" s="16"/>
      <c r="CMP143" s="16"/>
      <c r="CMQ143" s="16"/>
      <c r="CMR143" s="16"/>
      <c r="CMS143" s="16"/>
      <c r="CMT143" s="16"/>
      <c r="CMU143" s="16"/>
      <c r="CMV143" s="16"/>
      <c r="CMW143" s="16"/>
      <c r="CMX143" s="16"/>
      <c r="CMY143" s="16"/>
      <c r="CMZ143" s="16"/>
      <c r="CNA143" s="16"/>
      <c r="CNB143" s="16"/>
      <c r="CNC143" s="16"/>
      <c r="CND143" s="16"/>
      <c r="CNE143" s="16"/>
      <c r="CNF143" s="16"/>
      <c r="CNG143" s="16"/>
      <c r="CNH143" s="16"/>
      <c r="CNI143" s="16"/>
      <c r="CNJ143" s="16"/>
      <c r="CNK143" s="16"/>
      <c r="CNL143" s="16"/>
      <c r="CNM143" s="16"/>
      <c r="CNN143" s="16"/>
      <c r="CNO143" s="16"/>
      <c r="CNP143" s="16"/>
      <c r="CNQ143" s="16"/>
      <c r="CNR143" s="16"/>
      <c r="CNS143" s="16"/>
      <c r="CNT143" s="16"/>
      <c r="CNU143" s="16"/>
      <c r="CNV143" s="16"/>
      <c r="CNW143" s="16"/>
      <c r="CNX143" s="16"/>
      <c r="CNY143" s="16"/>
      <c r="CNZ143" s="16"/>
      <c r="COA143" s="16"/>
      <c r="COB143" s="16"/>
      <c r="COC143" s="16"/>
      <c r="COD143" s="16"/>
      <c r="COE143" s="16"/>
      <c r="COF143" s="16"/>
      <c r="COG143" s="16"/>
      <c r="COH143" s="16"/>
      <c r="COI143" s="16"/>
      <c r="COJ143" s="16"/>
      <c r="COK143" s="16"/>
      <c r="COL143" s="16"/>
      <c r="COM143" s="16"/>
      <c r="CON143" s="16"/>
      <c r="COO143" s="16"/>
      <c r="COP143" s="16"/>
      <c r="COQ143" s="16"/>
      <c r="COR143" s="16"/>
      <c r="COS143" s="16"/>
      <c r="COT143" s="16"/>
      <c r="COU143" s="16"/>
      <c r="COV143" s="16"/>
      <c r="COW143" s="16"/>
      <c r="COX143" s="16"/>
      <c r="COY143" s="16"/>
      <c r="COZ143" s="16"/>
      <c r="CPA143" s="16"/>
      <c r="CPB143" s="16"/>
      <c r="CPC143" s="16"/>
      <c r="CPD143" s="16"/>
      <c r="CPE143" s="16"/>
      <c r="CPF143" s="16"/>
      <c r="CPG143" s="16"/>
      <c r="CPH143" s="16"/>
      <c r="CPI143" s="16"/>
      <c r="CPJ143" s="16"/>
      <c r="CPK143" s="16"/>
      <c r="CPL143" s="16"/>
      <c r="CPM143" s="16"/>
      <c r="CPN143" s="16"/>
      <c r="CPO143" s="16"/>
      <c r="CPP143" s="16"/>
      <c r="CPQ143" s="16"/>
      <c r="CPR143" s="16"/>
      <c r="CPS143" s="16"/>
      <c r="CPT143" s="16"/>
      <c r="CPU143" s="16"/>
      <c r="CPV143" s="16"/>
      <c r="CPW143" s="16"/>
      <c r="CPX143" s="16"/>
      <c r="CPY143" s="16"/>
      <c r="CPZ143" s="16"/>
      <c r="CQA143" s="16"/>
      <c r="CQB143" s="16"/>
      <c r="CQC143" s="16"/>
      <c r="CQD143" s="16"/>
      <c r="CQE143" s="16"/>
      <c r="CQF143" s="16"/>
      <c r="CQG143" s="16"/>
      <c r="CQH143" s="16"/>
      <c r="CQI143" s="16"/>
      <c r="CQJ143" s="16"/>
      <c r="CQK143" s="16"/>
      <c r="CQL143" s="16"/>
      <c r="CQM143" s="16"/>
      <c r="CQN143" s="16"/>
      <c r="CQO143" s="16"/>
      <c r="CQP143" s="16"/>
      <c r="CQQ143" s="16"/>
      <c r="CQR143" s="16"/>
      <c r="CQS143" s="16"/>
      <c r="CQT143" s="16"/>
      <c r="CQU143" s="16"/>
      <c r="CQV143" s="16"/>
      <c r="CQW143" s="16"/>
      <c r="CQX143" s="16"/>
      <c r="CQY143" s="16"/>
      <c r="CQZ143" s="16"/>
      <c r="CRA143" s="16"/>
      <c r="CRB143" s="16"/>
      <c r="CRC143" s="16"/>
      <c r="CRD143" s="16"/>
      <c r="CRE143" s="16"/>
      <c r="CRF143" s="16"/>
      <c r="CRG143" s="16"/>
      <c r="CRH143" s="16"/>
      <c r="CRI143" s="16"/>
      <c r="CRJ143" s="16"/>
      <c r="CRK143" s="16"/>
      <c r="CRL143" s="16"/>
      <c r="CRM143" s="16"/>
      <c r="CRN143" s="16"/>
      <c r="CRO143" s="16"/>
      <c r="CRP143" s="16"/>
      <c r="CRQ143" s="16"/>
      <c r="CRR143" s="16"/>
      <c r="CRS143" s="16"/>
      <c r="CRT143" s="16"/>
      <c r="CRU143" s="16"/>
      <c r="CRV143" s="16"/>
      <c r="CRW143" s="16"/>
      <c r="CRX143" s="16"/>
      <c r="CRY143" s="16"/>
      <c r="CRZ143" s="16"/>
      <c r="CSA143" s="16"/>
      <c r="CSB143" s="16"/>
      <c r="CSC143" s="16"/>
      <c r="CSD143" s="16"/>
      <c r="CSE143" s="16"/>
      <c r="CSF143" s="16"/>
      <c r="CSG143" s="16"/>
      <c r="CSH143" s="16"/>
      <c r="CSI143" s="16"/>
      <c r="CSJ143" s="16"/>
      <c r="CSK143" s="16"/>
      <c r="CSL143" s="16"/>
      <c r="CSM143" s="16"/>
      <c r="CSN143" s="16"/>
      <c r="CSO143" s="16"/>
      <c r="CSP143" s="16"/>
      <c r="CSQ143" s="16"/>
      <c r="CSR143" s="16"/>
      <c r="CSS143" s="16"/>
      <c r="CST143" s="16"/>
      <c r="CSU143" s="16"/>
      <c r="CSV143" s="16"/>
      <c r="CSW143" s="16"/>
      <c r="CSX143" s="16"/>
      <c r="CSY143" s="16"/>
      <c r="CSZ143" s="16"/>
      <c r="CTA143" s="16"/>
      <c r="CTB143" s="16"/>
      <c r="CTC143" s="16"/>
      <c r="CTD143" s="16"/>
      <c r="CTE143" s="16"/>
      <c r="CTF143" s="16"/>
      <c r="CTG143" s="16"/>
      <c r="CTH143" s="16"/>
      <c r="CTI143" s="16"/>
      <c r="CTJ143" s="16"/>
      <c r="CTK143" s="16"/>
      <c r="CTL143" s="16"/>
      <c r="CTM143" s="16"/>
      <c r="CTN143" s="16"/>
      <c r="CTO143" s="16"/>
      <c r="CTP143" s="16"/>
      <c r="CTQ143" s="16"/>
      <c r="CTR143" s="16"/>
      <c r="CTS143" s="16"/>
      <c r="CTT143" s="16"/>
      <c r="CTU143" s="16"/>
      <c r="CTV143" s="16"/>
      <c r="CTW143" s="16"/>
      <c r="CTX143" s="16"/>
      <c r="CTY143" s="16"/>
      <c r="CTZ143" s="16"/>
      <c r="CUA143" s="16"/>
      <c r="CUB143" s="16"/>
      <c r="CUC143" s="16"/>
      <c r="CUD143" s="16"/>
      <c r="CUE143" s="16"/>
      <c r="CUF143" s="16"/>
      <c r="CUG143" s="16"/>
      <c r="CUH143" s="16"/>
      <c r="CUI143" s="16"/>
      <c r="CUJ143" s="16"/>
      <c r="CUK143" s="16"/>
      <c r="CUL143" s="16"/>
      <c r="CUM143" s="16"/>
      <c r="CUN143" s="16"/>
      <c r="CUO143" s="16"/>
      <c r="CUP143" s="16"/>
      <c r="CUQ143" s="16"/>
      <c r="CUR143" s="16"/>
      <c r="CUS143" s="16"/>
      <c r="CUT143" s="16"/>
      <c r="CUU143" s="16"/>
      <c r="CUV143" s="16"/>
      <c r="CUW143" s="16"/>
      <c r="CUX143" s="16"/>
      <c r="CUY143" s="16"/>
      <c r="CUZ143" s="16"/>
      <c r="CVA143" s="16"/>
      <c r="CVB143" s="16"/>
      <c r="CVC143" s="16"/>
      <c r="CVD143" s="16"/>
      <c r="CVE143" s="16"/>
      <c r="CVF143" s="16"/>
      <c r="CVG143" s="16"/>
      <c r="CVH143" s="16"/>
      <c r="CVI143" s="16"/>
      <c r="CVJ143" s="16"/>
      <c r="CVK143" s="16"/>
      <c r="CVL143" s="16"/>
      <c r="CVM143" s="16"/>
      <c r="CVN143" s="16"/>
      <c r="CVO143" s="16"/>
      <c r="CVP143" s="16"/>
      <c r="CVQ143" s="16"/>
      <c r="CVR143" s="16"/>
      <c r="CVS143" s="16"/>
      <c r="CVT143" s="16"/>
      <c r="CVU143" s="16"/>
      <c r="CVV143" s="16"/>
      <c r="CVW143" s="16"/>
      <c r="CVX143" s="16"/>
      <c r="CVY143" s="16"/>
      <c r="CVZ143" s="16"/>
      <c r="CWA143" s="16"/>
      <c r="CWB143" s="16"/>
      <c r="CWC143" s="16"/>
      <c r="CWD143" s="16"/>
      <c r="CWE143" s="16"/>
      <c r="CWF143" s="16"/>
      <c r="CWG143" s="16"/>
      <c r="CWH143" s="16"/>
      <c r="CWI143" s="16"/>
      <c r="CWJ143" s="16"/>
      <c r="CWK143" s="16"/>
      <c r="CWL143" s="16"/>
      <c r="CWM143" s="16"/>
      <c r="CWN143" s="16"/>
      <c r="CWO143" s="16"/>
      <c r="CWP143" s="16"/>
      <c r="CWQ143" s="16"/>
      <c r="CWR143" s="16"/>
      <c r="CWS143" s="16"/>
      <c r="CWT143" s="16"/>
      <c r="CWU143" s="16"/>
      <c r="CWV143" s="16"/>
      <c r="CWW143" s="16"/>
      <c r="CWX143" s="16"/>
      <c r="CWY143" s="16"/>
      <c r="CWZ143" s="16"/>
      <c r="CXA143" s="16"/>
      <c r="CXB143" s="16"/>
      <c r="CXC143" s="16"/>
      <c r="CXD143" s="16"/>
      <c r="CXE143" s="16"/>
      <c r="CXF143" s="16"/>
      <c r="CXG143" s="16"/>
      <c r="CXH143" s="16"/>
      <c r="CXI143" s="16"/>
      <c r="CXJ143" s="16"/>
      <c r="CXK143" s="16"/>
      <c r="CXL143" s="16"/>
      <c r="CXM143" s="16"/>
      <c r="CXN143" s="16"/>
      <c r="CXO143" s="16"/>
      <c r="CXP143" s="16"/>
      <c r="CXQ143" s="16"/>
      <c r="CXR143" s="16"/>
      <c r="CXS143" s="16"/>
      <c r="CXT143" s="16"/>
      <c r="CXU143" s="16"/>
      <c r="CXV143" s="16"/>
      <c r="CXW143" s="16"/>
      <c r="CXX143" s="16"/>
      <c r="CXY143" s="16"/>
      <c r="CXZ143" s="16"/>
      <c r="CYA143" s="16"/>
      <c r="CYB143" s="16"/>
      <c r="CYC143" s="16"/>
      <c r="CYD143" s="16"/>
      <c r="CYE143" s="16"/>
      <c r="CYF143" s="16"/>
      <c r="CYG143" s="16"/>
      <c r="CYH143" s="16"/>
      <c r="CYI143" s="16"/>
      <c r="CYJ143" s="16"/>
      <c r="CYK143" s="16"/>
      <c r="CYL143" s="16"/>
      <c r="CYM143" s="16"/>
      <c r="CYN143" s="16"/>
      <c r="CYO143" s="16"/>
      <c r="CYP143" s="16"/>
      <c r="CYQ143" s="16"/>
      <c r="CYR143" s="16"/>
      <c r="CYS143" s="16"/>
      <c r="CYT143" s="16"/>
      <c r="CYU143" s="16"/>
      <c r="CYV143" s="16"/>
      <c r="CYW143" s="16"/>
      <c r="CYX143" s="16"/>
      <c r="CYY143" s="16"/>
      <c r="CYZ143" s="16"/>
      <c r="CZA143" s="16"/>
      <c r="CZB143" s="16"/>
      <c r="CZC143" s="16"/>
      <c r="CZD143" s="16"/>
      <c r="CZE143" s="16"/>
      <c r="CZF143" s="16"/>
      <c r="CZG143" s="16"/>
      <c r="CZH143" s="16"/>
      <c r="CZI143" s="16"/>
      <c r="CZJ143" s="16"/>
      <c r="CZK143" s="16"/>
      <c r="CZL143" s="16"/>
      <c r="CZM143" s="16"/>
      <c r="CZN143" s="16"/>
      <c r="CZO143" s="16"/>
      <c r="CZP143" s="16"/>
      <c r="CZQ143" s="16"/>
      <c r="CZR143" s="16"/>
      <c r="CZS143" s="16"/>
      <c r="CZT143" s="16"/>
      <c r="CZU143" s="16"/>
      <c r="CZV143" s="16"/>
      <c r="CZW143" s="16"/>
      <c r="CZX143" s="16"/>
      <c r="CZY143" s="16"/>
      <c r="CZZ143" s="16"/>
      <c r="DAA143" s="16"/>
      <c r="DAB143" s="16"/>
      <c r="DAC143" s="16"/>
      <c r="DAD143" s="16"/>
      <c r="DAE143" s="16"/>
      <c r="DAF143" s="16"/>
      <c r="DAG143" s="16"/>
      <c r="DAH143" s="16"/>
      <c r="DAI143" s="16"/>
      <c r="DAJ143" s="16"/>
      <c r="DAK143" s="16"/>
      <c r="DAL143" s="16"/>
      <c r="DAM143" s="16"/>
      <c r="DAN143" s="16"/>
      <c r="DAO143" s="16"/>
      <c r="DAP143" s="16"/>
      <c r="DAQ143" s="16"/>
      <c r="DAR143" s="16"/>
      <c r="DAS143" s="16"/>
      <c r="DAT143" s="16"/>
      <c r="DAU143" s="16"/>
      <c r="DAV143" s="16"/>
      <c r="DAW143" s="16"/>
      <c r="DAX143" s="16"/>
      <c r="DAY143" s="16"/>
      <c r="DAZ143" s="16"/>
      <c r="DBA143" s="16"/>
      <c r="DBB143" s="16"/>
      <c r="DBC143" s="16"/>
      <c r="DBD143" s="16"/>
      <c r="DBE143" s="16"/>
      <c r="DBF143" s="16"/>
      <c r="DBG143" s="16"/>
      <c r="DBH143" s="16"/>
      <c r="DBI143" s="16"/>
      <c r="DBJ143" s="16"/>
      <c r="DBK143" s="16"/>
      <c r="DBL143" s="16"/>
      <c r="DBM143" s="16"/>
      <c r="DBN143" s="16"/>
      <c r="DBO143" s="16"/>
      <c r="DBP143" s="16"/>
      <c r="DBQ143" s="16"/>
      <c r="DBR143" s="16"/>
      <c r="DBS143" s="16"/>
      <c r="DBT143" s="16"/>
      <c r="DBU143" s="16"/>
      <c r="DBV143" s="16"/>
      <c r="DBW143" s="16"/>
      <c r="DBX143" s="16"/>
      <c r="DBY143" s="16"/>
      <c r="DBZ143" s="16"/>
      <c r="DCA143" s="16"/>
      <c r="DCB143" s="16"/>
      <c r="DCC143" s="16"/>
      <c r="DCD143" s="16"/>
      <c r="DCE143" s="16"/>
      <c r="DCF143" s="16"/>
      <c r="DCG143" s="16"/>
      <c r="DCH143" s="16"/>
      <c r="DCI143" s="16"/>
      <c r="DCJ143" s="16"/>
      <c r="DCK143" s="16"/>
      <c r="DCL143" s="16"/>
      <c r="DCM143" s="16"/>
      <c r="DCN143" s="16"/>
      <c r="DCO143" s="16"/>
      <c r="DCP143" s="16"/>
      <c r="DCQ143" s="16"/>
      <c r="DCR143" s="16"/>
      <c r="DCS143" s="16"/>
      <c r="DCT143" s="16"/>
      <c r="DCU143" s="16"/>
      <c r="DCV143" s="16"/>
      <c r="DCW143" s="16"/>
      <c r="DCX143" s="16"/>
      <c r="DCY143" s="16"/>
      <c r="DCZ143" s="16"/>
      <c r="DDA143" s="16"/>
      <c r="DDB143" s="16"/>
      <c r="DDC143" s="16"/>
      <c r="DDD143" s="16"/>
      <c r="DDE143" s="16"/>
      <c r="DDF143" s="16"/>
      <c r="DDG143" s="16"/>
      <c r="DDH143" s="16"/>
      <c r="DDI143" s="16"/>
      <c r="DDJ143" s="16"/>
      <c r="DDK143" s="16"/>
      <c r="DDL143" s="16"/>
      <c r="DDM143" s="16"/>
      <c r="DDN143" s="16"/>
      <c r="DDO143" s="16"/>
      <c r="DDP143" s="16"/>
      <c r="DDQ143" s="16"/>
      <c r="DDR143" s="16"/>
      <c r="DDS143" s="16"/>
      <c r="DDT143" s="16"/>
      <c r="DDU143" s="16"/>
      <c r="DDV143" s="16"/>
      <c r="DDW143" s="16"/>
      <c r="DDX143" s="16"/>
      <c r="DDY143" s="16"/>
      <c r="DDZ143" s="16"/>
      <c r="DEA143" s="16"/>
      <c r="DEB143" s="16"/>
      <c r="DEC143" s="16"/>
      <c r="DED143" s="16"/>
      <c r="DEE143" s="16"/>
      <c r="DEF143" s="16"/>
      <c r="DEG143" s="16"/>
      <c r="DEH143" s="16"/>
      <c r="DEI143" s="16"/>
      <c r="DEJ143" s="16"/>
      <c r="DEK143" s="16"/>
      <c r="DEL143" s="16"/>
      <c r="DEM143" s="16"/>
      <c r="DEN143" s="16"/>
      <c r="DEO143" s="16"/>
      <c r="DEP143" s="16"/>
      <c r="DEQ143" s="16"/>
      <c r="DER143" s="16"/>
      <c r="DES143" s="16"/>
      <c r="DET143" s="16"/>
      <c r="DEU143" s="16"/>
      <c r="DEV143" s="16"/>
      <c r="DEW143" s="16"/>
      <c r="DEX143" s="16"/>
      <c r="DEY143" s="16"/>
      <c r="DEZ143" s="16"/>
      <c r="DFA143" s="16"/>
      <c r="DFB143" s="16"/>
      <c r="DFC143" s="16"/>
      <c r="DFD143" s="16"/>
      <c r="DFE143" s="16"/>
      <c r="DFF143" s="16"/>
      <c r="DFG143" s="16"/>
      <c r="DFH143" s="16"/>
      <c r="DFI143" s="16"/>
      <c r="DFJ143" s="16"/>
      <c r="DFK143" s="16"/>
      <c r="DFL143" s="16"/>
      <c r="DFM143" s="16"/>
      <c r="DFN143" s="16"/>
      <c r="DFO143" s="16"/>
      <c r="DFP143" s="16"/>
      <c r="DFQ143" s="16"/>
      <c r="DFR143" s="16"/>
      <c r="DFS143" s="16"/>
      <c r="DFT143" s="16"/>
      <c r="DFU143" s="16"/>
      <c r="DFV143" s="16"/>
      <c r="DFW143" s="16"/>
      <c r="DFX143" s="16"/>
      <c r="DFY143" s="16"/>
      <c r="DFZ143" s="16"/>
      <c r="DGA143" s="16"/>
      <c r="DGB143" s="16"/>
      <c r="DGC143" s="16"/>
      <c r="DGD143" s="16"/>
      <c r="DGE143" s="16"/>
      <c r="DGF143" s="16"/>
      <c r="DGG143" s="16"/>
      <c r="DGH143" s="16"/>
      <c r="DGI143" s="16"/>
      <c r="DGJ143" s="16"/>
      <c r="DGK143" s="16"/>
      <c r="DGL143" s="16"/>
      <c r="DGM143" s="16"/>
      <c r="DGN143" s="16"/>
      <c r="DGO143" s="16"/>
      <c r="DGP143" s="16"/>
      <c r="DGQ143" s="16"/>
      <c r="DGR143" s="16"/>
      <c r="DGS143" s="16"/>
      <c r="DGT143" s="16"/>
      <c r="DGU143" s="16"/>
      <c r="DGV143" s="16"/>
      <c r="DGW143" s="16"/>
      <c r="DGX143" s="16"/>
      <c r="DGY143" s="16"/>
      <c r="DGZ143" s="16"/>
      <c r="DHA143" s="16"/>
      <c r="DHB143" s="16"/>
      <c r="DHC143" s="16"/>
      <c r="DHD143" s="16"/>
      <c r="DHE143" s="16"/>
      <c r="DHF143" s="16"/>
      <c r="DHG143" s="16"/>
      <c r="DHH143" s="16"/>
      <c r="DHI143" s="16"/>
      <c r="DHJ143" s="16"/>
      <c r="DHK143" s="16"/>
      <c r="DHL143" s="16"/>
      <c r="DHM143" s="16"/>
      <c r="DHN143" s="16"/>
      <c r="DHO143" s="16"/>
      <c r="DHP143" s="16"/>
      <c r="DHQ143" s="16"/>
      <c r="DHR143" s="16"/>
      <c r="DHS143" s="16"/>
      <c r="DHT143" s="16"/>
      <c r="DHU143" s="16"/>
      <c r="DHV143" s="16"/>
      <c r="DHW143" s="16"/>
      <c r="DHX143" s="16"/>
      <c r="DHY143" s="16"/>
      <c r="DHZ143" s="16"/>
      <c r="DIA143" s="16"/>
      <c r="DIB143" s="16"/>
      <c r="DIC143" s="16"/>
      <c r="DID143" s="16"/>
      <c r="DIE143" s="16"/>
      <c r="DIF143" s="16"/>
      <c r="DIG143" s="16"/>
      <c r="DIH143" s="16"/>
      <c r="DII143" s="16"/>
      <c r="DIJ143" s="16"/>
      <c r="DIK143" s="16"/>
      <c r="DIL143" s="16"/>
      <c r="DIM143" s="16"/>
      <c r="DIN143" s="16"/>
      <c r="DIO143" s="16"/>
      <c r="DIP143" s="16"/>
      <c r="DIQ143" s="16"/>
      <c r="DIR143" s="16"/>
      <c r="DIS143" s="16"/>
      <c r="DIT143" s="16"/>
      <c r="DIU143" s="16"/>
      <c r="DIV143" s="16"/>
      <c r="DIW143" s="16"/>
      <c r="DIX143" s="16"/>
      <c r="DIY143" s="16"/>
      <c r="DIZ143" s="16"/>
      <c r="DJA143" s="16"/>
      <c r="DJB143" s="16"/>
      <c r="DJC143" s="16"/>
      <c r="DJD143" s="16"/>
      <c r="DJE143" s="16"/>
      <c r="DJF143" s="16"/>
      <c r="DJG143" s="16"/>
      <c r="DJH143" s="16"/>
      <c r="DJI143" s="16"/>
      <c r="DJJ143" s="16"/>
      <c r="DJK143" s="16"/>
      <c r="DJL143" s="16"/>
      <c r="DJM143" s="16"/>
      <c r="DJN143" s="16"/>
      <c r="DJO143" s="16"/>
      <c r="DJP143" s="16"/>
      <c r="DJQ143" s="16"/>
      <c r="DJR143" s="16"/>
      <c r="DJS143" s="16"/>
      <c r="DJT143" s="16"/>
      <c r="DJU143" s="16"/>
      <c r="DJV143" s="16"/>
      <c r="DJW143" s="16"/>
      <c r="DJX143" s="16"/>
      <c r="DJY143" s="16"/>
      <c r="DJZ143" s="16"/>
      <c r="DKA143" s="16"/>
      <c r="DKB143" s="16"/>
      <c r="DKC143" s="16"/>
      <c r="DKD143" s="16"/>
      <c r="DKE143" s="16"/>
      <c r="DKF143" s="16"/>
      <c r="DKG143" s="16"/>
      <c r="DKH143" s="16"/>
      <c r="DKI143" s="16"/>
      <c r="DKJ143" s="16"/>
      <c r="DKK143" s="16"/>
      <c r="DKL143" s="16"/>
      <c r="DKM143" s="16"/>
      <c r="DKN143" s="16"/>
      <c r="DKO143" s="16"/>
      <c r="DKP143" s="16"/>
      <c r="DKQ143" s="16"/>
      <c r="DKR143" s="16"/>
      <c r="DKS143" s="16"/>
      <c r="DKT143" s="16"/>
      <c r="DKU143" s="16"/>
      <c r="DKV143" s="16"/>
      <c r="DKW143" s="16"/>
      <c r="DKX143" s="16"/>
      <c r="DKY143" s="16"/>
      <c r="DKZ143" s="16"/>
      <c r="DLA143" s="16"/>
      <c r="DLB143" s="16"/>
      <c r="DLC143" s="16"/>
      <c r="DLD143" s="16"/>
      <c r="DLE143" s="16"/>
      <c r="DLF143" s="16"/>
      <c r="DLG143" s="16"/>
      <c r="DLH143" s="16"/>
      <c r="DLI143" s="16"/>
      <c r="DLJ143" s="16"/>
      <c r="DLK143" s="16"/>
      <c r="DLL143" s="16"/>
      <c r="DLM143" s="16"/>
      <c r="DLN143" s="16"/>
      <c r="DLO143" s="16"/>
      <c r="DLP143" s="16"/>
      <c r="DLQ143" s="16"/>
      <c r="DLR143" s="16"/>
      <c r="DLS143" s="16"/>
      <c r="DLT143" s="16"/>
      <c r="DLU143" s="16"/>
      <c r="DLV143" s="16"/>
      <c r="DLW143" s="16"/>
      <c r="DLX143" s="16"/>
      <c r="DLY143" s="16"/>
      <c r="DLZ143" s="16"/>
      <c r="DMA143" s="16"/>
      <c r="DMB143" s="16"/>
      <c r="DMC143" s="16"/>
      <c r="DMD143" s="16"/>
      <c r="DME143" s="16"/>
      <c r="DMF143" s="16"/>
      <c r="DMG143" s="16"/>
      <c r="DMH143" s="16"/>
      <c r="DMI143" s="16"/>
      <c r="DMJ143" s="16"/>
      <c r="DMK143" s="16"/>
      <c r="DML143" s="16"/>
      <c r="DMM143" s="16"/>
      <c r="DMN143" s="16"/>
      <c r="DMO143" s="16"/>
      <c r="DMP143" s="16"/>
      <c r="DMQ143" s="16"/>
      <c r="DMR143" s="16"/>
      <c r="DMS143" s="16"/>
      <c r="DMT143" s="16"/>
      <c r="DMU143" s="16"/>
      <c r="DMV143" s="16"/>
      <c r="DMW143" s="16"/>
      <c r="DMX143" s="16"/>
      <c r="DMY143" s="16"/>
      <c r="DMZ143" s="16"/>
      <c r="DNA143" s="16"/>
      <c r="DNB143" s="16"/>
      <c r="DNC143" s="16"/>
      <c r="DND143" s="16"/>
      <c r="DNE143" s="16"/>
      <c r="DNF143" s="16"/>
      <c r="DNG143" s="16"/>
      <c r="DNH143" s="16"/>
      <c r="DNI143" s="16"/>
      <c r="DNJ143" s="16"/>
      <c r="DNK143" s="16"/>
      <c r="DNL143" s="16"/>
      <c r="DNM143" s="16"/>
      <c r="DNN143" s="16"/>
      <c r="DNO143" s="16"/>
      <c r="DNP143" s="16"/>
      <c r="DNQ143" s="16"/>
      <c r="DNR143" s="16"/>
      <c r="DNS143" s="16"/>
      <c r="DNT143" s="16"/>
      <c r="DNU143" s="16"/>
      <c r="DNV143" s="16"/>
      <c r="DNW143" s="16"/>
      <c r="DNX143" s="16"/>
      <c r="DNY143" s="16"/>
      <c r="DNZ143" s="16"/>
      <c r="DOA143" s="16"/>
      <c r="DOB143" s="16"/>
      <c r="DOC143" s="16"/>
      <c r="DOD143" s="16"/>
      <c r="DOE143" s="16"/>
      <c r="DOF143" s="16"/>
      <c r="DOG143" s="16"/>
      <c r="DOH143" s="16"/>
      <c r="DOI143" s="16"/>
      <c r="DOJ143" s="16"/>
      <c r="DOK143" s="16"/>
      <c r="DOL143" s="16"/>
      <c r="DOM143" s="16"/>
      <c r="DON143" s="16"/>
      <c r="DOO143" s="16"/>
      <c r="DOP143" s="16"/>
      <c r="DOQ143" s="16"/>
      <c r="DOR143" s="16"/>
      <c r="DOS143" s="16"/>
      <c r="DOT143" s="16"/>
      <c r="DOU143" s="16"/>
      <c r="DOV143" s="16"/>
      <c r="DOW143" s="16"/>
      <c r="DOX143" s="16"/>
      <c r="DOY143" s="16"/>
      <c r="DOZ143" s="16"/>
      <c r="DPA143" s="16"/>
      <c r="DPB143" s="16"/>
      <c r="DPC143" s="16"/>
      <c r="DPD143" s="16"/>
      <c r="DPE143" s="16"/>
      <c r="DPF143" s="16"/>
      <c r="DPG143" s="16"/>
      <c r="DPH143" s="16"/>
      <c r="DPI143" s="16"/>
      <c r="DPJ143" s="16"/>
      <c r="DPK143" s="16"/>
      <c r="DPL143" s="16"/>
      <c r="DPM143" s="16"/>
      <c r="DPN143" s="16"/>
      <c r="DPO143" s="16"/>
      <c r="DPP143" s="16"/>
      <c r="DPQ143" s="16"/>
      <c r="DPR143" s="16"/>
      <c r="DPS143" s="16"/>
      <c r="DPT143" s="16"/>
      <c r="DPU143" s="16"/>
      <c r="DPV143" s="16"/>
      <c r="DPW143" s="16"/>
      <c r="DPX143" s="16"/>
      <c r="DPY143" s="16"/>
      <c r="DPZ143" s="16"/>
      <c r="DQA143" s="16"/>
      <c r="DQB143" s="16"/>
      <c r="DQC143" s="16"/>
      <c r="DQD143" s="16"/>
      <c r="DQE143" s="16"/>
      <c r="DQF143" s="16"/>
      <c r="DQG143" s="16"/>
      <c r="DQH143" s="16"/>
      <c r="DQI143" s="16"/>
      <c r="DQJ143" s="16"/>
      <c r="DQK143" s="16"/>
      <c r="DQL143" s="16"/>
      <c r="DQM143" s="16"/>
      <c r="DQN143" s="16"/>
      <c r="DQO143" s="16"/>
      <c r="DQP143" s="16"/>
      <c r="DQQ143" s="16"/>
      <c r="DQR143" s="16"/>
      <c r="DQS143" s="16"/>
      <c r="DQT143" s="16"/>
      <c r="DQU143" s="16"/>
      <c r="DQV143" s="16"/>
      <c r="DQW143" s="16"/>
      <c r="DQX143" s="16"/>
      <c r="DQY143" s="16"/>
      <c r="DQZ143" s="16"/>
      <c r="DRA143" s="16"/>
      <c r="DRB143" s="16"/>
      <c r="DRC143" s="16"/>
      <c r="DRD143" s="16"/>
      <c r="DRE143" s="16"/>
      <c r="DRF143" s="16"/>
      <c r="DRG143" s="16"/>
      <c r="DRH143" s="16"/>
      <c r="DRI143" s="16"/>
      <c r="DRJ143" s="16"/>
      <c r="DRK143" s="16"/>
      <c r="DRL143" s="16"/>
      <c r="DRM143" s="16"/>
      <c r="DRN143" s="16"/>
      <c r="DRO143" s="16"/>
      <c r="DRP143" s="16"/>
      <c r="DRQ143" s="16"/>
      <c r="DRR143" s="16"/>
      <c r="DRS143" s="16"/>
      <c r="DRT143" s="16"/>
      <c r="DRU143" s="16"/>
      <c r="DRV143" s="16"/>
      <c r="DRW143" s="16"/>
      <c r="DRX143" s="16"/>
      <c r="DRY143" s="16"/>
      <c r="DRZ143" s="16"/>
      <c r="DSA143" s="16"/>
      <c r="DSB143" s="16"/>
      <c r="DSC143" s="16"/>
      <c r="DSD143" s="16"/>
      <c r="DSE143" s="16"/>
      <c r="DSF143" s="16"/>
      <c r="DSG143" s="16"/>
      <c r="DSH143" s="16"/>
      <c r="DSI143" s="16"/>
      <c r="DSJ143" s="16"/>
      <c r="DSK143" s="16"/>
      <c r="DSL143" s="16"/>
      <c r="DSM143" s="16"/>
      <c r="DSN143" s="16"/>
      <c r="DSO143" s="16"/>
      <c r="DSP143" s="16"/>
      <c r="DSQ143" s="16"/>
      <c r="DSR143" s="16"/>
      <c r="DSS143" s="16"/>
      <c r="DST143" s="16"/>
      <c r="DSU143" s="16"/>
      <c r="DSV143" s="16"/>
      <c r="DSW143" s="16"/>
      <c r="DSX143" s="16"/>
      <c r="DSY143" s="16"/>
      <c r="DSZ143" s="16"/>
      <c r="DTA143" s="16"/>
      <c r="DTB143" s="16"/>
      <c r="DTC143" s="16"/>
      <c r="DTD143" s="16"/>
      <c r="DTE143" s="16"/>
      <c r="DTF143" s="16"/>
      <c r="DTG143" s="16"/>
      <c r="DTH143" s="16"/>
      <c r="DTI143" s="16"/>
      <c r="DTJ143" s="16"/>
      <c r="DTK143" s="16"/>
      <c r="DTL143" s="16"/>
      <c r="DTM143" s="16"/>
      <c r="DTN143" s="16"/>
      <c r="DTO143" s="16"/>
      <c r="DTP143" s="16"/>
      <c r="DTQ143" s="16"/>
      <c r="DTR143" s="16"/>
      <c r="DTS143" s="16"/>
      <c r="DTT143" s="16"/>
      <c r="DTU143" s="16"/>
      <c r="DTV143" s="16"/>
      <c r="DTW143" s="16"/>
      <c r="DTX143" s="16"/>
      <c r="DTY143" s="16"/>
      <c r="DTZ143" s="16"/>
      <c r="DUA143" s="16"/>
      <c r="DUB143" s="16"/>
      <c r="DUC143" s="16"/>
      <c r="DUD143" s="16"/>
      <c r="DUE143" s="16"/>
      <c r="DUF143" s="16"/>
      <c r="DUG143" s="16"/>
      <c r="DUH143" s="16"/>
      <c r="DUI143" s="16"/>
      <c r="DUJ143" s="16"/>
      <c r="DUK143" s="16"/>
      <c r="DUL143" s="16"/>
      <c r="DUM143" s="16"/>
      <c r="DUN143" s="16"/>
      <c r="DUO143" s="16"/>
      <c r="DUP143" s="16"/>
      <c r="DUQ143" s="16"/>
      <c r="DUR143" s="16"/>
      <c r="DUS143" s="16"/>
      <c r="DUT143" s="16"/>
      <c r="DUU143" s="16"/>
      <c r="DUV143" s="16"/>
      <c r="DUW143" s="16"/>
      <c r="DUX143" s="16"/>
      <c r="DUY143" s="16"/>
      <c r="DUZ143" s="16"/>
      <c r="DVA143" s="16"/>
      <c r="DVB143" s="16"/>
      <c r="DVC143" s="16"/>
      <c r="DVD143" s="16"/>
      <c r="DVE143" s="16"/>
      <c r="DVF143" s="16"/>
      <c r="DVG143" s="16"/>
      <c r="DVH143" s="16"/>
      <c r="DVI143" s="16"/>
      <c r="DVJ143" s="16"/>
      <c r="DVK143" s="16"/>
      <c r="DVL143" s="16"/>
      <c r="DVM143" s="16"/>
      <c r="DVN143" s="16"/>
      <c r="DVO143" s="16"/>
      <c r="DVP143" s="16"/>
      <c r="DVQ143" s="16"/>
      <c r="DVR143" s="16"/>
      <c r="DVS143" s="16"/>
      <c r="DVT143" s="16"/>
      <c r="DVU143" s="16"/>
      <c r="DVV143" s="16"/>
      <c r="DVW143" s="16"/>
      <c r="DVX143" s="16"/>
      <c r="DVY143" s="16"/>
      <c r="DVZ143" s="16"/>
      <c r="DWA143" s="16"/>
      <c r="DWB143" s="16"/>
      <c r="DWC143" s="16"/>
      <c r="DWD143" s="16"/>
      <c r="DWE143" s="16"/>
      <c r="DWF143" s="16"/>
      <c r="DWG143" s="16"/>
      <c r="DWH143" s="16"/>
      <c r="DWI143" s="16"/>
      <c r="DWJ143" s="16"/>
      <c r="DWK143" s="16"/>
      <c r="DWL143" s="16"/>
      <c r="DWM143" s="16"/>
      <c r="DWN143" s="16"/>
      <c r="DWO143" s="16"/>
      <c r="DWP143" s="16"/>
      <c r="DWQ143" s="16"/>
      <c r="DWR143" s="16"/>
      <c r="DWS143" s="16"/>
      <c r="DWT143" s="16"/>
      <c r="DWU143" s="16"/>
      <c r="DWV143" s="16"/>
      <c r="DWW143" s="16"/>
      <c r="DWX143" s="16"/>
      <c r="DWY143" s="16"/>
      <c r="DWZ143" s="16"/>
      <c r="DXA143" s="16"/>
      <c r="DXB143" s="16"/>
      <c r="DXC143" s="16"/>
      <c r="DXD143" s="16"/>
      <c r="DXE143" s="16"/>
      <c r="DXF143" s="16"/>
      <c r="DXG143" s="16"/>
      <c r="DXH143" s="16"/>
      <c r="DXI143" s="16"/>
      <c r="DXJ143" s="16"/>
      <c r="DXK143" s="16"/>
      <c r="DXL143" s="16"/>
      <c r="DXM143" s="16"/>
      <c r="DXN143" s="16"/>
      <c r="DXO143" s="16"/>
      <c r="DXP143" s="16"/>
      <c r="DXQ143" s="16"/>
      <c r="DXR143" s="16"/>
      <c r="DXS143" s="16"/>
      <c r="DXT143" s="16"/>
      <c r="DXU143" s="16"/>
      <c r="DXV143" s="16"/>
      <c r="DXW143" s="16"/>
      <c r="DXX143" s="16"/>
      <c r="DXY143" s="16"/>
      <c r="DXZ143" s="16"/>
      <c r="DYA143" s="16"/>
      <c r="DYB143" s="16"/>
      <c r="DYC143" s="16"/>
      <c r="DYD143" s="16"/>
      <c r="DYE143" s="16"/>
      <c r="DYF143" s="16"/>
      <c r="DYG143" s="16"/>
      <c r="DYH143" s="16"/>
      <c r="DYI143" s="16"/>
      <c r="DYJ143" s="16"/>
      <c r="DYK143" s="16"/>
      <c r="DYL143" s="16"/>
      <c r="DYM143" s="16"/>
      <c r="DYN143" s="16"/>
      <c r="DYO143" s="16"/>
      <c r="DYP143" s="16"/>
      <c r="DYQ143" s="16"/>
      <c r="DYR143" s="16"/>
      <c r="DYS143" s="16"/>
      <c r="DYT143" s="16"/>
      <c r="DYU143" s="16"/>
      <c r="DYV143" s="16"/>
      <c r="DYW143" s="16"/>
      <c r="DYX143" s="16"/>
      <c r="DYY143" s="16"/>
      <c r="DYZ143" s="16"/>
      <c r="DZA143" s="16"/>
      <c r="DZB143" s="16"/>
      <c r="DZC143" s="16"/>
      <c r="DZD143" s="16"/>
      <c r="DZE143" s="16"/>
      <c r="DZF143" s="16"/>
      <c r="DZG143" s="16"/>
      <c r="DZH143" s="16"/>
      <c r="DZI143" s="16"/>
      <c r="DZJ143" s="16"/>
      <c r="DZK143" s="16"/>
      <c r="DZL143" s="16"/>
      <c r="DZM143" s="16"/>
      <c r="DZN143" s="16"/>
      <c r="DZO143" s="16"/>
      <c r="DZP143" s="16"/>
      <c r="DZQ143" s="16"/>
      <c r="DZR143" s="16"/>
      <c r="DZS143" s="16"/>
      <c r="DZT143" s="16"/>
      <c r="DZU143" s="16"/>
      <c r="DZV143" s="16"/>
      <c r="DZW143" s="16"/>
      <c r="DZX143" s="16"/>
      <c r="DZY143" s="16"/>
      <c r="DZZ143" s="16"/>
      <c r="EAA143" s="16"/>
      <c r="EAB143" s="16"/>
      <c r="EAC143" s="16"/>
      <c r="EAD143" s="16"/>
      <c r="EAE143" s="16"/>
      <c r="EAF143" s="16"/>
      <c r="EAG143" s="16"/>
      <c r="EAH143" s="16"/>
      <c r="EAI143" s="16"/>
      <c r="EAJ143" s="16"/>
      <c r="EAK143" s="16"/>
      <c r="EAL143" s="16"/>
      <c r="EAM143" s="16"/>
      <c r="EAN143" s="16"/>
      <c r="EAO143" s="16"/>
      <c r="EAP143" s="16"/>
      <c r="EAQ143" s="16"/>
      <c r="EAR143" s="16"/>
      <c r="EAS143" s="16"/>
      <c r="EAT143" s="16"/>
      <c r="EAU143" s="16"/>
      <c r="EAV143" s="16"/>
      <c r="EAW143" s="16"/>
      <c r="EAX143" s="16"/>
      <c r="EAY143" s="16"/>
      <c r="EAZ143" s="16"/>
      <c r="EBA143" s="16"/>
      <c r="EBB143" s="16"/>
      <c r="EBC143" s="16"/>
      <c r="EBD143" s="16"/>
      <c r="EBE143" s="16"/>
      <c r="EBF143" s="16"/>
      <c r="EBG143" s="16"/>
      <c r="EBH143" s="16"/>
      <c r="EBI143" s="16"/>
      <c r="EBJ143" s="16"/>
      <c r="EBK143" s="16"/>
      <c r="EBL143" s="16"/>
      <c r="EBM143" s="16"/>
      <c r="EBN143" s="16"/>
      <c r="EBO143" s="16"/>
      <c r="EBP143" s="16"/>
      <c r="EBQ143" s="16"/>
      <c r="EBR143" s="16"/>
      <c r="EBS143" s="16"/>
      <c r="EBT143" s="16"/>
      <c r="EBU143" s="16"/>
      <c r="EBV143" s="16"/>
      <c r="EBW143" s="16"/>
      <c r="EBX143" s="16"/>
      <c r="EBY143" s="16"/>
      <c r="EBZ143" s="16"/>
      <c r="ECA143" s="16"/>
      <c r="ECB143" s="16"/>
      <c r="ECC143" s="16"/>
      <c r="ECD143" s="16"/>
      <c r="ECE143" s="16"/>
      <c r="ECF143" s="16"/>
      <c r="ECG143" s="16"/>
      <c r="ECH143" s="16"/>
      <c r="ECI143" s="16"/>
      <c r="ECJ143" s="16"/>
      <c r="ECK143" s="16"/>
      <c r="ECL143" s="16"/>
      <c r="ECM143" s="16"/>
      <c r="ECN143" s="16"/>
      <c r="ECO143" s="16"/>
      <c r="ECP143" s="16"/>
      <c r="ECQ143" s="16"/>
      <c r="ECR143" s="16"/>
      <c r="ECS143" s="16"/>
      <c r="ECT143" s="16"/>
      <c r="ECU143" s="16"/>
      <c r="ECV143" s="16"/>
      <c r="ECW143" s="16"/>
      <c r="ECX143" s="16"/>
      <c r="ECY143" s="16"/>
      <c r="ECZ143" s="16"/>
      <c r="EDA143" s="16"/>
      <c r="EDB143" s="16"/>
      <c r="EDC143" s="16"/>
      <c r="EDD143" s="16"/>
      <c r="EDE143" s="16"/>
      <c r="EDF143" s="16"/>
      <c r="EDG143" s="16"/>
      <c r="EDH143" s="16"/>
      <c r="EDI143" s="16"/>
      <c r="EDJ143" s="16"/>
      <c r="EDK143" s="16"/>
      <c r="EDL143" s="16"/>
      <c r="EDM143" s="16"/>
      <c r="EDN143" s="16"/>
      <c r="EDO143" s="16"/>
      <c r="EDP143" s="16"/>
      <c r="EDQ143" s="16"/>
      <c r="EDR143" s="16"/>
      <c r="EDS143" s="16"/>
      <c r="EDT143" s="16"/>
      <c r="EDU143" s="16"/>
      <c r="EDV143" s="16"/>
      <c r="EDW143" s="16"/>
      <c r="EDX143" s="16"/>
      <c r="EDY143" s="16"/>
      <c r="EDZ143" s="16"/>
      <c r="EEA143" s="16"/>
      <c r="EEB143" s="16"/>
      <c r="EEC143" s="16"/>
      <c r="EED143" s="16"/>
      <c r="EEE143" s="16"/>
      <c r="EEF143" s="16"/>
      <c r="EEG143" s="16"/>
      <c r="EEH143" s="16"/>
      <c r="EEI143" s="16"/>
      <c r="EEJ143" s="16"/>
      <c r="EEK143" s="16"/>
      <c r="EEL143" s="16"/>
      <c r="EEM143" s="16"/>
      <c r="EEN143" s="16"/>
      <c r="EEO143" s="16"/>
      <c r="EEP143" s="16"/>
      <c r="EEQ143" s="16"/>
      <c r="EER143" s="16"/>
      <c r="EES143" s="16"/>
      <c r="EET143" s="16"/>
      <c r="EEU143" s="16"/>
      <c r="EEV143" s="16"/>
      <c r="EEW143" s="16"/>
      <c r="EEX143" s="16"/>
      <c r="EEY143" s="16"/>
      <c r="EEZ143" s="16"/>
      <c r="EFA143" s="16"/>
      <c r="EFB143" s="16"/>
      <c r="EFC143" s="16"/>
      <c r="EFD143" s="16"/>
      <c r="EFE143" s="16"/>
      <c r="EFF143" s="16"/>
      <c r="EFG143" s="16"/>
      <c r="EFH143" s="16"/>
      <c r="EFI143" s="16"/>
      <c r="EFJ143" s="16"/>
      <c r="EFK143" s="16"/>
      <c r="EFL143" s="16"/>
      <c r="EFM143" s="16"/>
      <c r="EFN143" s="16"/>
      <c r="EFO143" s="16"/>
      <c r="EFP143" s="16"/>
      <c r="EFQ143" s="16"/>
      <c r="EFR143" s="16"/>
      <c r="EFS143" s="16"/>
      <c r="EFT143" s="16"/>
      <c r="EFU143" s="16"/>
      <c r="EFV143" s="16"/>
      <c r="EFW143" s="16"/>
      <c r="EFX143" s="16"/>
      <c r="EFY143" s="16"/>
      <c r="EFZ143" s="16"/>
      <c r="EGA143" s="16"/>
      <c r="EGB143" s="16"/>
      <c r="EGC143" s="16"/>
      <c r="EGD143" s="16"/>
      <c r="EGE143" s="16"/>
      <c r="EGF143" s="16"/>
      <c r="EGG143" s="16"/>
      <c r="EGH143" s="16"/>
      <c r="EGI143" s="16"/>
      <c r="EGJ143" s="16"/>
      <c r="EGK143" s="16"/>
      <c r="EGL143" s="16"/>
      <c r="EGM143" s="16"/>
      <c r="EGN143" s="16"/>
      <c r="EGO143" s="16"/>
      <c r="EGP143" s="16"/>
      <c r="EGQ143" s="16"/>
      <c r="EGR143" s="16"/>
      <c r="EGS143" s="16"/>
      <c r="EGT143" s="16"/>
      <c r="EGU143" s="16"/>
      <c r="EGV143" s="16"/>
      <c r="EGW143" s="16"/>
      <c r="EGX143" s="16"/>
      <c r="EGY143" s="16"/>
      <c r="EGZ143" s="16"/>
      <c r="EHA143" s="16"/>
      <c r="EHB143" s="16"/>
      <c r="EHC143" s="16"/>
      <c r="EHD143" s="16"/>
      <c r="EHE143" s="16"/>
      <c r="EHF143" s="16"/>
      <c r="EHG143" s="16"/>
      <c r="EHH143" s="16"/>
      <c r="EHI143" s="16"/>
      <c r="EHJ143" s="16"/>
      <c r="EHK143" s="16"/>
      <c r="EHL143" s="16"/>
      <c r="EHM143" s="16"/>
      <c r="EHN143" s="16"/>
      <c r="EHO143" s="16"/>
      <c r="EHP143" s="16"/>
      <c r="EHQ143" s="16"/>
      <c r="EHR143" s="16"/>
      <c r="EHS143" s="16"/>
      <c r="EHT143" s="16"/>
      <c r="EHU143" s="16"/>
      <c r="EHV143" s="16"/>
      <c r="EHW143" s="16"/>
      <c r="EHX143" s="16"/>
      <c r="EHY143" s="16"/>
      <c r="EHZ143" s="16"/>
      <c r="EIA143" s="16"/>
      <c r="EIB143" s="16"/>
      <c r="EIC143" s="16"/>
      <c r="EID143" s="16"/>
      <c r="EIE143" s="16"/>
      <c r="EIF143" s="16"/>
      <c r="EIG143" s="16"/>
      <c r="EIH143" s="16"/>
      <c r="EII143" s="16"/>
      <c r="EIJ143" s="16"/>
      <c r="EIK143" s="16"/>
      <c r="EIL143" s="16"/>
      <c r="EIM143" s="16"/>
      <c r="EIN143" s="16"/>
      <c r="EIO143" s="16"/>
      <c r="EIP143" s="16"/>
      <c r="EIQ143" s="16"/>
      <c r="EIR143" s="16"/>
      <c r="EIS143" s="16"/>
      <c r="EIT143" s="16"/>
      <c r="EIU143" s="16"/>
      <c r="EIV143" s="16"/>
      <c r="EIW143" s="16"/>
      <c r="EIX143" s="16"/>
      <c r="EIY143" s="16"/>
      <c r="EIZ143" s="16"/>
      <c r="EJA143" s="16"/>
      <c r="EJB143" s="16"/>
      <c r="EJC143" s="16"/>
      <c r="EJD143" s="16"/>
      <c r="EJE143" s="16"/>
      <c r="EJF143" s="16"/>
      <c r="EJG143" s="16"/>
      <c r="EJH143" s="16"/>
      <c r="EJI143" s="16"/>
      <c r="EJJ143" s="16"/>
      <c r="EJK143" s="16"/>
      <c r="EJL143" s="16"/>
      <c r="EJM143" s="16"/>
      <c r="EJN143" s="16"/>
      <c r="EJO143" s="16"/>
      <c r="EJP143" s="16"/>
      <c r="EJQ143" s="16"/>
      <c r="EJR143" s="16"/>
      <c r="EJS143" s="16"/>
      <c r="EJT143" s="16"/>
      <c r="EJU143" s="16"/>
      <c r="EJV143" s="16"/>
      <c r="EJW143" s="16"/>
      <c r="EJX143" s="16"/>
      <c r="EJY143" s="16"/>
      <c r="EJZ143" s="16"/>
      <c r="EKA143" s="16"/>
      <c r="EKB143" s="16"/>
      <c r="EKC143" s="16"/>
      <c r="EKD143" s="16"/>
      <c r="EKE143" s="16"/>
      <c r="EKF143" s="16"/>
      <c r="EKG143" s="16"/>
      <c r="EKH143" s="16"/>
      <c r="EKI143" s="16"/>
      <c r="EKJ143" s="16"/>
      <c r="EKK143" s="16"/>
      <c r="EKL143" s="16"/>
      <c r="EKM143" s="16"/>
      <c r="EKN143" s="16"/>
      <c r="EKO143" s="16"/>
      <c r="EKP143" s="16"/>
      <c r="EKQ143" s="16"/>
      <c r="EKR143" s="16"/>
      <c r="EKS143" s="16"/>
      <c r="EKT143" s="16"/>
      <c r="EKU143" s="16"/>
      <c r="EKV143" s="16"/>
      <c r="EKW143" s="16"/>
      <c r="EKX143" s="16"/>
      <c r="EKY143" s="16"/>
      <c r="EKZ143" s="16"/>
      <c r="ELA143" s="16"/>
      <c r="ELB143" s="16"/>
      <c r="ELC143" s="16"/>
      <c r="ELD143" s="16"/>
      <c r="ELE143" s="16"/>
      <c r="ELF143" s="16"/>
      <c r="ELG143" s="16"/>
      <c r="ELH143" s="16"/>
      <c r="ELI143" s="16"/>
      <c r="ELJ143" s="16"/>
      <c r="ELK143" s="16"/>
      <c r="ELL143" s="16"/>
      <c r="ELM143" s="16"/>
      <c r="ELN143" s="16"/>
      <c r="ELO143" s="16"/>
      <c r="ELP143" s="16"/>
      <c r="ELQ143" s="16"/>
      <c r="ELR143" s="16"/>
      <c r="ELS143" s="16"/>
      <c r="ELT143" s="16"/>
      <c r="ELU143" s="16"/>
      <c r="ELV143" s="16"/>
      <c r="ELW143" s="16"/>
      <c r="ELX143" s="16"/>
      <c r="ELY143" s="16"/>
      <c r="ELZ143" s="16"/>
      <c r="EMA143" s="16"/>
      <c r="EMB143" s="16"/>
      <c r="EMC143" s="16"/>
      <c r="EMD143" s="16"/>
      <c r="EME143" s="16"/>
      <c r="EMF143" s="16"/>
      <c r="EMG143" s="16"/>
      <c r="EMH143" s="16"/>
      <c r="EMI143" s="16"/>
      <c r="EMJ143" s="16"/>
      <c r="EMK143" s="16"/>
      <c r="EML143" s="16"/>
      <c r="EMM143" s="16"/>
      <c r="EMN143" s="16"/>
      <c r="EMO143" s="16"/>
      <c r="EMP143" s="16"/>
      <c r="EMQ143" s="16"/>
      <c r="EMR143" s="16"/>
      <c r="EMS143" s="16"/>
      <c r="EMT143" s="16"/>
      <c r="EMU143" s="16"/>
      <c r="EMV143" s="16"/>
      <c r="EMW143" s="16"/>
      <c r="EMX143" s="16"/>
      <c r="EMY143" s="16"/>
      <c r="EMZ143" s="16"/>
      <c r="ENA143" s="16"/>
      <c r="ENB143" s="16"/>
      <c r="ENC143" s="16"/>
      <c r="END143" s="16"/>
      <c r="ENE143" s="16"/>
      <c r="ENF143" s="16"/>
      <c r="ENG143" s="16"/>
      <c r="ENH143" s="16"/>
      <c r="ENI143" s="16"/>
      <c r="ENJ143" s="16"/>
      <c r="ENK143" s="16"/>
      <c r="ENL143" s="16"/>
      <c r="ENM143" s="16"/>
      <c r="ENN143" s="16"/>
      <c r="ENO143" s="16"/>
      <c r="ENP143" s="16"/>
      <c r="ENQ143" s="16"/>
      <c r="ENR143" s="16"/>
      <c r="ENS143" s="16"/>
      <c r="ENT143" s="16"/>
      <c r="ENU143" s="16"/>
      <c r="ENV143" s="16"/>
      <c r="ENW143" s="16"/>
      <c r="ENX143" s="16"/>
      <c r="ENY143" s="16"/>
      <c r="ENZ143" s="16"/>
      <c r="EOA143" s="16"/>
      <c r="EOB143" s="16"/>
      <c r="EOC143" s="16"/>
      <c r="EOD143" s="16"/>
      <c r="EOE143" s="16"/>
      <c r="EOF143" s="16"/>
      <c r="EOG143" s="16"/>
      <c r="EOH143" s="16"/>
      <c r="EOI143" s="16"/>
      <c r="EOJ143" s="16"/>
      <c r="EOK143" s="16"/>
      <c r="EOL143" s="16"/>
      <c r="EOM143" s="16"/>
      <c r="EON143" s="16"/>
      <c r="EOO143" s="16"/>
      <c r="EOP143" s="16"/>
      <c r="EOQ143" s="16"/>
      <c r="EOR143" s="16"/>
      <c r="EOS143" s="16"/>
      <c r="EOT143" s="16"/>
      <c r="EOU143" s="16"/>
      <c r="EOV143" s="16"/>
      <c r="EOW143" s="16"/>
      <c r="EOX143" s="16"/>
      <c r="EOY143" s="16"/>
      <c r="EOZ143" s="16"/>
      <c r="EPA143" s="16"/>
      <c r="EPB143" s="16"/>
      <c r="EPC143" s="16"/>
      <c r="EPD143" s="16"/>
      <c r="EPE143" s="16"/>
      <c r="EPF143" s="16"/>
      <c r="EPG143" s="16"/>
      <c r="EPH143" s="16"/>
      <c r="EPI143" s="16"/>
      <c r="EPJ143" s="16"/>
      <c r="EPK143" s="16"/>
      <c r="EPL143" s="16"/>
      <c r="EPM143" s="16"/>
      <c r="EPN143" s="16"/>
      <c r="EPO143" s="16"/>
      <c r="EPP143" s="16"/>
      <c r="EPQ143" s="16"/>
      <c r="EPR143" s="16"/>
      <c r="EPS143" s="16"/>
      <c r="EPT143" s="16"/>
      <c r="EPU143" s="16"/>
      <c r="EPV143" s="16"/>
      <c r="EPW143" s="16"/>
      <c r="EPX143" s="16"/>
      <c r="EPY143" s="16"/>
      <c r="EPZ143" s="16"/>
      <c r="EQA143" s="16"/>
      <c r="EQB143" s="16"/>
      <c r="EQC143" s="16"/>
      <c r="EQD143" s="16"/>
      <c r="EQE143" s="16"/>
      <c r="EQF143" s="16"/>
      <c r="EQG143" s="16"/>
      <c r="EQH143" s="16"/>
      <c r="EQI143" s="16"/>
      <c r="EQJ143" s="16"/>
      <c r="EQK143" s="16"/>
      <c r="EQL143" s="16"/>
      <c r="EQM143" s="16"/>
      <c r="EQN143" s="16"/>
      <c r="EQO143" s="16"/>
      <c r="EQP143" s="16"/>
      <c r="EQQ143" s="16"/>
      <c r="EQR143" s="16"/>
      <c r="EQS143" s="16"/>
      <c r="EQT143" s="16"/>
      <c r="EQU143" s="16"/>
      <c r="EQV143" s="16"/>
      <c r="EQW143" s="16"/>
      <c r="EQX143" s="16"/>
      <c r="EQY143" s="16"/>
      <c r="EQZ143" s="16"/>
      <c r="ERA143" s="16"/>
      <c r="ERB143" s="16"/>
      <c r="ERC143" s="16"/>
      <c r="ERD143" s="16"/>
      <c r="ERE143" s="16"/>
      <c r="ERF143" s="16"/>
      <c r="ERG143" s="16"/>
      <c r="ERH143" s="16"/>
      <c r="ERI143" s="16"/>
      <c r="ERJ143" s="16"/>
      <c r="ERK143" s="16"/>
      <c r="ERL143" s="16"/>
      <c r="ERM143" s="16"/>
      <c r="ERN143" s="16"/>
      <c r="ERO143" s="16"/>
      <c r="ERP143" s="16"/>
      <c r="ERQ143" s="16"/>
      <c r="ERR143" s="16"/>
      <c r="ERS143" s="16"/>
      <c r="ERT143" s="16"/>
      <c r="ERU143" s="16"/>
      <c r="ERV143" s="16"/>
      <c r="ERW143" s="16"/>
      <c r="ERX143" s="16"/>
      <c r="ERY143" s="16"/>
      <c r="ERZ143" s="16"/>
      <c r="ESA143" s="16"/>
      <c r="ESB143" s="16"/>
      <c r="ESC143" s="16"/>
      <c r="ESD143" s="16"/>
      <c r="ESE143" s="16"/>
      <c r="ESF143" s="16"/>
      <c r="ESG143" s="16"/>
      <c r="ESH143" s="16"/>
      <c r="ESI143" s="16"/>
      <c r="ESJ143" s="16"/>
      <c r="ESK143" s="16"/>
      <c r="ESL143" s="16"/>
      <c r="ESM143" s="16"/>
      <c r="ESN143" s="16"/>
      <c r="ESO143" s="16"/>
      <c r="ESP143" s="16"/>
      <c r="ESQ143" s="16"/>
      <c r="ESR143" s="16"/>
      <c r="ESS143" s="16"/>
      <c r="EST143" s="16"/>
      <c r="ESU143" s="16"/>
      <c r="ESV143" s="16"/>
      <c r="ESW143" s="16"/>
      <c r="ESX143" s="16"/>
      <c r="ESY143" s="16"/>
      <c r="ESZ143" s="16"/>
      <c r="ETA143" s="16"/>
      <c r="ETB143" s="16"/>
      <c r="ETC143" s="16"/>
      <c r="ETD143" s="16"/>
      <c r="ETE143" s="16"/>
      <c r="ETF143" s="16"/>
      <c r="ETG143" s="16"/>
      <c r="ETH143" s="16"/>
      <c r="ETI143" s="16"/>
      <c r="ETJ143" s="16"/>
      <c r="ETK143" s="16"/>
      <c r="ETL143" s="16"/>
      <c r="ETM143" s="16"/>
      <c r="ETN143" s="16"/>
      <c r="ETO143" s="16"/>
      <c r="ETP143" s="16"/>
      <c r="ETQ143" s="16"/>
      <c r="ETR143" s="16"/>
      <c r="ETS143" s="16"/>
      <c r="ETT143" s="16"/>
      <c r="ETU143" s="16"/>
      <c r="ETV143" s="16"/>
      <c r="ETW143" s="16"/>
      <c r="ETX143" s="16"/>
      <c r="ETY143" s="16"/>
      <c r="ETZ143" s="16"/>
      <c r="EUA143" s="16"/>
      <c r="EUB143" s="16"/>
      <c r="EUC143" s="16"/>
      <c r="EUD143" s="16"/>
      <c r="EUE143" s="16"/>
      <c r="EUF143" s="16"/>
      <c r="EUG143" s="16"/>
      <c r="EUH143" s="16"/>
      <c r="EUI143" s="16"/>
      <c r="EUJ143" s="16"/>
      <c r="EUK143" s="16"/>
      <c r="EUL143" s="16"/>
      <c r="EUM143" s="16"/>
      <c r="EUN143" s="16"/>
      <c r="EUO143" s="16"/>
      <c r="EUP143" s="16"/>
      <c r="EUQ143" s="16"/>
      <c r="EUR143" s="16"/>
      <c r="EUS143" s="16"/>
      <c r="EUT143" s="16"/>
      <c r="EUU143" s="16"/>
      <c r="EUV143" s="16"/>
      <c r="EUW143" s="16"/>
      <c r="EUX143" s="16"/>
      <c r="EUY143" s="16"/>
      <c r="EUZ143" s="16"/>
      <c r="EVA143" s="16"/>
      <c r="EVB143" s="16"/>
      <c r="EVC143" s="16"/>
      <c r="EVD143" s="16"/>
      <c r="EVE143" s="16"/>
      <c r="EVF143" s="16"/>
      <c r="EVG143" s="16"/>
      <c r="EVH143" s="16"/>
      <c r="EVI143" s="16"/>
      <c r="EVJ143" s="16"/>
      <c r="EVK143" s="16"/>
      <c r="EVL143" s="16"/>
      <c r="EVM143" s="16"/>
      <c r="EVN143" s="16"/>
      <c r="EVO143" s="16"/>
      <c r="EVP143" s="16"/>
      <c r="EVQ143" s="16"/>
      <c r="EVR143" s="16"/>
      <c r="EVS143" s="16"/>
      <c r="EVT143" s="16"/>
      <c r="EVU143" s="16"/>
      <c r="EVV143" s="16"/>
      <c r="EVW143" s="16"/>
      <c r="EVX143" s="16"/>
      <c r="EVY143" s="16"/>
      <c r="EVZ143" s="16"/>
      <c r="EWA143" s="16"/>
      <c r="EWB143" s="16"/>
      <c r="EWC143" s="16"/>
      <c r="EWD143" s="16"/>
      <c r="EWE143" s="16"/>
      <c r="EWF143" s="16"/>
      <c r="EWG143" s="16"/>
      <c r="EWH143" s="16"/>
      <c r="EWI143" s="16"/>
      <c r="EWJ143" s="16"/>
      <c r="EWK143" s="16"/>
      <c r="EWL143" s="16"/>
      <c r="EWM143" s="16"/>
      <c r="EWN143" s="16"/>
      <c r="EWO143" s="16"/>
      <c r="EWP143" s="16"/>
      <c r="EWQ143" s="16"/>
      <c r="EWR143" s="16"/>
      <c r="EWS143" s="16"/>
      <c r="EWT143" s="16"/>
      <c r="EWU143" s="16"/>
      <c r="EWV143" s="16"/>
      <c r="EWW143" s="16"/>
      <c r="EWX143" s="16"/>
      <c r="EWY143" s="16"/>
      <c r="EWZ143" s="16"/>
      <c r="EXA143" s="16"/>
      <c r="EXB143" s="16"/>
      <c r="EXC143" s="16"/>
      <c r="EXD143" s="16"/>
      <c r="EXE143" s="16"/>
      <c r="EXF143" s="16"/>
      <c r="EXG143" s="16"/>
      <c r="EXH143" s="16"/>
      <c r="EXI143" s="16"/>
      <c r="EXJ143" s="16"/>
      <c r="EXK143" s="16"/>
      <c r="EXL143" s="16"/>
      <c r="EXM143" s="16"/>
      <c r="EXN143" s="16"/>
      <c r="EXO143" s="16"/>
      <c r="EXP143" s="16"/>
      <c r="EXQ143" s="16"/>
      <c r="EXR143" s="16"/>
      <c r="EXS143" s="16"/>
      <c r="EXT143" s="16"/>
      <c r="EXU143" s="16"/>
      <c r="EXV143" s="16"/>
      <c r="EXW143" s="16"/>
      <c r="EXX143" s="16"/>
      <c r="EXY143" s="16"/>
      <c r="EXZ143" s="16"/>
      <c r="EYA143" s="16"/>
      <c r="EYB143" s="16"/>
      <c r="EYC143" s="16"/>
      <c r="EYD143" s="16"/>
      <c r="EYE143" s="16"/>
      <c r="EYF143" s="16"/>
      <c r="EYG143" s="16"/>
      <c r="EYH143" s="16"/>
      <c r="EYI143" s="16"/>
      <c r="EYJ143" s="16"/>
      <c r="EYK143" s="16"/>
      <c r="EYL143" s="16"/>
      <c r="EYM143" s="16"/>
      <c r="EYN143" s="16"/>
      <c r="EYO143" s="16"/>
      <c r="EYP143" s="16"/>
      <c r="EYQ143" s="16"/>
      <c r="EYR143" s="16"/>
      <c r="EYS143" s="16"/>
      <c r="EYT143" s="16"/>
      <c r="EYU143" s="16"/>
      <c r="EYV143" s="16"/>
      <c r="EYW143" s="16"/>
      <c r="EYX143" s="16"/>
      <c r="EYY143" s="16"/>
      <c r="EYZ143" s="16"/>
      <c r="EZA143" s="16"/>
      <c r="EZB143" s="16"/>
      <c r="EZC143" s="16"/>
      <c r="EZD143" s="16"/>
      <c r="EZE143" s="16"/>
      <c r="EZF143" s="16"/>
      <c r="EZG143" s="16"/>
      <c r="EZH143" s="16"/>
      <c r="EZI143" s="16"/>
      <c r="EZJ143" s="16"/>
      <c r="EZK143" s="16"/>
      <c r="EZL143" s="16"/>
      <c r="EZM143" s="16"/>
      <c r="EZN143" s="16"/>
      <c r="EZO143" s="16"/>
      <c r="EZP143" s="16"/>
      <c r="EZQ143" s="16"/>
      <c r="EZR143" s="16"/>
      <c r="EZS143" s="16"/>
      <c r="EZT143" s="16"/>
      <c r="EZU143" s="16"/>
      <c r="EZV143" s="16"/>
      <c r="EZW143" s="16"/>
      <c r="EZX143" s="16"/>
      <c r="EZY143" s="16"/>
      <c r="EZZ143" s="16"/>
      <c r="FAA143" s="16"/>
      <c r="FAB143" s="16"/>
      <c r="FAC143" s="16"/>
      <c r="FAD143" s="16"/>
      <c r="FAE143" s="16"/>
      <c r="FAF143" s="16"/>
      <c r="FAG143" s="16"/>
      <c r="FAH143" s="16"/>
      <c r="FAI143" s="16"/>
      <c r="FAJ143" s="16"/>
      <c r="FAK143" s="16"/>
      <c r="FAL143" s="16"/>
      <c r="FAM143" s="16"/>
      <c r="FAN143" s="16"/>
      <c r="FAO143" s="16"/>
      <c r="FAP143" s="16"/>
      <c r="FAQ143" s="16"/>
      <c r="FAR143" s="16"/>
      <c r="FAS143" s="16"/>
      <c r="FAT143" s="16"/>
      <c r="FAU143" s="16"/>
      <c r="FAV143" s="16"/>
      <c r="FAW143" s="16"/>
      <c r="FAX143" s="16"/>
      <c r="FAY143" s="16"/>
      <c r="FAZ143" s="16"/>
      <c r="FBA143" s="16"/>
      <c r="FBB143" s="16"/>
      <c r="FBC143" s="16"/>
      <c r="FBD143" s="16"/>
      <c r="FBE143" s="16"/>
      <c r="FBF143" s="16"/>
      <c r="FBG143" s="16"/>
      <c r="FBH143" s="16"/>
      <c r="FBI143" s="16"/>
      <c r="FBJ143" s="16"/>
      <c r="FBK143" s="16"/>
      <c r="FBL143" s="16"/>
      <c r="FBM143" s="16"/>
      <c r="FBN143" s="16"/>
      <c r="FBO143" s="16"/>
      <c r="FBP143" s="16"/>
      <c r="FBQ143" s="16"/>
      <c r="FBR143" s="16"/>
      <c r="FBS143" s="16"/>
      <c r="FBT143" s="16"/>
      <c r="FBU143" s="16"/>
      <c r="FBV143" s="16"/>
      <c r="FBW143" s="16"/>
      <c r="FBX143" s="16"/>
      <c r="FBY143" s="16"/>
      <c r="FBZ143" s="16"/>
      <c r="FCA143" s="16"/>
      <c r="FCB143" s="16"/>
      <c r="FCC143" s="16"/>
      <c r="FCD143" s="16"/>
      <c r="FCE143" s="16"/>
      <c r="FCF143" s="16"/>
      <c r="FCG143" s="16"/>
      <c r="FCH143" s="16"/>
      <c r="FCI143" s="16"/>
      <c r="FCJ143" s="16"/>
      <c r="FCK143" s="16"/>
      <c r="FCL143" s="16"/>
      <c r="FCM143" s="16"/>
      <c r="FCN143" s="16"/>
      <c r="FCO143" s="16"/>
      <c r="FCP143" s="16"/>
      <c r="FCQ143" s="16"/>
      <c r="FCR143" s="16"/>
      <c r="FCS143" s="16"/>
      <c r="FCT143" s="16"/>
      <c r="FCU143" s="16"/>
      <c r="FCV143" s="16"/>
      <c r="FCW143" s="16"/>
      <c r="FCX143" s="16"/>
      <c r="FCY143" s="16"/>
      <c r="FCZ143" s="16"/>
      <c r="FDA143" s="16"/>
      <c r="FDB143" s="16"/>
      <c r="FDC143" s="16"/>
      <c r="FDD143" s="16"/>
      <c r="FDE143" s="16"/>
      <c r="FDF143" s="16"/>
      <c r="FDG143" s="16"/>
      <c r="FDH143" s="16"/>
      <c r="FDI143" s="16"/>
      <c r="FDJ143" s="16"/>
      <c r="FDK143" s="16"/>
      <c r="FDL143" s="16"/>
      <c r="FDM143" s="16"/>
      <c r="FDN143" s="16"/>
      <c r="FDO143" s="16"/>
      <c r="FDP143" s="16"/>
      <c r="FDQ143" s="16"/>
      <c r="FDR143" s="16"/>
      <c r="FDS143" s="16"/>
      <c r="FDT143" s="16"/>
      <c r="FDU143" s="16"/>
      <c r="FDV143" s="16"/>
      <c r="FDW143" s="16"/>
      <c r="FDX143" s="16"/>
      <c r="FDY143" s="16"/>
      <c r="FDZ143" s="16"/>
      <c r="FEA143" s="16"/>
      <c r="FEB143" s="16"/>
      <c r="FEC143" s="16"/>
      <c r="FED143" s="16"/>
      <c r="FEE143" s="16"/>
      <c r="FEF143" s="16"/>
      <c r="FEG143" s="16"/>
      <c r="FEH143" s="16"/>
      <c r="FEI143" s="16"/>
      <c r="FEJ143" s="16"/>
      <c r="FEK143" s="16"/>
      <c r="FEL143" s="16"/>
      <c r="FEM143" s="16"/>
      <c r="FEN143" s="16"/>
      <c r="FEO143" s="16"/>
      <c r="FEP143" s="16"/>
      <c r="FEQ143" s="16"/>
      <c r="FER143" s="16"/>
      <c r="FES143" s="16"/>
      <c r="FET143" s="16"/>
      <c r="FEU143" s="16"/>
      <c r="FEV143" s="16"/>
      <c r="FEW143" s="16"/>
      <c r="FEX143" s="16"/>
      <c r="FEY143" s="16"/>
      <c r="FEZ143" s="16"/>
      <c r="FFA143" s="16"/>
      <c r="FFB143" s="16"/>
      <c r="FFC143" s="16"/>
      <c r="FFD143" s="16"/>
      <c r="FFE143" s="16"/>
      <c r="FFF143" s="16"/>
      <c r="FFG143" s="16"/>
      <c r="FFH143" s="16"/>
      <c r="FFI143" s="16"/>
      <c r="FFJ143" s="16"/>
      <c r="FFK143" s="16"/>
      <c r="FFL143" s="16"/>
      <c r="FFM143" s="16"/>
      <c r="FFN143" s="16"/>
      <c r="FFO143" s="16"/>
      <c r="FFP143" s="16"/>
      <c r="FFQ143" s="16"/>
      <c r="FFR143" s="16"/>
      <c r="FFS143" s="16"/>
      <c r="FFT143" s="16"/>
      <c r="FFU143" s="16"/>
      <c r="FFV143" s="16"/>
      <c r="FFW143" s="16"/>
      <c r="FFX143" s="16"/>
      <c r="FFY143" s="16"/>
      <c r="FFZ143" s="16"/>
      <c r="FGA143" s="16"/>
      <c r="FGB143" s="16"/>
      <c r="FGC143" s="16"/>
      <c r="FGD143" s="16"/>
      <c r="FGE143" s="16"/>
      <c r="FGF143" s="16"/>
      <c r="FGG143" s="16"/>
      <c r="FGH143" s="16"/>
      <c r="FGI143" s="16"/>
      <c r="FGJ143" s="16"/>
      <c r="FGK143" s="16"/>
      <c r="FGL143" s="16"/>
      <c r="FGM143" s="16"/>
      <c r="FGN143" s="16"/>
      <c r="FGO143" s="16"/>
      <c r="FGP143" s="16"/>
      <c r="FGQ143" s="16"/>
      <c r="FGR143" s="16"/>
      <c r="FGS143" s="16"/>
      <c r="FGT143" s="16"/>
      <c r="FGU143" s="16"/>
      <c r="FGV143" s="16"/>
      <c r="FGW143" s="16"/>
      <c r="FGX143" s="16"/>
      <c r="FGY143" s="16"/>
      <c r="FGZ143" s="16"/>
      <c r="FHA143" s="16"/>
      <c r="FHB143" s="16"/>
      <c r="FHC143" s="16"/>
      <c r="FHD143" s="16"/>
      <c r="FHE143" s="16"/>
      <c r="FHF143" s="16"/>
      <c r="FHG143" s="16"/>
      <c r="FHH143" s="16"/>
      <c r="FHI143" s="16"/>
      <c r="FHJ143" s="16"/>
      <c r="FHK143" s="16"/>
      <c r="FHL143" s="16"/>
      <c r="FHM143" s="16"/>
      <c r="FHN143" s="16"/>
      <c r="FHO143" s="16"/>
      <c r="FHP143" s="16"/>
      <c r="FHQ143" s="16"/>
      <c r="FHR143" s="16"/>
      <c r="FHS143" s="16"/>
      <c r="FHT143" s="16"/>
      <c r="FHU143" s="16"/>
      <c r="FHV143" s="16"/>
      <c r="FHW143" s="16"/>
      <c r="FHX143" s="16"/>
      <c r="FHY143" s="16"/>
      <c r="FHZ143" s="16"/>
      <c r="FIA143" s="16"/>
      <c r="FIB143" s="16"/>
      <c r="FIC143" s="16"/>
      <c r="FID143" s="16"/>
      <c r="FIE143" s="16"/>
      <c r="FIF143" s="16"/>
      <c r="FIG143" s="16"/>
      <c r="FIH143" s="16"/>
      <c r="FII143" s="16"/>
      <c r="FIJ143" s="16"/>
      <c r="FIK143" s="16"/>
      <c r="FIL143" s="16"/>
      <c r="FIM143" s="16"/>
      <c r="FIN143" s="16"/>
      <c r="FIO143" s="16"/>
      <c r="FIP143" s="16"/>
      <c r="FIQ143" s="16"/>
      <c r="FIR143" s="16"/>
      <c r="FIS143" s="16"/>
      <c r="FIT143" s="16"/>
      <c r="FIU143" s="16"/>
      <c r="FIV143" s="16"/>
      <c r="FIW143" s="16"/>
      <c r="FIX143" s="16"/>
      <c r="FIY143" s="16"/>
      <c r="FIZ143" s="16"/>
      <c r="FJA143" s="16"/>
      <c r="FJB143" s="16"/>
      <c r="FJC143" s="16"/>
      <c r="FJD143" s="16"/>
      <c r="FJE143" s="16"/>
      <c r="FJF143" s="16"/>
      <c r="FJG143" s="16"/>
      <c r="FJH143" s="16"/>
      <c r="FJI143" s="16"/>
      <c r="FJJ143" s="16"/>
      <c r="FJK143" s="16"/>
      <c r="FJL143" s="16"/>
      <c r="FJM143" s="16"/>
      <c r="FJN143" s="16"/>
      <c r="FJO143" s="16"/>
      <c r="FJP143" s="16"/>
      <c r="FJQ143" s="16"/>
      <c r="FJR143" s="16"/>
      <c r="FJS143" s="16"/>
      <c r="FJT143" s="16"/>
      <c r="FJU143" s="16"/>
      <c r="FJV143" s="16"/>
      <c r="FJW143" s="16"/>
      <c r="FJX143" s="16"/>
      <c r="FJY143" s="16"/>
      <c r="FJZ143" s="16"/>
      <c r="FKA143" s="16"/>
      <c r="FKB143" s="16"/>
      <c r="FKC143" s="16"/>
      <c r="FKD143" s="16"/>
      <c r="FKE143" s="16"/>
      <c r="FKF143" s="16"/>
      <c r="FKG143" s="16"/>
      <c r="FKH143" s="16"/>
      <c r="FKI143" s="16"/>
      <c r="FKJ143" s="16"/>
      <c r="FKK143" s="16"/>
      <c r="FKL143" s="16"/>
      <c r="FKM143" s="16"/>
      <c r="FKN143" s="16"/>
      <c r="FKO143" s="16"/>
      <c r="FKP143" s="16"/>
      <c r="FKQ143" s="16"/>
      <c r="FKR143" s="16"/>
      <c r="FKS143" s="16"/>
      <c r="FKT143" s="16"/>
      <c r="FKU143" s="16"/>
      <c r="FKV143" s="16"/>
      <c r="FKW143" s="16"/>
      <c r="FKX143" s="16"/>
      <c r="FKY143" s="16"/>
      <c r="FKZ143" s="16"/>
      <c r="FLA143" s="16"/>
      <c r="FLB143" s="16"/>
      <c r="FLC143" s="16"/>
      <c r="FLD143" s="16"/>
      <c r="FLE143" s="16"/>
      <c r="FLF143" s="16"/>
      <c r="FLG143" s="16"/>
      <c r="FLH143" s="16"/>
      <c r="FLI143" s="16"/>
      <c r="FLJ143" s="16"/>
      <c r="FLK143" s="16"/>
      <c r="FLL143" s="16"/>
      <c r="FLM143" s="16"/>
      <c r="FLN143" s="16"/>
      <c r="FLO143" s="16"/>
      <c r="FLP143" s="16"/>
      <c r="FLQ143" s="16"/>
      <c r="FLR143" s="16"/>
      <c r="FLS143" s="16"/>
      <c r="FLT143" s="16"/>
      <c r="FLU143" s="16"/>
      <c r="FLV143" s="16"/>
      <c r="FLW143" s="16"/>
      <c r="FLX143" s="16"/>
      <c r="FLY143" s="16"/>
      <c r="FLZ143" s="16"/>
      <c r="FMA143" s="16"/>
      <c r="FMB143" s="16"/>
      <c r="FMC143" s="16"/>
      <c r="FMD143" s="16"/>
      <c r="FME143" s="16"/>
      <c r="FMF143" s="16"/>
      <c r="FMG143" s="16"/>
      <c r="FMH143" s="16"/>
      <c r="FMI143" s="16"/>
      <c r="FMJ143" s="16"/>
      <c r="FMK143" s="16"/>
      <c r="FML143" s="16"/>
      <c r="FMM143" s="16"/>
      <c r="FMN143" s="16"/>
      <c r="FMO143" s="16"/>
      <c r="FMP143" s="16"/>
      <c r="FMQ143" s="16"/>
      <c r="FMR143" s="16"/>
      <c r="FMS143" s="16"/>
      <c r="FMT143" s="16"/>
      <c r="FMU143" s="16"/>
      <c r="FMV143" s="16"/>
      <c r="FMW143" s="16"/>
      <c r="FMX143" s="16"/>
      <c r="FMY143" s="16"/>
      <c r="FMZ143" s="16"/>
      <c r="FNA143" s="16"/>
      <c r="FNB143" s="16"/>
      <c r="FNC143" s="16"/>
      <c r="FND143" s="16"/>
      <c r="FNE143" s="16"/>
      <c r="FNF143" s="16"/>
      <c r="FNG143" s="16"/>
      <c r="FNH143" s="16"/>
      <c r="FNI143" s="16"/>
      <c r="FNJ143" s="16"/>
      <c r="FNK143" s="16"/>
      <c r="FNL143" s="16"/>
      <c r="FNM143" s="16"/>
      <c r="FNN143" s="16"/>
      <c r="FNO143" s="16"/>
      <c r="FNP143" s="16"/>
      <c r="FNQ143" s="16"/>
      <c r="FNR143" s="16"/>
      <c r="FNS143" s="16"/>
      <c r="FNT143" s="16"/>
      <c r="FNU143" s="16"/>
      <c r="FNV143" s="16"/>
      <c r="FNW143" s="16"/>
      <c r="FNX143" s="16"/>
      <c r="FNY143" s="16"/>
      <c r="FNZ143" s="16"/>
      <c r="FOA143" s="16"/>
      <c r="FOB143" s="16"/>
      <c r="FOC143" s="16"/>
      <c r="FOD143" s="16"/>
      <c r="FOE143" s="16"/>
      <c r="FOF143" s="16"/>
      <c r="FOG143" s="16"/>
      <c r="FOH143" s="16"/>
      <c r="FOI143" s="16"/>
      <c r="FOJ143" s="16"/>
      <c r="FOK143" s="16"/>
      <c r="FOL143" s="16"/>
      <c r="FOM143" s="16"/>
      <c r="FON143" s="16"/>
      <c r="FOO143" s="16"/>
      <c r="FOP143" s="16"/>
      <c r="FOQ143" s="16"/>
      <c r="FOR143" s="16"/>
      <c r="FOS143" s="16"/>
      <c r="FOT143" s="16"/>
      <c r="FOU143" s="16"/>
      <c r="FOV143" s="16"/>
      <c r="FOW143" s="16"/>
      <c r="FOX143" s="16"/>
      <c r="FOY143" s="16"/>
      <c r="FOZ143" s="16"/>
      <c r="FPA143" s="16"/>
      <c r="FPB143" s="16"/>
      <c r="FPC143" s="16"/>
      <c r="FPD143" s="16"/>
      <c r="FPE143" s="16"/>
      <c r="FPF143" s="16"/>
      <c r="FPG143" s="16"/>
      <c r="FPH143" s="16"/>
      <c r="FPI143" s="16"/>
      <c r="FPJ143" s="16"/>
      <c r="FPK143" s="16"/>
      <c r="FPL143" s="16"/>
      <c r="FPM143" s="16"/>
      <c r="FPN143" s="16"/>
      <c r="FPO143" s="16"/>
      <c r="FPP143" s="16"/>
      <c r="FPQ143" s="16"/>
      <c r="FPR143" s="16"/>
      <c r="FPS143" s="16"/>
      <c r="FPT143" s="16"/>
      <c r="FPU143" s="16"/>
      <c r="FPV143" s="16"/>
      <c r="FPW143" s="16"/>
      <c r="FPX143" s="16"/>
      <c r="FPY143" s="16"/>
      <c r="FPZ143" s="16"/>
      <c r="FQA143" s="16"/>
      <c r="FQB143" s="16"/>
      <c r="FQC143" s="16"/>
      <c r="FQD143" s="16"/>
      <c r="FQE143" s="16"/>
      <c r="FQF143" s="16"/>
      <c r="FQG143" s="16"/>
      <c r="FQH143" s="16"/>
      <c r="FQI143" s="16"/>
      <c r="FQJ143" s="16"/>
      <c r="FQK143" s="16"/>
      <c r="FQL143" s="16"/>
      <c r="FQM143" s="16"/>
      <c r="FQN143" s="16"/>
      <c r="FQO143" s="16"/>
      <c r="FQP143" s="16"/>
      <c r="FQQ143" s="16"/>
      <c r="FQR143" s="16"/>
      <c r="FQS143" s="16"/>
      <c r="FQT143" s="16"/>
      <c r="FQU143" s="16"/>
      <c r="FQV143" s="16"/>
      <c r="FQW143" s="16"/>
      <c r="FQX143" s="16"/>
      <c r="FQY143" s="16"/>
      <c r="FQZ143" s="16"/>
      <c r="FRA143" s="16"/>
      <c r="FRB143" s="16"/>
      <c r="FRC143" s="16"/>
      <c r="FRD143" s="16"/>
      <c r="FRE143" s="16"/>
      <c r="FRF143" s="16"/>
      <c r="FRG143" s="16"/>
      <c r="FRH143" s="16"/>
      <c r="FRI143" s="16"/>
      <c r="FRJ143" s="16"/>
      <c r="FRK143" s="16"/>
      <c r="FRL143" s="16"/>
      <c r="FRM143" s="16"/>
      <c r="FRN143" s="16"/>
      <c r="FRO143" s="16"/>
      <c r="FRP143" s="16"/>
      <c r="FRQ143" s="16"/>
      <c r="FRR143" s="16"/>
      <c r="FRS143" s="16"/>
      <c r="FRT143" s="16"/>
      <c r="FRU143" s="16"/>
      <c r="FRV143" s="16"/>
      <c r="FRW143" s="16"/>
      <c r="FRX143" s="16"/>
      <c r="FRY143" s="16"/>
      <c r="FRZ143" s="16"/>
      <c r="FSA143" s="16"/>
      <c r="FSB143" s="16"/>
      <c r="FSC143" s="16"/>
      <c r="FSD143" s="16"/>
      <c r="FSE143" s="16"/>
      <c r="FSF143" s="16"/>
      <c r="FSG143" s="16"/>
      <c r="FSH143" s="16"/>
      <c r="FSI143" s="16"/>
      <c r="FSJ143" s="16"/>
      <c r="FSK143" s="16"/>
      <c r="FSL143" s="16"/>
      <c r="FSM143" s="16"/>
      <c r="FSN143" s="16"/>
      <c r="FSO143" s="16"/>
      <c r="FSP143" s="16"/>
      <c r="FSQ143" s="16"/>
      <c r="FSR143" s="16"/>
      <c r="FSS143" s="16"/>
      <c r="FST143" s="16"/>
      <c r="FSU143" s="16"/>
      <c r="FSV143" s="16"/>
      <c r="FSW143" s="16"/>
      <c r="FSX143" s="16"/>
      <c r="FSY143" s="16"/>
      <c r="FSZ143" s="16"/>
      <c r="FTA143" s="16"/>
      <c r="FTB143" s="16"/>
      <c r="FTC143" s="16"/>
      <c r="FTD143" s="16"/>
      <c r="FTE143" s="16"/>
      <c r="FTF143" s="16"/>
      <c r="FTG143" s="16"/>
      <c r="FTH143" s="16"/>
      <c r="FTI143" s="16"/>
      <c r="FTJ143" s="16"/>
      <c r="FTK143" s="16"/>
      <c r="FTL143" s="16"/>
      <c r="FTM143" s="16"/>
      <c r="FTN143" s="16"/>
      <c r="FTO143" s="16"/>
      <c r="FTP143" s="16"/>
      <c r="FTQ143" s="16"/>
      <c r="FTR143" s="16"/>
      <c r="FTS143" s="16"/>
      <c r="FTT143" s="16"/>
      <c r="FTU143" s="16"/>
      <c r="FTV143" s="16"/>
      <c r="FTW143" s="16"/>
      <c r="FTX143" s="16"/>
      <c r="FTY143" s="16"/>
      <c r="FTZ143" s="16"/>
      <c r="FUA143" s="16"/>
      <c r="FUB143" s="16"/>
      <c r="FUC143" s="16"/>
      <c r="FUD143" s="16"/>
      <c r="FUE143" s="16"/>
      <c r="FUF143" s="16"/>
      <c r="FUG143" s="16"/>
      <c r="FUH143" s="16"/>
      <c r="FUI143" s="16"/>
      <c r="FUJ143" s="16"/>
      <c r="FUK143" s="16"/>
      <c r="FUL143" s="16"/>
      <c r="FUM143" s="16"/>
      <c r="FUN143" s="16"/>
      <c r="FUO143" s="16"/>
      <c r="FUP143" s="16"/>
      <c r="FUQ143" s="16"/>
      <c r="FUR143" s="16"/>
      <c r="FUS143" s="16"/>
      <c r="FUT143" s="16"/>
      <c r="FUU143" s="16"/>
      <c r="FUV143" s="16"/>
      <c r="FUW143" s="16"/>
      <c r="FUX143" s="16"/>
      <c r="FUY143" s="16"/>
      <c r="FUZ143" s="16"/>
      <c r="FVA143" s="16"/>
      <c r="FVB143" s="16"/>
      <c r="FVC143" s="16"/>
      <c r="FVD143" s="16"/>
      <c r="FVE143" s="16"/>
      <c r="FVF143" s="16"/>
      <c r="FVG143" s="16"/>
      <c r="FVH143" s="16"/>
      <c r="FVI143" s="16"/>
      <c r="FVJ143" s="16"/>
      <c r="FVK143" s="16"/>
      <c r="FVL143" s="16"/>
      <c r="FVM143" s="16"/>
      <c r="FVN143" s="16"/>
      <c r="FVO143" s="16"/>
      <c r="FVP143" s="16"/>
      <c r="FVQ143" s="16"/>
      <c r="FVR143" s="16"/>
      <c r="FVS143" s="16"/>
      <c r="FVT143" s="16"/>
      <c r="FVU143" s="16"/>
      <c r="FVV143" s="16"/>
      <c r="FVW143" s="16"/>
      <c r="FVX143" s="16"/>
      <c r="FVY143" s="16"/>
      <c r="FVZ143" s="16"/>
      <c r="FWA143" s="16"/>
      <c r="FWB143" s="16"/>
      <c r="FWC143" s="16"/>
      <c r="FWD143" s="16"/>
      <c r="FWE143" s="16"/>
      <c r="FWF143" s="16"/>
      <c r="FWG143" s="16"/>
      <c r="FWH143" s="16"/>
      <c r="FWI143" s="16"/>
      <c r="FWJ143" s="16"/>
      <c r="FWK143" s="16"/>
      <c r="FWL143" s="16"/>
      <c r="FWM143" s="16"/>
      <c r="FWN143" s="16"/>
      <c r="FWO143" s="16"/>
      <c r="FWP143" s="16"/>
      <c r="FWQ143" s="16"/>
      <c r="FWR143" s="16"/>
      <c r="FWS143" s="16"/>
      <c r="FWT143" s="16"/>
      <c r="FWU143" s="16"/>
      <c r="FWV143" s="16"/>
      <c r="FWW143" s="16"/>
      <c r="FWX143" s="16"/>
      <c r="FWY143" s="16"/>
      <c r="FWZ143" s="16"/>
      <c r="FXA143" s="16"/>
      <c r="FXB143" s="16"/>
      <c r="FXC143" s="16"/>
      <c r="FXD143" s="16"/>
      <c r="FXE143" s="16"/>
      <c r="FXF143" s="16"/>
      <c r="FXG143" s="16"/>
      <c r="FXH143" s="16"/>
      <c r="FXI143" s="16"/>
      <c r="FXJ143" s="16"/>
      <c r="FXK143" s="16"/>
      <c r="FXL143" s="16"/>
      <c r="FXM143" s="16"/>
      <c r="FXN143" s="16"/>
      <c r="FXO143" s="16"/>
      <c r="FXP143" s="16"/>
      <c r="FXQ143" s="16"/>
      <c r="FXR143" s="16"/>
      <c r="FXS143" s="16"/>
      <c r="FXT143" s="16"/>
      <c r="FXU143" s="16"/>
      <c r="FXV143" s="16"/>
      <c r="FXW143" s="16"/>
      <c r="FXX143" s="16"/>
      <c r="FXY143" s="16"/>
      <c r="FXZ143" s="16"/>
      <c r="FYA143" s="16"/>
      <c r="FYB143" s="16"/>
      <c r="FYC143" s="16"/>
      <c r="FYD143" s="16"/>
      <c r="FYE143" s="16"/>
      <c r="FYF143" s="16"/>
      <c r="FYG143" s="16"/>
      <c r="FYH143" s="16"/>
      <c r="FYI143" s="16"/>
      <c r="FYJ143" s="16"/>
      <c r="FYK143" s="16"/>
      <c r="FYL143" s="16"/>
      <c r="FYM143" s="16"/>
      <c r="FYN143" s="16"/>
      <c r="FYO143" s="16"/>
      <c r="FYP143" s="16"/>
      <c r="FYQ143" s="16"/>
      <c r="FYR143" s="16"/>
      <c r="FYS143" s="16"/>
      <c r="FYT143" s="16"/>
      <c r="FYU143" s="16"/>
      <c r="FYV143" s="16"/>
      <c r="FYW143" s="16"/>
      <c r="FYX143" s="16"/>
      <c r="FYY143" s="16"/>
      <c r="FYZ143" s="16"/>
      <c r="FZA143" s="16"/>
      <c r="FZB143" s="16"/>
      <c r="FZC143" s="16"/>
      <c r="FZD143" s="16"/>
      <c r="FZE143" s="16"/>
      <c r="FZF143" s="16"/>
      <c r="FZG143" s="16"/>
      <c r="FZH143" s="16"/>
      <c r="FZI143" s="16"/>
      <c r="FZJ143" s="16"/>
      <c r="FZK143" s="16"/>
      <c r="FZL143" s="16"/>
      <c r="FZM143" s="16"/>
      <c r="FZN143" s="16"/>
      <c r="FZO143" s="16"/>
      <c r="FZP143" s="16"/>
      <c r="FZQ143" s="16"/>
      <c r="FZR143" s="16"/>
      <c r="FZS143" s="16"/>
      <c r="FZT143" s="16"/>
      <c r="FZU143" s="16"/>
      <c r="FZV143" s="16"/>
      <c r="FZW143" s="16"/>
      <c r="FZX143" s="16"/>
      <c r="FZY143" s="16"/>
      <c r="FZZ143" s="16"/>
      <c r="GAA143" s="16"/>
      <c r="GAB143" s="16"/>
      <c r="GAC143" s="16"/>
      <c r="GAD143" s="16"/>
      <c r="GAE143" s="16"/>
      <c r="GAF143" s="16"/>
      <c r="GAG143" s="16"/>
      <c r="GAH143" s="16"/>
      <c r="GAI143" s="16"/>
      <c r="GAJ143" s="16"/>
      <c r="GAK143" s="16"/>
      <c r="GAL143" s="16"/>
      <c r="GAM143" s="16"/>
      <c r="GAN143" s="16"/>
      <c r="GAO143" s="16"/>
      <c r="GAP143" s="16"/>
      <c r="GAQ143" s="16"/>
      <c r="GAR143" s="16"/>
      <c r="GAS143" s="16"/>
      <c r="GAT143" s="16"/>
      <c r="GAU143" s="16"/>
      <c r="GAV143" s="16"/>
      <c r="GAW143" s="16"/>
      <c r="GAX143" s="16"/>
      <c r="GAY143" s="16"/>
      <c r="GAZ143" s="16"/>
      <c r="GBA143" s="16"/>
      <c r="GBB143" s="16"/>
      <c r="GBC143" s="16"/>
      <c r="GBD143" s="16"/>
      <c r="GBE143" s="16"/>
      <c r="GBF143" s="16"/>
      <c r="GBG143" s="16"/>
      <c r="GBH143" s="16"/>
      <c r="GBI143" s="16"/>
      <c r="GBJ143" s="16"/>
      <c r="GBK143" s="16"/>
      <c r="GBL143" s="16"/>
      <c r="GBM143" s="16"/>
      <c r="GBN143" s="16"/>
      <c r="GBO143" s="16"/>
      <c r="GBP143" s="16"/>
      <c r="GBQ143" s="16"/>
      <c r="GBR143" s="16"/>
      <c r="GBS143" s="16"/>
      <c r="GBT143" s="16"/>
      <c r="GBU143" s="16"/>
      <c r="GBV143" s="16"/>
      <c r="GBW143" s="16"/>
      <c r="GBX143" s="16"/>
      <c r="GBY143" s="16"/>
      <c r="GBZ143" s="16"/>
      <c r="GCA143" s="16"/>
      <c r="GCB143" s="16"/>
      <c r="GCC143" s="16"/>
      <c r="GCD143" s="16"/>
      <c r="GCE143" s="16"/>
      <c r="GCF143" s="16"/>
      <c r="GCG143" s="16"/>
      <c r="GCH143" s="16"/>
      <c r="GCI143" s="16"/>
      <c r="GCJ143" s="16"/>
      <c r="GCK143" s="16"/>
      <c r="GCL143" s="16"/>
      <c r="GCM143" s="16"/>
      <c r="GCN143" s="16"/>
      <c r="GCO143" s="16"/>
      <c r="GCP143" s="16"/>
      <c r="GCQ143" s="16"/>
      <c r="GCR143" s="16"/>
      <c r="GCS143" s="16"/>
      <c r="GCT143" s="16"/>
      <c r="GCU143" s="16"/>
      <c r="GCV143" s="16"/>
      <c r="GCW143" s="16"/>
      <c r="GCX143" s="16"/>
      <c r="GCY143" s="16"/>
      <c r="GCZ143" s="16"/>
      <c r="GDA143" s="16"/>
      <c r="GDB143" s="16"/>
      <c r="GDC143" s="16"/>
      <c r="GDD143" s="16"/>
      <c r="GDE143" s="16"/>
      <c r="GDF143" s="16"/>
      <c r="GDG143" s="16"/>
      <c r="GDH143" s="16"/>
      <c r="GDI143" s="16"/>
      <c r="GDJ143" s="16"/>
      <c r="GDK143" s="16"/>
      <c r="GDL143" s="16"/>
      <c r="GDM143" s="16"/>
      <c r="GDN143" s="16"/>
      <c r="GDO143" s="16"/>
      <c r="GDP143" s="16"/>
      <c r="GDQ143" s="16"/>
      <c r="GDR143" s="16"/>
      <c r="GDS143" s="16"/>
      <c r="GDT143" s="16"/>
      <c r="GDU143" s="16"/>
      <c r="GDV143" s="16"/>
      <c r="GDW143" s="16"/>
      <c r="GDX143" s="16"/>
      <c r="GDY143" s="16"/>
      <c r="GDZ143" s="16"/>
      <c r="GEA143" s="16"/>
      <c r="GEB143" s="16"/>
      <c r="GEC143" s="16"/>
      <c r="GED143" s="16"/>
      <c r="GEE143" s="16"/>
      <c r="GEF143" s="16"/>
      <c r="GEG143" s="16"/>
      <c r="GEH143" s="16"/>
      <c r="GEI143" s="16"/>
      <c r="GEJ143" s="16"/>
      <c r="GEK143" s="16"/>
      <c r="GEL143" s="16"/>
      <c r="GEM143" s="16"/>
      <c r="GEN143" s="16"/>
      <c r="GEO143" s="16"/>
      <c r="GEP143" s="16"/>
      <c r="GEQ143" s="16"/>
      <c r="GER143" s="16"/>
      <c r="GES143" s="16"/>
      <c r="GET143" s="16"/>
      <c r="GEU143" s="16"/>
      <c r="GEV143" s="16"/>
      <c r="GEW143" s="16"/>
      <c r="GEX143" s="16"/>
      <c r="GEY143" s="16"/>
      <c r="GEZ143" s="16"/>
      <c r="GFA143" s="16"/>
      <c r="GFB143" s="16"/>
      <c r="GFC143" s="16"/>
      <c r="GFD143" s="16"/>
      <c r="GFE143" s="16"/>
      <c r="GFF143" s="16"/>
      <c r="GFG143" s="16"/>
      <c r="GFH143" s="16"/>
      <c r="GFI143" s="16"/>
      <c r="GFJ143" s="16"/>
      <c r="GFK143" s="16"/>
      <c r="GFL143" s="16"/>
      <c r="GFM143" s="16"/>
      <c r="GFN143" s="16"/>
      <c r="GFO143" s="16"/>
      <c r="GFP143" s="16"/>
      <c r="GFQ143" s="16"/>
      <c r="GFR143" s="16"/>
      <c r="GFS143" s="16"/>
      <c r="GFT143" s="16"/>
      <c r="GFU143" s="16"/>
      <c r="GFV143" s="16"/>
      <c r="GFW143" s="16"/>
      <c r="GFX143" s="16"/>
      <c r="GFY143" s="16"/>
      <c r="GFZ143" s="16"/>
      <c r="GGA143" s="16"/>
      <c r="GGB143" s="16"/>
      <c r="GGC143" s="16"/>
      <c r="GGD143" s="16"/>
      <c r="GGE143" s="16"/>
      <c r="GGF143" s="16"/>
      <c r="GGG143" s="16"/>
      <c r="GGH143" s="16"/>
      <c r="GGI143" s="16"/>
      <c r="GGJ143" s="16"/>
      <c r="GGK143" s="16"/>
      <c r="GGL143" s="16"/>
      <c r="GGM143" s="16"/>
      <c r="GGN143" s="16"/>
      <c r="GGO143" s="16"/>
      <c r="GGP143" s="16"/>
      <c r="GGQ143" s="16"/>
      <c r="GGR143" s="16"/>
      <c r="GGS143" s="16"/>
      <c r="GGT143" s="16"/>
      <c r="GGU143" s="16"/>
      <c r="GGV143" s="16"/>
      <c r="GGW143" s="16"/>
      <c r="GGX143" s="16"/>
      <c r="GGY143" s="16"/>
      <c r="GGZ143" s="16"/>
      <c r="GHA143" s="16"/>
      <c r="GHB143" s="16"/>
      <c r="GHC143" s="16"/>
      <c r="GHD143" s="16"/>
      <c r="GHE143" s="16"/>
      <c r="GHF143" s="16"/>
      <c r="GHG143" s="16"/>
      <c r="GHH143" s="16"/>
      <c r="GHI143" s="16"/>
      <c r="GHJ143" s="16"/>
      <c r="GHK143" s="16"/>
      <c r="GHL143" s="16"/>
      <c r="GHM143" s="16"/>
      <c r="GHN143" s="16"/>
      <c r="GHO143" s="16"/>
      <c r="GHP143" s="16"/>
      <c r="GHQ143" s="16"/>
      <c r="GHR143" s="16"/>
      <c r="GHS143" s="16"/>
      <c r="GHT143" s="16"/>
      <c r="GHU143" s="16"/>
      <c r="GHV143" s="16"/>
      <c r="GHW143" s="16"/>
      <c r="GHX143" s="16"/>
      <c r="GHY143" s="16"/>
      <c r="GHZ143" s="16"/>
      <c r="GIA143" s="16"/>
      <c r="GIB143" s="16"/>
      <c r="GIC143" s="16"/>
      <c r="GID143" s="16"/>
      <c r="GIE143" s="16"/>
      <c r="GIF143" s="16"/>
      <c r="GIG143" s="16"/>
      <c r="GIH143" s="16"/>
      <c r="GII143" s="16"/>
      <c r="GIJ143" s="16"/>
      <c r="GIK143" s="16"/>
      <c r="GIL143" s="16"/>
      <c r="GIM143" s="16"/>
      <c r="GIN143" s="16"/>
      <c r="GIO143" s="16"/>
      <c r="GIP143" s="16"/>
      <c r="GIQ143" s="16"/>
      <c r="GIR143" s="16"/>
      <c r="GIS143" s="16"/>
      <c r="GIT143" s="16"/>
      <c r="GIU143" s="16"/>
      <c r="GIV143" s="16"/>
      <c r="GIW143" s="16"/>
      <c r="GIX143" s="16"/>
      <c r="GIY143" s="16"/>
      <c r="GIZ143" s="16"/>
      <c r="GJA143" s="16"/>
      <c r="GJB143" s="16"/>
      <c r="GJC143" s="16"/>
      <c r="GJD143" s="16"/>
      <c r="GJE143" s="16"/>
      <c r="GJF143" s="16"/>
      <c r="GJG143" s="16"/>
      <c r="GJH143" s="16"/>
      <c r="GJI143" s="16"/>
      <c r="GJJ143" s="16"/>
      <c r="GJK143" s="16"/>
      <c r="GJL143" s="16"/>
      <c r="GJM143" s="16"/>
      <c r="GJN143" s="16"/>
      <c r="GJO143" s="16"/>
      <c r="GJP143" s="16"/>
      <c r="GJQ143" s="16"/>
      <c r="GJR143" s="16"/>
      <c r="GJS143" s="16"/>
      <c r="GJT143" s="16"/>
      <c r="GJU143" s="16"/>
      <c r="GJV143" s="16"/>
      <c r="GJW143" s="16"/>
      <c r="GJX143" s="16"/>
      <c r="GJY143" s="16"/>
      <c r="GJZ143" s="16"/>
      <c r="GKA143" s="16"/>
      <c r="GKB143" s="16"/>
      <c r="GKC143" s="16"/>
      <c r="GKD143" s="16"/>
      <c r="GKE143" s="16"/>
      <c r="GKF143" s="16"/>
      <c r="GKG143" s="16"/>
      <c r="GKH143" s="16"/>
      <c r="GKI143" s="16"/>
      <c r="GKJ143" s="16"/>
      <c r="GKK143" s="16"/>
      <c r="GKL143" s="16"/>
      <c r="GKM143" s="16"/>
      <c r="GKN143" s="16"/>
      <c r="GKO143" s="16"/>
      <c r="GKP143" s="16"/>
      <c r="GKQ143" s="16"/>
      <c r="GKR143" s="16"/>
      <c r="GKS143" s="16"/>
      <c r="GKT143" s="16"/>
      <c r="GKU143" s="16"/>
      <c r="GKV143" s="16"/>
      <c r="GKW143" s="16"/>
      <c r="GKX143" s="16"/>
      <c r="GKY143" s="16"/>
      <c r="GKZ143" s="16"/>
      <c r="GLA143" s="16"/>
      <c r="GLB143" s="16"/>
      <c r="GLC143" s="16"/>
      <c r="GLD143" s="16"/>
      <c r="GLE143" s="16"/>
      <c r="GLF143" s="16"/>
      <c r="GLG143" s="16"/>
      <c r="GLH143" s="16"/>
      <c r="GLI143" s="16"/>
      <c r="GLJ143" s="16"/>
      <c r="GLK143" s="16"/>
      <c r="GLL143" s="16"/>
      <c r="GLM143" s="16"/>
      <c r="GLN143" s="16"/>
      <c r="GLO143" s="16"/>
      <c r="GLP143" s="16"/>
      <c r="GLQ143" s="16"/>
      <c r="GLR143" s="16"/>
      <c r="GLS143" s="16"/>
      <c r="GLT143" s="16"/>
      <c r="GLU143" s="16"/>
      <c r="GLV143" s="16"/>
      <c r="GLW143" s="16"/>
      <c r="GLX143" s="16"/>
      <c r="GLY143" s="16"/>
      <c r="GLZ143" s="16"/>
      <c r="GMA143" s="16"/>
      <c r="GMB143" s="16"/>
      <c r="GMC143" s="16"/>
      <c r="GMD143" s="16"/>
      <c r="GME143" s="16"/>
      <c r="GMF143" s="16"/>
      <c r="GMG143" s="16"/>
      <c r="GMH143" s="16"/>
      <c r="GMI143" s="16"/>
      <c r="GMJ143" s="16"/>
      <c r="GMK143" s="16"/>
      <c r="GML143" s="16"/>
      <c r="GMM143" s="16"/>
      <c r="GMN143" s="16"/>
      <c r="GMO143" s="16"/>
      <c r="GMP143" s="16"/>
      <c r="GMQ143" s="16"/>
      <c r="GMR143" s="16"/>
      <c r="GMS143" s="16"/>
      <c r="GMT143" s="16"/>
      <c r="GMU143" s="16"/>
      <c r="GMV143" s="16"/>
      <c r="GMW143" s="16"/>
      <c r="GMX143" s="16"/>
      <c r="GMY143" s="16"/>
      <c r="GMZ143" s="16"/>
      <c r="GNA143" s="16"/>
      <c r="GNB143" s="16"/>
      <c r="GNC143" s="16"/>
      <c r="GND143" s="16"/>
      <c r="GNE143" s="16"/>
      <c r="GNF143" s="16"/>
      <c r="GNG143" s="16"/>
      <c r="GNH143" s="16"/>
      <c r="GNI143" s="16"/>
      <c r="GNJ143" s="16"/>
      <c r="GNK143" s="16"/>
      <c r="GNL143" s="16"/>
      <c r="GNM143" s="16"/>
      <c r="GNN143" s="16"/>
      <c r="GNO143" s="16"/>
      <c r="GNP143" s="16"/>
      <c r="GNQ143" s="16"/>
      <c r="GNR143" s="16"/>
      <c r="GNS143" s="16"/>
      <c r="GNT143" s="16"/>
      <c r="GNU143" s="16"/>
      <c r="GNV143" s="16"/>
      <c r="GNW143" s="16"/>
      <c r="GNX143" s="16"/>
      <c r="GNY143" s="16"/>
      <c r="GNZ143" s="16"/>
      <c r="GOA143" s="16"/>
      <c r="GOB143" s="16"/>
      <c r="GOC143" s="16"/>
      <c r="GOD143" s="16"/>
      <c r="GOE143" s="16"/>
      <c r="GOF143" s="16"/>
      <c r="GOG143" s="16"/>
      <c r="GOH143" s="16"/>
      <c r="GOI143" s="16"/>
      <c r="GOJ143" s="16"/>
      <c r="GOK143" s="16"/>
      <c r="GOL143" s="16"/>
      <c r="GOM143" s="16"/>
      <c r="GON143" s="16"/>
      <c r="GOO143" s="16"/>
      <c r="GOP143" s="16"/>
      <c r="GOQ143" s="16"/>
      <c r="GOR143" s="16"/>
      <c r="GOS143" s="16"/>
      <c r="GOT143" s="16"/>
      <c r="GOU143" s="16"/>
      <c r="GOV143" s="16"/>
      <c r="GOW143" s="16"/>
      <c r="GOX143" s="16"/>
      <c r="GOY143" s="16"/>
      <c r="GOZ143" s="16"/>
      <c r="GPA143" s="16"/>
      <c r="GPB143" s="16"/>
      <c r="GPC143" s="16"/>
      <c r="GPD143" s="16"/>
      <c r="GPE143" s="16"/>
      <c r="GPF143" s="16"/>
      <c r="GPG143" s="16"/>
      <c r="GPH143" s="16"/>
      <c r="GPI143" s="16"/>
      <c r="GPJ143" s="16"/>
      <c r="GPK143" s="16"/>
      <c r="GPL143" s="16"/>
      <c r="GPM143" s="16"/>
      <c r="GPN143" s="16"/>
      <c r="GPO143" s="16"/>
      <c r="GPP143" s="16"/>
      <c r="GPQ143" s="16"/>
      <c r="GPR143" s="16"/>
      <c r="GPS143" s="16"/>
      <c r="GPT143" s="16"/>
      <c r="GPU143" s="16"/>
      <c r="GPV143" s="16"/>
      <c r="GPW143" s="16"/>
      <c r="GPX143" s="16"/>
      <c r="GPY143" s="16"/>
      <c r="GPZ143" s="16"/>
      <c r="GQA143" s="16"/>
      <c r="GQB143" s="16"/>
      <c r="GQC143" s="16"/>
      <c r="GQD143" s="16"/>
      <c r="GQE143" s="16"/>
      <c r="GQF143" s="16"/>
      <c r="GQG143" s="16"/>
      <c r="GQH143" s="16"/>
      <c r="GQI143" s="16"/>
      <c r="GQJ143" s="16"/>
      <c r="GQK143" s="16"/>
      <c r="GQL143" s="16"/>
      <c r="GQM143" s="16"/>
      <c r="GQN143" s="16"/>
      <c r="GQO143" s="16"/>
      <c r="GQP143" s="16"/>
      <c r="GQQ143" s="16"/>
      <c r="GQR143" s="16"/>
      <c r="GQS143" s="16"/>
      <c r="GQT143" s="16"/>
      <c r="GQU143" s="16"/>
      <c r="GQV143" s="16"/>
      <c r="GQW143" s="16"/>
      <c r="GQX143" s="16"/>
      <c r="GQY143" s="16"/>
      <c r="GQZ143" s="16"/>
      <c r="GRA143" s="16"/>
      <c r="GRB143" s="16"/>
      <c r="GRC143" s="16"/>
      <c r="GRD143" s="16"/>
      <c r="GRE143" s="16"/>
      <c r="GRF143" s="16"/>
      <c r="GRG143" s="16"/>
      <c r="GRH143" s="16"/>
      <c r="GRI143" s="16"/>
      <c r="GRJ143" s="16"/>
      <c r="GRK143" s="16"/>
      <c r="GRL143" s="16"/>
      <c r="GRM143" s="16"/>
      <c r="GRN143" s="16"/>
      <c r="GRO143" s="16"/>
      <c r="GRP143" s="16"/>
      <c r="GRQ143" s="16"/>
      <c r="GRR143" s="16"/>
      <c r="GRS143" s="16"/>
      <c r="GRT143" s="16"/>
      <c r="GRU143" s="16"/>
      <c r="GRV143" s="16"/>
      <c r="GRW143" s="16"/>
      <c r="GRX143" s="16"/>
      <c r="GRY143" s="16"/>
      <c r="GRZ143" s="16"/>
      <c r="GSA143" s="16"/>
      <c r="GSB143" s="16"/>
      <c r="GSC143" s="16"/>
      <c r="GSD143" s="16"/>
      <c r="GSE143" s="16"/>
      <c r="GSF143" s="16"/>
      <c r="GSG143" s="16"/>
      <c r="GSH143" s="16"/>
      <c r="GSI143" s="16"/>
      <c r="GSJ143" s="16"/>
      <c r="GSK143" s="16"/>
      <c r="GSL143" s="16"/>
      <c r="GSM143" s="16"/>
      <c r="GSN143" s="16"/>
      <c r="GSO143" s="16"/>
      <c r="GSP143" s="16"/>
      <c r="GSQ143" s="16"/>
      <c r="GSR143" s="16"/>
      <c r="GSS143" s="16"/>
      <c r="GST143" s="16"/>
      <c r="GSU143" s="16"/>
      <c r="GSV143" s="16"/>
      <c r="GSW143" s="16"/>
      <c r="GSX143" s="16"/>
      <c r="GSY143" s="16"/>
      <c r="GSZ143" s="16"/>
      <c r="GTA143" s="16"/>
      <c r="GTB143" s="16"/>
      <c r="GTC143" s="16"/>
      <c r="GTD143" s="16"/>
      <c r="GTE143" s="16"/>
      <c r="GTF143" s="16"/>
      <c r="GTG143" s="16"/>
      <c r="GTH143" s="16"/>
      <c r="GTI143" s="16"/>
      <c r="GTJ143" s="16"/>
      <c r="GTK143" s="16"/>
      <c r="GTL143" s="16"/>
      <c r="GTM143" s="16"/>
      <c r="GTN143" s="16"/>
      <c r="GTO143" s="16"/>
      <c r="GTP143" s="16"/>
      <c r="GTQ143" s="16"/>
      <c r="GTR143" s="16"/>
      <c r="GTS143" s="16"/>
      <c r="GTT143" s="16"/>
      <c r="GTU143" s="16"/>
      <c r="GTV143" s="16"/>
      <c r="GTW143" s="16"/>
      <c r="GTX143" s="16"/>
      <c r="GTY143" s="16"/>
      <c r="GTZ143" s="16"/>
      <c r="GUA143" s="16"/>
      <c r="GUB143" s="16"/>
      <c r="GUC143" s="16"/>
      <c r="GUD143" s="16"/>
      <c r="GUE143" s="16"/>
      <c r="GUF143" s="16"/>
      <c r="GUG143" s="16"/>
      <c r="GUH143" s="16"/>
      <c r="GUI143" s="16"/>
      <c r="GUJ143" s="16"/>
      <c r="GUK143" s="16"/>
      <c r="GUL143" s="16"/>
      <c r="GUM143" s="16"/>
      <c r="GUN143" s="16"/>
      <c r="GUO143" s="16"/>
      <c r="GUP143" s="16"/>
      <c r="GUQ143" s="16"/>
      <c r="GUR143" s="16"/>
      <c r="GUS143" s="16"/>
      <c r="GUT143" s="16"/>
      <c r="GUU143" s="16"/>
      <c r="GUV143" s="16"/>
      <c r="GUW143" s="16"/>
      <c r="GUX143" s="16"/>
      <c r="GUY143" s="16"/>
      <c r="GUZ143" s="16"/>
      <c r="GVA143" s="16"/>
      <c r="GVB143" s="16"/>
      <c r="GVC143" s="16"/>
      <c r="GVD143" s="16"/>
      <c r="GVE143" s="16"/>
      <c r="GVF143" s="16"/>
      <c r="GVG143" s="16"/>
      <c r="GVH143" s="16"/>
      <c r="GVI143" s="16"/>
      <c r="GVJ143" s="16"/>
      <c r="GVK143" s="16"/>
      <c r="GVL143" s="16"/>
      <c r="GVM143" s="16"/>
      <c r="GVN143" s="16"/>
      <c r="GVO143" s="16"/>
      <c r="GVP143" s="16"/>
      <c r="GVQ143" s="16"/>
      <c r="GVR143" s="16"/>
      <c r="GVS143" s="16"/>
      <c r="GVT143" s="16"/>
      <c r="GVU143" s="16"/>
      <c r="GVV143" s="16"/>
      <c r="GVW143" s="16"/>
      <c r="GVX143" s="16"/>
      <c r="GVY143" s="16"/>
      <c r="GVZ143" s="16"/>
      <c r="GWA143" s="16"/>
      <c r="GWB143" s="16"/>
      <c r="GWC143" s="16"/>
      <c r="GWD143" s="16"/>
      <c r="GWE143" s="16"/>
      <c r="GWF143" s="16"/>
      <c r="GWG143" s="16"/>
      <c r="GWH143" s="16"/>
      <c r="GWI143" s="16"/>
      <c r="GWJ143" s="16"/>
      <c r="GWK143" s="16"/>
      <c r="GWL143" s="16"/>
      <c r="GWM143" s="16"/>
      <c r="GWN143" s="16"/>
      <c r="GWO143" s="16"/>
      <c r="GWP143" s="16"/>
      <c r="GWQ143" s="16"/>
      <c r="GWR143" s="16"/>
      <c r="GWS143" s="16"/>
      <c r="GWT143" s="16"/>
      <c r="GWU143" s="16"/>
      <c r="GWV143" s="16"/>
      <c r="GWW143" s="16"/>
      <c r="GWX143" s="16"/>
      <c r="GWY143" s="16"/>
      <c r="GWZ143" s="16"/>
      <c r="GXA143" s="16"/>
      <c r="GXB143" s="16"/>
      <c r="GXC143" s="16"/>
      <c r="GXD143" s="16"/>
      <c r="GXE143" s="16"/>
      <c r="GXF143" s="16"/>
      <c r="GXG143" s="16"/>
      <c r="GXH143" s="16"/>
      <c r="GXI143" s="16"/>
      <c r="GXJ143" s="16"/>
      <c r="GXK143" s="16"/>
      <c r="GXL143" s="16"/>
      <c r="GXM143" s="16"/>
      <c r="GXN143" s="16"/>
      <c r="GXO143" s="16"/>
      <c r="GXP143" s="16"/>
      <c r="GXQ143" s="16"/>
      <c r="GXR143" s="16"/>
      <c r="GXS143" s="16"/>
      <c r="GXT143" s="16"/>
      <c r="GXU143" s="16"/>
      <c r="GXV143" s="16"/>
      <c r="GXW143" s="16"/>
      <c r="GXX143" s="16"/>
      <c r="GXY143" s="16"/>
      <c r="GXZ143" s="16"/>
      <c r="GYA143" s="16"/>
      <c r="GYB143" s="16"/>
      <c r="GYC143" s="16"/>
      <c r="GYD143" s="16"/>
      <c r="GYE143" s="16"/>
      <c r="GYF143" s="16"/>
      <c r="GYG143" s="16"/>
      <c r="GYH143" s="16"/>
      <c r="GYI143" s="16"/>
      <c r="GYJ143" s="16"/>
      <c r="GYK143" s="16"/>
      <c r="GYL143" s="16"/>
      <c r="GYM143" s="16"/>
      <c r="GYN143" s="16"/>
      <c r="GYO143" s="16"/>
      <c r="GYP143" s="16"/>
      <c r="GYQ143" s="16"/>
      <c r="GYR143" s="16"/>
      <c r="GYS143" s="16"/>
      <c r="GYT143" s="16"/>
      <c r="GYU143" s="16"/>
      <c r="GYV143" s="16"/>
      <c r="GYW143" s="16"/>
      <c r="GYX143" s="16"/>
      <c r="GYY143" s="16"/>
      <c r="GYZ143" s="16"/>
      <c r="GZA143" s="16"/>
      <c r="GZB143" s="16"/>
      <c r="GZC143" s="16"/>
      <c r="GZD143" s="16"/>
      <c r="GZE143" s="16"/>
      <c r="GZF143" s="16"/>
      <c r="GZG143" s="16"/>
      <c r="GZH143" s="16"/>
      <c r="GZI143" s="16"/>
      <c r="GZJ143" s="16"/>
      <c r="GZK143" s="16"/>
      <c r="GZL143" s="16"/>
      <c r="GZM143" s="16"/>
      <c r="GZN143" s="16"/>
      <c r="GZO143" s="16"/>
      <c r="GZP143" s="16"/>
      <c r="GZQ143" s="16"/>
      <c r="GZR143" s="16"/>
      <c r="GZS143" s="16"/>
      <c r="GZT143" s="16"/>
      <c r="GZU143" s="16"/>
      <c r="GZV143" s="16"/>
      <c r="GZW143" s="16"/>
      <c r="GZX143" s="16"/>
      <c r="GZY143" s="16"/>
      <c r="GZZ143" s="16"/>
      <c r="HAA143" s="16"/>
      <c r="HAB143" s="16"/>
      <c r="HAC143" s="16"/>
      <c r="HAD143" s="16"/>
      <c r="HAE143" s="16"/>
      <c r="HAF143" s="16"/>
      <c r="HAG143" s="16"/>
      <c r="HAH143" s="16"/>
      <c r="HAI143" s="16"/>
      <c r="HAJ143" s="16"/>
      <c r="HAK143" s="16"/>
      <c r="HAL143" s="16"/>
      <c r="HAM143" s="16"/>
      <c r="HAN143" s="16"/>
      <c r="HAO143" s="16"/>
      <c r="HAP143" s="16"/>
      <c r="HAQ143" s="16"/>
      <c r="HAR143" s="16"/>
      <c r="HAS143" s="16"/>
      <c r="HAT143" s="16"/>
      <c r="HAU143" s="16"/>
      <c r="HAV143" s="16"/>
      <c r="HAW143" s="16"/>
      <c r="HAX143" s="16"/>
      <c r="HAY143" s="16"/>
      <c r="HAZ143" s="16"/>
      <c r="HBA143" s="16"/>
      <c r="HBB143" s="16"/>
      <c r="HBC143" s="16"/>
      <c r="HBD143" s="16"/>
      <c r="HBE143" s="16"/>
      <c r="HBF143" s="16"/>
      <c r="HBG143" s="16"/>
      <c r="HBH143" s="16"/>
      <c r="HBI143" s="16"/>
      <c r="HBJ143" s="16"/>
      <c r="HBK143" s="16"/>
      <c r="HBL143" s="16"/>
      <c r="HBM143" s="16"/>
      <c r="HBN143" s="16"/>
      <c r="HBO143" s="16"/>
      <c r="HBP143" s="16"/>
      <c r="HBQ143" s="16"/>
      <c r="HBR143" s="16"/>
      <c r="HBS143" s="16"/>
      <c r="HBT143" s="16"/>
      <c r="HBU143" s="16"/>
      <c r="HBV143" s="16"/>
      <c r="HBW143" s="16"/>
      <c r="HBX143" s="16"/>
      <c r="HBY143" s="16"/>
      <c r="HBZ143" s="16"/>
      <c r="HCA143" s="16"/>
      <c r="HCB143" s="16"/>
      <c r="HCC143" s="16"/>
      <c r="HCD143" s="16"/>
      <c r="HCE143" s="16"/>
      <c r="HCF143" s="16"/>
      <c r="HCG143" s="16"/>
      <c r="HCH143" s="16"/>
      <c r="HCI143" s="16"/>
      <c r="HCJ143" s="16"/>
      <c r="HCK143" s="16"/>
      <c r="HCL143" s="16"/>
      <c r="HCM143" s="16"/>
      <c r="HCN143" s="16"/>
      <c r="HCO143" s="16"/>
      <c r="HCP143" s="16"/>
      <c r="HCQ143" s="16"/>
      <c r="HCR143" s="16"/>
      <c r="HCS143" s="16"/>
      <c r="HCT143" s="16"/>
      <c r="HCU143" s="16"/>
      <c r="HCV143" s="16"/>
      <c r="HCW143" s="16"/>
      <c r="HCX143" s="16"/>
      <c r="HCY143" s="16"/>
      <c r="HCZ143" s="16"/>
      <c r="HDA143" s="16"/>
      <c r="HDB143" s="16"/>
      <c r="HDC143" s="16"/>
      <c r="HDD143" s="16"/>
      <c r="HDE143" s="16"/>
      <c r="HDF143" s="16"/>
      <c r="HDG143" s="16"/>
      <c r="HDH143" s="16"/>
      <c r="HDI143" s="16"/>
      <c r="HDJ143" s="16"/>
      <c r="HDK143" s="16"/>
      <c r="HDL143" s="16"/>
      <c r="HDM143" s="16"/>
      <c r="HDN143" s="16"/>
      <c r="HDO143" s="16"/>
      <c r="HDP143" s="16"/>
      <c r="HDQ143" s="16"/>
      <c r="HDR143" s="16"/>
      <c r="HDS143" s="16"/>
      <c r="HDT143" s="16"/>
      <c r="HDU143" s="16"/>
      <c r="HDV143" s="16"/>
      <c r="HDW143" s="16"/>
      <c r="HDX143" s="16"/>
      <c r="HDY143" s="16"/>
      <c r="HDZ143" s="16"/>
      <c r="HEA143" s="16"/>
      <c r="HEB143" s="16"/>
      <c r="HEC143" s="16"/>
      <c r="HED143" s="16"/>
      <c r="HEE143" s="16"/>
      <c r="HEF143" s="16"/>
      <c r="HEG143" s="16"/>
      <c r="HEH143" s="16"/>
      <c r="HEI143" s="16"/>
      <c r="HEJ143" s="16"/>
      <c r="HEK143" s="16"/>
      <c r="HEL143" s="16"/>
      <c r="HEM143" s="16"/>
      <c r="HEN143" s="16"/>
      <c r="HEO143" s="16"/>
      <c r="HEP143" s="16"/>
      <c r="HEQ143" s="16"/>
      <c r="HER143" s="16"/>
      <c r="HES143" s="16"/>
      <c r="HET143" s="16"/>
      <c r="HEU143" s="16"/>
      <c r="HEV143" s="16"/>
      <c r="HEW143" s="16"/>
      <c r="HEX143" s="16"/>
      <c r="HEY143" s="16"/>
      <c r="HEZ143" s="16"/>
      <c r="HFA143" s="16"/>
      <c r="HFB143" s="16"/>
      <c r="HFC143" s="16"/>
      <c r="HFD143" s="16"/>
      <c r="HFE143" s="16"/>
      <c r="HFF143" s="16"/>
      <c r="HFG143" s="16"/>
      <c r="HFH143" s="16"/>
      <c r="HFI143" s="16"/>
      <c r="HFJ143" s="16"/>
      <c r="HFK143" s="16"/>
      <c r="HFL143" s="16"/>
      <c r="HFM143" s="16"/>
      <c r="HFN143" s="16"/>
      <c r="HFO143" s="16"/>
      <c r="HFP143" s="16"/>
      <c r="HFQ143" s="16"/>
      <c r="HFR143" s="16"/>
      <c r="HFS143" s="16"/>
      <c r="HFT143" s="16"/>
      <c r="HFU143" s="16"/>
      <c r="HFV143" s="16"/>
      <c r="HFW143" s="16"/>
      <c r="HFX143" s="16"/>
      <c r="HFY143" s="16"/>
      <c r="HFZ143" s="16"/>
      <c r="HGA143" s="16"/>
      <c r="HGB143" s="16"/>
      <c r="HGC143" s="16"/>
      <c r="HGD143" s="16"/>
      <c r="HGE143" s="16"/>
      <c r="HGF143" s="16"/>
      <c r="HGG143" s="16"/>
      <c r="HGH143" s="16"/>
      <c r="HGI143" s="16"/>
      <c r="HGJ143" s="16"/>
      <c r="HGK143" s="16"/>
      <c r="HGL143" s="16"/>
      <c r="HGM143" s="16"/>
      <c r="HGN143" s="16"/>
      <c r="HGO143" s="16"/>
      <c r="HGP143" s="16"/>
      <c r="HGQ143" s="16"/>
      <c r="HGR143" s="16"/>
      <c r="HGS143" s="16"/>
      <c r="HGT143" s="16"/>
      <c r="HGU143" s="16"/>
      <c r="HGV143" s="16"/>
      <c r="HGW143" s="16"/>
      <c r="HGX143" s="16"/>
      <c r="HGY143" s="16"/>
      <c r="HGZ143" s="16"/>
      <c r="HHA143" s="16"/>
      <c r="HHB143" s="16"/>
      <c r="HHC143" s="16"/>
      <c r="HHD143" s="16"/>
      <c r="HHE143" s="16"/>
      <c r="HHF143" s="16"/>
      <c r="HHG143" s="16"/>
      <c r="HHH143" s="16"/>
      <c r="HHI143" s="16"/>
      <c r="HHJ143" s="16"/>
      <c r="HHK143" s="16"/>
      <c r="HHL143" s="16"/>
      <c r="HHM143" s="16"/>
      <c r="HHN143" s="16"/>
      <c r="HHO143" s="16"/>
      <c r="HHP143" s="16"/>
      <c r="HHQ143" s="16"/>
      <c r="HHR143" s="16"/>
      <c r="HHS143" s="16"/>
      <c r="HHT143" s="16"/>
      <c r="HHU143" s="16"/>
      <c r="HHV143" s="16"/>
      <c r="HHW143" s="16"/>
      <c r="HHX143" s="16"/>
      <c r="HHY143" s="16"/>
      <c r="HHZ143" s="16"/>
      <c r="HIA143" s="16"/>
      <c r="HIB143" s="16"/>
      <c r="HIC143" s="16"/>
      <c r="HID143" s="16"/>
      <c r="HIE143" s="16"/>
      <c r="HIF143" s="16"/>
      <c r="HIG143" s="16"/>
      <c r="HIH143" s="16"/>
      <c r="HII143" s="16"/>
      <c r="HIJ143" s="16"/>
      <c r="HIK143" s="16"/>
      <c r="HIL143" s="16"/>
      <c r="HIM143" s="16"/>
      <c r="HIN143" s="16"/>
      <c r="HIO143" s="16"/>
      <c r="HIP143" s="16"/>
      <c r="HIQ143" s="16"/>
      <c r="HIR143" s="16"/>
      <c r="HIS143" s="16"/>
      <c r="HIT143" s="16"/>
      <c r="HIU143" s="16"/>
      <c r="HIV143" s="16"/>
      <c r="HIW143" s="16"/>
      <c r="HIX143" s="16"/>
      <c r="HIY143" s="16"/>
      <c r="HIZ143" s="16"/>
      <c r="HJA143" s="16"/>
      <c r="HJB143" s="16"/>
      <c r="HJC143" s="16"/>
      <c r="HJD143" s="16"/>
      <c r="HJE143" s="16"/>
      <c r="HJF143" s="16"/>
      <c r="HJG143" s="16"/>
      <c r="HJH143" s="16"/>
      <c r="HJI143" s="16"/>
      <c r="HJJ143" s="16"/>
      <c r="HJK143" s="16"/>
      <c r="HJL143" s="16"/>
      <c r="HJM143" s="16"/>
      <c r="HJN143" s="16"/>
      <c r="HJO143" s="16"/>
      <c r="HJP143" s="16"/>
      <c r="HJQ143" s="16"/>
      <c r="HJR143" s="16"/>
      <c r="HJS143" s="16"/>
      <c r="HJT143" s="16"/>
      <c r="HJU143" s="16"/>
      <c r="HJV143" s="16"/>
      <c r="HJW143" s="16"/>
      <c r="HJX143" s="16"/>
      <c r="HJY143" s="16"/>
      <c r="HJZ143" s="16"/>
      <c r="HKA143" s="16"/>
      <c r="HKB143" s="16"/>
      <c r="HKC143" s="16"/>
      <c r="HKD143" s="16"/>
      <c r="HKE143" s="16"/>
      <c r="HKF143" s="16"/>
      <c r="HKG143" s="16"/>
      <c r="HKH143" s="16"/>
      <c r="HKI143" s="16"/>
      <c r="HKJ143" s="16"/>
      <c r="HKK143" s="16"/>
      <c r="HKL143" s="16"/>
      <c r="HKM143" s="16"/>
      <c r="HKN143" s="16"/>
      <c r="HKO143" s="16"/>
      <c r="HKP143" s="16"/>
      <c r="HKQ143" s="16"/>
      <c r="HKR143" s="16"/>
      <c r="HKS143" s="16"/>
      <c r="HKT143" s="16"/>
      <c r="HKU143" s="16"/>
      <c r="HKV143" s="16"/>
      <c r="HKW143" s="16"/>
      <c r="HKX143" s="16"/>
      <c r="HKY143" s="16"/>
      <c r="HKZ143" s="16"/>
      <c r="HLA143" s="16"/>
      <c r="HLB143" s="16"/>
      <c r="HLC143" s="16"/>
      <c r="HLD143" s="16"/>
      <c r="HLE143" s="16"/>
      <c r="HLF143" s="16"/>
      <c r="HLG143" s="16"/>
      <c r="HLH143" s="16"/>
      <c r="HLI143" s="16"/>
      <c r="HLJ143" s="16"/>
      <c r="HLK143" s="16"/>
      <c r="HLL143" s="16"/>
      <c r="HLM143" s="16"/>
      <c r="HLN143" s="16"/>
      <c r="HLO143" s="16"/>
      <c r="HLP143" s="16"/>
      <c r="HLQ143" s="16"/>
      <c r="HLR143" s="16"/>
      <c r="HLS143" s="16"/>
      <c r="HLT143" s="16"/>
      <c r="HLU143" s="16"/>
      <c r="HLV143" s="16"/>
      <c r="HLW143" s="16"/>
      <c r="HLX143" s="16"/>
      <c r="HLY143" s="16"/>
      <c r="HLZ143" s="16"/>
      <c r="HMA143" s="16"/>
      <c r="HMB143" s="16"/>
      <c r="HMC143" s="16"/>
      <c r="HMD143" s="16"/>
      <c r="HME143" s="16"/>
      <c r="HMF143" s="16"/>
      <c r="HMG143" s="16"/>
      <c r="HMH143" s="16"/>
      <c r="HMI143" s="16"/>
      <c r="HMJ143" s="16"/>
      <c r="HMK143" s="16"/>
      <c r="HML143" s="16"/>
      <c r="HMM143" s="16"/>
      <c r="HMN143" s="16"/>
      <c r="HMO143" s="16"/>
      <c r="HMP143" s="16"/>
      <c r="HMQ143" s="16"/>
      <c r="HMR143" s="16"/>
      <c r="HMS143" s="16"/>
      <c r="HMT143" s="16"/>
      <c r="HMU143" s="16"/>
      <c r="HMV143" s="16"/>
      <c r="HMW143" s="16"/>
      <c r="HMX143" s="16"/>
      <c r="HMY143" s="16"/>
      <c r="HMZ143" s="16"/>
      <c r="HNA143" s="16"/>
      <c r="HNB143" s="16"/>
      <c r="HNC143" s="16"/>
      <c r="HND143" s="16"/>
      <c r="HNE143" s="16"/>
      <c r="HNF143" s="16"/>
      <c r="HNG143" s="16"/>
      <c r="HNH143" s="16"/>
      <c r="HNI143" s="16"/>
      <c r="HNJ143" s="16"/>
      <c r="HNK143" s="16"/>
      <c r="HNL143" s="16"/>
      <c r="HNM143" s="16"/>
      <c r="HNN143" s="16"/>
      <c r="HNO143" s="16"/>
      <c r="HNP143" s="16"/>
      <c r="HNQ143" s="16"/>
      <c r="HNR143" s="16"/>
      <c r="HNS143" s="16"/>
      <c r="HNT143" s="16"/>
      <c r="HNU143" s="16"/>
      <c r="HNV143" s="16"/>
      <c r="HNW143" s="16"/>
      <c r="HNX143" s="16"/>
      <c r="HNY143" s="16"/>
      <c r="HNZ143" s="16"/>
      <c r="HOA143" s="16"/>
      <c r="HOB143" s="16"/>
      <c r="HOC143" s="16"/>
      <c r="HOD143" s="16"/>
      <c r="HOE143" s="16"/>
      <c r="HOF143" s="16"/>
      <c r="HOG143" s="16"/>
      <c r="HOH143" s="16"/>
      <c r="HOI143" s="16"/>
      <c r="HOJ143" s="16"/>
      <c r="HOK143" s="16"/>
      <c r="HOL143" s="16"/>
      <c r="HOM143" s="16"/>
      <c r="HON143" s="16"/>
      <c r="HOO143" s="16"/>
      <c r="HOP143" s="16"/>
      <c r="HOQ143" s="16"/>
      <c r="HOR143" s="16"/>
      <c r="HOS143" s="16"/>
      <c r="HOT143" s="16"/>
      <c r="HOU143" s="16"/>
      <c r="HOV143" s="16"/>
      <c r="HOW143" s="16"/>
      <c r="HOX143" s="16"/>
      <c r="HOY143" s="16"/>
      <c r="HOZ143" s="16"/>
      <c r="HPA143" s="16"/>
      <c r="HPB143" s="16"/>
      <c r="HPC143" s="16"/>
      <c r="HPD143" s="16"/>
      <c r="HPE143" s="16"/>
      <c r="HPF143" s="16"/>
      <c r="HPG143" s="16"/>
      <c r="HPH143" s="16"/>
      <c r="HPI143" s="16"/>
      <c r="HPJ143" s="16"/>
      <c r="HPK143" s="16"/>
      <c r="HPL143" s="16"/>
      <c r="HPM143" s="16"/>
      <c r="HPN143" s="16"/>
      <c r="HPO143" s="16"/>
      <c r="HPP143" s="16"/>
      <c r="HPQ143" s="16"/>
      <c r="HPR143" s="16"/>
      <c r="HPS143" s="16"/>
      <c r="HPT143" s="16"/>
      <c r="HPU143" s="16"/>
      <c r="HPV143" s="16"/>
      <c r="HPW143" s="16"/>
      <c r="HPX143" s="16"/>
      <c r="HPY143" s="16"/>
      <c r="HPZ143" s="16"/>
      <c r="HQA143" s="16"/>
      <c r="HQB143" s="16"/>
      <c r="HQC143" s="16"/>
      <c r="HQD143" s="16"/>
      <c r="HQE143" s="16"/>
      <c r="HQF143" s="16"/>
      <c r="HQG143" s="16"/>
      <c r="HQH143" s="16"/>
      <c r="HQI143" s="16"/>
      <c r="HQJ143" s="16"/>
      <c r="HQK143" s="16"/>
      <c r="HQL143" s="16"/>
      <c r="HQM143" s="16"/>
      <c r="HQN143" s="16"/>
      <c r="HQO143" s="16"/>
      <c r="HQP143" s="16"/>
      <c r="HQQ143" s="16"/>
      <c r="HQR143" s="16"/>
      <c r="HQS143" s="16"/>
      <c r="HQT143" s="16"/>
      <c r="HQU143" s="16"/>
      <c r="HQV143" s="16"/>
      <c r="HQW143" s="16"/>
      <c r="HQX143" s="16"/>
      <c r="HQY143" s="16"/>
      <c r="HQZ143" s="16"/>
      <c r="HRA143" s="16"/>
      <c r="HRB143" s="16"/>
      <c r="HRC143" s="16"/>
      <c r="HRD143" s="16"/>
      <c r="HRE143" s="16"/>
      <c r="HRF143" s="16"/>
      <c r="HRG143" s="16"/>
      <c r="HRH143" s="16"/>
      <c r="HRI143" s="16"/>
      <c r="HRJ143" s="16"/>
      <c r="HRK143" s="16"/>
      <c r="HRL143" s="16"/>
      <c r="HRM143" s="16"/>
      <c r="HRN143" s="16"/>
      <c r="HRO143" s="16"/>
      <c r="HRP143" s="16"/>
      <c r="HRQ143" s="16"/>
      <c r="HRR143" s="16"/>
      <c r="HRS143" s="16"/>
      <c r="HRT143" s="16"/>
      <c r="HRU143" s="16"/>
      <c r="HRV143" s="16"/>
      <c r="HRW143" s="16"/>
      <c r="HRX143" s="16"/>
      <c r="HRY143" s="16"/>
      <c r="HRZ143" s="16"/>
      <c r="HSA143" s="16"/>
      <c r="HSB143" s="16"/>
      <c r="HSC143" s="16"/>
      <c r="HSD143" s="16"/>
      <c r="HSE143" s="16"/>
      <c r="HSF143" s="16"/>
      <c r="HSG143" s="16"/>
      <c r="HSH143" s="16"/>
      <c r="HSI143" s="16"/>
      <c r="HSJ143" s="16"/>
      <c r="HSK143" s="16"/>
      <c r="HSL143" s="16"/>
      <c r="HSM143" s="16"/>
      <c r="HSN143" s="16"/>
      <c r="HSO143" s="16"/>
      <c r="HSP143" s="16"/>
      <c r="HSQ143" s="16"/>
      <c r="HSR143" s="16"/>
      <c r="HSS143" s="16"/>
      <c r="HST143" s="16"/>
      <c r="HSU143" s="16"/>
      <c r="HSV143" s="16"/>
      <c r="HSW143" s="16"/>
      <c r="HSX143" s="16"/>
      <c r="HSY143" s="16"/>
      <c r="HSZ143" s="16"/>
      <c r="HTA143" s="16"/>
      <c r="HTB143" s="16"/>
      <c r="HTC143" s="16"/>
      <c r="HTD143" s="16"/>
      <c r="HTE143" s="16"/>
      <c r="HTF143" s="16"/>
      <c r="HTG143" s="16"/>
      <c r="HTH143" s="16"/>
      <c r="HTI143" s="16"/>
      <c r="HTJ143" s="16"/>
      <c r="HTK143" s="16"/>
      <c r="HTL143" s="16"/>
      <c r="HTM143" s="16"/>
      <c r="HTN143" s="16"/>
      <c r="HTO143" s="16"/>
      <c r="HTP143" s="16"/>
      <c r="HTQ143" s="16"/>
      <c r="HTR143" s="16"/>
      <c r="HTS143" s="16"/>
      <c r="HTT143" s="16"/>
      <c r="HTU143" s="16"/>
      <c r="HTV143" s="16"/>
      <c r="HTW143" s="16"/>
      <c r="HTX143" s="16"/>
      <c r="HTY143" s="16"/>
      <c r="HTZ143" s="16"/>
      <c r="HUA143" s="16"/>
      <c r="HUB143" s="16"/>
      <c r="HUC143" s="16"/>
      <c r="HUD143" s="16"/>
      <c r="HUE143" s="16"/>
      <c r="HUF143" s="16"/>
      <c r="HUG143" s="16"/>
      <c r="HUH143" s="16"/>
      <c r="HUI143" s="16"/>
      <c r="HUJ143" s="16"/>
      <c r="HUK143" s="16"/>
      <c r="HUL143" s="16"/>
      <c r="HUM143" s="16"/>
      <c r="HUN143" s="16"/>
      <c r="HUO143" s="16"/>
      <c r="HUP143" s="16"/>
      <c r="HUQ143" s="16"/>
      <c r="HUR143" s="16"/>
      <c r="HUS143" s="16"/>
      <c r="HUT143" s="16"/>
      <c r="HUU143" s="16"/>
      <c r="HUV143" s="16"/>
      <c r="HUW143" s="16"/>
      <c r="HUX143" s="16"/>
      <c r="HUY143" s="16"/>
      <c r="HUZ143" s="16"/>
      <c r="HVA143" s="16"/>
      <c r="HVB143" s="16"/>
      <c r="HVC143" s="16"/>
      <c r="HVD143" s="16"/>
      <c r="HVE143" s="16"/>
      <c r="HVF143" s="16"/>
      <c r="HVG143" s="16"/>
      <c r="HVH143" s="16"/>
      <c r="HVI143" s="16"/>
      <c r="HVJ143" s="16"/>
      <c r="HVK143" s="16"/>
      <c r="HVL143" s="16"/>
      <c r="HVM143" s="16"/>
      <c r="HVN143" s="16"/>
      <c r="HVO143" s="16"/>
      <c r="HVP143" s="16"/>
      <c r="HVQ143" s="16"/>
      <c r="HVR143" s="16"/>
      <c r="HVS143" s="16"/>
      <c r="HVT143" s="16"/>
      <c r="HVU143" s="16"/>
      <c r="HVV143" s="16"/>
      <c r="HVW143" s="16"/>
      <c r="HVX143" s="16"/>
      <c r="HVY143" s="16"/>
      <c r="HVZ143" s="16"/>
      <c r="HWA143" s="16"/>
      <c r="HWB143" s="16"/>
      <c r="HWC143" s="16"/>
      <c r="HWD143" s="16"/>
      <c r="HWE143" s="16"/>
      <c r="HWF143" s="16"/>
      <c r="HWG143" s="16"/>
      <c r="HWH143" s="16"/>
      <c r="HWI143" s="16"/>
      <c r="HWJ143" s="16"/>
      <c r="HWK143" s="16"/>
      <c r="HWL143" s="16"/>
      <c r="HWM143" s="16"/>
      <c r="HWN143" s="16"/>
      <c r="HWO143" s="16"/>
      <c r="HWP143" s="16"/>
      <c r="HWQ143" s="16"/>
      <c r="HWR143" s="16"/>
      <c r="HWS143" s="16"/>
      <c r="HWT143" s="16"/>
      <c r="HWU143" s="16"/>
      <c r="HWV143" s="16"/>
      <c r="HWW143" s="16"/>
      <c r="HWX143" s="16"/>
      <c r="HWY143" s="16"/>
      <c r="HWZ143" s="16"/>
      <c r="HXA143" s="16"/>
      <c r="HXB143" s="16"/>
      <c r="HXC143" s="16"/>
      <c r="HXD143" s="16"/>
      <c r="HXE143" s="16"/>
      <c r="HXF143" s="16"/>
      <c r="HXG143" s="16"/>
      <c r="HXH143" s="16"/>
      <c r="HXI143" s="16"/>
      <c r="HXJ143" s="16"/>
      <c r="HXK143" s="16"/>
      <c r="HXL143" s="16"/>
      <c r="HXM143" s="16"/>
      <c r="HXN143" s="16"/>
      <c r="HXO143" s="16"/>
      <c r="HXP143" s="16"/>
      <c r="HXQ143" s="16"/>
      <c r="HXR143" s="16"/>
      <c r="HXS143" s="16"/>
      <c r="HXT143" s="16"/>
      <c r="HXU143" s="16"/>
      <c r="HXV143" s="16"/>
      <c r="HXW143" s="16"/>
      <c r="HXX143" s="16"/>
      <c r="HXY143" s="16"/>
      <c r="HXZ143" s="16"/>
      <c r="HYA143" s="16"/>
      <c r="HYB143" s="16"/>
      <c r="HYC143" s="16"/>
      <c r="HYD143" s="16"/>
      <c r="HYE143" s="16"/>
      <c r="HYF143" s="16"/>
      <c r="HYG143" s="16"/>
      <c r="HYH143" s="16"/>
      <c r="HYI143" s="16"/>
      <c r="HYJ143" s="16"/>
      <c r="HYK143" s="16"/>
      <c r="HYL143" s="16"/>
      <c r="HYM143" s="16"/>
      <c r="HYN143" s="16"/>
      <c r="HYO143" s="16"/>
      <c r="HYP143" s="16"/>
      <c r="HYQ143" s="16"/>
      <c r="HYR143" s="16"/>
      <c r="HYS143" s="16"/>
      <c r="HYT143" s="16"/>
      <c r="HYU143" s="16"/>
      <c r="HYV143" s="16"/>
      <c r="HYW143" s="16"/>
      <c r="HYX143" s="16"/>
      <c r="HYY143" s="16"/>
      <c r="HYZ143" s="16"/>
      <c r="HZA143" s="16"/>
      <c r="HZB143" s="16"/>
      <c r="HZC143" s="16"/>
      <c r="HZD143" s="16"/>
      <c r="HZE143" s="16"/>
      <c r="HZF143" s="16"/>
      <c r="HZG143" s="16"/>
      <c r="HZH143" s="16"/>
      <c r="HZI143" s="16"/>
      <c r="HZJ143" s="16"/>
      <c r="HZK143" s="16"/>
      <c r="HZL143" s="16"/>
      <c r="HZM143" s="16"/>
      <c r="HZN143" s="16"/>
      <c r="HZO143" s="16"/>
      <c r="HZP143" s="16"/>
      <c r="HZQ143" s="16"/>
      <c r="HZR143" s="16"/>
      <c r="HZS143" s="16"/>
      <c r="HZT143" s="16"/>
      <c r="HZU143" s="16"/>
      <c r="HZV143" s="16"/>
      <c r="HZW143" s="16"/>
      <c r="HZX143" s="16"/>
      <c r="HZY143" s="16"/>
      <c r="HZZ143" s="16"/>
      <c r="IAA143" s="16"/>
      <c r="IAB143" s="16"/>
      <c r="IAC143" s="16"/>
      <c r="IAD143" s="16"/>
      <c r="IAE143" s="16"/>
      <c r="IAF143" s="16"/>
      <c r="IAG143" s="16"/>
      <c r="IAH143" s="16"/>
      <c r="IAI143" s="16"/>
      <c r="IAJ143" s="16"/>
      <c r="IAK143" s="16"/>
      <c r="IAL143" s="16"/>
      <c r="IAM143" s="16"/>
      <c r="IAN143" s="16"/>
      <c r="IAO143" s="16"/>
      <c r="IAP143" s="16"/>
      <c r="IAQ143" s="16"/>
      <c r="IAR143" s="16"/>
      <c r="IAS143" s="16"/>
      <c r="IAT143" s="16"/>
      <c r="IAU143" s="16"/>
      <c r="IAV143" s="16"/>
      <c r="IAW143" s="16"/>
      <c r="IAX143" s="16"/>
      <c r="IAY143" s="16"/>
      <c r="IAZ143" s="16"/>
      <c r="IBA143" s="16"/>
      <c r="IBB143" s="16"/>
      <c r="IBC143" s="16"/>
      <c r="IBD143" s="16"/>
      <c r="IBE143" s="16"/>
      <c r="IBF143" s="16"/>
      <c r="IBG143" s="16"/>
      <c r="IBH143" s="16"/>
      <c r="IBI143" s="16"/>
      <c r="IBJ143" s="16"/>
      <c r="IBK143" s="16"/>
      <c r="IBL143" s="16"/>
      <c r="IBM143" s="16"/>
      <c r="IBN143" s="16"/>
      <c r="IBO143" s="16"/>
      <c r="IBP143" s="16"/>
      <c r="IBQ143" s="16"/>
      <c r="IBR143" s="16"/>
      <c r="IBS143" s="16"/>
      <c r="IBT143" s="16"/>
      <c r="IBU143" s="16"/>
      <c r="IBV143" s="16"/>
      <c r="IBW143" s="16"/>
      <c r="IBX143" s="16"/>
      <c r="IBY143" s="16"/>
      <c r="IBZ143" s="16"/>
      <c r="ICA143" s="16"/>
      <c r="ICB143" s="16"/>
      <c r="ICC143" s="16"/>
      <c r="ICD143" s="16"/>
      <c r="ICE143" s="16"/>
      <c r="ICF143" s="16"/>
      <c r="ICG143" s="16"/>
      <c r="ICH143" s="16"/>
      <c r="ICI143" s="16"/>
      <c r="ICJ143" s="16"/>
      <c r="ICK143" s="16"/>
      <c r="ICL143" s="16"/>
      <c r="ICM143" s="16"/>
      <c r="ICN143" s="16"/>
      <c r="ICO143" s="16"/>
      <c r="ICP143" s="16"/>
      <c r="ICQ143" s="16"/>
      <c r="ICR143" s="16"/>
      <c r="ICS143" s="16"/>
      <c r="ICT143" s="16"/>
      <c r="ICU143" s="16"/>
      <c r="ICV143" s="16"/>
      <c r="ICW143" s="16"/>
      <c r="ICX143" s="16"/>
      <c r="ICY143" s="16"/>
      <c r="ICZ143" s="16"/>
      <c r="IDA143" s="16"/>
      <c r="IDB143" s="16"/>
      <c r="IDC143" s="16"/>
      <c r="IDD143" s="16"/>
      <c r="IDE143" s="16"/>
      <c r="IDF143" s="16"/>
      <c r="IDG143" s="16"/>
      <c r="IDH143" s="16"/>
      <c r="IDI143" s="16"/>
      <c r="IDJ143" s="16"/>
      <c r="IDK143" s="16"/>
      <c r="IDL143" s="16"/>
      <c r="IDM143" s="16"/>
      <c r="IDN143" s="16"/>
      <c r="IDO143" s="16"/>
      <c r="IDP143" s="16"/>
      <c r="IDQ143" s="16"/>
      <c r="IDR143" s="16"/>
      <c r="IDS143" s="16"/>
      <c r="IDT143" s="16"/>
      <c r="IDU143" s="16"/>
      <c r="IDV143" s="16"/>
      <c r="IDW143" s="16"/>
      <c r="IDX143" s="16"/>
      <c r="IDY143" s="16"/>
      <c r="IDZ143" s="16"/>
      <c r="IEA143" s="16"/>
      <c r="IEB143" s="16"/>
      <c r="IEC143" s="16"/>
      <c r="IED143" s="16"/>
      <c r="IEE143" s="16"/>
      <c r="IEF143" s="16"/>
      <c r="IEG143" s="16"/>
      <c r="IEH143" s="16"/>
      <c r="IEI143" s="16"/>
      <c r="IEJ143" s="16"/>
      <c r="IEK143" s="16"/>
      <c r="IEL143" s="16"/>
      <c r="IEM143" s="16"/>
      <c r="IEN143" s="16"/>
      <c r="IEO143" s="16"/>
      <c r="IEP143" s="16"/>
      <c r="IEQ143" s="16"/>
      <c r="IER143" s="16"/>
      <c r="IES143" s="16"/>
      <c r="IET143" s="16"/>
      <c r="IEU143" s="16"/>
      <c r="IEV143" s="16"/>
      <c r="IEW143" s="16"/>
      <c r="IEX143" s="16"/>
      <c r="IEY143" s="16"/>
      <c r="IEZ143" s="16"/>
      <c r="IFA143" s="16"/>
      <c r="IFB143" s="16"/>
      <c r="IFC143" s="16"/>
      <c r="IFD143" s="16"/>
      <c r="IFE143" s="16"/>
      <c r="IFF143" s="16"/>
      <c r="IFG143" s="16"/>
      <c r="IFH143" s="16"/>
      <c r="IFI143" s="16"/>
      <c r="IFJ143" s="16"/>
      <c r="IFK143" s="16"/>
      <c r="IFL143" s="16"/>
      <c r="IFM143" s="16"/>
      <c r="IFN143" s="16"/>
      <c r="IFO143" s="16"/>
      <c r="IFP143" s="16"/>
      <c r="IFQ143" s="16"/>
      <c r="IFR143" s="16"/>
      <c r="IFS143" s="16"/>
      <c r="IFT143" s="16"/>
      <c r="IFU143" s="16"/>
      <c r="IFV143" s="16"/>
      <c r="IFW143" s="16"/>
      <c r="IFX143" s="16"/>
      <c r="IFY143" s="16"/>
      <c r="IFZ143" s="16"/>
      <c r="IGA143" s="16"/>
      <c r="IGB143" s="16"/>
      <c r="IGC143" s="16"/>
      <c r="IGD143" s="16"/>
      <c r="IGE143" s="16"/>
      <c r="IGF143" s="16"/>
      <c r="IGG143" s="16"/>
      <c r="IGH143" s="16"/>
      <c r="IGI143" s="16"/>
      <c r="IGJ143" s="16"/>
      <c r="IGK143" s="16"/>
      <c r="IGL143" s="16"/>
      <c r="IGM143" s="16"/>
      <c r="IGN143" s="16"/>
      <c r="IGO143" s="16"/>
      <c r="IGP143" s="16"/>
      <c r="IGQ143" s="16"/>
      <c r="IGR143" s="16"/>
      <c r="IGS143" s="16"/>
      <c r="IGT143" s="16"/>
      <c r="IGU143" s="16"/>
      <c r="IGV143" s="16"/>
      <c r="IGW143" s="16"/>
      <c r="IGX143" s="16"/>
      <c r="IGY143" s="16"/>
      <c r="IGZ143" s="16"/>
      <c r="IHA143" s="16"/>
      <c r="IHB143" s="16"/>
      <c r="IHC143" s="16"/>
      <c r="IHD143" s="16"/>
      <c r="IHE143" s="16"/>
      <c r="IHF143" s="16"/>
      <c r="IHG143" s="16"/>
      <c r="IHH143" s="16"/>
      <c r="IHI143" s="16"/>
      <c r="IHJ143" s="16"/>
      <c r="IHK143" s="16"/>
      <c r="IHL143" s="16"/>
      <c r="IHM143" s="16"/>
      <c r="IHN143" s="16"/>
      <c r="IHO143" s="16"/>
      <c r="IHP143" s="16"/>
      <c r="IHQ143" s="16"/>
      <c r="IHR143" s="16"/>
      <c r="IHS143" s="16"/>
      <c r="IHT143" s="16"/>
      <c r="IHU143" s="16"/>
      <c r="IHV143" s="16"/>
      <c r="IHW143" s="16"/>
      <c r="IHX143" s="16"/>
      <c r="IHY143" s="16"/>
      <c r="IHZ143" s="16"/>
      <c r="IIA143" s="16"/>
      <c r="IIB143" s="16"/>
      <c r="IIC143" s="16"/>
      <c r="IID143" s="16"/>
      <c r="IIE143" s="16"/>
      <c r="IIF143" s="16"/>
      <c r="IIG143" s="16"/>
      <c r="IIH143" s="16"/>
      <c r="III143" s="16"/>
      <c r="IIJ143" s="16"/>
      <c r="IIK143" s="16"/>
      <c r="IIL143" s="16"/>
      <c r="IIM143" s="16"/>
      <c r="IIN143" s="16"/>
      <c r="IIO143" s="16"/>
      <c r="IIP143" s="16"/>
      <c r="IIQ143" s="16"/>
      <c r="IIR143" s="16"/>
      <c r="IIS143" s="16"/>
      <c r="IIT143" s="16"/>
      <c r="IIU143" s="16"/>
      <c r="IIV143" s="16"/>
      <c r="IIW143" s="16"/>
      <c r="IIX143" s="16"/>
      <c r="IIY143" s="16"/>
      <c r="IIZ143" s="16"/>
      <c r="IJA143" s="16"/>
      <c r="IJB143" s="16"/>
      <c r="IJC143" s="16"/>
      <c r="IJD143" s="16"/>
      <c r="IJE143" s="16"/>
      <c r="IJF143" s="16"/>
      <c r="IJG143" s="16"/>
      <c r="IJH143" s="16"/>
      <c r="IJI143" s="16"/>
      <c r="IJJ143" s="16"/>
      <c r="IJK143" s="16"/>
      <c r="IJL143" s="16"/>
      <c r="IJM143" s="16"/>
      <c r="IJN143" s="16"/>
      <c r="IJO143" s="16"/>
      <c r="IJP143" s="16"/>
      <c r="IJQ143" s="16"/>
      <c r="IJR143" s="16"/>
      <c r="IJS143" s="16"/>
      <c r="IJT143" s="16"/>
      <c r="IJU143" s="16"/>
      <c r="IJV143" s="16"/>
      <c r="IJW143" s="16"/>
      <c r="IJX143" s="16"/>
      <c r="IJY143" s="16"/>
      <c r="IJZ143" s="16"/>
      <c r="IKA143" s="16"/>
      <c r="IKB143" s="16"/>
      <c r="IKC143" s="16"/>
      <c r="IKD143" s="16"/>
      <c r="IKE143" s="16"/>
      <c r="IKF143" s="16"/>
      <c r="IKG143" s="16"/>
      <c r="IKH143" s="16"/>
      <c r="IKI143" s="16"/>
      <c r="IKJ143" s="16"/>
      <c r="IKK143" s="16"/>
      <c r="IKL143" s="16"/>
      <c r="IKM143" s="16"/>
      <c r="IKN143" s="16"/>
      <c r="IKO143" s="16"/>
      <c r="IKP143" s="16"/>
      <c r="IKQ143" s="16"/>
      <c r="IKR143" s="16"/>
      <c r="IKS143" s="16"/>
      <c r="IKT143" s="16"/>
      <c r="IKU143" s="16"/>
      <c r="IKV143" s="16"/>
      <c r="IKW143" s="16"/>
      <c r="IKX143" s="16"/>
      <c r="IKY143" s="16"/>
      <c r="IKZ143" s="16"/>
      <c r="ILA143" s="16"/>
      <c r="ILB143" s="16"/>
      <c r="ILC143" s="16"/>
      <c r="ILD143" s="16"/>
      <c r="ILE143" s="16"/>
      <c r="ILF143" s="16"/>
      <c r="ILG143" s="16"/>
      <c r="ILH143" s="16"/>
      <c r="ILI143" s="16"/>
      <c r="ILJ143" s="16"/>
      <c r="ILK143" s="16"/>
      <c r="ILL143" s="16"/>
      <c r="ILM143" s="16"/>
      <c r="ILN143" s="16"/>
      <c r="ILO143" s="16"/>
      <c r="ILP143" s="16"/>
      <c r="ILQ143" s="16"/>
      <c r="ILR143" s="16"/>
      <c r="ILS143" s="16"/>
      <c r="ILT143" s="16"/>
      <c r="ILU143" s="16"/>
      <c r="ILV143" s="16"/>
      <c r="ILW143" s="16"/>
      <c r="ILX143" s="16"/>
      <c r="ILY143" s="16"/>
      <c r="ILZ143" s="16"/>
      <c r="IMA143" s="16"/>
      <c r="IMB143" s="16"/>
      <c r="IMC143" s="16"/>
      <c r="IMD143" s="16"/>
      <c r="IME143" s="16"/>
      <c r="IMF143" s="16"/>
      <c r="IMG143" s="16"/>
      <c r="IMH143" s="16"/>
      <c r="IMI143" s="16"/>
      <c r="IMJ143" s="16"/>
      <c r="IMK143" s="16"/>
      <c r="IML143" s="16"/>
      <c r="IMM143" s="16"/>
      <c r="IMN143" s="16"/>
      <c r="IMO143" s="16"/>
      <c r="IMP143" s="16"/>
      <c r="IMQ143" s="16"/>
      <c r="IMR143" s="16"/>
      <c r="IMS143" s="16"/>
      <c r="IMT143" s="16"/>
      <c r="IMU143" s="16"/>
      <c r="IMV143" s="16"/>
      <c r="IMW143" s="16"/>
      <c r="IMX143" s="16"/>
      <c r="IMY143" s="16"/>
      <c r="IMZ143" s="16"/>
      <c r="INA143" s="16"/>
      <c r="INB143" s="16"/>
      <c r="INC143" s="16"/>
      <c r="IND143" s="16"/>
      <c r="INE143" s="16"/>
      <c r="INF143" s="16"/>
      <c r="ING143" s="16"/>
      <c r="INH143" s="16"/>
      <c r="INI143" s="16"/>
      <c r="INJ143" s="16"/>
      <c r="INK143" s="16"/>
      <c r="INL143" s="16"/>
      <c r="INM143" s="16"/>
      <c r="INN143" s="16"/>
      <c r="INO143" s="16"/>
      <c r="INP143" s="16"/>
      <c r="INQ143" s="16"/>
      <c r="INR143" s="16"/>
      <c r="INS143" s="16"/>
      <c r="INT143" s="16"/>
      <c r="INU143" s="16"/>
      <c r="INV143" s="16"/>
      <c r="INW143" s="16"/>
      <c r="INX143" s="16"/>
      <c r="INY143" s="16"/>
      <c r="INZ143" s="16"/>
      <c r="IOA143" s="16"/>
      <c r="IOB143" s="16"/>
      <c r="IOC143" s="16"/>
      <c r="IOD143" s="16"/>
      <c r="IOE143" s="16"/>
      <c r="IOF143" s="16"/>
      <c r="IOG143" s="16"/>
      <c r="IOH143" s="16"/>
      <c r="IOI143" s="16"/>
      <c r="IOJ143" s="16"/>
      <c r="IOK143" s="16"/>
      <c r="IOL143" s="16"/>
      <c r="IOM143" s="16"/>
      <c r="ION143" s="16"/>
      <c r="IOO143" s="16"/>
      <c r="IOP143" s="16"/>
      <c r="IOQ143" s="16"/>
      <c r="IOR143" s="16"/>
      <c r="IOS143" s="16"/>
      <c r="IOT143" s="16"/>
      <c r="IOU143" s="16"/>
      <c r="IOV143" s="16"/>
      <c r="IOW143" s="16"/>
      <c r="IOX143" s="16"/>
      <c r="IOY143" s="16"/>
      <c r="IOZ143" s="16"/>
      <c r="IPA143" s="16"/>
      <c r="IPB143" s="16"/>
      <c r="IPC143" s="16"/>
      <c r="IPD143" s="16"/>
      <c r="IPE143" s="16"/>
      <c r="IPF143" s="16"/>
      <c r="IPG143" s="16"/>
      <c r="IPH143" s="16"/>
      <c r="IPI143" s="16"/>
      <c r="IPJ143" s="16"/>
      <c r="IPK143" s="16"/>
      <c r="IPL143" s="16"/>
      <c r="IPM143" s="16"/>
      <c r="IPN143" s="16"/>
      <c r="IPO143" s="16"/>
      <c r="IPP143" s="16"/>
      <c r="IPQ143" s="16"/>
      <c r="IPR143" s="16"/>
      <c r="IPS143" s="16"/>
      <c r="IPT143" s="16"/>
      <c r="IPU143" s="16"/>
      <c r="IPV143" s="16"/>
      <c r="IPW143" s="16"/>
      <c r="IPX143" s="16"/>
      <c r="IPY143" s="16"/>
      <c r="IPZ143" s="16"/>
      <c r="IQA143" s="16"/>
      <c r="IQB143" s="16"/>
      <c r="IQC143" s="16"/>
      <c r="IQD143" s="16"/>
      <c r="IQE143" s="16"/>
      <c r="IQF143" s="16"/>
      <c r="IQG143" s="16"/>
      <c r="IQH143" s="16"/>
      <c r="IQI143" s="16"/>
      <c r="IQJ143" s="16"/>
      <c r="IQK143" s="16"/>
      <c r="IQL143" s="16"/>
      <c r="IQM143" s="16"/>
      <c r="IQN143" s="16"/>
      <c r="IQO143" s="16"/>
      <c r="IQP143" s="16"/>
      <c r="IQQ143" s="16"/>
      <c r="IQR143" s="16"/>
      <c r="IQS143" s="16"/>
      <c r="IQT143" s="16"/>
      <c r="IQU143" s="16"/>
      <c r="IQV143" s="16"/>
      <c r="IQW143" s="16"/>
      <c r="IQX143" s="16"/>
      <c r="IQY143" s="16"/>
      <c r="IQZ143" s="16"/>
      <c r="IRA143" s="16"/>
      <c r="IRB143" s="16"/>
      <c r="IRC143" s="16"/>
      <c r="IRD143" s="16"/>
      <c r="IRE143" s="16"/>
      <c r="IRF143" s="16"/>
      <c r="IRG143" s="16"/>
      <c r="IRH143" s="16"/>
      <c r="IRI143" s="16"/>
      <c r="IRJ143" s="16"/>
      <c r="IRK143" s="16"/>
      <c r="IRL143" s="16"/>
      <c r="IRM143" s="16"/>
      <c r="IRN143" s="16"/>
      <c r="IRO143" s="16"/>
      <c r="IRP143" s="16"/>
      <c r="IRQ143" s="16"/>
      <c r="IRR143" s="16"/>
      <c r="IRS143" s="16"/>
      <c r="IRT143" s="16"/>
      <c r="IRU143" s="16"/>
      <c r="IRV143" s="16"/>
      <c r="IRW143" s="16"/>
      <c r="IRX143" s="16"/>
      <c r="IRY143" s="16"/>
      <c r="IRZ143" s="16"/>
      <c r="ISA143" s="16"/>
      <c r="ISB143" s="16"/>
      <c r="ISC143" s="16"/>
      <c r="ISD143" s="16"/>
      <c r="ISE143" s="16"/>
      <c r="ISF143" s="16"/>
      <c r="ISG143" s="16"/>
      <c r="ISH143" s="16"/>
      <c r="ISI143" s="16"/>
      <c r="ISJ143" s="16"/>
      <c r="ISK143" s="16"/>
      <c r="ISL143" s="16"/>
      <c r="ISM143" s="16"/>
      <c r="ISN143" s="16"/>
      <c r="ISO143" s="16"/>
      <c r="ISP143" s="16"/>
      <c r="ISQ143" s="16"/>
      <c r="ISR143" s="16"/>
      <c r="ISS143" s="16"/>
      <c r="IST143" s="16"/>
      <c r="ISU143" s="16"/>
      <c r="ISV143" s="16"/>
      <c r="ISW143" s="16"/>
      <c r="ISX143" s="16"/>
      <c r="ISY143" s="16"/>
      <c r="ISZ143" s="16"/>
      <c r="ITA143" s="16"/>
      <c r="ITB143" s="16"/>
      <c r="ITC143" s="16"/>
      <c r="ITD143" s="16"/>
      <c r="ITE143" s="16"/>
      <c r="ITF143" s="16"/>
      <c r="ITG143" s="16"/>
      <c r="ITH143" s="16"/>
      <c r="ITI143" s="16"/>
      <c r="ITJ143" s="16"/>
      <c r="ITK143" s="16"/>
      <c r="ITL143" s="16"/>
      <c r="ITM143" s="16"/>
      <c r="ITN143" s="16"/>
      <c r="ITO143" s="16"/>
      <c r="ITP143" s="16"/>
      <c r="ITQ143" s="16"/>
      <c r="ITR143" s="16"/>
      <c r="ITS143" s="16"/>
      <c r="ITT143" s="16"/>
      <c r="ITU143" s="16"/>
      <c r="ITV143" s="16"/>
      <c r="ITW143" s="16"/>
      <c r="ITX143" s="16"/>
      <c r="ITY143" s="16"/>
      <c r="ITZ143" s="16"/>
      <c r="IUA143" s="16"/>
      <c r="IUB143" s="16"/>
      <c r="IUC143" s="16"/>
      <c r="IUD143" s="16"/>
      <c r="IUE143" s="16"/>
      <c r="IUF143" s="16"/>
      <c r="IUG143" s="16"/>
      <c r="IUH143" s="16"/>
      <c r="IUI143" s="16"/>
      <c r="IUJ143" s="16"/>
      <c r="IUK143" s="16"/>
      <c r="IUL143" s="16"/>
      <c r="IUM143" s="16"/>
      <c r="IUN143" s="16"/>
      <c r="IUO143" s="16"/>
      <c r="IUP143" s="16"/>
      <c r="IUQ143" s="16"/>
      <c r="IUR143" s="16"/>
      <c r="IUS143" s="16"/>
      <c r="IUT143" s="16"/>
      <c r="IUU143" s="16"/>
      <c r="IUV143" s="16"/>
      <c r="IUW143" s="16"/>
      <c r="IUX143" s="16"/>
      <c r="IUY143" s="16"/>
      <c r="IUZ143" s="16"/>
      <c r="IVA143" s="16"/>
      <c r="IVB143" s="16"/>
      <c r="IVC143" s="16"/>
      <c r="IVD143" s="16"/>
      <c r="IVE143" s="16"/>
      <c r="IVF143" s="16"/>
      <c r="IVG143" s="16"/>
      <c r="IVH143" s="16"/>
      <c r="IVI143" s="16"/>
      <c r="IVJ143" s="16"/>
      <c r="IVK143" s="16"/>
      <c r="IVL143" s="16"/>
      <c r="IVM143" s="16"/>
      <c r="IVN143" s="16"/>
      <c r="IVO143" s="16"/>
      <c r="IVP143" s="16"/>
      <c r="IVQ143" s="16"/>
      <c r="IVR143" s="16"/>
      <c r="IVS143" s="16"/>
      <c r="IVT143" s="16"/>
      <c r="IVU143" s="16"/>
      <c r="IVV143" s="16"/>
      <c r="IVW143" s="16"/>
      <c r="IVX143" s="16"/>
      <c r="IVY143" s="16"/>
      <c r="IVZ143" s="16"/>
      <c r="IWA143" s="16"/>
      <c r="IWB143" s="16"/>
      <c r="IWC143" s="16"/>
      <c r="IWD143" s="16"/>
      <c r="IWE143" s="16"/>
      <c r="IWF143" s="16"/>
      <c r="IWG143" s="16"/>
      <c r="IWH143" s="16"/>
      <c r="IWI143" s="16"/>
      <c r="IWJ143" s="16"/>
      <c r="IWK143" s="16"/>
      <c r="IWL143" s="16"/>
      <c r="IWM143" s="16"/>
      <c r="IWN143" s="16"/>
      <c r="IWO143" s="16"/>
      <c r="IWP143" s="16"/>
      <c r="IWQ143" s="16"/>
      <c r="IWR143" s="16"/>
      <c r="IWS143" s="16"/>
      <c r="IWT143" s="16"/>
      <c r="IWU143" s="16"/>
      <c r="IWV143" s="16"/>
      <c r="IWW143" s="16"/>
      <c r="IWX143" s="16"/>
      <c r="IWY143" s="16"/>
      <c r="IWZ143" s="16"/>
      <c r="IXA143" s="16"/>
      <c r="IXB143" s="16"/>
      <c r="IXC143" s="16"/>
      <c r="IXD143" s="16"/>
      <c r="IXE143" s="16"/>
      <c r="IXF143" s="16"/>
      <c r="IXG143" s="16"/>
      <c r="IXH143" s="16"/>
      <c r="IXI143" s="16"/>
      <c r="IXJ143" s="16"/>
      <c r="IXK143" s="16"/>
      <c r="IXL143" s="16"/>
      <c r="IXM143" s="16"/>
      <c r="IXN143" s="16"/>
      <c r="IXO143" s="16"/>
      <c r="IXP143" s="16"/>
      <c r="IXQ143" s="16"/>
      <c r="IXR143" s="16"/>
      <c r="IXS143" s="16"/>
      <c r="IXT143" s="16"/>
      <c r="IXU143" s="16"/>
      <c r="IXV143" s="16"/>
      <c r="IXW143" s="16"/>
      <c r="IXX143" s="16"/>
      <c r="IXY143" s="16"/>
      <c r="IXZ143" s="16"/>
      <c r="IYA143" s="16"/>
      <c r="IYB143" s="16"/>
      <c r="IYC143" s="16"/>
      <c r="IYD143" s="16"/>
      <c r="IYE143" s="16"/>
      <c r="IYF143" s="16"/>
      <c r="IYG143" s="16"/>
      <c r="IYH143" s="16"/>
      <c r="IYI143" s="16"/>
      <c r="IYJ143" s="16"/>
      <c r="IYK143" s="16"/>
      <c r="IYL143" s="16"/>
      <c r="IYM143" s="16"/>
      <c r="IYN143" s="16"/>
      <c r="IYO143" s="16"/>
      <c r="IYP143" s="16"/>
      <c r="IYQ143" s="16"/>
      <c r="IYR143" s="16"/>
      <c r="IYS143" s="16"/>
      <c r="IYT143" s="16"/>
      <c r="IYU143" s="16"/>
      <c r="IYV143" s="16"/>
      <c r="IYW143" s="16"/>
      <c r="IYX143" s="16"/>
      <c r="IYY143" s="16"/>
      <c r="IYZ143" s="16"/>
      <c r="IZA143" s="16"/>
      <c r="IZB143" s="16"/>
      <c r="IZC143" s="16"/>
      <c r="IZD143" s="16"/>
      <c r="IZE143" s="16"/>
      <c r="IZF143" s="16"/>
      <c r="IZG143" s="16"/>
      <c r="IZH143" s="16"/>
      <c r="IZI143" s="16"/>
      <c r="IZJ143" s="16"/>
      <c r="IZK143" s="16"/>
      <c r="IZL143" s="16"/>
      <c r="IZM143" s="16"/>
      <c r="IZN143" s="16"/>
      <c r="IZO143" s="16"/>
      <c r="IZP143" s="16"/>
      <c r="IZQ143" s="16"/>
      <c r="IZR143" s="16"/>
      <c r="IZS143" s="16"/>
      <c r="IZT143" s="16"/>
      <c r="IZU143" s="16"/>
      <c r="IZV143" s="16"/>
      <c r="IZW143" s="16"/>
      <c r="IZX143" s="16"/>
      <c r="IZY143" s="16"/>
      <c r="IZZ143" s="16"/>
      <c r="JAA143" s="16"/>
      <c r="JAB143" s="16"/>
      <c r="JAC143" s="16"/>
      <c r="JAD143" s="16"/>
      <c r="JAE143" s="16"/>
      <c r="JAF143" s="16"/>
      <c r="JAG143" s="16"/>
      <c r="JAH143" s="16"/>
      <c r="JAI143" s="16"/>
      <c r="JAJ143" s="16"/>
      <c r="JAK143" s="16"/>
      <c r="JAL143" s="16"/>
      <c r="JAM143" s="16"/>
      <c r="JAN143" s="16"/>
      <c r="JAO143" s="16"/>
      <c r="JAP143" s="16"/>
      <c r="JAQ143" s="16"/>
      <c r="JAR143" s="16"/>
      <c r="JAS143" s="16"/>
      <c r="JAT143" s="16"/>
      <c r="JAU143" s="16"/>
      <c r="JAV143" s="16"/>
      <c r="JAW143" s="16"/>
      <c r="JAX143" s="16"/>
      <c r="JAY143" s="16"/>
      <c r="JAZ143" s="16"/>
      <c r="JBA143" s="16"/>
      <c r="JBB143" s="16"/>
      <c r="JBC143" s="16"/>
      <c r="JBD143" s="16"/>
      <c r="JBE143" s="16"/>
      <c r="JBF143" s="16"/>
      <c r="JBG143" s="16"/>
      <c r="JBH143" s="16"/>
      <c r="JBI143" s="16"/>
      <c r="JBJ143" s="16"/>
      <c r="JBK143" s="16"/>
      <c r="JBL143" s="16"/>
      <c r="JBM143" s="16"/>
      <c r="JBN143" s="16"/>
      <c r="JBO143" s="16"/>
      <c r="JBP143" s="16"/>
      <c r="JBQ143" s="16"/>
      <c r="JBR143" s="16"/>
      <c r="JBS143" s="16"/>
      <c r="JBT143" s="16"/>
      <c r="JBU143" s="16"/>
      <c r="JBV143" s="16"/>
      <c r="JBW143" s="16"/>
      <c r="JBX143" s="16"/>
      <c r="JBY143" s="16"/>
      <c r="JBZ143" s="16"/>
      <c r="JCA143" s="16"/>
      <c r="JCB143" s="16"/>
      <c r="JCC143" s="16"/>
      <c r="JCD143" s="16"/>
      <c r="JCE143" s="16"/>
      <c r="JCF143" s="16"/>
      <c r="JCG143" s="16"/>
      <c r="JCH143" s="16"/>
      <c r="JCI143" s="16"/>
      <c r="JCJ143" s="16"/>
      <c r="JCK143" s="16"/>
      <c r="JCL143" s="16"/>
      <c r="JCM143" s="16"/>
      <c r="JCN143" s="16"/>
      <c r="JCO143" s="16"/>
      <c r="JCP143" s="16"/>
      <c r="JCQ143" s="16"/>
      <c r="JCR143" s="16"/>
      <c r="JCS143" s="16"/>
      <c r="JCT143" s="16"/>
      <c r="JCU143" s="16"/>
      <c r="JCV143" s="16"/>
      <c r="JCW143" s="16"/>
      <c r="JCX143" s="16"/>
      <c r="JCY143" s="16"/>
      <c r="JCZ143" s="16"/>
      <c r="JDA143" s="16"/>
      <c r="JDB143" s="16"/>
      <c r="JDC143" s="16"/>
      <c r="JDD143" s="16"/>
      <c r="JDE143" s="16"/>
      <c r="JDF143" s="16"/>
      <c r="JDG143" s="16"/>
      <c r="JDH143" s="16"/>
      <c r="JDI143" s="16"/>
      <c r="JDJ143" s="16"/>
      <c r="JDK143" s="16"/>
      <c r="JDL143" s="16"/>
      <c r="JDM143" s="16"/>
      <c r="JDN143" s="16"/>
      <c r="JDO143" s="16"/>
      <c r="JDP143" s="16"/>
      <c r="JDQ143" s="16"/>
      <c r="JDR143" s="16"/>
      <c r="JDS143" s="16"/>
      <c r="JDT143" s="16"/>
      <c r="JDU143" s="16"/>
      <c r="JDV143" s="16"/>
      <c r="JDW143" s="16"/>
      <c r="JDX143" s="16"/>
      <c r="JDY143" s="16"/>
      <c r="JDZ143" s="16"/>
      <c r="JEA143" s="16"/>
      <c r="JEB143" s="16"/>
      <c r="JEC143" s="16"/>
      <c r="JED143" s="16"/>
      <c r="JEE143" s="16"/>
      <c r="JEF143" s="16"/>
      <c r="JEG143" s="16"/>
      <c r="JEH143" s="16"/>
      <c r="JEI143" s="16"/>
      <c r="JEJ143" s="16"/>
      <c r="JEK143" s="16"/>
      <c r="JEL143" s="16"/>
      <c r="JEM143" s="16"/>
      <c r="JEN143" s="16"/>
      <c r="JEO143" s="16"/>
      <c r="JEP143" s="16"/>
      <c r="JEQ143" s="16"/>
      <c r="JER143" s="16"/>
      <c r="JES143" s="16"/>
      <c r="JET143" s="16"/>
      <c r="JEU143" s="16"/>
      <c r="JEV143" s="16"/>
      <c r="JEW143" s="16"/>
      <c r="JEX143" s="16"/>
      <c r="JEY143" s="16"/>
      <c r="JEZ143" s="16"/>
      <c r="JFA143" s="16"/>
      <c r="JFB143" s="16"/>
      <c r="JFC143" s="16"/>
      <c r="JFD143" s="16"/>
      <c r="JFE143" s="16"/>
      <c r="JFF143" s="16"/>
      <c r="JFG143" s="16"/>
      <c r="JFH143" s="16"/>
      <c r="JFI143" s="16"/>
      <c r="JFJ143" s="16"/>
      <c r="JFK143" s="16"/>
      <c r="JFL143" s="16"/>
      <c r="JFM143" s="16"/>
      <c r="JFN143" s="16"/>
      <c r="JFO143" s="16"/>
      <c r="JFP143" s="16"/>
      <c r="JFQ143" s="16"/>
      <c r="JFR143" s="16"/>
      <c r="JFS143" s="16"/>
      <c r="JFT143" s="16"/>
      <c r="JFU143" s="16"/>
      <c r="JFV143" s="16"/>
      <c r="JFW143" s="16"/>
      <c r="JFX143" s="16"/>
      <c r="JFY143" s="16"/>
      <c r="JFZ143" s="16"/>
      <c r="JGA143" s="16"/>
      <c r="JGB143" s="16"/>
      <c r="JGC143" s="16"/>
      <c r="JGD143" s="16"/>
      <c r="JGE143" s="16"/>
      <c r="JGF143" s="16"/>
      <c r="JGG143" s="16"/>
      <c r="JGH143" s="16"/>
      <c r="JGI143" s="16"/>
      <c r="JGJ143" s="16"/>
      <c r="JGK143" s="16"/>
      <c r="JGL143" s="16"/>
      <c r="JGM143" s="16"/>
      <c r="JGN143" s="16"/>
      <c r="JGO143" s="16"/>
      <c r="JGP143" s="16"/>
      <c r="JGQ143" s="16"/>
      <c r="JGR143" s="16"/>
      <c r="JGS143" s="16"/>
      <c r="JGT143" s="16"/>
      <c r="JGU143" s="16"/>
      <c r="JGV143" s="16"/>
      <c r="JGW143" s="16"/>
      <c r="JGX143" s="16"/>
      <c r="JGY143" s="16"/>
      <c r="JGZ143" s="16"/>
      <c r="JHA143" s="16"/>
      <c r="JHB143" s="16"/>
      <c r="JHC143" s="16"/>
      <c r="JHD143" s="16"/>
      <c r="JHE143" s="16"/>
      <c r="JHF143" s="16"/>
      <c r="JHG143" s="16"/>
      <c r="JHH143" s="16"/>
      <c r="JHI143" s="16"/>
      <c r="JHJ143" s="16"/>
      <c r="JHK143" s="16"/>
      <c r="JHL143" s="16"/>
      <c r="JHM143" s="16"/>
      <c r="JHN143" s="16"/>
      <c r="JHO143" s="16"/>
      <c r="JHP143" s="16"/>
      <c r="JHQ143" s="16"/>
      <c r="JHR143" s="16"/>
      <c r="JHS143" s="16"/>
      <c r="JHT143" s="16"/>
      <c r="JHU143" s="16"/>
      <c r="JHV143" s="16"/>
      <c r="JHW143" s="16"/>
      <c r="JHX143" s="16"/>
      <c r="JHY143" s="16"/>
      <c r="JHZ143" s="16"/>
      <c r="JIA143" s="16"/>
      <c r="JIB143" s="16"/>
      <c r="JIC143" s="16"/>
      <c r="JID143" s="16"/>
      <c r="JIE143" s="16"/>
      <c r="JIF143" s="16"/>
      <c r="JIG143" s="16"/>
      <c r="JIH143" s="16"/>
      <c r="JII143" s="16"/>
      <c r="JIJ143" s="16"/>
      <c r="JIK143" s="16"/>
      <c r="JIL143" s="16"/>
      <c r="JIM143" s="16"/>
      <c r="JIN143" s="16"/>
      <c r="JIO143" s="16"/>
      <c r="JIP143" s="16"/>
      <c r="JIQ143" s="16"/>
      <c r="JIR143" s="16"/>
      <c r="JIS143" s="16"/>
      <c r="JIT143" s="16"/>
      <c r="JIU143" s="16"/>
      <c r="JIV143" s="16"/>
      <c r="JIW143" s="16"/>
      <c r="JIX143" s="16"/>
      <c r="JIY143" s="16"/>
      <c r="JIZ143" s="16"/>
      <c r="JJA143" s="16"/>
      <c r="JJB143" s="16"/>
      <c r="JJC143" s="16"/>
      <c r="JJD143" s="16"/>
      <c r="JJE143" s="16"/>
      <c r="JJF143" s="16"/>
      <c r="JJG143" s="16"/>
      <c r="JJH143" s="16"/>
      <c r="JJI143" s="16"/>
      <c r="JJJ143" s="16"/>
      <c r="JJK143" s="16"/>
      <c r="JJL143" s="16"/>
      <c r="JJM143" s="16"/>
      <c r="JJN143" s="16"/>
      <c r="JJO143" s="16"/>
      <c r="JJP143" s="16"/>
      <c r="JJQ143" s="16"/>
      <c r="JJR143" s="16"/>
      <c r="JJS143" s="16"/>
      <c r="JJT143" s="16"/>
      <c r="JJU143" s="16"/>
      <c r="JJV143" s="16"/>
      <c r="JJW143" s="16"/>
      <c r="JJX143" s="16"/>
      <c r="JJY143" s="16"/>
      <c r="JJZ143" s="16"/>
      <c r="JKA143" s="16"/>
      <c r="JKB143" s="16"/>
      <c r="JKC143" s="16"/>
      <c r="JKD143" s="16"/>
      <c r="JKE143" s="16"/>
      <c r="JKF143" s="16"/>
      <c r="JKG143" s="16"/>
      <c r="JKH143" s="16"/>
      <c r="JKI143" s="16"/>
      <c r="JKJ143" s="16"/>
      <c r="JKK143" s="16"/>
      <c r="JKL143" s="16"/>
      <c r="JKM143" s="16"/>
      <c r="JKN143" s="16"/>
      <c r="JKO143" s="16"/>
      <c r="JKP143" s="16"/>
      <c r="JKQ143" s="16"/>
      <c r="JKR143" s="16"/>
      <c r="JKS143" s="16"/>
      <c r="JKT143" s="16"/>
      <c r="JKU143" s="16"/>
      <c r="JKV143" s="16"/>
      <c r="JKW143" s="16"/>
      <c r="JKX143" s="16"/>
      <c r="JKY143" s="16"/>
      <c r="JKZ143" s="16"/>
      <c r="JLA143" s="16"/>
      <c r="JLB143" s="16"/>
      <c r="JLC143" s="16"/>
      <c r="JLD143" s="16"/>
      <c r="JLE143" s="16"/>
      <c r="JLF143" s="16"/>
      <c r="JLG143" s="16"/>
      <c r="JLH143" s="16"/>
      <c r="JLI143" s="16"/>
      <c r="JLJ143" s="16"/>
      <c r="JLK143" s="16"/>
      <c r="JLL143" s="16"/>
      <c r="JLM143" s="16"/>
      <c r="JLN143" s="16"/>
      <c r="JLO143" s="16"/>
      <c r="JLP143" s="16"/>
      <c r="JLQ143" s="16"/>
      <c r="JLR143" s="16"/>
      <c r="JLS143" s="16"/>
      <c r="JLT143" s="16"/>
      <c r="JLU143" s="16"/>
      <c r="JLV143" s="16"/>
      <c r="JLW143" s="16"/>
      <c r="JLX143" s="16"/>
      <c r="JLY143" s="16"/>
      <c r="JLZ143" s="16"/>
      <c r="JMA143" s="16"/>
      <c r="JMB143" s="16"/>
      <c r="JMC143" s="16"/>
      <c r="JMD143" s="16"/>
      <c r="JME143" s="16"/>
      <c r="JMF143" s="16"/>
      <c r="JMG143" s="16"/>
      <c r="JMH143" s="16"/>
      <c r="JMI143" s="16"/>
      <c r="JMJ143" s="16"/>
      <c r="JMK143" s="16"/>
      <c r="JML143" s="16"/>
      <c r="JMM143" s="16"/>
      <c r="JMN143" s="16"/>
      <c r="JMO143" s="16"/>
      <c r="JMP143" s="16"/>
      <c r="JMQ143" s="16"/>
      <c r="JMR143" s="16"/>
      <c r="JMS143" s="16"/>
      <c r="JMT143" s="16"/>
      <c r="JMU143" s="16"/>
      <c r="JMV143" s="16"/>
      <c r="JMW143" s="16"/>
      <c r="JMX143" s="16"/>
      <c r="JMY143" s="16"/>
      <c r="JMZ143" s="16"/>
      <c r="JNA143" s="16"/>
      <c r="JNB143" s="16"/>
      <c r="JNC143" s="16"/>
      <c r="JND143" s="16"/>
      <c r="JNE143" s="16"/>
      <c r="JNF143" s="16"/>
      <c r="JNG143" s="16"/>
      <c r="JNH143" s="16"/>
      <c r="JNI143" s="16"/>
      <c r="JNJ143" s="16"/>
      <c r="JNK143" s="16"/>
      <c r="JNL143" s="16"/>
      <c r="JNM143" s="16"/>
      <c r="JNN143" s="16"/>
      <c r="JNO143" s="16"/>
      <c r="JNP143" s="16"/>
      <c r="JNQ143" s="16"/>
      <c r="JNR143" s="16"/>
      <c r="JNS143" s="16"/>
      <c r="JNT143" s="16"/>
      <c r="JNU143" s="16"/>
      <c r="JNV143" s="16"/>
      <c r="JNW143" s="16"/>
      <c r="JNX143" s="16"/>
      <c r="JNY143" s="16"/>
      <c r="JNZ143" s="16"/>
      <c r="JOA143" s="16"/>
      <c r="JOB143" s="16"/>
      <c r="JOC143" s="16"/>
      <c r="JOD143" s="16"/>
      <c r="JOE143" s="16"/>
      <c r="JOF143" s="16"/>
      <c r="JOG143" s="16"/>
      <c r="JOH143" s="16"/>
      <c r="JOI143" s="16"/>
      <c r="JOJ143" s="16"/>
      <c r="JOK143" s="16"/>
      <c r="JOL143" s="16"/>
      <c r="JOM143" s="16"/>
      <c r="JON143" s="16"/>
      <c r="JOO143" s="16"/>
      <c r="JOP143" s="16"/>
      <c r="JOQ143" s="16"/>
      <c r="JOR143" s="16"/>
      <c r="JOS143" s="16"/>
      <c r="JOT143" s="16"/>
      <c r="JOU143" s="16"/>
      <c r="JOV143" s="16"/>
      <c r="JOW143" s="16"/>
      <c r="JOX143" s="16"/>
      <c r="JOY143" s="16"/>
      <c r="JOZ143" s="16"/>
      <c r="JPA143" s="16"/>
      <c r="JPB143" s="16"/>
      <c r="JPC143" s="16"/>
      <c r="JPD143" s="16"/>
      <c r="JPE143" s="16"/>
      <c r="JPF143" s="16"/>
      <c r="JPG143" s="16"/>
      <c r="JPH143" s="16"/>
      <c r="JPI143" s="16"/>
      <c r="JPJ143" s="16"/>
      <c r="JPK143" s="16"/>
      <c r="JPL143" s="16"/>
      <c r="JPM143" s="16"/>
      <c r="JPN143" s="16"/>
      <c r="JPO143" s="16"/>
      <c r="JPP143" s="16"/>
      <c r="JPQ143" s="16"/>
      <c r="JPR143" s="16"/>
      <c r="JPS143" s="16"/>
      <c r="JPT143" s="16"/>
      <c r="JPU143" s="16"/>
      <c r="JPV143" s="16"/>
      <c r="JPW143" s="16"/>
      <c r="JPX143" s="16"/>
      <c r="JPY143" s="16"/>
      <c r="JPZ143" s="16"/>
      <c r="JQA143" s="16"/>
      <c r="JQB143" s="16"/>
      <c r="JQC143" s="16"/>
      <c r="JQD143" s="16"/>
      <c r="JQE143" s="16"/>
      <c r="JQF143" s="16"/>
      <c r="JQG143" s="16"/>
      <c r="JQH143" s="16"/>
      <c r="JQI143" s="16"/>
      <c r="JQJ143" s="16"/>
      <c r="JQK143" s="16"/>
      <c r="JQL143" s="16"/>
      <c r="JQM143" s="16"/>
      <c r="JQN143" s="16"/>
      <c r="JQO143" s="16"/>
      <c r="JQP143" s="16"/>
      <c r="JQQ143" s="16"/>
      <c r="JQR143" s="16"/>
      <c r="JQS143" s="16"/>
      <c r="JQT143" s="16"/>
      <c r="JQU143" s="16"/>
      <c r="JQV143" s="16"/>
      <c r="JQW143" s="16"/>
      <c r="JQX143" s="16"/>
      <c r="JQY143" s="16"/>
      <c r="JQZ143" s="16"/>
      <c r="JRA143" s="16"/>
      <c r="JRB143" s="16"/>
      <c r="JRC143" s="16"/>
      <c r="JRD143" s="16"/>
      <c r="JRE143" s="16"/>
      <c r="JRF143" s="16"/>
      <c r="JRG143" s="16"/>
      <c r="JRH143" s="16"/>
      <c r="JRI143" s="16"/>
      <c r="JRJ143" s="16"/>
      <c r="JRK143" s="16"/>
      <c r="JRL143" s="16"/>
      <c r="JRM143" s="16"/>
      <c r="JRN143" s="16"/>
      <c r="JRO143" s="16"/>
      <c r="JRP143" s="16"/>
      <c r="JRQ143" s="16"/>
      <c r="JRR143" s="16"/>
      <c r="JRS143" s="16"/>
      <c r="JRT143" s="16"/>
      <c r="JRU143" s="16"/>
      <c r="JRV143" s="16"/>
      <c r="JRW143" s="16"/>
      <c r="JRX143" s="16"/>
      <c r="JRY143" s="16"/>
      <c r="JRZ143" s="16"/>
      <c r="JSA143" s="16"/>
      <c r="JSB143" s="16"/>
      <c r="JSC143" s="16"/>
      <c r="JSD143" s="16"/>
      <c r="JSE143" s="16"/>
      <c r="JSF143" s="16"/>
      <c r="JSG143" s="16"/>
      <c r="JSH143" s="16"/>
      <c r="JSI143" s="16"/>
      <c r="JSJ143" s="16"/>
      <c r="JSK143" s="16"/>
      <c r="JSL143" s="16"/>
      <c r="JSM143" s="16"/>
      <c r="JSN143" s="16"/>
      <c r="JSO143" s="16"/>
      <c r="JSP143" s="16"/>
      <c r="JSQ143" s="16"/>
      <c r="JSR143" s="16"/>
      <c r="JSS143" s="16"/>
      <c r="JST143" s="16"/>
      <c r="JSU143" s="16"/>
      <c r="JSV143" s="16"/>
      <c r="JSW143" s="16"/>
      <c r="JSX143" s="16"/>
      <c r="JSY143" s="16"/>
      <c r="JSZ143" s="16"/>
      <c r="JTA143" s="16"/>
      <c r="JTB143" s="16"/>
      <c r="JTC143" s="16"/>
      <c r="JTD143" s="16"/>
      <c r="JTE143" s="16"/>
      <c r="JTF143" s="16"/>
      <c r="JTG143" s="16"/>
      <c r="JTH143" s="16"/>
      <c r="JTI143" s="16"/>
      <c r="JTJ143" s="16"/>
      <c r="JTK143" s="16"/>
      <c r="JTL143" s="16"/>
      <c r="JTM143" s="16"/>
      <c r="JTN143" s="16"/>
      <c r="JTO143" s="16"/>
      <c r="JTP143" s="16"/>
      <c r="JTQ143" s="16"/>
      <c r="JTR143" s="16"/>
      <c r="JTS143" s="16"/>
      <c r="JTT143" s="16"/>
      <c r="JTU143" s="16"/>
      <c r="JTV143" s="16"/>
      <c r="JTW143" s="16"/>
      <c r="JTX143" s="16"/>
      <c r="JTY143" s="16"/>
      <c r="JTZ143" s="16"/>
      <c r="JUA143" s="16"/>
      <c r="JUB143" s="16"/>
      <c r="JUC143" s="16"/>
      <c r="JUD143" s="16"/>
      <c r="JUE143" s="16"/>
      <c r="JUF143" s="16"/>
      <c r="JUG143" s="16"/>
      <c r="JUH143" s="16"/>
      <c r="JUI143" s="16"/>
      <c r="JUJ143" s="16"/>
      <c r="JUK143" s="16"/>
      <c r="JUL143" s="16"/>
      <c r="JUM143" s="16"/>
      <c r="JUN143" s="16"/>
      <c r="JUO143" s="16"/>
      <c r="JUP143" s="16"/>
      <c r="JUQ143" s="16"/>
      <c r="JUR143" s="16"/>
      <c r="JUS143" s="16"/>
      <c r="JUT143" s="16"/>
      <c r="JUU143" s="16"/>
      <c r="JUV143" s="16"/>
      <c r="JUW143" s="16"/>
      <c r="JUX143" s="16"/>
      <c r="JUY143" s="16"/>
      <c r="JUZ143" s="16"/>
      <c r="JVA143" s="16"/>
      <c r="JVB143" s="16"/>
      <c r="JVC143" s="16"/>
      <c r="JVD143" s="16"/>
      <c r="JVE143" s="16"/>
      <c r="JVF143" s="16"/>
      <c r="JVG143" s="16"/>
      <c r="JVH143" s="16"/>
      <c r="JVI143" s="16"/>
      <c r="JVJ143" s="16"/>
      <c r="JVK143" s="16"/>
      <c r="JVL143" s="16"/>
      <c r="JVM143" s="16"/>
      <c r="JVN143" s="16"/>
      <c r="JVO143" s="16"/>
      <c r="JVP143" s="16"/>
      <c r="JVQ143" s="16"/>
      <c r="JVR143" s="16"/>
      <c r="JVS143" s="16"/>
      <c r="JVT143" s="16"/>
      <c r="JVU143" s="16"/>
      <c r="JVV143" s="16"/>
      <c r="JVW143" s="16"/>
      <c r="JVX143" s="16"/>
      <c r="JVY143" s="16"/>
      <c r="JVZ143" s="16"/>
      <c r="JWA143" s="16"/>
      <c r="JWB143" s="16"/>
      <c r="JWC143" s="16"/>
      <c r="JWD143" s="16"/>
      <c r="JWE143" s="16"/>
      <c r="JWF143" s="16"/>
      <c r="JWG143" s="16"/>
      <c r="JWH143" s="16"/>
      <c r="JWI143" s="16"/>
      <c r="JWJ143" s="16"/>
      <c r="JWK143" s="16"/>
      <c r="JWL143" s="16"/>
      <c r="JWM143" s="16"/>
      <c r="JWN143" s="16"/>
      <c r="JWO143" s="16"/>
      <c r="JWP143" s="16"/>
      <c r="JWQ143" s="16"/>
      <c r="JWR143" s="16"/>
      <c r="JWS143" s="16"/>
      <c r="JWT143" s="16"/>
      <c r="JWU143" s="16"/>
      <c r="JWV143" s="16"/>
      <c r="JWW143" s="16"/>
      <c r="JWX143" s="16"/>
      <c r="JWY143" s="16"/>
      <c r="JWZ143" s="16"/>
      <c r="JXA143" s="16"/>
      <c r="JXB143" s="16"/>
      <c r="JXC143" s="16"/>
      <c r="JXD143" s="16"/>
      <c r="JXE143" s="16"/>
      <c r="JXF143" s="16"/>
      <c r="JXG143" s="16"/>
      <c r="JXH143" s="16"/>
      <c r="JXI143" s="16"/>
      <c r="JXJ143" s="16"/>
      <c r="JXK143" s="16"/>
      <c r="JXL143" s="16"/>
      <c r="JXM143" s="16"/>
      <c r="JXN143" s="16"/>
      <c r="JXO143" s="16"/>
      <c r="JXP143" s="16"/>
      <c r="JXQ143" s="16"/>
      <c r="JXR143" s="16"/>
      <c r="JXS143" s="16"/>
      <c r="JXT143" s="16"/>
      <c r="JXU143" s="16"/>
      <c r="JXV143" s="16"/>
      <c r="JXW143" s="16"/>
      <c r="JXX143" s="16"/>
      <c r="JXY143" s="16"/>
      <c r="JXZ143" s="16"/>
      <c r="JYA143" s="16"/>
      <c r="JYB143" s="16"/>
      <c r="JYC143" s="16"/>
      <c r="JYD143" s="16"/>
      <c r="JYE143" s="16"/>
      <c r="JYF143" s="16"/>
      <c r="JYG143" s="16"/>
      <c r="JYH143" s="16"/>
      <c r="JYI143" s="16"/>
      <c r="JYJ143" s="16"/>
      <c r="JYK143" s="16"/>
      <c r="JYL143" s="16"/>
      <c r="JYM143" s="16"/>
      <c r="JYN143" s="16"/>
      <c r="JYO143" s="16"/>
      <c r="JYP143" s="16"/>
      <c r="JYQ143" s="16"/>
      <c r="JYR143" s="16"/>
      <c r="JYS143" s="16"/>
      <c r="JYT143" s="16"/>
      <c r="JYU143" s="16"/>
      <c r="JYV143" s="16"/>
      <c r="JYW143" s="16"/>
      <c r="JYX143" s="16"/>
      <c r="JYY143" s="16"/>
      <c r="JYZ143" s="16"/>
      <c r="JZA143" s="16"/>
      <c r="JZB143" s="16"/>
      <c r="JZC143" s="16"/>
      <c r="JZD143" s="16"/>
      <c r="JZE143" s="16"/>
      <c r="JZF143" s="16"/>
      <c r="JZG143" s="16"/>
      <c r="JZH143" s="16"/>
      <c r="JZI143" s="16"/>
      <c r="JZJ143" s="16"/>
      <c r="JZK143" s="16"/>
      <c r="JZL143" s="16"/>
      <c r="JZM143" s="16"/>
      <c r="JZN143" s="16"/>
      <c r="JZO143" s="16"/>
      <c r="JZP143" s="16"/>
      <c r="JZQ143" s="16"/>
      <c r="JZR143" s="16"/>
      <c r="JZS143" s="16"/>
      <c r="JZT143" s="16"/>
      <c r="JZU143" s="16"/>
      <c r="JZV143" s="16"/>
      <c r="JZW143" s="16"/>
      <c r="JZX143" s="16"/>
      <c r="JZY143" s="16"/>
      <c r="JZZ143" s="16"/>
      <c r="KAA143" s="16"/>
      <c r="KAB143" s="16"/>
      <c r="KAC143" s="16"/>
      <c r="KAD143" s="16"/>
      <c r="KAE143" s="16"/>
      <c r="KAF143" s="16"/>
      <c r="KAG143" s="16"/>
      <c r="KAH143" s="16"/>
      <c r="KAI143" s="16"/>
      <c r="KAJ143" s="16"/>
      <c r="KAK143" s="16"/>
      <c r="KAL143" s="16"/>
      <c r="KAM143" s="16"/>
      <c r="KAN143" s="16"/>
      <c r="KAO143" s="16"/>
      <c r="KAP143" s="16"/>
      <c r="KAQ143" s="16"/>
      <c r="KAR143" s="16"/>
      <c r="KAS143" s="16"/>
      <c r="KAT143" s="16"/>
      <c r="KAU143" s="16"/>
      <c r="KAV143" s="16"/>
      <c r="KAW143" s="16"/>
      <c r="KAX143" s="16"/>
      <c r="KAY143" s="16"/>
      <c r="KAZ143" s="16"/>
      <c r="KBA143" s="16"/>
      <c r="KBB143" s="16"/>
      <c r="KBC143" s="16"/>
      <c r="KBD143" s="16"/>
      <c r="KBE143" s="16"/>
      <c r="KBF143" s="16"/>
      <c r="KBG143" s="16"/>
      <c r="KBH143" s="16"/>
      <c r="KBI143" s="16"/>
      <c r="KBJ143" s="16"/>
      <c r="KBK143" s="16"/>
      <c r="KBL143" s="16"/>
      <c r="KBM143" s="16"/>
      <c r="KBN143" s="16"/>
      <c r="KBO143" s="16"/>
      <c r="KBP143" s="16"/>
      <c r="KBQ143" s="16"/>
      <c r="KBR143" s="16"/>
      <c r="KBS143" s="16"/>
      <c r="KBT143" s="16"/>
      <c r="KBU143" s="16"/>
      <c r="KBV143" s="16"/>
      <c r="KBW143" s="16"/>
      <c r="KBX143" s="16"/>
      <c r="KBY143" s="16"/>
      <c r="KBZ143" s="16"/>
      <c r="KCA143" s="16"/>
      <c r="KCB143" s="16"/>
      <c r="KCC143" s="16"/>
      <c r="KCD143" s="16"/>
      <c r="KCE143" s="16"/>
      <c r="KCF143" s="16"/>
      <c r="KCG143" s="16"/>
      <c r="KCH143" s="16"/>
      <c r="KCI143" s="16"/>
      <c r="KCJ143" s="16"/>
      <c r="KCK143" s="16"/>
      <c r="KCL143" s="16"/>
      <c r="KCM143" s="16"/>
      <c r="KCN143" s="16"/>
      <c r="KCO143" s="16"/>
      <c r="KCP143" s="16"/>
      <c r="KCQ143" s="16"/>
      <c r="KCR143" s="16"/>
      <c r="KCS143" s="16"/>
      <c r="KCT143" s="16"/>
      <c r="KCU143" s="16"/>
      <c r="KCV143" s="16"/>
      <c r="KCW143" s="16"/>
      <c r="KCX143" s="16"/>
      <c r="KCY143" s="16"/>
      <c r="KCZ143" s="16"/>
      <c r="KDA143" s="16"/>
      <c r="KDB143" s="16"/>
      <c r="KDC143" s="16"/>
      <c r="KDD143" s="16"/>
      <c r="KDE143" s="16"/>
      <c r="KDF143" s="16"/>
      <c r="KDG143" s="16"/>
      <c r="KDH143" s="16"/>
      <c r="KDI143" s="16"/>
      <c r="KDJ143" s="16"/>
      <c r="KDK143" s="16"/>
      <c r="KDL143" s="16"/>
      <c r="KDM143" s="16"/>
      <c r="KDN143" s="16"/>
      <c r="KDO143" s="16"/>
      <c r="KDP143" s="16"/>
      <c r="KDQ143" s="16"/>
      <c r="KDR143" s="16"/>
      <c r="KDS143" s="16"/>
      <c r="KDT143" s="16"/>
      <c r="KDU143" s="16"/>
      <c r="KDV143" s="16"/>
      <c r="KDW143" s="16"/>
      <c r="KDX143" s="16"/>
      <c r="KDY143" s="16"/>
      <c r="KDZ143" s="16"/>
      <c r="KEA143" s="16"/>
      <c r="KEB143" s="16"/>
      <c r="KEC143" s="16"/>
      <c r="KED143" s="16"/>
      <c r="KEE143" s="16"/>
      <c r="KEF143" s="16"/>
      <c r="KEG143" s="16"/>
      <c r="KEH143" s="16"/>
      <c r="KEI143" s="16"/>
      <c r="KEJ143" s="16"/>
      <c r="KEK143" s="16"/>
      <c r="KEL143" s="16"/>
      <c r="KEM143" s="16"/>
      <c r="KEN143" s="16"/>
      <c r="KEO143" s="16"/>
      <c r="KEP143" s="16"/>
      <c r="KEQ143" s="16"/>
      <c r="KER143" s="16"/>
      <c r="KES143" s="16"/>
      <c r="KET143" s="16"/>
      <c r="KEU143" s="16"/>
      <c r="KEV143" s="16"/>
      <c r="KEW143" s="16"/>
      <c r="KEX143" s="16"/>
      <c r="KEY143" s="16"/>
      <c r="KEZ143" s="16"/>
      <c r="KFA143" s="16"/>
      <c r="KFB143" s="16"/>
      <c r="KFC143" s="16"/>
      <c r="KFD143" s="16"/>
      <c r="KFE143" s="16"/>
      <c r="KFF143" s="16"/>
      <c r="KFG143" s="16"/>
      <c r="KFH143" s="16"/>
      <c r="KFI143" s="16"/>
      <c r="KFJ143" s="16"/>
      <c r="KFK143" s="16"/>
      <c r="KFL143" s="16"/>
      <c r="KFM143" s="16"/>
      <c r="KFN143" s="16"/>
      <c r="KFO143" s="16"/>
      <c r="KFP143" s="16"/>
      <c r="KFQ143" s="16"/>
      <c r="KFR143" s="16"/>
      <c r="KFS143" s="16"/>
      <c r="KFT143" s="16"/>
      <c r="KFU143" s="16"/>
      <c r="KFV143" s="16"/>
      <c r="KFW143" s="16"/>
      <c r="KFX143" s="16"/>
      <c r="KFY143" s="16"/>
      <c r="KFZ143" s="16"/>
      <c r="KGA143" s="16"/>
      <c r="KGB143" s="16"/>
      <c r="KGC143" s="16"/>
      <c r="KGD143" s="16"/>
      <c r="KGE143" s="16"/>
      <c r="KGF143" s="16"/>
      <c r="KGG143" s="16"/>
      <c r="KGH143" s="16"/>
      <c r="KGI143" s="16"/>
      <c r="KGJ143" s="16"/>
      <c r="KGK143" s="16"/>
      <c r="KGL143" s="16"/>
      <c r="KGM143" s="16"/>
      <c r="KGN143" s="16"/>
      <c r="KGO143" s="16"/>
      <c r="KGP143" s="16"/>
      <c r="KGQ143" s="16"/>
      <c r="KGR143" s="16"/>
      <c r="KGS143" s="16"/>
      <c r="KGT143" s="16"/>
      <c r="KGU143" s="16"/>
      <c r="KGV143" s="16"/>
      <c r="KGW143" s="16"/>
      <c r="KGX143" s="16"/>
      <c r="KGY143" s="16"/>
      <c r="KGZ143" s="16"/>
      <c r="KHA143" s="16"/>
      <c r="KHB143" s="16"/>
      <c r="KHC143" s="16"/>
      <c r="KHD143" s="16"/>
      <c r="KHE143" s="16"/>
      <c r="KHF143" s="16"/>
      <c r="KHG143" s="16"/>
      <c r="KHH143" s="16"/>
      <c r="KHI143" s="16"/>
      <c r="KHJ143" s="16"/>
      <c r="KHK143" s="16"/>
      <c r="KHL143" s="16"/>
      <c r="KHM143" s="16"/>
      <c r="KHN143" s="16"/>
      <c r="KHO143" s="16"/>
      <c r="KHP143" s="16"/>
      <c r="KHQ143" s="16"/>
      <c r="KHR143" s="16"/>
      <c r="KHS143" s="16"/>
      <c r="KHT143" s="16"/>
      <c r="KHU143" s="16"/>
      <c r="KHV143" s="16"/>
      <c r="KHW143" s="16"/>
      <c r="KHX143" s="16"/>
      <c r="KHY143" s="16"/>
      <c r="KHZ143" s="16"/>
      <c r="KIA143" s="16"/>
      <c r="KIB143" s="16"/>
      <c r="KIC143" s="16"/>
      <c r="KID143" s="16"/>
      <c r="KIE143" s="16"/>
      <c r="KIF143" s="16"/>
      <c r="KIG143" s="16"/>
      <c r="KIH143" s="16"/>
      <c r="KII143" s="16"/>
      <c r="KIJ143" s="16"/>
      <c r="KIK143" s="16"/>
      <c r="KIL143" s="16"/>
      <c r="KIM143" s="16"/>
      <c r="KIN143" s="16"/>
      <c r="KIO143" s="16"/>
      <c r="KIP143" s="16"/>
      <c r="KIQ143" s="16"/>
      <c r="KIR143" s="16"/>
      <c r="KIS143" s="16"/>
      <c r="KIT143" s="16"/>
      <c r="KIU143" s="16"/>
      <c r="KIV143" s="16"/>
      <c r="KIW143" s="16"/>
      <c r="KIX143" s="16"/>
      <c r="KIY143" s="16"/>
      <c r="KIZ143" s="16"/>
      <c r="KJA143" s="16"/>
      <c r="KJB143" s="16"/>
      <c r="KJC143" s="16"/>
      <c r="KJD143" s="16"/>
      <c r="KJE143" s="16"/>
      <c r="KJF143" s="16"/>
      <c r="KJG143" s="16"/>
      <c r="KJH143" s="16"/>
      <c r="KJI143" s="16"/>
      <c r="KJJ143" s="16"/>
      <c r="KJK143" s="16"/>
      <c r="KJL143" s="16"/>
      <c r="KJM143" s="16"/>
      <c r="KJN143" s="16"/>
      <c r="KJO143" s="16"/>
      <c r="KJP143" s="16"/>
      <c r="KJQ143" s="16"/>
      <c r="KJR143" s="16"/>
      <c r="KJS143" s="16"/>
      <c r="KJT143" s="16"/>
      <c r="KJU143" s="16"/>
      <c r="KJV143" s="16"/>
      <c r="KJW143" s="16"/>
      <c r="KJX143" s="16"/>
      <c r="KJY143" s="16"/>
      <c r="KJZ143" s="16"/>
      <c r="KKA143" s="16"/>
      <c r="KKB143" s="16"/>
      <c r="KKC143" s="16"/>
      <c r="KKD143" s="16"/>
      <c r="KKE143" s="16"/>
      <c r="KKF143" s="16"/>
      <c r="KKG143" s="16"/>
      <c r="KKH143" s="16"/>
      <c r="KKI143" s="16"/>
      <c r="KKJ143" s="16"/>
      <c r="KKK143" s="16"/>
      <c r="KKL143" s="16"/>
      <c r="KKM143" s="16"/>
      <c r="KKN143" s="16"/>
      <c r="KKO143" s="16"/>
      <c r="KKP143" s="16"/>
      <c r="KKQ143" s="16"/>
      <c r="KKR143" s="16"/>
      <c r="KKS143" s="16"/>
      <c r="KKT143" s="16"/>
      <c r="KKU143" s="16"/>
      <c r="KKV143" s="16"/>
      <c r="KKW143" s="16"/>
      <c r="KKX143" s="16"/>
      <c r="KKY143" s="16"/>
      <c r="KKZ143" s="16"/>
      <c r="KLA143" s="16"/>
      <c r="KLB143" s="16"/>
      <c r="KLC143" s="16"/>
      <c r="KLD143" s="16"/>
      <c r="KLE143" s="16"/>
      <c r="KLF143" s="16"/>
      <c r="KLG143" s="16"/>
      <c r="KLH143" s="16"/>
      <c r="KLI143" s="16"/>
      <c r="KLJ143" s="16"/>
      <c r="KLK143" s="16"/>
      <c r="KLL143" s="16"/>
      <c r="KLM143" s="16"/>
      <c r="KLN143" s="16"/>
      <c r="KLO143" s="16"/>
      <c r="KLP143" s="16"/>
      <c r="KLQ143" s="16"/>
      <c r="KLR143" s="16"/>
      <c r="KLS143" s="16"/>
      <c r="KLT143" s="16"/>
      <c r="KLU143" s="16"/>
      <c r="KLV143" s="16"/>
      <c r="KLW143" s="16"/>
      <c r="KLX143" s="16"/>
      <c r="KLY143" s="16"/>
      <c r="KLZ143" s="16"/>
      <c r="KMA143" s="16"/>
      <c r="KMB143" s="16"/>
      <c r="KMC143" s="16"/>
      <c r="KMD143" s="16"/>
      <c r="KME143" s="16"/>
      <c r="KMF143" s="16"/>
      <c r="KMG143" s="16"/>
      <c r="KMH143" s="16"/>
      <c r="KMI143" s="16"/>
      <c r="KMJ143" s="16"/>
      <c r="KMK143" s="16"/>
      <c r="KML143" s="16"/>
      <c r="KMM143" s="16"/>
      <c r="KMN143" s="16"/>
      <c r="KMO143" s="16"/>
      <c r="KMP143" s="16"/>
      <c r="KMQ143" s="16"/>
      <c r="KMR143" s="16"/>
      <c r="KMS143" s="16"/>
      <c r="KMT143" s="16"/>
      <c r="KMU143" s="16"/>
      <c r="KMV143" s="16"/>
      <c r="KMW143" s="16"/>
      <c r="KMX143" s="16"/>
      <c r="KMY143" s="16"/>
      <c r="KMZ143" s="16"/>
      <c r="KNA143" s="16"/>
      <c r="KNB143" s="16"/>
      <c r="KNC143" s="16"/>
      <c r="KND143" s="16"/>
      <c r="KNE143" s="16"/>
      <c r="KNF143" s="16"/>
      <c r="KNG143" s="16"/>
      <c r="KNH143" s="16"/>
      <c r="KNI143" s="16"/>
      <c r="KNJ143" s="16"/>
      <c r="KNK143" s="16"/>
      <c r="KNL143" s="16"/>
      <c r="KNM143" s="16"/>
      <c r="KNN143" s="16"/>
      <c r="KNO143" s="16"/>
      <c r="KNP143" s="16"/>
      <c r="KNQ143" s="16"/>
      <c r="KNR143" s="16"/>
      <c r="KNS143" s="16"/>
      <c r="KNT143" s="16"/>
      <c r="KNU143" s="16"/>
      <c r="KNV143" s="16"/>
      <c r="KNW143" s="16"/>
      <c r="KNX143" s="16"/>
      <c r="KNY143" s="16"/>
      <c r="KNZ143" s="16"/>
      <c r="KOA143" s="16"/>
      <c r="KOB143" s="16"/>
      <c r="KOC143" s="16"/>
      <c r="KOD143" s="16"/>
      <c r="KOE143" s="16"/>
      <c r="KOF143" s="16"/>
      <c r="KOG143" s="16"/>
      <c r="KOH143" s="16"/>
      <c r="KOI143" s="16"/>
      <c r="KOJ143" s="16"/>
      <c r="KOK143" s="16"/>
      <c r="KOL143" s="16"/>
      <c r="KOM143" s="16"/>
      <c r="KON143" s="16"/>
      <c r="KOO143" s="16"/>
      <c r="KOP143" s="16"/>
      <c r="KOQ143" s="16"/>
      <c r="KOR143" s="16"/>
      <c r="KOS143" s="16"/>
      <c r="KOT143" s="16"/>
      <c r="KOU143" s="16"/>
      <c r="KOV143" s="16"/>
      <c r="KOW143" s="16"/>
      <c r="KOX143" s="16"/>
      <c r="KOY143" s="16"/>
      <c r="KOZ143" s="16"/>
      <c r="KPA143" s="16"/>
      <c r="KPB143" s="16"/>
      <c r="KPC143" s="16"/>
      <c r="KPD143" s="16"/>
      <c r="KPE143" s="16"/>
      <c r="KPF143" s="16"/>
      <c r="KPG143" s="16"/>
      <c r="KPH143" s="16"/>
      <c r="KPI143" s="16"/>
      <c r="KPJ143" s="16"/>
      <c r="KPK143" s="16"/>
      <c r="KPL143" s="16"/>
      <c r="KPM143" s="16"/>
      <c r="KPN143" s="16"/>
      <c r="KPO143" s="16"/>
      <c r="KPP143" s="16"/>
      <c r="KPQ143" s="16"/>
      <c r="KPR143" s="16"/>
      <c r="KPS143" s="16"/>
      <c r="KPT143" s="16"/>
      <c r="KPU143" s="16"/>
      <c r="KPV143" s="16"/>
      <c r="KPW143" s="16"/>
      <c r="KPX143" s="16"/>
      <c r="KPY143" s="16"/>
      <c r="KPZ143" s="16"/>
      <c r="KQA143" s="16"/>
      <c r="KQB143" s="16"/>
      <c r="KQC143" s="16"/>
      <c r="KQD143" s="16"/>
      <c r="KQE143" s="16"/>
      <c r="KQF143" s="16"/>
      <c r="KQG143" s="16"/>
      <c r="KQH143" s="16"/>
      <c r="KQI143" s="16"/>
      <c r="KQJ143" s="16"/>
      <c r="KQK143" s="16"/>
      <c r="KQL143" s="16"/>
      <c r="KQM143" s="16"/>
      <c r="KQN143" s="16"/>
      <c r="KQO143" s="16"/>
      <c r="KQP143" s="16"/>
      <c r="KQQ143" s="16"/>
      <c r="KQR143" s="16"/>
      <c r="KQS143" s="16"/>
      <c r="KQT143" s="16"/>
      <c r="KQU143" s="16"/>
      <c r="KQV143" s="16"/>
      <c r="KQW143" s="16"/>
      <c r="KQX143" s="16"/>
      <c r="KQY143" s="16"/>
      <c r="KQZ143" s="16"/>
      <c r="KRA143" s="16"/>
      <c r="KRB143" s="16"/>
      <c r="KRC143" s="16"/>
      <c r="KRD143" s="16"/>
      <c r="KRE143" s="16"/>
      <c r="KRF143" s="16"/>
      <c r="KRG143" s="16"/>
      <c r="KRH143" s="16"/>
      <c r="KRI143" s="16"/>
      <c r="KRJ143" s="16"/>
      <c r="KRK143" s="16"/>
      <c r="KRL143" s="16"/>
      <c r="KRM143" s="16"/>
      <c r="KRN143" s="16"/>
      <c r="KRO143" s="16"/>
      <c r="KRP143" s="16"/>
      <c r="KRQ143" s="16"/>
      <c r="KRR143" s="16"/>
      <c r="KRS143" s="16"/>
      <c r="KRT143" s="16"/>
      <c r="KRU143" s="16"/>
      <c r="KRV143" s="16"/>
      <c r="KRW143" s="16"/>
      <c r="KRX143" s="16"/>
      <c r="KRY143" s="16"/>
      <c r="KRZ143" s="16"/>
      <c r="KSA143" s="16"/>
      <c r="KSB143" s="16"/>
      <c r="KSC143" s="16"/>
      <c r="KSD143" s="16"/>
      <c r="KSE143" s="16"/>
      <c r="KSF143" s="16"/>
      <c r="KSG143" s="16"/>
      <c r="KSH143" s="16"/>
      <c r="KSI143" s="16"/>
      <c r="KSJ143" s="16"/>
      <c r="KSK143" s="16"/>
      <c r="KSL143" s="16"/>
      <c r="KSM143" s="16"/>
      <c r="KSN143" s="16"/>
      <c r="KSO143" s="16"/>
      <c r="KSP143" s="16"/>
      <c r="KSQ143" s="16"/>
      <c r="KSR143" s="16"/>
      <c r="KSS143" s="16"/>
      <c r="KST143" s="16"/>
      <c r="KSU143" s="16"/>
      <c r="KSV143" s="16"/>
      <c r="KSW143" s="16"/>
      <c r="KSX143" s="16"/>
      <c r="KSY143" s="16"/>
      <c r="KSZ143" s="16"/>
      <c r="KTA143" s="16"/>
      <c r="KTB143" s="16"/>
      <c r="KTC143" s="16"/>
      <c r="KTD143" s="16"/>
      <c r="KTE143" s="16"/>
      <c r="KTF143" s="16"/>
      <c r="KTG143" s="16"/>
      <c r="KTH143" s="16"/>
      <c r="KTI143" s="16"/>
      <c r="KTJ143" s="16"/>
      <c r="KTK143" s="16"/>
      <c r="KTL143" s="16"/>
      <c r="KTM143" s="16"/>
      <c r="KTN143" s="16"/>
      <c r="KTO143" s="16"/>
      <c r="KTP143" s="16"/>
      <c r="KTQ143" s="16"/>
      <c r="KTR143" s="16"/>
      <c r="KTS143" s="16"/>
      <c r="KTT143" s="16"/>
      <c r="KTU143" s="16"/>
      <c r="KTV143" s="16"/>
      <c r="KTW143" s="16"/>
      <c r="KTX143" s="16"/>
      <c r="KTY143" s="16"/>
      <c r="KTZ143" s="16"/>
      <c r="KUA143" s="16"/>
      <c r="KUB143" s="16"/>
      <c r="KUC143" s="16"/>
      <c r="KUD143" s="16"/>
      <c r="KUE143" s="16"/>
      <c r="KUF143" s="16"/>
      <c r="KUG143" s="16"/>
      <c r="KUH143" s="16"/>
      <c r="KUI143" s="16"/>
      <c r="KUJ143" s="16"/>
      <c r="KUK143" s="16"/>
      <c r="KUL143" s="16"/>
      <c r="KUM143" s="16"/>
      <c r="KUN143" s="16"/>
      <c r="KUO143" s="16"/>
      <c r="KUP143" s="16"/>
      <c r="KUQ143" s="16"/>
      <c r="KUR143" s="16"/>
      <c r="KUS143" s="16"/>
      <c r="KUT143" s="16"/>
      <c r="KUU143" s="16"/>
      <c r="KUV143" s="16"/>
      <c r="KUW143" s="16"/>
      <c r="KUX143" s="16"/>
      <c r="KUY143" s="16"/>
      <c r="KUZ143" s="16"/>
      <c r="KVA143" s="16"/>
      <c r="KVB143" s="16"/>
      <c r="KVC143" s="16"/>
      <c r="KVD143" s="16"/>
      <c r="KVE143" s="16"/>
      <c r="KVF143" s="16"/>
      <c r="KVG143" s="16"/>
      <c r="KVH143" s="16"/>
      <c r="KVI143" s="16"/>
      <c r="KVJ143" s="16"/>
      <c r="KVK143" s="16"/>
      <c r="KVL143" s="16"/>
      <c r="KVM143" s="16"/>
      <c r="KVN143" s="16"/>
      <c r="KVO143" s="16"/>
      <c r="KVP143" s="16"/>
      <c r="KVQ143" s="16"/>
      <c r="KVR143" s="16"/>
      <c r="KVS143" s="16"/>
      <c r="KVT143" s="16"/>
      <c r="KVU143" s="16"/>
      <c r="KVV143" s="16"/>
      <c r="KVW143" s="16"/>
      <c r="KVX143" s="16"/>
      <c r="KVY143" s="16"/>
      <c r="KVZ143" s="16"/>
      <c r="KWA143" s="16"/>
      <c r="KWB143" s="16"/>
      <c r="KWC143" s="16"/>
      <c r="KWD143" s="16"/>
      <c r="KWE143" s="16"/>
      <c r="KWF143" s="16"/>
      <c r="KWG143" s="16"/>
      <c r="KWH143" s="16"/>
      <c r="KWI143" s="16"/>
      <c r="KWJ143" s="16"/>
      <c r="KWK143" s="16"/>
      <c r="KWL143" s="16"/>
      <c r="KWM143" s="16"/>
      <c r="KWN143" s="16"/>
      <c r="KWO143" s="16"/>
      <c r="KWP143" s="16"/>
      <c r="KWQ143" s="16"/>
      <c r="KWR143" s="16"/>
      <c r="KWS143" s="16"/>
      <c r="KWT143" s="16"/>
      <c r="KWU143" s="16"/>
      <c r="KWV143" s="16"/>
      <c r="KWW143" s="16"/>
      <c r="KWX143" s="16"/>
      <c r="KWY143" s="16"/>
      <c r="KWZ143" s="16"/>
      <c r="KXA143" s="16"/>
      <c r="KXB143" s="16"/>
      <c r="KXC143" s="16"/>
      <c r="KXD143" s="16"/>
      <c r="KXE143" s="16"/>
      <c r="KXF143" s="16"/>
      <c r="KXG143" s="16"/>
      <c r="KXH143" s="16"/>
      <c r="KXI143" s="16"/>
      <c r="KXJ143" s="16"/>
      <c r="KXK143" s="16"/>
      <c r="KXL143" s="16"/>
      <c r="KXM143" s="16"/>
      <c r="KXN143" s="16"/>
      <c r="KXO143" s="16"/>
      <c r="KXP143" s="16"/>
      <c r="KXQ143" s="16"/>
      <c r="KXR143" s="16"/>
      <c r="KXS143" s="16"/>
      <c r="KXT143" s="16"/>
      <c r="KXU143" s="16"/>
      <c r="KXV143" s="16"/>
      <c r="KXW143" s="16"/>
      <c r="KXX143" s="16"/>
      <c r="KXY143" s="16"/>
      <c r="KXZ143" s="16"/>
      <c r="KYA143" s="16"/>
      <c r="KYB143" s="16"/>
      <c r="KYC143" s="16"/>
      <c r="KYD143" s="16"/>
      <c r="KYE143" s="16"/>
      <c r="KYF143" s="16"/>
      <c r="KYG143" s="16"/>
      <c r="KYH143" s="16"/>
      <c r="KYI143" s="16"/>
      <c r="KYJ143" s="16"/>
      <c r="KYK143" s="16"/>
      <c r="KYL143" s="16"/>
      <c r="KYM143" s="16"/>
      <c r="KYN143" s="16"/>
      <c r="KYO143" s="16"/>
      <c r="KYP143" s="16"/>
      <c r="KYQ143" s="16"/>
      <c r="KYR143" s="16"/>
      <c r="KYS143" s="16"/>
      <c r="KYT143" s="16"/>
      <c r="KYU143" s="16"/>
      <c r="KYV143" s="16"/>
      <c r="KYW143" s="16"/>
      <c r="KYX143" s="16"/>
      <c r="KYY143" s="16"/>
      <c r="KYZ143" s="16"/>
      <c r="KZA143" s="16"/>
      <c r="KZB143" s="16"/>
      <c r="KZC143" s="16"/>
      <c r="KZD143" s="16"/>
      <c r="KZE143" s="16"/>
      <c r="KZF143" s="16"/>
      <c r="KZG143" s="16"/>
      <c r="KZH143" s="16"/>
      <c r="KZI143" s="16"/>
      <c r="KZJ143" s="16"/>
      <c r="KZK143" s="16"/>
      <c r="KZL143" s="16"/>
      <c r="KZM143" s="16"/>
      <c r="KZN143" s="16"/>
      <c r="KZO143" s="16"/>
      <c r="KZP143" s="16"/>
      <c r="KZQ143" s="16"/>
      <c r="KZR143" s="16"/>
      <c r="KZS143" s="16"/>
      <c r="KZT143" s="16"/>
      <c r="KZU143" s="16"/>
      <c r="KZV143" s="16"/>
      <c r="KZW143" s="16"/>
      <c r="KZX143" s="16"/>
      <c r="KZY143" s="16"/>
      <c r="KZZ143" s="16"/>
      <c r="LAA143" s="16"/>
      <c r="LAB143" s="16"/>
      <c r="LAC143" s="16"/>
      <c r="LAD143" s="16"/>
      <c r="LAE143" s="16"/>
      <c r="LAF143" s="16"/>
      <c r="LAG143" s="16"/>
      <c r="LAH143" s="16"/>
      <c r="LAI143" s="16"/>
      <c r="LAJ143" s="16"/>
      <c r="LAK143" s="16"/>
      <c r="LAL143" s="16"/>
      <c r="LAM143" s="16"/>
      <c r="LAN143" s="16"/>
      <c r="LAO143" s="16"/>
      <c r="LAP143" s="16"/>
      <c r="LAQ143" s="16"/>
      <c r="LAR143" s="16"/>
      <c r="LAS143" s="16"/>
      <c r="LAT143" s="16"/>
      <c r="LAU143" s="16"/>
      <c r="LAV143" s="16"/>
      <c r="LAW143" s="16"/>
      <c r="LAX143" s="16"/>
      <c r="LAY143" s="16"/>
      <c r="LAZ143" s="16"/>
      <c r="LBA143" s="16"/>
      <c r="LBB143" s="16"/>
      <c r="LBC143" s="16"/>
      <c r="LBD143" s="16"/>
      <c r="LBE143" s="16"/>
      <c r="LBF143" s="16"/>
      <c r="LBG143" s="16"/>
      <c r="LBH143" s="16"/>
      <c r="LBI143" s="16"/>
      <c r="LBJ143" s="16"/>
      <c r="LBK143" s="16"/>
      <c r="LBL143" s="16"/>
      <c r="LBM143" s="16"/>
      <c r="LBN143" s="16"/>
      <c r="LBO143" s="16"/>
      <c r="LBP143" s="16"/>
      <c r="LBQ143" s="16"/>
      <c r="LBR143" s="16"/>
      <c r="LBS143" s="16"/>
      <c r="LBT143" s="16"/>
      <c r="LBU143" s="16"/>
      <c r="LBV143" s="16"/>
      <c r="LBW143" s="16"/>
      <c r="LBX143" s="16"/>
      <c r="LBY143" s="16"/>
      <c r="LBZ143" s="16"/>
      <c r="LCA143" s="16"/>
      <c r="LCB143" s="16"/>
      <c r="LCC143" s="16"/>
      <c r="LCD143" s="16"/>
      <c r="LCE143" s="16"/>
      <c r="LCF143" s="16"/>
      <c r="LCG143" s="16"/>
      <c r="LCH143" s="16"/>
      <c r="LCI143" s="16"/>
      <c r="LCJ143" s="16"/>
      <c r="LCK143" s="16"/>
      <c r="LCL143" s="16"/>
      <c r="LCM143" s="16"/>
      <c r="LCN143" s="16"/>
      <c r="LCO143" s="16"/>
      <c r="LCP143" s="16"/>
      <c r="LCQ143" s="16"/>
      <c r="LCR143" s="16"/>
      <c r="LCS143" s="16"/>
      <c r="LCT143" s="16"/>
      <c r="LCU143" s="16"/>
      <c r="LCV143" s="16"/>
      <c r="LCW143" s="16"/>
      <c r="LCX143" s="16"/>
      <c r="LCY143" s="16"/>
      <c r="LCZ143" s="16"/>
      <c r="LDA143" s="16"/>
      <c r="LDB143" s="16"/>
      <c r="LDC143" s="16"/>
      <c r="LDD143" s="16"/>
      <c r="LDE143" s="16"/>
      <c r="LDF143" s="16"/>
      <c r="LDG143" s="16"/>
      <c r="LDH143" s="16"/>
      <c r="LDI143" s="16"/>
      <c r="LDJ143" s="16"/>
      <c r="LDK143" s="16"/>
      <c r="LDL143" s="16"/>
      <c r="LDM143" s="16"/>
      <c r="LDN143" s="16"/>
      <c r="LDO143" s="16"/>
      <c r="LDP143" s="16"/>
      <c r="LDQ143" s="16"/>
      <c r="LDR143" s="16"/>
      <c r="LDS143" s="16"/>
      <c r="LDT143" s="16"/>
      <c r="LDU143" s="16"/>
      <c r="LDV143" s="16"/>
      <c r="LDW143" s="16"/>
      <c r="LDX143" s="16"/>
      <c r="LDY143" s="16"/>
      <c r="LDZ143" s="16"/>
      <c r="LEA143" s="16"/>
      <c r="LEB143" s="16"/>
      <c r="LEC143" s="16"/>
      <c r="LED143" s="16"/>
      <c r="LEE143" s="16"/>
      <c r="LEF143" s="16"/>
      <c r="LEG143" s="16"/>
      <c r="LEH143" s="16"/>
      <c r="LEI143" s="16"/>
      <c r="LEJ143" s="16"/>
      <c r="LEK143" s="16"/>
      <c r="LEL143" s="16"/>
      <c r="LEM143" s="16"/>
      <c r="LEN143" s="16"/>
      <c r="LEO143" s="16"/>
      <c r="LEP143" s="16"/>
      <c r="LEQ143" s="16"/>
      <c r="LER143" s="16"/>
      <c r="LES143" s="16"/>
      <c r="LET143" s="16"/>
      <c r="LEU143" s="16"/>
      <c r="LEV143" s="16"/>
      <c r="LEW143" s="16"/>
      <c r="LEX143" s="16"/>
      <c r="LEY143" s="16"/>
      <c r="LEZ143" s="16"/>
      <c r="LFA143" s="16"/>
      <c r="LFB143" s="16"/>
      <c r="LFC143" s="16"/>
      <c r="LFD143" s="16"/>
      <c r="LFE143" s="16"/>
      <c r="LFF143" s="16"/>
      <c r="LFG143" s="16"/>
      <c r="LFH143" s="16"/>
      <c r="LFI143" s="16"/>
      <c r="LFJ143" s="16"/>
      <c r="LFK143" s="16"/>
      <c r="LFL143" s="16"/>
      <c r="LFM143" s="16"/>
      <c r="LFN143" s="16"/>
      <c r="LFO143" s="16"/>
      <c r="LFP143" s="16"/>
      <c r="LFQ143" s="16"/>
      <c r="LFR143" s="16"/>
      <c r="LFS143" s="16"/>
      <c r="LFT143" s="16"/>
      <c r="LFU143" s="16"/>
      <c r="LFV143" s="16"/>
      <c r="LFW143" s="16"/>
      <c r="LFX143" s="16"/>
      <c r="LFY143" s="16"/>
      <c r="LFZ143" s="16"/>
      <c r="LGA143" s="16"/>
      <c r="LGB143" s="16"/>
      <c r="LGC143" s="16"/>
      <c r="LGD143" s="16"/>
      <c r="LGE143" s="16"/>
      <c r="LGF143" s="16"/>
      <c r="LGG143" s="16"/>
      <c r="LGH143" s="16"/>
      <c r="LGI143" s="16"/>
      <c r="LGJ143" s="16"/>
      <c r="LGK143" s="16"/>
      <c r="LGL143" s="16"/>
      <c r="LGM143" s="16"/>
      <c r="LGN143" s="16"/>
      <c r="LGO143" s="16"/>
      <c r="LGP143" s="16"/>
      <c r="LGQ143" s="16"/>
      <c r="LGR143" s="16"/>
      <c r="LGS143" s="16"/>
      <c r="LGT143" s="16"/>
      <c r="LGU143" s="16"/>
      <c r="LGV143" s="16"/>
      <c r="LGW143" s="16"/>
      <c r="LGX143" s="16"/>
      <c r="LGY143" s="16"/>
      <c r="LGZ143" s="16"/>
      <c r="LHA143" s="16"/>
      <c r="LHB143" s="16"/>
      <c r="LHC143" s="16"/>
      <c r="LHD143" s="16"/>
      <c r="LHE143" s="16"/>
      <c r="LHF143" s="16"/>
      <c r="LHG143" s="16"/>
      <c r="LHH143" s="16"/>
      <c r="LHI143" s="16"/>
      <c r="LHJ143" s="16"/>
      <c r="LHK143" s="16"/>
      <c r="LHL143" s="16"/>
      <c r="LHM143" s="16"/>
      <c r="LHN143" s="16"/>
      <c r="LHO143" s="16"/>
      <c r="LHP143" s="16"/>
      <c r="LHQ143" s="16"/>
      <c r="LHR143" s="16"/>
      <c r="LHS143" s="16"/>
      <c r="LHT143" s="16"/>
      <c r="LHU143" s="16"/>
      <c r="LHV143" s="16"/>
      <c r="LHW143" s="16"/>
      <c r="LHX143" s="16"/>
      <c r="LHY143" s="16"/>
      <c r="LHZ143" s="16"/>
      <c r="LIA143" s="16"/>
      <c r="LIB143" s="16"/>
      <c r="LIC143" s="16"/>
      <c r="LID143" s="16"/>
      <c r="LIE143" s="16"/>
      <c r="LIF143" s="16"/>
      <c r="LIG143" s="16"/>
      <c r="LIH143" s="16"/>
      <c r="LII143" s="16"/>
      <c r="LIJ143" s="16"/>
      <c r="LIK143" s="16"/>
      <c r="LIL143" s="16"/>
      <c r="LIM143" s="16"/>
      <c r="LIN143" s="16"/>
      <c r="LIO143" s="16"/>
      <c r="LIP143" s="16"/>
      <c r="LIQ143" s="16"/>
      <c r="LIR143" s="16"/>
      <c r="LIS143" s="16"/>
      <c r="LIT143" s="16"/>
      <c r="LIU143" s="16"/>
      <c r="LIV143" s="16"/>
      <c r="LIW143" s="16"/>
      <c r="LIX143" s="16"/>
      <c r="LIY143" s="16"/>
      <c r="LIZ143" s="16"/>
      <c r="LJA143" s="16"/>
      <c r="LJB143" s="16"/>
      <c r="LJC143" s="16"/>
      <c r="LJD143" s="16"/>
      <c r="LJE143" s="16"/>
      <c r="LJF143" s="16"/>
      <c r="LJG143" s="16"/>
      <c r="LJH143" s="16"/>
      <c r="LJI143" s="16"/>
      <c r="LJJ143" s="16"/>
      <c r="LJK143" s="16"/>
      <c r="LJL143" s="16"/>
      <c r="LJM143" s="16"/>
      <c r="LJN143" s="16"/>
      <c r="LJO143" s="16"/>
      <c r="LJP143" s="16"/>
      <c r="LJQ143" s="16"/>
      <c r="LJR143" s="16"/>
      <c r="LJS143" s="16"/>
      <c r="LJT143" s="16"/>
      <c r="LJU143" s="16"/>
      <c r="LJV143" s="16"/>
      <c r="LJW143" s="16"/>
      <c r="LJX143" s="16"/>
      <c r="LJY143" s="16"/>
      <c r="LJZ143" s="16"/>
      <c r="LKA143" s="16"/>
      <c r="LKB143" s="16"/>
      <c r="LKC143" s="16"/>
      <c r="LKD143" s="16"/>
      <c r="LKE143" s="16"/>
      <c r="LKF143" s="16"/>
      <c r="LKG143" s="16"/>
      <c r="LKH143" s="16"/>
      <c r="LKI143" s="16"/>
      <c r="LKJ143" s="16"/>
      <c r="LKK143" s="16"/>
      <c r="LKL143" s="16"/>
      <c r="LKM143" s="16"/>
      <c r="LKN143" s="16"/>
      <c r="LKO143" s="16"/>
      <c r="LKP143" s="16"/>
      <c r="LKQ143" s="16"/>
      <c r="LKR143" s="16"/>
      <c r="LKS143" s="16"/>
      <c r="LKT143" s="16"/>
      <c r="LKU143" s="16"/>
      <c r="LKV143" s="16"/>
      <c r="LKW143" s="16"/>
      <c r="LKX143" s="16"/>
      <c r="LKY143" s="16"/>
      <c r="LKZ143" s="16"/>
      <c r="LLA143" s="16"/>
      <c r="LLB143" s="16"/>
      <c r="LLC143" s="16"/>
      <c r="LLD143" s="16"/>
      <c r="LLE143" s="16"/>
      <c r="LLF143" s="16"/>
      <c r="LLG143" s="16"/>
      <c r="LLH143" s="16"/>
      <c r="LLI143" s="16"/>
      <c r="LLJ143" s="16"/>
      <c r="LLK143" s="16"/>
      <c r="LLL143" s="16"/>
      <c r="LLM143" s="16"/>
      <c r="LLN143" s="16"/>
      <c r="LLO143" s="16"/>
      <c r="LLP143" s="16"/>
      <c r="LLQ143" s="16"/>
      <c r="LLR143" s="16"/>
      <c r="LLS143" s="16"/>
      <c r="LLT143" s="16"/>
      <c r="LLU143" s="16"/>
      <c r="LLV143" s="16"/>
      <c r="LLW143" s="16"/>
      <c r="LLX143" s="16"/>
      <c r="LLY143" s="16"/>
      <c r="LLZ143" s="16"/>
      <c r="LMA143" s="16"/>
      <c r="LMB143" s="16"/>
      <c r="LMC143" s="16"/>
      <c r="LMD143" s="16"/>
      <c r="LME143" s="16"/>
      <c r="LMF143" s="16"/>
      <c r="LMG143" s="16"/>
      <c r="LMH143" s="16"/>
      <c r="LMI143" s="16"/>
      <c r="LMJ143" s="16"/>
      <c r="LMK143" s="16"/>
      <c r="LML143" s="16"/>
      <c r="LMM143" s="16"/>
      <c r="LMN143" s="16"/>
      <c r="LMO143" s="16"/>
      <c r="LMP143" s="16"/>
      <c r="LMQ143" s="16"/>
      <c r="LMR143" s="16"/>
      <c r="LMS143" s="16"/>
      <c r="LMT143" s="16"/>
      <c r="LMU143" s="16"/>
      <c r="LMV143" s="16"/>
      <c r="LMW143" s="16"/>
      <c r="LMX143" s="16"/>
      <c r="LMY143" s="16"/>
      <c r="LMZ143" s="16"/>
      <c r="LNA143" s="16"/>
      <c r="LNB143" s="16"/>
      <c r="LNC143" s="16"/>
      <c r="LND143" s="16"/>
      <c r="LNE143" s="16"/>
      <c r="LNF143" s="16"/>
      <c r="LNG143" s="16"/>
      <c r="LNH143" s="16"/>
      <c r="LNI143" s="16"/>
      <c r="LNJ143" s="16"/>
      <c r="LNK143" s="16"/>
      <c r="LNL143" s="16"/>
      <c r="LNM143" s="16"/>
      <c r="LNN143" s="16"/>
      <c r="LNO143" s="16"/>
      <c r="LNP143" s="16"/>
      <c r="LNQ143" s="16"/>
      <c r="LNR143" s="16"/>
      <c r="LNS143" s="16"/>
      <c r="LNT143" s="16"/>
      <c r="LNU143" s="16"/>
      <c r="LNV143" s="16"/>
      <c r="LNW143" s="16"/>
      <c r="LNX143" s="16"/>
      <c r="LNY143" s="16"/>
      <c r="LNZ143" s="16"/>
      <c r="LOA143" s="16"/>
      <c r="LOB143" s="16"/>
      <c r="LOC143" s="16"/>
      <c r="LOD143" s="16"/>
      <c r="LOE143" s="16"/>
      <c r="LOF143" s="16"/>
      <c r="LOG143" s="16"/>
      <c r="LOH143" s="16"/>
      <c r="LOI143" s="16"/>
      <c r="LOJ143" s="16"/>
      <c r="LOK143" s="16"/>
      <c r="LOL143" s="16"/>
      <c r="LOM143" s="16"/>
      <c r="LON143" s="16"/>
      <c r="LOO143" s="16"/>
      <c r="LOP143" s="16"/>
      <c r="LOQ143" s="16"/>
      <c r="LOR143" s="16"/>
      <c r="LOS143" s="16"/>
      <c r="LOT143" s="16"/>
      <c r="LOU143" s="16"/>
      <c r="LOV143" s="16"/>
      <c r="LOW143" s="16"/>
      <c r="LOX143" s="16"/>
      <c r="LOY143" s="16"/>
      <c r="LOZ143" s="16"/>
      <c r="LPA143" s="16"/>
      <c r="LPB143" s="16"/>
      <c r="LPC143" s="16"/>
      <c r="LPD143" s="16"/>
      <c r="LPE143" s="16"/>
      <c r="LPF143" s="16"/>
      <c r="LPG143" s="16"/>
      <c r="LPH143" s="16"/>
      <c r="LPI143" s="16"/>
      <c r="LPJ143" s="16"/>
      <c r="LPK143" s="16"/>
      <c r="LPL143" s="16"/>
      <c r="LPM143" s="16"/>
      <c r="LPN143" s="16"/>
      <c r="LPO143" s="16"/>
      <c r="LPP143" s="16"/>
      <c r="LPQ143" s="16"/>
      <c r="LPR143" s="16"/>
      <c r="LPS143" s="16"/>
      <c r="LPT143" s="16"/>
      <c r="LPU143" s="16"/>
      <c r="LPV143" s="16"/>
      <c r="LPW143" s="16"/>
      <c r="LPX143" s="16"/>
      <c r="LPY143" s="16"/>
      <c r="LPZ143" s="16"/>
      <c r="LQA143" s="16"/>
      <c r="LQB143" s="16"/>
      <c r="LQC143" s="16"/>
      <c r="LQD143" s="16"/>
      <c r="LQE143" s="16"/>
      <c r="LQF143" s="16"/>
      <c r="LQG143" s="16"/>
      <c r="LQH143" s="16"/>
      <c r="LQI143" s="16"/>
      <c r="LQJ143" s="16"/>
      <c r="LQK143" s="16"/>
      <c r="LQL143" s="16"/>
      <c r="LQM143" s="16"/>
      <c r="LQN143" s="16"/>
      <c r="LQO143" s="16"/>
      <c r="LQP143" s="16"/>
      <c r="LQQ143" s="16"/>
      <c r="LQR143" s="16"/>
      <c r="LQS143" s="16"/>
      <c r="LQT143" s="16"/>
      <c r="LQU143" s="16"/>
      <c r="LQV143" s="16"/>
      <c r="LQW143" s="16"/>
      <c r="LQX143" s="16"/>
      <c r="LQY143" s="16"/>
      <c r="LQZ143" s="16"/>
      <c r="LRA143" s="16"/>
      <c r="LRB143" s="16"/>
      <c r="LRC143" s="16"/>
      <c r="LRD143" s="16"/>
      <c r="LRE143" s="16"/>
      <c r="LRF143" s="16"/>
      <c r="LRG143" s="16"/>
      <c r="LRH143" s="16"/>
      <c r="LRI143" s="16"/>
      <c r="LRJ143" s="16"/>
      <c r="LRK143" s="16"/>
      <c r="LRL143" s="16"/>
      <c r="LRM143" s="16"/>
      <c r="LRN143" s="16"/>
      <c r="LRO143" s="16"/>
      <c r="LRP143" s="16"/>
      <c r="LRQ143" s="16"/>
      <c r="LRR143" s="16"/>
      <c r="LRS143" s="16"/>
      <c r="LRT143" s="16"/>
      <c r="LRU143" s="16"/>
      <c r="LRV143" s="16"/>
      <c r="LRW143" s="16"/>
      <c r="LRX143" s="16"/>
      <c r="LRY143" s="16"/>
      <c r="LRZ143" s="16"/>
      <c r="LSA143" s="16"/>
      <c r="LSB143" s="16"/>
      <c r="LSC143" s="16"/>
      <c r="LSD143" s="16"/>
      <c r="LSE143" s="16"/>
      <c r="LSF143" s="16"/>
      <c r="LSG143" s="16"/>
      <c r="LSH143" s="16"/>
      <c r="LSI143" s="16"/>
      <c r="LSJ143" s="16"/>
      <c r="LSK143" s="16"/>
      <c r="LSL143" s="16"/>
      <c r="LSM143" s="16"/>
      <c r="LSN143" s="16"/>
      <c r="LSO143" s="16"/>
      <c r="LSP143" s="16"/>
      <c r="LSQ143" s="16"/>
      <c r="LSR143" s="16"/>
      <c r="LSS143" s="16"/>
      <c r="LST143" s="16"/>
      <c r="LSU143" s="16"/>
      <c r="LSV143" s="16"/>
      <c r="LSW143" s="16"/>
      <c r="LSX143" s="16"/>
      <c r="LSY143" s="16"/>
      <c r="LSZ143" s="16"/>
      <c r="LTA143" s="16"/>
      <c r="LTB143" s="16"/>
      <c r="LTC143" s="16"/>
      <c r="LTD143" s="16"/>
      <c r="LTE143" s="16"/>
      <c r="LTF143" s="16"/>
      <c r="LTG143" s="16"/>
      <c r="LTH143" s="16"/>
      <c r="LTI143" s="16"/>
      <c r="LTJ143" s="16"/>
      <c r="LTK143" s="16"/>
      <c r="LTL143" s="16"/>
      <c r="LTM143" s="16"/>
      <c r="LTN143" s="16"/>
      <c r="LTO143" s="16"/>
      <c r="LTP143" s="16"/>
      <c r="LTQ143" s="16"/>
      <c r="LTR143" s="16"/>
      <c r="LTS143" s="16"/>
      <c r="LTT143" s="16"/>
      <c r="LTU143" s="16"/>
      <c r="LTV143" s="16"/>
      <c r="LTW143" s="16"/>
      <c r="LTX143" s="16"/>
      <c r="LTY143" s="16"/>
      <c r="LTZ143" s="16"/>
      <c r="LUA143" s="16"/>
      <c r="LUB143" s="16"/>
      <c r="LUC143" s="16"/>
      <c r="LUD143" s="16"/>
      <c r="LUE143" s="16"/>
      <c r="LUF143" s="16"/>
      <c r="LUG143" s="16"/>
      <c r="LUH143" s="16"/>
      <c r="LUI143" s="16"/>
      <c r="LUJ143" s="16"/>
      <c r="LUK143" s="16"/>
      <c r="LUL143" s="16"/>
      <c r="LUM143" s="16"/>
      <c r="LUN143" s="16"/>
      <c r="LUO143" s="16"/>
      <c r="LUP143" s="16"/>
      <c r="LUQ143" s="16"/>
      <c r="LUR143" s="16"/>
      <c r="LUS143" s="16"/>
      <c r="LUT143" s="16"/>
      <c r="LUU143" s="16"/>
      <c r="LUV143" s="16"/>
      <c r="LUW143" s="16"/>
      <c r="LUX143" s="16"/>
      <c r="LUY143" s="16"/>
      <c r="LUZ143" s="16"/>
      <c r="LVA143" s="16"/>
      <c r="LVB143" s="16"/>
      <c r="LVC143" s="16"/>
      <c r="LVD143" s="16"/>
      <c r="LVE143" s="16"/>
      <c r="LVF143" s="16"/>
      <c r="LVG143" s="16"/>
      <c r="LVH143" s="16"/>
      <c r="LVI143" s="16"/>
      <c r="LVJ143" s="16"/>
      <c r="LVK143" s="16"/>
      <c r="LVL143" s="16"/>
      <c r="LVM143" s="16"/>
      <c r="LVN143" s="16"/>
      <c r="LVO143" s="16"/>
      <c r="LVP143" s="16"/>
      <c r="LVQ143" s="16"/>
      <c r="LVR143" s="16"/>
      <c r="LVS143" s="16"/>
      <c r="LVT143" s="16"/>
      <c r="LVU143" s="16"/>
      <c r="LVV143" s="16"/>
      <c r="LVW143" s="16"/>
      <c r="LVX143" s="16"/>
      <c r="LVY143" s="16"/>
      <c r="LVZ143" s="16"/>
      <c r="LWA143" s="16"/>
      <c r="LWB143" s="16"/>
      <c r="LWC143" s="16"/>
      <c r="LWD143" s="16"/>
      <c r="LWE143" s="16"/>
      <c r="LWF143" s="16"/>
      <c r="LWG143" s="16"/>
      <c r="LWH143" s="16"/>
      <c r="LWI143" s="16"/>
      <c r="LWJ143" s="16"/>
      <c r="LWK143" s="16"/>
      <c r="LWL143" s="16"/>
      <c r="LWM143" s="16"/>
      <c r="LWN143" s="16"/>
      <c r="LWO143" s="16"/>
      <c r="LWP143" s="16"/>
      <c r="LWQ143" s="16"/>
      <c r="LWR143" s="16"/>
      <c r="LWS143" s="16"/>
      <c r="LWT143" s="16"/>
      <c r="LWU143" s="16"/>
      <c r="LWV143" s="16"/>
      <c r="LWW143" s="16"/>
      <c r="LWX143" s="16"/>
      <c r="LWY143" s="16"/>
      <c r="LWZ143" s="16"/>
      <c r="LXA143" s="16"/>
      <c r="LXB143" s="16"/>
      <c r="LXC143" s="16"/>
      <c r="LXD143" s="16"/>
      <c r="LXE143" s="16"/>
      <c r="LXF143" s="16"/>
      <c r="LXG143" s="16"/>
      <c r="LXH143" s="16"/>
      <c r="LXI143" s="16"/>
      <c r="LXJ143" s="16"/>
      <c r="LXK143" s="16"/>
      <c r="LXL143" s="16"/>
      <c r="LXM143" s="16"/>
      <c r="LXN143" s="16"/>
      <c r="LXO143" s="16"/>
      <c r="LXP143" s="16"/>
      <c r="LXQ143" s="16"/>
      <c r="LXR143" s="16"/>
      <c r="LXS143" s="16"/>
      <c r="LXT143" s="16"/>
      <c r="LXU143" s="16"/>
      <c r="LXV143" s="16"/>
      <c r="LXW143" s="16"/>
      <c r="LXX143" s="16"/>
      <c r="LXY143" s="16"/>
      <c r="LXZ143" s="16"/>
      <c r="LYA143" s="16"/>
      <c r="LYB143" s="16"/>
      <c r="LYC143" s="16"/>
      <c r="LYD143" s="16"/>
      <c r="LYE143" s="16"/>
      <c r="LYF143" s="16"/>
      <c r="LYG143" s="16"/>
      <c r="LYH143" s="16"/>
      <c r="LYI143" s="16"/>
      <c r="LYJ143" s="16"/>
      <c r="LYK143" s="16"/>
      <c r="LYL143" s="16"/>
      <c r="LYM143" s="16"/>
      <c r="LYN143" s="16"/>
      <c r="LYO143" s="16"/>
      <c r="LYP143" s="16"/>
      <c r="LYQ143" s="16"/>
      <c r="LYR143" s="16"/>
      <c r="LYS143" s="16"/>
      <c r="LYT143" s="16"/>
      <c r="LYU143" s="16"/>
      <c r="LYV143" s="16"/>
      <c r="LYW143" s="16"/>
      <c r="LYX143" s="16"/>
      <c r="LYY143" s="16"/>
      <c r="LYZ143" s="16"/>
      <c r="LZA143" s="16"/>
      <c r="LZB143" s="16"/>
      <c r="LZC143" s="16"/>
      <c r="LZD143" s="16"/>
      <c r="LZE143" s="16"/>
      <c r="LZF143" s="16"/>
      <c r="LZG143" s="16"/>
      <c r="LZH143" s="16"/>
      <c r="LZI143" s="16"/>
      <c r="LZJ143" s="16"/>
      <c r="LZK143" s="16"/>
      <c r="LZL143" s="16"/>
      <c r="LZM143" s="16"/>
      <c r="LZN143" s="16"/>
      <c r="LZO143" s="16"/>
      <c r="LZP143" s="16"/>
      <c r="LZQ143" s="16"/>
      <c r="LZR143" s="16"/>
      <c r="LZS143" s="16"/>
      <c r="LZT143" s="16"/>
      <c r="LZU143" s="16"/>
      <c r="LZV143" s="16"/>
      <c r="LZW143" s="16"/>
      <c r="LZX143" s="16"/>
      <c r="LZY143" s="16"/>
      <c r="LZZ143" s="16"/>
      <c r="MAA143" s="16"/>
      <c r="MAB143" s="16"/>
      <c r="MAC143" s="16"/>
      <c r="MAD143" s="16"/>
      <c r="MAE143" s="16"/>
      <c r="MAF143" s="16"/>
      <c r="MAG143" s="16"/>
      <c r="MAH143" s="16"/>
      <c r="MAI143" s="16"/>
      <c r="MAJ143" s="16"/>
      <c r="MAK143" s="16"/>
      <c r="MAL143" s="16"/>
      <c r="MAM143" s="16"/>
      <c r="MAN143" s="16"/>
      <c r="MAO143" s="16"/>
      <c r="MAP143" s="16"/>
      <c r="MAQ143" s="16"/>
      <c r="MAR143" s="16"/>
      <c r="MAS143" s="16"/>
      <c r="MAT143" s="16"/>
      <c r="MAU143" s="16"/>
      <c r="MAV143" s="16"/>
      <c r="MAW143" s="16"/>
      <c r="MAX143" s="16"/>
      <c r="MAY143" s="16"/>
      <c r="MAZ143" s="16"/>
      <c r="MBA143" s="16"/>
      <c r="MBB143" s="16"/>
      <c r="MBC143" s="16"/>
      <c r="MBD143" s="16"/>
      <c r="MBE143" s="16"/>
      <c r="MBF143" s="16"/>
      <c r="MBG143" s="16"/>
      <c r="MBH143" s="16"/>
      <c r="MBI143" s="16"/>
      <c r="MBJ143" s="16"/>
      <c r="MBK143" s="16"/>
      <c r="MBL143" s="16"/>
      <c r="MBM143" s="16"/>
      <c r="MBN143" s="16"/>
      <c r="MBO143" s="16"/>
      <c r="MBP143" s="16"/>
      <c r="MBQ143" s="16"/>
      <c r="MBR143" s="16"/>
      <c r="MBS143" s="16"/>
      <c r="MBT143" s="16"/>
      <c r="MBU143" s="16"/>
      <c r="MBV143" s="16"/>
      <c r="MBW143" s="16"/>
      <c r="MBX143" s="16"/>
      <c r="MBY143" s="16"/>
      <c r="MBZ143" s="16"/>
      <c r="MCA143" s="16"/>
      <c r="MCB143" s="16"/>
      <c r="MCC143" s="16"/>
      <c r="MCD143" s="16"/>
      <c r="MCE143" s="16"/>
      <c r="MCF143" s="16"/>
      <c r="MCG143" s="16"/>
      <c r="MCH143" s="16"/>
      <c r="MCI143" s="16"/>
      <c r="MCJ143" s="16"/>
      <c r="MCK143" s="16"/>
      <c r="MCL143" s="16"/>
      <c r="MCM143" s="16"/>
      <c r="MCN143" s="16"/>
      <c r="MCO143" s="16"/>
      <c r="MCP143" s="16"/>
      <c r="MCQ143" s="16"/>
      <c r="MCR143" s="16"/>
      <c r="MCS143" s="16"/>
      <c r="MCT143" s="16"/>
      <c r="MCU143" s="16"/>
      <c r="MCV143" s="16"/>
      <c r="MCW143" s="16"/>
      <c r="MCX143" s="16"/>
      <c r="MCY143" s="16"/>
      <c r="MCZ143" s="16"/>
      <c r="MDA143" s="16"/>
      <c r="MDB143" s="16"/>
      <c r="MDC143" s="16"/>
      <c r="MDD143" s="16"/>
      <c r="MDE143" s="16"/>
      <c r="MDF143" s="16"/>
      <c r="MDG143" s="16"/>
      <c r="MDH143" s="16"/>
      <c r="MDI143" s="16"/>
      <c r="MDJ143" s="16"/>
      <c r="MDK143" s="16"/>
      <c r="MDL143" s="16"/>
      <c r="MDM143" s="16"/>
      <c r="MDN143" s="16"/>
      <c r="MDO143" s="16"/>
      <c r="MDP143" s="16"/>
      <c r="MDQ143" s="16"/>
      <c r="MDR143" s="16"/>
      <c r="MDS143" s="16"/>
      <c r="MDT143" s="16"/>
      <c r="MDU143" s="16"/>
      <c r="MDV143" s="16"/>
      <c r="MDW143" s="16"/>
      <c r="MDX143" s="16"/>
      <c r="MDY143" s="16"/>
      <c r="MDZ143" s="16"/>
      <c r="MEA143" s="16"/>
      <c r="MEB143" s="16"/>
      <c r="MEC143" s="16"/>
      <c r="MED143" s="16"/>
      <c r="MEE143" s="16"/>
      <c r="MEF143" s="16"/>
      <c r="MEG143" s="16"/>
      <c r="MEH143" s="16"/>
      <c r="MEI143" s="16"/>
      <c r="MEJ143" s="16"/>
      <c r="MEK143" s="16"/>
      <c r="MEL143" s="16"/>
      <c r="MEM143" s="16"/>
      <c r="MEN143" s="16"/>
      <c r="MEO143" s="16"/>
      <c r="MEP143" s="16"/>
      <c r="MEQ143" s="16"/>
      <c r="MER143" s="16"/>
      <c r="MES143" s="16"/>
      <c r="MET143" s="16"/>
      <c r="MEU143" s="16"/>
      <c r="MEV143" s="16"/>
      <c r="MEW143" s="16"/>
      <c r="MEX143" s="16"/>
      <c r="MEY143" s="16"/>
      <c r="MEZ143" s="16"/>
      <c r="MFA143" s="16"/>
      <c r="MFB143" s="16"/>
      <c r="MFC143" s="16"/>
      <c r="MFD143" s="16"/>
      <c r="MFE143" s="16"/>
      <c r="MFF143" s="16"/>
      <c r="MFG143" s="16"/>
      <c r="MFH143" s="16"/>
      <c r="MFI143" s="16"/>
      <c r="MFJ143" s="16"/>
      <c r="MFK143" s="16"/>
      <c r="MFL143" s="16"/>
      <c r="MFM143" s="16"/>
      <c r="MFN143" s="16"/>
      <c r="MFO143" s="16"/>
      <c r="MFP143" s="16"/>
      <c r="MFQ143" s="16"/>
      <c r="MFR143" s="16"/>
      <c r="MFS143" s="16"/>
      <c r="MFT143" s="16"/>
      <c r="MFU143" s="16"/>
      <c r="MFV143" s="16"/>
      <c r="MFW143" s="16"/>
      <c r="MFX143" s="16"/>
      <c r="MFY143" s="16"/>
      <c r="MFZ143" s="16"/>
      <c r="MGA143" s="16"/>
      <c r="MGB143" s="16"/>
      <c r="MGC143" s="16"/>
      <c r="MGD143" s="16"/>
      <c r="MGE143" s="16"/>
      <c r="MGF143" s="16"/>
      <c r="MGG143" s="16"/>
      <c r="MGH143" s="16"/>
      <c r="MGI143" s="16"/>
      <c r="MGJ143" s="16"/>
      <c r="MGK143" s="16"/>
      <c r="MGL143" s="16"/>
      <c r="MGM143" s="16"/>
      <c r="MGN143" s="16"/>
      <c r="MGO143" s="16"/>
      <c r="MGP143" s="16"/>
      <c r="MGQ143" s="16"/>
      <c r="MGR143" s="16"/>
      <c r="MGS143" s="16"/>
      <c r="MGT143" s="16"/>
      <c r="MGU143" s="16"/>
      <c r="MGV143" s="16"/>
      <c r="MGW143" s="16"/>
      <c r="MGX143" s="16"/>
      <c r="MGY143" s="16"/>
      <c r="MGZ143" s="16"/>
      <c r="MHA143" s="16"/>
      <c r="MHB143" s="16"/>
      <c r="MHC143" s="16"/>
      <c r="MHD143" s="16"/>
      <c r="MHE143" s="16"/>
      <c r="MHF143" s="16"/>
      <c r="MHG143" s="16"/>
      <c r="MHH143" s="16"/>
      <c r="MHI143" s="16"/>
      <c r="MHJ143" s="16"/>
      <c r="MHK143" s="16"/>
      <c r="MHL143" s="16"/>
      <c r="MHM143" s="16"/>
      <c r="MHN143" s="16"/>
      <c r="MHO143" s="16"/>
      <c r="MHP143" s="16"/>
      <c r="MHQ143" s="16"/>
      <c r="MHR143" s="16"/>
      <c r="MHS143" s="16"/>
      <c r="MHT143" s="16"/>
      <c r="MHU143" s="16"/>
      <c r="MHV143" s="16"/>
      <c r="MHW143" s="16"/>
      <c r="MHX143" s="16"/>
      <c r="MHY143" s="16"/>
      <c r="MHZ143" s="16"/>
      <c r="MIA143" s="16"/>
      <c r="MIB143" s="16"/>
      <c r="MIC143" s="16"/>
      <c r="MID143" s="16"/>
      <c r="MIE143" s="16"/>
      <c r="MIF143" s="16"/>
      <c r="MIG143" s="16"/>
      <c r="MIH143" s="16"/>
      <c r="MII143" s="16"/>
      <c r="MIJ143" s="16"/>
      <c r="MIK143" s="16"/>
      <c r="MIL143" s="16"/>
      <c r="MIM143" s="16"/>
      <c r="MIN143" s="16"/>
      <c r="MIO143" s="16"/>
      <c r="MIP143" s="16"/>
      <c r="MIQ143" s="16"/>
      <c r="MIR143" s="16"/>
      <c r="MIS143" s="16"/>
      <c r="MIT143" s="16"/>
      <c r="MIU143" s="16"/>
      <c r="MIV143" s="16"/>
      <c r="MIW143" s="16"/>
      <c r="MIX143" s="16"/>
      <c r="MIY143" s="16"/>
      <c r="MIZ143" s="16"/>
      <c r="MJA143" s="16"/>
      <c r="MJB143" s="16"/>
      <c r="MJC143" s="16"/>
      <c r="MJD143" s="16"/>
      <c r="MJE143" s="16"/>
      <c r="MJF143" s="16"/>
      <c r="MJG143" s="16"/>
      <c r="MJH143" s="16"/>
      <c r="MJI143" s="16"/>
      <c r="MJJ143" s="16"/>
      <c r="MJK143" s="16"/>
      <c r="MJL143" s="16"/>
      <c r="MJM143" s="16"/>
      <c r="MJN143" s="16"/>
      <c r="MJO143" s="16"/>
      <c r="MJP143" s="16"/>
      <c r="MJQ143" s="16"/>
      <c r="MJR143" s="16"/>
      <c r="MJS143" s="16"/>
      <c r="MJT143" s="16"/>
      <c r="MJU143" s="16"/>
      <c r="MJV143" s="16"/>
      <c r="MJW143" s="16"/>
      <c r="MJX143" s="16"/>
      <c r="MJY143" s="16"/>
      <c r="MJZ143" s="16"/>
      <c r="MKA143" s="16"/>
      <c r="MKB143" s="16"/>
      <c r="MKC143" s="16"/>
      <c r="MKD143" s="16"/>
      <c r="MKE143" s="16"/>
      <c r="MKF143" s="16"/>
      <c r="MKG143" s="16"/>
      <c r="MKH143" s="16"/>
      <c r="MKI143" s="16"/>
      <c r="MKJ143" s="16"/>
      <c r="MKK143" s="16"/>
      <c r="MKL143" s="16"/>
      <c r="MKM143" s="16"/>
      <c r="MKN143" s="16"/>
      <c r="MKO143" s="16"/>
      <c r="MKP143" s="16"/>
      <c r="MKQ143" s="16"/>
      <c r="MKR143" s="16"/>
      <c r="MKS143" s="16"/>
      <c r="MKT143" s="16"/>
      <c r="MKU143" s="16"/>
      <c r="MKV143" s="16"/>
      <c r="MKW143" s="16"/>
      <c r="MKX143" s="16"/>
      <c r="MKY143" s="16"/>
      <c r="MKZ143" s="16"/>
      <c r="MLA143" s="16"/>
      <c r="MLB143" s="16"/>
      <c r="MLC143" s="16"/>
      <c r="MLD143" s="16"/>
      <c r="MLE143" s="16"/>
      <c r="MLF143" s="16"/>
      <c r="MLG143" s="16"/>
      <c r="MLH143" s="16"/>
      <c r="MLI143" s="16"/>
      <c r="MLJ143" s="16"/>
      <c r="MLK143" s="16"/>
      <c r="MLL143" s="16"/>
      <c r="MLM143" s="16"/>
      <c r="MLN143" s="16"/>
      <c r="MLO143" s="16"/>
      <c r="MLP143" s="16"/>
      <c r="MLQ143" s="16"/>
      <c r="MLR143" s="16"/>
      <c r="MLS143" s="16"/>
      <c r="MLT143" s="16"/>
      <c r="MLU143" s="16"/>
      <c r="MLV143" s="16"/>
      <c r="MLW143" s="16"/>
      <c r="MLX143" s="16"/>
      <c r="MLY143" s="16"/>
      <c r="MLZ143" s="16"/>
      <c r="MMA143" s="16"/>
      <c r="MMB143" s="16"/>
      <c r="MMC143" s="16"/>
      <c r="MMD143" s="16"/>
      <c r="MME143" s="16"/>
      <c r="MMF143" s="16"/>
      <c r="MMG143" s="16"/>
      <c r="MMH143" s="16"/>
      <c r="MMI143" s="16"/>
      <c r="MMJ143" s="16"/>
      <c r="MMK143" s="16"/>
      <c r="MML143" s="16"/>
      <c r="MMM143" s="16"/>
      <c r="MMN143" s="16"/>
      <c r="MMO143" s="16"/>
      <c r="MMP143" s="16"/>
      <c r="MMQ143" s="16"/>
      <c r="MMR143" s="16"/>
      <c r="MMS143" s="16"/>
      <c r="MMT143" s="16"/>
      <c r="MMU143" s="16"/>
      <c r="MMV143" s="16"/>
      <c r="MMW143" s="16"/>
      <c r="MMX143" s="16"/>
      <c r="MMY143" s="16"/>
      <c r="MMZ143" s="16"/>
      <c r="MNA143" s="16"/>
      <c r="MNB143" s="16"/>
      <c r="MNC143" s="16"/>
      <c r="MND143" s="16"/>
      <c r="MNE143" s="16"/>
      <c r="MNF143" s="16"/>
      <c r="MNG143" s="16"/>
      <c r="MNH143" s="16"/>
      <c r="MNI143" s="16"/>
      <c r="MNJ143" s="16"/>
      <c r="MNK143" s="16"/>
      <c r="MNL143" s="16"/>
      <c r="MNM143" s="16"/>
      <c r="MNN143" s="16"/>
      <c r="MNO143" s="16"/>
      <c r="MNP143" s="16"/>
      <c r="MNQ143" s="16"/>
      <c r="MNR143" s="16"/>
      <c r="MNS143" s="16"/>
      <c r="MNT143" s="16"/>
      <c r="MNU143" s="16"/>
      <c r="MNV143" s="16"/>
      <c r="MNW143" s="16"/>
      <c r="MNX143" s="16"/>
      <c r="MNY143" s="16"/>
      <c r="MNZ143" s="16"/>
      <c r="MOA143" s="16"/>
      <c r="MOB143" s="16"/>
      <c r="MOC143" s="16"/>
      <c r="MOD143" s="16"/>
      <c r="MOE143" s="16"/>
      <c r="MOF143" s="16"/>
      <c r="MOG143" s="16"/>
      <c r="MOH143" s="16"/>
      <c r="MOI143" s="16"/>
      <c r="MOJ143" s="16"/>
      <c r="MOK143" s="16"/>
      <c r="MOL143" s="16"/>
      <c r="MOM143" s="16"/>
      <c r="MON143" s="16"/>
      <c r="MOO143" s="16"/>
      <c r="MOP143" s="16"/>
      <c r="MOQ143" s="16"/>
      <c r="MOR143" s="16"/>
      <c r="MOS143" s="16"/>
      <c r="MOT143" s="16"/>
      <c r="MOU143" s="16"/>
      <c r="MOV143" s="16"/>
      <c r="MOW143" s="16"/>
      <c r="MOX143" s="16"/>
      <c r="MOY143" s="16"/>
      <c r="MOZ143" s="16"/>
      <c r="MPA143" s="16"/>
      <c r="MPB143" s="16"/>
      <c r="MPC143" s="16"/>
      <c r="MPD143" s="16"/>
      <c r="MPE143" s="16"/>
      <c r="MPF143" s="16"/>
      <c r="MPG143" s="16"/>
      <c r="MPH143" s="16"/>
      <c r="MPI143" s="16"/>
      <c r="MPJ143" s="16"/>
      <c r="MPK143" s="16"/>
      <c r="MPL143" s="16"/>
      <c r="MPM143" s="16"/>
      <c r="MPN143" s="16"/>
      <c r="MPO143" s="16"/>
      <c r="MPP143" s="16"/>
      <c r="MPQ143" s="16"/>
      <c r="MPR143" s="16"/>
      <c r="MPS143" s="16"/>
      <c r="MPT143" s="16"/>
      <c r="MPU143" s="16"/>
      <c r="MPV143" s="16"/>
      <c r="MPW143" s="16"/>
      <c r="MPX143" s="16"/>
      <c r="MPY143" s="16"/>
      <c r="MPZ143" s="16"/>
      <c r="MQA143" s="16"/>
      <c r="MQB143" s="16"/>
      <c r="MQC143" s="16"/>
      <c r="MQD143" s="16"/>
      <c r="MQE143" s="16"/>
      <c r="MQF143" s="16"/>
      <c r="MQG143" s="16"/>
      <c r="MQH143" s="16"/>
      <c r="MQI143" s="16"/>
      <c r="MQJ143" s="16"/>
      <c r="MQK143" s="16"/>
      <c r="MQL143" s="16"/>
      <c r="MQM143" s="16"/>
      <c r="MQN143" s="16"/>
      <c r="MQO143" s="16"/>
      <c r="MQP143" s="16"/>
      <c r="MQQ143" s="16"/>
      <c r="MQR143" s="16"/>
      <c r="MQS143" s="16"/>
      <c r="MQT143" s="16"/>
      <c r="MQU143" s="16"/>
      <c r="MQV143" s="16"/>
      <c r="MQW143" s="16"/>
      <c r="MQX143" s="16"/>
      <c r="MQY143" s="16"/>
      <c r="MQZ143" s="16"/>
      <c r="MRA143" s="16"/>
      <c r="MRB143" s="16"/>
      <c r="MRC143" s="16"/>
      <c r="MRD143" s="16"/>
      <c r="MRE143" s="16"/>
      <c r="MRF143" s="16"/>
      <c r="MRG143" s="16"/>
      <c r="MRH143" s="16"/>
      <c r="MRI143" s="16"/>
      <c r="MRJ143" s="16"/>
      <c r="MRK143" s="16"/>
      <c r="MRL143" s="16"/>
      <c r="MRM143" s="16"/>
      <c r="MRN143" s="16"/>
      <c r="MRO143" s="16"/>
      <c r="MRP143" s="16"/>
      <c r="MRQ143" s="16"/>
      <c r="MRR143" s="16"/>
      <c r="MRS143" s="16"/>
      <c r="MRT143" s="16"/>
      <c r="MRU143" s="16"/>
      <c r="MRV143" s="16"/>
      <c r="MRW143" s="16"/>
      <c r="MRX143" s="16"/>
      <c r="MRY143" s="16"/>
      <c r="MRZ143" s="16"/>
      <c r="MSA143" s="16"/>
      <c r="MSB143" s="16"/>
      <c r="MSC143" s="16"/>
      <c r="MSD143" s="16"/>
      <c r="MSE143" s="16"/>
      <c r="MSF143" s="16"/>
      <c r="MSG143" s="16"/>
      <c r="MSH143" s="16"/>
      <c r="MSI143" s="16"/>
      <c r="MSJ143" s="16"/>
      <c r="MSK143" s="16"/>
      <c r="MSL143" s="16"/>
      <c r="MSM143" s="16"/>
      <c r="MSN143" s="16"/>
      <c r="MSO143" s="16"/>
      <c r="MSP143" s="16"/>
      <c r="MSQ143" s="16"/>
      <c r="MSR143" s="16"/>
      <c r="MSS143" s="16"/>
      <c r="MST143" s="16"/>
      <c r="MSU143" s="16"/>
      <c r="MSV143" s="16"/>
      <c r="MSW143" s="16"/>
      <c r="MSX143" s="16"/>
      <c r="MSY143" s="16"/>
      <c r="MSZ143" s="16"/>
      <c r="MTA143" s="16"/>
      <c r="MTB143" s="16"/>
      <c r="MTC143" s="16"/>
      <c r="MTD143" s="16"/>
      <c r="MTE143" s="16"/>
      <c r="MTF143" s="16"/>
      <c r="MTG143" s="16"/>
      <c r="MTH143" s="16"/>
      <c r="MTI143" s="16"/>
      <c r="MTJ143" s="16"/>
      <c r="MTK143" s="16"/>
      <c r="MTL143" s="16"/>
      <c r="MTM143" s="16"/>
      <c r="MTN143" s="16"/>
      <c r="MTO143" s="16"/>
      <c r="MTP143" s="16"/>
      <c r="MTQ143" s="16"/>
      <c r="MTR143" s="16"/>
      <c r="MTS143" s="16"/>
      <c r="MTT143" s="16"/>
      <c r="MTU143" s="16"/>
      <c r="MTV143" s="16"/>
      <c r="MTW143" s="16"/>
      <c r="MTX143" s="16"/>
      <c r="MTY143" s="16"/>
      <c r="MTZ143" s="16"/>
      <c r="MUA143" s="16"/>
      <c r="MUB143" s="16"/>
      <c r="MUC143" s="16"/>
      <c r="MUD143" s="16"/>
      <c r="MUE143" s="16"/>
      <c r="MUF143" s="16"/>
      <c r="MUG143" s="16"/>
      <c r="MUH143" s="16"/>
      <c r="MUI143" s="16"/>
      <c r="MUJ143" s="16"/>
      <c r="MUK143" s="16"/>
      <c r="MUL143" s="16"/>
      <c r="MUM143" s="16"/>
      <c r="MUN143" s="16"/>
      <c r="MUO143" s="16"/>
      <c r="MUP143" s="16"/>
      <c r="MUQ143" s="16"/>
      <c r="MUR143" s="16"/>
      <c r="MUS143" s="16"/>
      <c r="MUT143" s="16"/>
      <c r="MUU143" s="16"/>
      <c r="MUV143" s="16"/>
      <c r="MUW143" s="16"/>
      <c r="MUX143" s="16"/>
      <c r="MUY143" s="16"/>
      <c r="MUZ143" s="16"/>
      <c r="MVA143" s="16"/>
      <c r="MVB143" s="16"/>
      <c r="MVC143" s="16"/>
      <c r="MVD143" s="16"/>
      <c r="MVE143" s="16"/>
      <c r="MVF143" s="16"/>
      <c r="MVG143" s="16"/>
      <c r="MVH143" s="16"/>
      <c r="MVI143" s="16"/>
      <c r="MVJ143" s="16"/>
      <c r="MVK143" s="16"/>
      <c r="MVL143" s="16"/>
      <c r="MVM143" s="16"/>
      <c r="MVN143" s="16"/>
      <c r="MVO143" s="16"/>
      <c r="MVP143" s="16"/>
      <c r="MVQ143" s="16"/>
      <c r="MVR143" s="16"/>
      <c r="MVS143" s="16"/>
      <c r="MVT143" s="16"/>
      <c r="MVU143" s="16"/>
      <c r="MVV143" s="16"/>
      <c r="MVW143" s="16"/>
      <c r="MVX143" s="16"/>
      <c r="MVY143" s="16"/>
      <c r="MVZ143" s="16"/>
      <c r="MWA143" s="16"/>
      <c r="MWB143" s="16"/>
      <c r="MWC143" s="16"/>
      <c r="MWD143" s="16"/>
      <c r="MWE143" s="16"/>
      <c r="MWF143" s="16"/>
      <c r="MWG143" s="16"/>
      <c r="MWH143" s="16"/>
      <c r="MWI143" s="16"/>
      <c r="MWJ143" s="16"/>
      <c r="MWK143" s="16"/>
      <c r="MWL143" s="16"/>
      <c r="MWM143" s="16"/>
      <c r="MWN143" s="16"/>
      <c r="MWO143" s="16"/>
      <c r="MWP143" s="16"/>
      <c r="MWQ143" s="16"/>
      <c r="MWR143" s="16"/>
      <c r="MWS143" s="16"/>
      <c r="MWT143" s="16"/>
      <c r="MWU143" s="16"/>
      <c r="MWV143" s="16"/>
      <c r="MWW143" s="16"/>
      <c r="MWX143" s="16"/>
      <c r="MWY143" s="16"/>
      <c r="MWZ143" s="16"/>
      <c r="MXA143" s="16"/>
      <c r="MXB143" s="16"/>
      <c r="MXC143" s="16"/>
      <c r="MXD143" s="16"/>
      <c r="MXE143" s="16"/>
      <c r="MXF143" s="16"/>
      <c r="MXG143" s="16"/>
      <c r="MXH143" s="16"/>
      <c r="MXI143" s="16"/>
      <c r="MXJ143" s="16"/>
      <c r="MXK143" s="16"/>
      <c r="MXL143" s="16"/>
      <c r="MXM143" s="16"/>
      <c r="MXN143" s="16"/>
      <c r="MXO143" s="16"/>
      <c r="MXP143" s="16"/>
      <c r="MXQ143" s="16"/>
      <c r="MXR143" s="16"/>
      <c r="MXS143" s="16"/>
      <c r="MXT143" s="16"/>
      <c r="MXU143" s="16"/>
      <c r="MXV143" s="16"/>
      <c r="MXW143" s="16"/>
      <c r="MXX143" s="16"/>
      <c r="MXY143" s="16"/>
      <c r="MXZ143" s="16"/>
      <c r="MYA143" s="16"/>
      <c r="MYB143" s="16"/>
      <c r="MYC143" s="16"/>
      <c r="MYD143" s="16"/>
      <c r="MYE143" s="16"/>
      <c r="MYF143" s="16"/>
      <c r="MYG143" s="16"/>
      <c r="MYH143" s="16"/>
      <c r="MYI143" s="16"/>
      <c r="MYJ143" s="16"/>
      <c r="MYK143" s="16"/>
      <c r="MYL143" s="16"/>
      <c r="MYM143" s="16"/>
      <c r="MYN143" s="16"/>
      <c r="MYO143" s="16"/>
      <c r="MYP143" s="16"/>
      <c r="MYQ143" s="16"/>
      <c r="MYR143" s="16"/>
      <c r="MYS143" s="16"/>
      <c r="MYT143" s="16"/>
      <c r="MYU143" s="16"/>
      <c r="MYV143" s="16"/>
      <c r="MYW143" s="16"/>
      <c r="MYX143" s="16"/>
      <c r="MYY143" s="16"/>
      <c r="MYZ143" s="16"/>
      <c r="MZA143" s="16"/>
      <c r="MZB143" s="16"/>
      <c r="MZC143" s="16"/>
      <c r="MZD143" s="16"/>
      <c r="MZE143" s="16"/>
      <c r="MZF143" s="16"/>
      <c r="MZG143" s="16"/>
      <c r="MZH143" s="16"/>
      <c r="MZI143" s="16"/>
      <c r="MZJ143" s="16"/>
      <c r="MZK143" s="16"/>
      <c r="MZL143" s="16"/>
      <c r="MZM143" s="16"/>
      <c r="MZN143" s="16"/>
      <c r="MZO143" s="16"/>
      <c r="MZP143" s="16"/>
      <c r="MZQ143" s="16"/>
      <c r="MZR143" s="16"/>
      <c r="MZS143" s="16"/>
      <c r="MZT143" s="16"/>
      <c r="MZU143" s="16"/>
      <c r="MZV143" s="16"/>
      <c r="MZW143" s="16"/>
      <c r="MZX143" s="16"/>
      <c r="MZY143" s="16"/>
      <c r="MZZ143" s="16"/>
      <c r="NAA143" s="16"/>
      <c r="NAB143" s="16"/>
      <c r="NAC143" s="16"/>
      <c r="NAD143" s="16"/>
      <c r="NAE143" s="16"/>
      <c r="NAF143" s="16"/>
      <c r="NAG143" s="16"/>
      <c r="NAH143" s="16"/>
      <c r="NAI143" s="16"/>
      <c r="NAJ143" s="16"/>
      <c r="NAK143" s="16"/>
      <c r="NAL143" s="16"/>
      <c r="NAM143" s="16"/>
      <c r="NAN143" s="16"/>
      <c r="NAO143" s="16"/>
      <c r="NAP143" s="16"/>
      <c r="NAQ143" s="16"/>
      <c r="NAR143" s="16"/>
      <c r="NAS143" s="16"/>
      <c r="NAT143" s="16"/>
      <c r="NAU143" s="16"/>
      <c r="NAV143" s="16"/>
      <c r="NAW143" s="16"/>
      <c r="NAX143" s="16"/>
      <c r="NAY143" s="16"/>
      <c r="NAZ143" s="16"/>
      <c r="NBA143" s="16"/>
      <c r="NBB143" s="16"/>
      <c r="NBC143" s="16"/>
      <c r="NBD143" s="16"/>
      <c r="NBE143" s="16"/>
      <c r="NBF143" s="16"/>
      <c r="NBG143" s="16"/>
      <c r="NBH143" s="16"/>
      <c r="NBI143" s="16"/>
      <c r="NBJ143" s="16"/>
      <c r="NBK143" s="16"/>
      <c r="NBL143" s="16"/>
      <c r="NBM143" s="16"/>
      <c r="NBN143" s="16"/>
      <c r="NBO143" s="16"/>
      <c r="NBP143" s="16"/>
      <c r="NBQ143" s="16"/>
      <c r="NBR143" s="16"/>
      <c r="NBS143" s="16"/>
      <c r="NBT143" s="16"/>
      <c r="NBU143" s="16"/>
      <c r="NBV143" s="16"/>
      <c r="NBW143" s="16"/>
      <c r="NBX143" s="16"/>
      <c r="NBY143" s="16"/>
      <c r="NBZ143" s="16"/>
      <c r="NCA143" s="16"/>
      <c r="NCB143" s="16"/>
      <c r="NCC143" s="16"/>
      <c r="NCD143" s="16"/>
      <c r="NCE143" s="16"/>
      <c r="NCF143" s="16"/>
      <c r="NCG143" s="16"/>
      <c r="NCH143" s="16"/>
      <c r="NCI143" s="16"/>
      <c r="NCJ143" s="16"/>
      <c r="NCK143" s="16"/>
      <c r="NCL143" s="16"/>
      <c r="NCM143" s="16"/>
      <c r="NCN143" s="16"/>
      <c r="NCO143" s="16"/>
      <c r="NCP143" s="16"/>
      <c r="NCQ143" s="16"/>
      <c r="NCR143" s="16"/>
      <c r="NCS143" s="16"/>
      <c r="NCT143" s="16"/>
      <c r="NCU143" s="16"/>
      <c r="NCV143" s="16"/>
      <c r="NCW143" s="16"/>
      <c r="NCX143" s="16"/>
      <c r="NCY143" s="16"/>
      <c r="NCZ143" s="16"/>
      <c r="NDA143" s="16"/>
      <c r="NDB143" s="16"/>
      <c r="NDC143" s="16"/>
      <c r="NDD143" s="16"/>
      <c r="NDE143" s="16"/>
      <c r="NDF143" s="16"/>
      <c r="NDG143" s="16"/>
      <c r="NDH143" s="16"/>
      <c r="NDI143" s="16"/>
      <c r="NDJ143" s="16"/>
      <c r="NDK143" s="16"/>
      <c r="NDL143" s="16"/>
      <c r="NDM143" s="16"/>
      <c r="NDN143" s="16"/>
      <c r="NDO143" s="16"/>
      <c r="NDP143" s="16"/>
      <c r="NDQ143" s="16"/>
      <c r="NDR143" s="16"/>
      <c r="NDS143" s="16"/>
      <c r="NDT143" s="16"/>
      <c r="NDU143" s="16"/>
      <c r="NDV143" s="16"/>
      <c r="NDW143" s="16"/>
      <c r="NDX143" s="16"/>
      <c r="NDY143" s="16"/>
      <c r="NDZ143" s="16"/>
      <c r="NEA143" s="16"/>
      <c r="NEB143" s="16"/>
      <c r="NEC143" s="16"/>
      <c r="NED143" s="16"/>
      <c r="NEE143" s="16"/>
      <c r="NEF143" s="16"/>
      <c r="NEG143" s="16"/>
      <c r="NEH143" s="16"/>
      <c r="NEI143" s="16"/>
      <c r="NEJ143" s="16"/>
      <c r="NEK143" s="16"/>
      <c r="NEL143" s="16"/>
      <c r="NEM143" s="16"/>
      <c r="NEN143" s="16"/>
      <c r="NEO143" s="16"/>
      <c r="NEP143" s="16"/>
      <c r="NEQ143" s="16"/>
      <c r="NER143" s="16"/>
      <c r="NES143" s="16"/>
      <c r="NET143" s="16"/>
      <c r="NEU143" s="16"/>
      <c r="NEV143" s="16"/>
      <c r="NEW143" s="16"/>
      <c r="NEX143" s="16"/>
      <c r="NEY143" s="16"/>
      <c r="NEZ143" s="16"/>
      <c r="NFA143" s="16"/>
      <c r="NFB143" s="16"/>
      <c r="NFC143" s="16"/>
      <c r="NFD143" s="16"/>
      <c r="NFE143" s="16"/>
      <c r="NFF143" s="16"/>
      <c r="NFG143" s="16"/>
      <c r="NFH143" s="16"/>
      <c r="NFI143" s="16"/>
      <c r="NFJ143" s="16"/>
      <c r="NFK143" s="16"/>
      <c r="NFL143" s="16"/>
      <c r="NFM143" s="16"/>
      <c r="NFN143" s="16"/>
      <c r="NFO143" s="16"/>
      <c r="NFP143" s="16"/>
      <c r="NFQ143" s="16"/>
      <c r="NFR143" s="16"/>
      <c r="NFS143" s="16"/>
      <c r="NFT143" s="16"/>
      <c r="NFU143" s="16"/>
      <c r="NFV143" s="16"/>
      <c r="NFW143" s="16"/>
      <c r="NFX143" s="16"/>
      <c r="NFY143" s="16"/>
      <c r="NFZ143" s="16"/>
      <c r="NGA143" s="16"/>
      <c r="NGB143" s="16"/>
      <c r="NGC143" s="16"/>
      <c r="NGD143" s="16"/>
      <c r="NGE143" s="16"/>
      <c r="NGF143" s="16"/>
      <c r="NGG143" s="16"/>
      <c r="NGH143" s="16"/>
      <c r="NGI143" s="16"/>
      <c r="NGJ143" s="16"/>
      <c r="NGK143" s="16"/>
      <c r="NGL143" s="16"/>
      <c r="NGM143" s="16"/>
      <c r="NGN143" s="16"/>
      <c r="NGO143" s="16"/>
      <c r="NGP143" s="16"/>
      <c r="NGQ143" s="16"/>
      <c r="NGR143" s="16"/>
      <c r="NGS143" s="16"/>
      <c r="NGT143" s="16"/>
      <c r="NGU143" s="16"/>
      <c r="NGV143" s="16"/>
      <c r="NGW143" s="16"/>
      <c r="NGX143" s="16"/>
      <c r="NGY143" s="16"/>
      <c r="NGZ143" s="16"/>
      <c r="NHA143" s="16"/>
      <c r="NHB143" s="16"/>
      <c r="NHC143" s="16"/>
      <c r="NHD143" s="16"/>
      <c r="NHE143" s="16"/>
      <c r="NHF143" s="16"/>
      <c r="NHG143" s="16"/>
      <c r="NHH143" s="16"/>
      <c r="NHI143" s="16"/>
      <c r="NHJ143" s="16"/>
      <c r="NHK143" s="16"/>
      <c r="NHL143" s="16"/>
      <c r="NHM143" s="16"/>
      <c r="NHN143" s="16"/>
      <c r="NHO143" s="16"/>
      <c r="NHP143" s="16"/>
      <c r="NHQ143" s="16"/>
      <c r="NHR143" s="16"/>
      <c r="NHS143" s="16"/>
      <c r="NHT143" s="16"/>
      <c r="NHU143" s="16"/>
      <c r="NHV143" s="16"/>
      <c r="NHW143" s="16"/>
      <c r="NHX143" s="16"/>
      <c r="NHY143" s="16"/>
      <c r="NHZ143" s="16"/>
      <c r="NIA143" s="16"/>
      <c r="NIB143" s="16"/>
      <c r="NIC143" s="16"/>
      <c r="NID143" s="16"/>
      <c r="NIE143" s="16"/>
      <c r="NIF143" s="16"/>
      <c r="NIG143" s="16"/>
      <c r="NIH143" s="16"/>
      <c r="NII143" s="16"/>
      <c r="NIJ143" s="16"/>
      <c r="NIK143" s="16"/>
      <c r="NIL143" s="16"/>
      <c r="NIM143" s="16"/>
      <c r="NIN143" s="16"/>
      <c r="NIO143" s="16"/>
      <c r="NIP143" s="16"/>
      <c r="NIQ143" s="16"/>
      <c r="NIR143" s="16"/>
      <c r="NIS143" s="16"/>
      <c r="NIT143" s="16"/>
      <c r="NIU143" s="16"/>
      <c r="NIV143" s="16"/>
      <c r="NIW143" s="16"/>
      <c r="NIX143" s="16"/>
      <c r="NIY143" s="16"/>
      <c r="NIZ143" s="16"/>
      <c r="NJA143" s="16"/>
      <c r="NJB143" s="16"/>
      <c r="NJC143" s="16"/>
      <c r="NJD143" s="16"/>
      <c r="NJE143" s="16"/>
      <c r="NJF143" s="16"/>
      <c r="NJG143" s="16"/>
      <c r="NJH143" s="16"/>
      <c r="NJI143" s="16"/>
      <c r="NJJ143" s="16"/>
      <c r="NJK143" s="16"/>
      <c r="NJL143" s="16"/>
      <c r="NJM143" s="16"/>
      <c r="NJN143" s="16"/>
      <c r="NJO143" s="16"/>
      <c r="NJP143" s="16"/>
      <c r="NJQ143" s="16"/>
      <c r="NJR143" s="16"/>
      <c r="NJS143" s="16"/>
      <c r="NJT143" s="16"/>
      <c r="NJU143" s="16"/>
      <c r="NJV143" s="16"/>
      <c r="NJW143" s="16"/>
      <c r="NJX143" s="16"/>
      <c r="NJY143" s="16"/>
      <c r="NJZ143" s="16"/>
      <c r="NKA143" s="16"/>
      <c r="NKB143" s="16"/>
      <c r="NKC143" s="16"/>
      <c r="NKD143" s="16"/>
      <c r="NKE143" s="16"/>
      <c r="NKF143" s="16"/>
      <c r="NKG143" s="16"/>
      <c r="NKH143" s="16"/>
      <c r="NKI143" s="16"/>
      <c r="NKJ143" s="16"/>
      <c r="NKK143" s="16"/>
      <c r="NKL143" s="16"/>
      <c r="NKM143" s="16"/>
      <c r="NKN143" s="16"/>
      <c r="NKO143" s="16"/>
      <c r="NKP143" s="16"/>
      <c r="NKQ143" s="16"/>
      <c r="NKR143" s="16"/>
      <c r="NKS143" s="16"/>
      <c r="NKT143" s="16"/>
      <c r="NKU143" s="16"/>
      <c r="NKV143" s="16"/>
      <c r="NKW143" s="16"/>
      <c r="NKX143" s="16"/>
      <c r="NKY143" s="16"/>
      <c r="NKZ143" s="16"/>
      <c r="NLA143" s="16"/>
      <c r="NLB143" s="16"/>
      <c r="NLC143" s="16"/>
      <c r="NLD143" s="16"/>
      <c r="NLE143" s="16"/>
      <c r="NLF143" s="16"/>
      <c r="NLG143" s="16"/>
      <c r="NLH143" s="16"/>
      <c r="NLI143" s="16"/>
      <c r="NLJ143" s="16"/>
      <c r="NLK143" s="16"/>
      <c r="NLL143" s="16"/>
      <c r="NLM143" s="16"/>
      <c r="NLN143" s="16"/>
      <c r="NLO143" s="16"/>
      <c r="NLP143" s="16"/>
      <c r="NLQ143" s="16"/>
      <c r="NLR143" s="16"/>
      <c r="NLS143" s="16"/>
      <c r="NLT143" s="16"/>
      <c r="NLU143" s="16"/>
      <c r="NLV143" s="16"/>
      <c r="NLW143" s="16"/>
      <c r="NLX143" s="16"/>
      <c r="NLY143" s="16"/>
      <c r="NLZ143" s="16"/>
      <c r="NMA143" s="16"/>
      <c r="NMB143" s="16"/>
      <c r="NMC143" s="16"/>
      <c r="NMD143" s="16"/>
      <c r="NME143" s="16"/>
      <c r="NMF143" s="16"/>
      <c r="NMG143" s="16"/>
      <c r="NMH143" s="16"/>
      <c r="NMI143" s="16"/>
      <c r="NMJ143" s="16"/>
      <c r="NMK143" s="16"/>
      <c r="NML143" s="16"/>
      <c r="NMM143" s="16"/>
      <c r="NMN143" s="16"/>
      <c r="NMO143" s="16"/>
      <c r="NMP143" s="16"/>
      <c r="NMQ143" s="16"/>
      <c r="NMR143" s="16"/>
      <c r="NMS143" s="16"/>
      <c r="NMT143" s="16"/>
      <c r="NMU143" s="16"/>
      <c r="NMV143" s="16"/>
      <c r="NMW143" s="16"/>
      <c r="NMX143" s="16"/>
      <c r="NMY143" s="16"/>
      <c r="NMZ143" s="16"/>
      <c r="NNA143" s="16"/>
      <c r="NNB143" s="16"/>
      <c r="NNC143" s="16"/>
      <c r="NND143" s="16"/>
      <c r="NNE143" s="16"/>
      <c r="NNF143" s="16"/>
      <c r="NNG143" s="16"/>
      <c r="NNH143" s="16"/>
      <c r="NNI143" s="16"/>
      <c r="NNJ143" s="16"/>
      <c r="NNK143" s="16"/>
      <c r="NNL143" s="16"/>
      <c r="NNM143" s="16"/>
      <c r="NNN143" s="16"/>
      <c r="NNO143" s="16"/>
      <c r="NNP143" s="16"/>
      <c r="NNQ143" s="16"/>
      <c r="NNR143" s="16"/>
      <c r="NNS143" s="16"/>
      <c r="NNT143" s="16"/>
      <c r="NNU143" s="16"/>
      <c r="NNV143" s="16"/>
      <c r="NNW143" s="16"/>
      <c r="NNX143" s="16"/>
      <c r="NNY143" s="16"/>
      <c r="NNZ143" s="16"/>
      <c r="NOA143" s="16"/>
      <c r="NOB143" s="16"/>
      <c r="NOC143" s="16"/>
      <c r="NOD143" s="16"/>
      <c r="NOE143" s="16"/>
      <c r="NOF143" s="16"/>
      <c r="NOG143" s="16"/>
      <c r="NOH143" s="16"/>
      <c r="NOI143" s="16"/>
      <c r="NOJ143" s="16"/>
      <c r="NOK143" s="16"/>
      <c r="NOL143" s="16"/>
      <c r="NOM143" s="16"/>
      <c r="NON143" s="16"/>
      <c r="NOO143" s="16"/>
      <c r="NOP143" s="16"/>
      <c r="NOQ143" s="16"/>
      <c r="NOR143" s="16"/>
      <c r="NOS143" s="16"/>
      <c r="NOT143" s="16"/>
      <c r="NOU143" s="16"/>
      <c r="NOV143" s="16"/>
      <c r="NOW143" s="16"/>
      <c r="NOX143" s="16"/>
      <c r="NOY143" s="16"/>
      <c r="NOZ143" s="16"/>
      <c r="NPA143" s="16"/>
      <c r="NPB143" s="16"/>
      <c r="NPC143" s="16"/>
      <c r="NPD143" s="16"/>
      <c r="NPE143" s="16"/>
      <c r="NPF143" s="16"/>
      <c r="NPG143" s="16"/>
      <c r="NPH143" s="16"/>
      <c r="NPI143" s="16"/>
      <c r="NPJ143" s="16"/>
      <c r="NPK143" s="16"/>
      <c r="NPL143" s="16"/>
      <c r="NPM143" s="16"/>
      <c r="NPN143" s="16"/>
      <c r="NPO143" s="16"/>
      <c r="NPP143" s="16"/>
      <c r="NPQ143" s="16"/>
      <c r="NPR143" s="16"/>
      <c r="NPS143" s="16"/>
      <c r="NPT143" s="16"/>
      <c r="NPU143" s="16"/>
      <c r="NPV143" s="16"/>
      <c r="NPW143" s="16"/>
      <c r="NPX143" s="16"/>
      <c r="NPY143" s="16"/>
      <c r="NPZ143" s="16"/>
      <c r="NQA143" s="16"/>
      <c r="NQB143" s="16"/>
      <c r="NQC143" s="16"/>
      <c r="NQD143" s="16"/>
      <c r="NQE143" s="16"/>
      <c r="NQF143" s="16"/>
      <c r="NQG143" s="16"/>
      <c r="NQH143" s="16"/>
      <c r="NQI143" s="16"/>
      <c r="NQJ143" s="16"/>
      <c r="NQK143" s="16"/>
      <c r="NQL143" s="16"/>
      <c r="NQM143" s="16"/>
      <c r="NQN143" s="16"/>
      <c r="NQO143" s="16"/>
      <c r="NQP143" s="16"/>
      <c r="NQQ143" s="16"/>
      <c r="NQR143" s="16"/>
      <c r="NQS143" s="16"/>
      <c r="NQT143" s="16"/>
      <c r="NQU143" s="16"/>
      <c r="NQV143" s="16"/>
      <c r="NQW143" s="16"/>
      <c r="NQX143" s="16"/>
      <c r="NQY143" s="16"/>
      <c r="NQZ143" s="16"/>
      <c r="NRA143" s="16"/>
      <c r="NRB143" s="16"/>
      <c r="NRC143" s="16"/>
      <c r="NRD143" s="16"/>
      <c r="NRE143" s="16"/>
      <c r="NRF143" s="16"/>
      <c r="NRG143" s="16"/>
      <c r="NRH143" s="16"/>
      <c r="NRI143" s="16"/>
      <c r="NRJ143" s="16"/>
      <c r="NRK143" s="16"/>
      <c r="NRL143" s="16"/>
      <c r="NRM143" s="16"/>
      <c r="NRN143" s="16"/>
      <c r="NRO143" s="16"/>
      <c r="NRP143" s="16"/>
      <c r="NRQ143" s="16"/>
      <c r="NRR143" s="16"/>
      <c r="NRS143" s="16"/>
      <c r="NRT143" s="16"/>
      <c r="NRU143" s="16"/>
      <c r="NRV143" s="16"/>
      <c r="NRW143" s="16"/>
      <c r="NRX143" s="16"/>
      <c r="NRY143" s="16"/>
      <c r="NRZ143" s="16"/>
      <c r="NSA143" s="16"/>
      <c r="NSB143" s="16"/>
      <c r="NSC143" s="16"/>
      <c r="NSD143" s="16"/>
      <c r="NSE143" s="16"/>
      <c r="NSF143" s="16"/>
      <c r="NSG143" s="16"/>
      <c r="NSH143" s="16"/>
      <c r="NSI143" s="16"/>
      <c r="NSJ143" s="16"/>
      <c r="NSK143" s="16"/>
      <c r="NSL143" s="16"/>
      <c r="NSM143" s="16"/>
      <c r="NSN143" s="16"/>
      <c r="NSO143" s="16"/>
      <c r="NSP143" s="16"/>
      <c r="NSQ143" s="16"/>
      <c r="NSR143" s="16"/>
      <c r="NSS143" s="16"/>
      <c r="NST143" s="16"/>
      <c r="NSU143" s="16"/>
      <c r="NSV143" s="16"/>
      <c r="NSW143" s="16"/>
      <c r="NSX143" s="16"/>
      <c r="NSY143" s="16"/>
      <c r="NSZ143" s="16"/>
      <c r="NTA143" s="16"/>
      <c r="NTB143" s="16"/>
      <c r="NTC143" s="16"/>
      <c r="NTD143" s="16"/>
      <c r="NTE143" s="16"/>
      <c r="NTF143" s="16"/>
      <c r="NTG143" s="16"/>
      <c r="NTH143" s="16"/>
      <c r="NTI143" s="16"/>
      <c r="NTJ143" s="16"/>
      <c r="NTK143" s="16"/>
      <c r="NTL143" s="16"/>
      <c r="NTM143" s="16"/>
      <c r="NTN143" s="16"/>
      <c r="NTO143" s="16"/>
      <c r="NTP143" s="16"/>
      <c r="NTQ143" s="16"/>
      <c r="NTR143" s="16"/>
      <c r="NTS143" s="16"/>
      <c r="NTT143" s="16"/>
      <c r="NTU143" s="16"/>
      <c r="NTV143" s="16"/>
      <c r="NTW143" s="16"/>
      <c r="NTX143" s="16"/>
      <c r="NTY143" s="16"/>
      <c r="NTZ143" s="16"/>
      <c r="NUA143" s="16"/>
      <c r="NUB143" s="16"/>
      <c r="NUC143" s="16"/>
      <c r="NUD143" s="16"/>
      <c r="NUE143" s="16"/>
      <c r="NUF143" s="16"/>
      <c r="NUG143" s="16"/>
      <c r="NUH143" s="16"/>
      <c r="NUI143" s="16"/>
      <c r="NUJ143" s="16"/>
      <c r="NUK143" s="16"/>
      <c r="NUL143" s="16"/>
      <c r="NUM143" s="16"/>
      <c r="NUN143" s="16"/>
      <c r="NUO143" s="16"/>
      <c r="NUP143" s="16"/>
      <c r="NUQ143" s="16"/>
      <c r="NUR143" s="16"/>
      <c r="NUS143" s="16"/>
      <c r="NUT143" s="16"/>
      <c r="NUU143" s="16"/>
      <c r="NUV143" s="16"/>
      <c r="NUW143" s="16"/>
      <c r="NUX143" s="16"/>
      <c r="NUY143" s="16"/>
      <c r="NUZ143" s="16"/>
      <c r="NVA143" s="16"/>
      <c r="NVB143" s="16"/>
      <c r="NVC143" s="16"/>
      <c r="NVD143" s="16"/>
      <c r="NVE143" s="16"/>
      <c r="NVF143" s="16"/>
      <c r="NVG143" s="16"/>
      <c r="NVH143" s="16"/>
      <c r="NVI143" s="16"/>
      <c r="NVJ143" s="16"/>
      <c r="NVK143" s="16"/>
      <c r="NVL143" s="16"/>
      <c r="NVM143" s="16"/>
      <c r="NVN143" s="16"/>
      <c r="NVO143" s="16"/>
      <c r="NVP143" s="16"/>
      <c r="NVQ143" s="16"/>
      <c r="NVR143" s="16"/>
      <c r="NVS143" s="16"/>
      <c r="NVT143" s="16"/>
      <c r="NVU143" s="16"/>
      <c r="NVV143" s="16"/>
      <c r="NVW143" s="16"/>
      <c r="NVX143" s="16"/>
      <c r="NVY143" s="16"/>
      <c r="NVZ143" s="16"/>
      <c r="NWA143" s="16"/>
      <c r="NWB143" s="16"/>
      <c r="NWC143" s="16"/>
      <c r="NWD143" s="16"/>
      <c r="NWE143" s="16"/>
      <c r="NWF143" s="16"/>
      <c r="NWG143" s="16"/>
      <c r="NWH143" s="16"/>
      <c r="NWI143" s="16"/>
      <c r="NWJ143" s="16"/>
      <c r="NWK143" s="16"/>
      <c r="NWL143" s="16"/>
      <c r="NWM143" s="16"/>
      <c r="NWN143" s="16"/>
      <c r="NWO143" s="16"/>
      <c r="NWP143" s="16"/>
      <c r="NWQ143" s="16"/>
      <c r="NWR143" s="16"/>
      <c r="NWS143" s="16"/>
      <c r="NWT143" s="16"/>
      <c r="NWU143" s="16"/>
      <c r="NWV143" s="16"/>
      <c r="NWW143" s="16"/>
      <c r="NWX143" s="16"/>
      <c r="NWY143" s="16"/>
      <c r="NWZ143" s="16"/>
      <c r="NXA143" s="16"/>
      <c r="NXB143" s="16"/>
      <c r="NXC143" s="16"/>
      <c r="NXD143" s="16"/>
      <c r="NXE143" s="16"/>
      <c r="NXF143" s="16"/>
      <c r="NXG143" s="16"/>
      <c r="NXH143" s="16"/>
      <c r="NXI143" s="16"/>
      <c r="NXJ143" s="16"/>
      <c r="NXK143" s="16"/>
      <c r="NXL143" s="16"/>
      <c r="NXM143" s="16"/>
      <c r="NXN143" s="16"/>
      <c r="NXO143" s="16"/>
      <c r="NXP143" s="16"/>
      <c r="NXQ143" s="16"/>
      <c r="NXR143" s="16"/>
      <c r="NXS143" s="16"/>
      <c r="NXT143" s="16"/>
      <c r="NXU143" s="16"/>
      <c r="NXV143" s="16"/>
      <c r="NXW143" s="16"/>
      <c r="NXX143" s="16"/>
      <c r="NXY143" s="16"/>
      <c r="NXZ143" s="16"/>
      <c r="NYA143" s="16"/>
      <c r="NYB143" s="16"/>
      <c r="NYC143" s="16"/>
      <c r="NYD143" s="16"/>
      <c r="NYE143" s="16"/>
      <c r="NYF143" s="16"/>
      <c r="NYG143" s="16"/>
      <c r="NYH143" s="16"/>
      <c r="NYI143" s="16"/>
      <c r="NYJ143" s="16"/>
      <c r="NYK143" s="16"/>
      <c r="NYL143" s="16"/>
      <c r="NYM143" s="16"/>
      <c r="NYN143" s="16"/>
      <c r="NYO143" s="16"/>
      <c r="NYP143" s="16"/>
      <c r="NYQ143" s="16"/>
      <c r="NYR143" s="16"/>
      <c r="NYS143" s="16"/>
      <c r="NYT143" s="16"/>
      <c r="NYU143" s="16"/>
      <c r="NYV143" s="16"/>
      <c r="NYW143" s="16"/>
      <c r="NYX143" s="16"/>
      <c r="NYY143" s="16"/>
      <c r="NYZ143" s="16"/>
      <c r="NZA143" s="16"/>
      <c r="NZB143" s="16"/>
      <c r="NZC143" s="16"/>
      <c r="NZD143" s="16"/>
      <c r="NZE143" s="16"/>
      <c r="NZF143" s="16"/>
      <c r="NZG143" s="16"/>
      <c r="NZH143" s="16"/>
      <c r="NZI143" s="16"/>
      <c r="NZJ143" s="16"/>
      <c r="NZK143" s="16"/>
      <c r="NZL143" s="16"/>
      <c r="NZM143" s="16"/>
      <c r="NZN143" s="16"/>
      <c r="NZO143" s="16"/>
      <c r="NZP143" s="16"/>
      <c r="NZQ143" s="16"/>
      <c r="NZR143" s="16"/>
      <c r="NZS143" s="16"/>
      <c r="NZT143" s="16"/>
      <c r="NZU143" s="16"/>
      <c r="NZV143" s="16"/>
      <c r="NZW143" s="16"/>
      <c r="NZX143" s="16"/>
      <c r="NZY143" s="16"/>
      <c r="NZZ143" s="16"/>
      <c r="OAA143" s="16"/>
      <c r="OAB143" s="16"/>
      <c r="OAC143" s="16"/>
      <c r="OAD143" s="16"/>
      <c r="OAE143" s="16"/>
      <c r="OAF143" s="16"/>
      <c r="OAG143" s="16"/>
      <c r="OAH143" s="16"/>
      <c r="OAI143" s="16"/>
      <c r="OAJ143" s="16"/>
      <c r="OAK143" s="16"/>
      <c r="OAL143" s="16"/>
      <c r="OAM143" s="16"/>
      <c r="OAN143" s="16"/>
      <c r="OAO143" s="16"/>
      <c r="OAP143" s="16"/>
      <c r="OAQ143" s="16"/>
      <c r="OAR143" s="16"/>
      <c r="OAS143" s="16"/>
      <c r="OAT143" s="16"/>
      <c r="OAU143" s="16"/>
      <c r="OAV143" s="16"/>
      <c r="OAW143" s="16"/>
      <c r="OAX143" s="16"/>
      <c r="OAY143" s="16"/>
      <c r="OAZ143" s="16"/>
      <c r="OBA143" s="16"/>
      <c r="OBB143" s="16"/>
      <c r="OBC143" s="16"/>
      <c r="OBD143" s="16"/>
      <c r="OBE143" s="16"/>
      <c r="OBF143" s="16"/>
      <c r="OBG143" s="16"/>
      <c r="OBH143" s="16"/>
      <c r="OBI143" s="16"/>
      <c r="OBJ143" s="16"/>
      <c r="OBK143" s="16"/>
      <c r="OBL143" s="16"/>
      <c r="OBM143" s="16"/>
      <c r="OBN143" s="16"/>
      <c r="OBO143" s="16"/>
      <c r="OBP143" s="16"/>
      <c r="OBQ143" s="16"/>
      <c r="OBR143" s="16"/>
      <c r="OBS143" s="16"/>
      <c r="OBT143" s="16"/>
      <c r="OBU143" s="16"/>
      <c r="OBV143" s="16"/>
      <c r="OBW143" s="16"/>
      <c r="OBX143" s="16"/>
      <c r="OBY143" s="16"/>
      <c r="OBZ143" s="16"/>
      <c r="OCA143" s="16"/>
      <c r="OCB143" s="16"/>
      <c r="OCC143" s="16"/>
      <c r="OCD143" s="16"/>
      <c r="OCE143" s="16"/>
      <c r="OCF143" s="16"/>
      <c r="OCG143" s="16"/>
      <c r="OCH143" s="16"/>
      <c r="OCI143" s="16"/>
      <c r="OCJ143" s="16"/>
      <c r="OCK143" s="16"/>
      <c r="OCL143" s="16"/>
      <c r="OCM143" s="16"/>
      <c r="OCN143" s="16"/>
      <c r="OCO143" s="16"/>
      <c r="OCP143" s="16"/>
      <c r="OCQ143" s="16"/>
      <c r="OCR143" s="16"/>
      <c r="OCS143" s="16"/>
      <c r="OCT143" s="16"/>
      <c r="OCU143" s="16"/>
      <c r="OCV143" s="16"/>
      <c r="OCW143" s="16"/>
      <c r="OCX143" s="16"/>
      <c r="OCY143" s="16"/>
      <c r="OCZ143" s="16"/>
      <c r="ODA143" s="16"/>
      <c r="ODB143" s="16"/>
      <c r="ODC143" s="16"/>
      <c r="ODD143" s="16"/>
      <c r="ODE143" s="16"/>
      <c r="ODF143" s="16"/>
      <c r="ODG143" s="16"/>
      <c r="ODH143" s="16"/>
      <c r="ODI143" s="16"/>
      <c r="ODJ143" s="16"/>
      <c r="ODK143" s="16"/>
      <c r="ODL143" s="16"/>
      <c r="ODM143" s="16"/>
      <c r="ODN143" s="16"/>
      <c r="ODO143" s="16"/>
      <c r="ODP143" s="16"/>
      <c r="ODQ143" s="16"/>
      <c r="ODR143" s="16"/>
      <c r="ODS143" s="16"/>
      <c r="ODT143" s="16"/>
      <c r="ODU143" s="16"/>
      <c r="ODV143" s="16"/>
      <c r="ODW143" s="16"/>
      <c r="ODX143" s="16"/>
      <c r="ODY143" s="16"/>
      <c r="ODZ143" s="16"/>
      <c r="OEA143" s="16"/>
      <c r="OEB143" s="16"/>
      <c r="OEC143" s="16"/>
      <c r="OED143" s="16"/>
      <c r="OEE143" s="16"/>
      <c r="OEF143" s="16"/>
      <c r="OEG143" s="16"/>
      <c r="OEH143" s="16"/>
      <c r="OEI143" s="16"/>
      <c r="OEJ143" s="16"/>
      <c r="OEK143" s="16"/>
      <c r="OEL143" s="16"/>
      <c r="OEM143" s="16"/>
      <c r="OEN143" s="16"/>
      <c r="OEO143" s="16"/>
      <c r="OEP143" s="16"/>
      <c r="OEQ143" s="16"/>
      <c r="OER143" s="16"/>
      <c r="OES143" s="16"/>
      <c r="OET143" s="16"/>
      <c r="OEU143" s="16"/>
      <c r="OEV143" s="16"/>
      <c r="OEW143" s="16"/>
      <c r="OEX143" s="16"/>
      <c r="OEY143" s="16"/>
      <c r="OEZ143" s="16"/>
      <c r="OFA143" s="16"/>
      <c r="OFB143" s="16"/>
      <c r="OFC143" s="16"/>
      <c r="OFD143" s="16"/>
      <c r="OFE143" s="16"/>
      <c r="OFF143" s="16"/>
      <c r="OFG143" s="16"/>
      <c r="OFH143" s="16"/>
      <c r="OFI143" s="16"/>
      <c r="OFJ143" s="16"/>
      <c r="OFK143" s="16"/>
      <c r="OFL143" s="16"/>
      <c r="OFM143" s="16"/>
      <c r="OFN143" s="16"/>
      <c r="OFO143" s="16"/>
      <c r="OFP143" s="16"/>
      <c r="OFQ143" s="16"/>
      <c r="OFR143" s="16"/>
      <c r="OFS143" s="16"/>
      <c r="OFT143" s="16"/>
      <c r="OFU143" s="16"/>
      <c r="OFV143" s="16"/>
      <c r="OFW143" s="16"/>
      <c r="OFX143" s="16"/>
      <c r="OFY143" s="16"/>
      <c r="OFZ143" s="16"/>
      <c r="OGA143" s="16"/>
      <c r="OGB143" s="16"/>
      <c r="OGC143" s="16"/>
      <c r="OGD143" s="16"/>
      <c r="OGE143" s="16"/>
      <c r="OGF143" s="16"/>
      <c r="OGG143" s="16"/>
      <c r="OGH143" s="16"/>
      <c r="OGI143" s="16"/>
      <c r="OGJ143" s="16"/>
      <c r="OGK143" s="16"/>
      <c r="OGL143" s="16"/>
      <c r="OGM143" s="16"/>
      <c r="OGN143" s="16"/>
      <c r="OGO143" s="16"/>
      <c r="OGP143" s="16"/>
      <c r="OGQ143" s="16"/>
      <c r="OGR143" s="16"/>
      <c r="OGS143" s="16"/>
      <c r="OGT143" s="16"/>
      <c r="OGU143" s="16"/>
      <c r="OGV143" s="16"/>
      <c r="OGW143" s="16"/>
      <c r="OGX143" s="16"/>
      <c r="OGY143" s="16"/>
      <c r="OGZ143" s="16"/>
      <c r="OHA143" s="16"/>
      <c r="OHB143" s="16"/>
      <c r="OHC143" s="16"/>
      <c r="OHD143" s="16"/>
      <c r="OHE143" s="16"/>
      <c r="OHF143" s="16"/>
      <c r="OHG143" s="16"/>
      <c r="OHH143" s="16"/>
      <c r="OHI143" s="16"/>
      <c r="OHJ143" s="16"/>
      <c r="OHK143" s="16"/>
      <c r="OHL143" s="16"/>
      <c r="OHM143" s="16"/>
      <c r="OHN143" s="16"/>
      <c r="OHO143" s="16"/>
      <c r="OHP143" s="16"/>
      <c r="OHQ143" s="16"/>
      <c r="OHR143" s="16"/>
      <c r="OHS143" s="16"/>
      <c r="OHT143" s="16"/>
      <c r="OHU143" s="16"/>
      <c r="OHV143" s="16"/>
      <c r="OHW143" s="16"/>
      <c r="OHX143" s="16"/>
      <c r="OHY143" s="16"/>
      <c r="OHZ143" s="16"/>
      <c r="OIA143" s="16"/>
      <c r="OIB143" s="16"/>
      <c r="OIC143" s="16"/>
      <c r="OID143" s="16"/>
      <c r="OIE143" s="16"/>
      <c r="OIF143" s="16"/>
      <c r="OIG143" s="16"/>
      <c r="OIH143" s="16"/>
      <c r="OII143" s="16"/>
      <c r="OIJ143" s="16"/>
      <c r="OIK143" s="16"/>
      <c r="OIL143" s="16"/>
      <c r="OIM143" s="16"/>
      <c r="OIN143" s="16"/>
      <c r="OIO143" s="16"/>
      <c r="OIP143" s="16"/>
      <c r="OIQ143" s="16"/>
      <c r="OIR143" s="16"/>
      <c r="OIS143" s="16"/>
      <c r="OIT143" s="16"/>
      <c r="OIU143" s="16"/>
      <c r="OIV143" s="16"/>
      <c r="OIW143" s="16"/>
      <c r="OIX143" s="16"/>
      <c r="OIY143" s="16"/>
      <c r="OIZ143" s="16"/>
      <c r="OJA143" s="16"/>
      <c r="OJB143" s="16"/>
      <c r="OJC143" s="16"/>
      <c r="OJD143" s="16"/>
      <c r="OJE143" s="16"/>
      <c r="OJF143" s="16"/>
      <c r="OJG143" s="16"/>
      <c r="OJH143" s="16"/>
      <c r="OJI143" s="16"/>
      <c r="OJJ143" s="16"/>
      <c r="OJK143" s="16"/>
      <c r="OJL143" s="16"/>
      <c r="OJM143" s="16"/>
      <c r="OJN143" s="16"/>
      <c r="OJO143" s="16"/>
      <c r="OJP143" s="16"/>
      <c r="OJQ143" s="16"/>
      <c r="OJR143" s="16"/>
      <c r="OJS143" s="16"/>
      <c r="OJT143" s="16"/>
      <c r="OJU143" s="16"/>
      <c r="OJV143" s="16"/>
      <c r="OJW143" s="16"/>
      <c r="OJX143" s="16"/>
      <c r="OJY143" s="16"/>
      <c r="OJZ143" s="16"/>
      <c r="OKA143" s="16"/>
      <c r="OKB143" s="16"/>
      <c r="OKC143" s="16"/>
      <c r="OKD143" s="16"/>
      <c r="OKE143" s="16"/>
      <c r="OKF143" s="16"/>
      <c r="OKG143" s="16"/>
      <c r="OKH143" s="16"/>
      <c r="OKI143" s="16"/>
      <c r="OKJ143" s="16"/>
      <c r="OKK143" s="16"/>
      <c r="OKL143" s="16"/>
      <c r="OKM143" s="16"/>
      <c r="OKN143" s="16"/>
      <c r="OKO143" s="16"/>
      <c r="OKP143" s="16"/>
      <c r="OKQ143" s="16"/>
      <c r="OKR143" s="16"/>
      <c r="OKS143" s="16"/>
      <c r="OKT143" s="16"/>
      <c r="OKU143" s="16"/>
      <c r="OKV143" s="16"/>
      <c r="OKW143" s="16"/>
      <c r="OKX143" s="16"/>
      <c r="OKY143" s="16"/>
      <c r="OKZ143" s="16"/>
      <c r="OLA143" s="16"/>
      <c r="OLB143" s="16"/>
      <c r="OLC143" s="16"/>
      <c r="OLD143" s="16"/>
      <c r="OLE143" s="16"/>
      <c r="OLF143" s="16"/>
      <c r="OLG143" s="16"/>
      <c r="OLH143" s="16"/>
      <c r="OLI143" s="16"/>
      <c r="OLJ143" s="16"/>
      <c r="OLK143" s="16"/>
      <c r="OLL143" s="16"/>
      <c r="OLM143" s="16"/>
      <c r="OLN143" s="16"/>
      <c r="OLO143" s="16"/>
      <c r="OLP143" s="16"/>
      <c r="OLQ143" s="16"/>
      <c r="OLR143" s="16"/>
      <c r="OLS143" s="16"/>
      <c r="OLT143" s="16"/>
      <c r="OLU143" s="16"/>
      <c r="OLV143" s="16"/>
      <c r="OLW143" s="16"/>
      <c r="OLX143" s="16"/>
      <c r="OLY143" s="16"/>
      <c r="OLZ143" s="16"/>
      <c r="OMA143" s="16"/>
      <c r="OMB143" s="16"/>
      <c r="OMC143" s="16"/>
      <c r="OMD143" s="16"/>
      <c r="OME143" s="16"/>
      <c r="OMF143" s="16"/>
      <c r="OMG143" s="16"/>
      <c r="OMH143" s="16"/>
      <c r="OMI143" s="16"/>
      <c r="OMJ143" s="16"/>
      <c r="OMK143" s="16"/>
      <c r="OML143" s="16"/>
      <c r="OMM143" s="16"/>
      <c r="OMN143" s="16"/>
      <c r="OMO143" s="16"/>
      <c r="OMP143" s="16"/>
      <c r="OMQ143" s="16"/>
      <c r="OMR143" s="16"/>
      <c r="OMS143" s="16"/>
      <c r="OMT143" s="16"/>
      <c r="OMU143" s="16"/>
      <c r="OMV143" s="16"/>
      <c r="OMW143" s="16"/>
      <c r="OMX143" s="16"/>
      <c r="OMY143" s="16"/>
      <c r="OMZ143" s="16"/>
      <c r="ONA143" s="16"/>
      <c r="ONB143" s="16"/>
      <c r="ONC143" s="16"/>
      <c r="OND143" s="16"/>
      <c r="ONE143" s="16"/>
      <c r="ONF143" s="16"/>
      <c r="ONG143" s="16"/>
      <c r="ONH143" s="16"/>
      <c r="ONI143" s="16"/>
      <c r="ONJ143" s="16"/>
      <c r="ONK143" s="16"/>
      <c r="ONL143" s="16"/>
      <c r="ONM143" s="16"/>
      <c r="ONN143" s="16"/>
      <c r="ONO143" s="16"/>
      <c r="ONP143" s="16"/>
      <c r="ONQ143" s="16"/>
      <c r="ONR143" s="16"/>
      <c r="ONS143" s="16"/>
      <c r="ONT143" s="16"/>
      <c r="ONU143" s="16"/>
      <c r="ONV143" s="16"/>
      <c r="ONW143" s="16"/>
      <c r="ONX143" s="16"/>
      <c r="ONY143" s="16"/>
      <c r="ONZ143" s="16"/>
      <c r="OOA143" s="16"/>
      <c r="OOB143" s="16"/>
      <c r="OOC143" s="16"/>
      <c r="OOD143" s="16"/>
      <c r="OOE143" s="16"/>
      <c r="OOF143" s="16"/>
      <c r="OOG143" s="16"/>
      <c r="OOH143" s="16"/>
      <c r="OOI143" s="16"/>
      <c r="OOJ143" s="16"/>
      <c r="OOK143" s="16"/>
      <c r="OOL143" s="16"/>
      <c r="OOM143" s="16"/>
      <c r="OON143" s="16"/>
      <c r="OOO143" s="16"/>
      <c r="OOP143" s="16"/>
      <c r="OOQ143" s="16"/>
      <c r="OOR143" s="16"/>
      <c r="OOS143" s="16"/>
      <c r="OOT143" s="16"/>
      <c r="OOU143" s="16"/>
      <c r="OOV143" s="16"/>
      <c r="OOW143" s="16"/>
      <c r="OOX143" s="16"/>
      <c r="OOY143" s="16"/>
      <c r="OOZ143" s="16"/>
      <c r="OPA143" s="16"/>
      <c r="OPB143" s="16"/>
      <c r="OPC143" s="16"/>
      <c r="OPD143" s="16"/>
      <c r="OPE143" s="16"/>
      <c r="OPF143" s="16"/>
      <c r="OPG143" s="16"/>
      <c r="OPH143" s="16"/>
      <c r="OPI143" s="16"/>
      <c r="OPJ143" s="16"/>
      <c r="OPK143" s="16"/>
      <c r="OPL143" s="16"/>
      <c r="OPM143" s="16"/>
      <c r="OPN143" s="16"/>
      <c r="OPO143" s="16"/>
      <c r="OPP143" s="16"/>
      <c r="OPQ143" s="16"/>
      <c r="OPR143" s="16"/>
      <c r="OPS143" s="16"/>
      <c r="OPT143" s="16"/>
      <c r="OPU143" s="16"/>
      <c r="OPV143" s="16"/>
      <c r="OPW143" s="16"/>
      <c r="OPX143" s="16"/>
      <c r="OPY143" s="16"/>
      <c r="OPZ143" s="16"/>
      <c r="OQA143" s="16"/>
      <c r="OQB143" s="16"/>
      <c r="OQC143" s="16"/>
      <c r="OQD143" s="16"/>
      <c r="OQE143" s="16"/>
      <c r="OQF143" s="16"/>
      <c r="OQG143" s="16"/>
      <c r="OQH143" s="16"/>
      <c r="OQI143" s="16"/>
      <c r="OQJ143" s="16"/>
      <c r="OQK143" s="16"/>
      <c r="OQL143" s="16"/>
      <c r="OQM143" s="16"/>
      <c r="OQN143" s="16"/>
      <c r="OQO143" s="16"/>
      <c r="OQP143" s="16"/>
      <c r="OQQ143" s="16"/>
      <c r="OQR143" s="16"/>
      <c r="OQS143" s="16"/>
      <c r="OQT143" s="16"/>
      <c r="OQU143" s="16"/>
      <c r="OQV143" s="16"/>
      <c r="OQW143" s="16"/>
      <c r="OQX143" s="16"/>
      <c r="OQY143" s="16"/>
      <c r="OQZ143" s="16"/>
      <c r="ORA143" s="16"/>
      <c r="ORB143" s="16"/>
      <c r="ORC143" s="16"/>
      <c r="ORD143" s="16"/>
      <c r="ORE143" s="16"/>
      <c r="ORF143" s="16"/>
      <c r="ORG143" s="16"/>
      <c r="ORH143" s="16"/>
      <c r="ORI143" s="16"/>
      <c r="ORJ143" s="16"/>
      <c r="ORK143" s="16"/>
      <c r="ORL143" s="16"/>
      <c r="ORM143" s="16"/>
      <c r="ORN143" s="16"/>
      <c r="ORO143" s="16"/>
      <c r="ORP143" s="16"/>
      <c r="ORQ143" s="16"/>
      <c r="ORR143" s="16"/>
      <c r="ORS143" s="16"/>
      <c r="ORT143" s="16"/>
      <c r="ORU143" s="16"/>
      <c r="ORV143" s="16"/>
      <c r="ORW143" s="16"/>
      <c r="ORX143" s="16"/>
      <c r="ORY143" s="16"/>
      <c r="ORZ143" s="16"/>
      <c r="OSA143" s="16"/>
      <c r="OSB143" s="16"/>
      <c r="OSC143" s="16"/>
      <c r="OSD143" s="16"/>
      <c r="OSE143" s="16"/>
      <c r="OSF143" s="16"/>
      <c r="OSG143" s="16"/>
      <c r="OSH143" s="16"/>
      <c r="OSI143" s="16"/>
      <c r="OSJ143" s="16"/>
      <c r="OSK143" s="16"/>
      <c r="OSL143" s="16"/>
      <c r="OSM143" s="16"/>
      <c r="OSN143" s="16"/>
      <c r="OSO143" s="16"/>
      <c r="OSP143" s="16"/>
      <c r="OSQ143" s="16"/>
      <c r="OSR143" s="16"/>
      <c r="OSS143" s="16"/>
      <c r="OST143" s="16"/>
      <c r="OSU143" s="16"/>
      <c r="OSV143" s="16"/>
      <c r="OSW143" s="16"/>
      <c r="OSX143" s="16"/>
      <c r="OSY143" s="16"/>
      <c r="OSZ143" s="16"/>
      <c r="OTA143" s="16"/>
      <c r="OTB143" s="16"/>
      <c r="OTC143" s="16"/>
      <c r="OTD143" s="16"/>
      <c r="OTE143" s="16"/>
      <c r="OTF143" s="16"/>
      <c r="OTG143" s="16"/>
      <c r="OTH143" s="16"/>
      <c r="OTI143" s="16"/>
      <c r="OTJ143" s="16"/>
      <c r="OTK143" s="16"/>
      <c r="OTL143" s="16"/>
      <c r="OTM143" s="16"/>
      <c r="OTN143" s="16"/>
      <c r="OTO143" s="16"/>
      <c r="OTP143" s="16"/>
      <c r="OTQ143" s="16"/>
      <c r="OTR143" s="16"/>
      <c r="OTS143" s="16"/>
      <c r="OTT143" s="16"/>
      <c r="OTU143" s="16"/>
      <c r="OTV143" s="16"/>
      <c r="OTW143" s="16"/>
      <c r="OTX143" s="16"/>
      <c r="OTY143" s="16"/>
      <c r="OTZ143" s="16"/>
      <c r="OUA143" s="16"/>
      <c r="OUB143" s="16"/>
      <c r="OUC143" s="16"/>
      <c r="OUD143" s="16"/>
      <c r="OUE143" s="16"/>
      <c r="OUF143" s="16"/>
      <c r="OUG143" s="16"/>
      <c r="OUH143" s="16"/>
      <c r="OUI143" s="16"/>
      <c r="OUJ143" s="16"/>
      <c r="OUK143" s="16"/>
      <c r="OUL143" s="16"/>
      <c r="OUM143" s="16"/>
      <c r="OUN143" s="16"/>
      <c r="OUO143" s="16"/>
      <c r="OUP143" s="16"/>
      <c r="OUQ143" s="16"/>
      <c r="OUR143" s="16"/>
      <c r="OUS143" s="16"/>
      <c r="OUT143" s="16"/>
      <c r="OUU143" s="16"/>
      <c r="OUV143" s="16"/>
      <c r="OUW143" s="16"/>
      <c r="OUX143" s="16"/>
      <c r="OUY143" s="16"/>
      <c r="OUZ143" s="16"/>
      <c r="OVA143" s="16"/>
      <c r="OVB143" s="16"/>
      <c r="OVC143" s="16"/>
      <c r="OVD143" s="16"/>
      <c r="OVE143" s="16"/>
      <c r="OVF143" s="16"/>
      <c r="OVG143" s="16"/>
      <c r="OVH143" s="16"/>
      <c r="OVI143" s="16"/>
      <c r="OVJ143" s="16"/>
      <c r="OVK143" s="16"/>
      <c r="OVL143" s="16"/>
      <c r="OVM143" s="16"/>
      <c r="OVN143" s="16"/>
      <c r="OVO143" s="16"/>
      <c r="OVP143" s="16"/>
      <c r="OVQ143" s="16"/>
      <c r="OVR143" s="16"/>
      <c r="OVS143" s="16"/>
      <c r="OVT143" s="16"/>
      <c r="OVU143" s="16"/>
      <c r="OVV143" s="16"/>
      <c r="OVW143" s="16"/>
      <c r="OVX143" s="16"/>
      <c r="OVY143" s="16"/>
      <c r="OVZ143" s="16"/>
      <c r="OWA143" s="16"/>
      <c r="OWB143" s="16"/>
      <c r="OWC143" s="16"/>
      <c r="OWD143" s="16"/>
      <c r="OWE143" s="16"/>
      <c r="OWF143" s="16"/>
      <c r="OWG143" s="16"/>
      <c r="OWH143" s="16"/>
      <c r="OWI143" s="16"/>
      <c r="OWJ143" s="16"/>
      <c r="OWK143" s="16"/>
      <c r="OWL143" s="16"/>
      <c r="OWM143" s="16"/>
      <c r="OWN143" s="16"/>
      <c r="OWO143" s="16"/>
      <c r="OWP143" s="16"/>
      <c r="OWQ143" s="16"/>
      <c r="OWR143" s="16"/>
      <c r="OWS143" s="16"/>
      <c r="OWT143" s="16"/>
      <c r="OWU143" s="16"/>
      <c r="OWV143" s="16"/>
      <c r="OWW143" s="16"/>
      <c r="OWX143" s="16"/>
      <c r="OWY143" s="16"/>
      <c r="OWZ143" s="16"/>
      <c r="OXA143" s="16"/>
      <c r="OXB143" s="16"/>
      <c r="OXC143" s="16"/>
      <c r="OXD143" s="16"/>
      <c r="OXE143" s="16"/>
      <c r="OXF143" s="16"/>
      <c r="OXG143" s="16"/>
      <c r="OXH143" s="16"/>
      <c r="OXI143" s="16"/>
      <c r="OXJ143" s="16"/>
      <c r="OXK143" s="16"/>
      <c r="OXL143" s="16"/>
      <c r="OXM143" s="16"/>
      <c r="OXN143" s="16"/>
      <c r="OXO143" s="16"/>
      <c r="OXP143" s="16"/>
      <c r="OXQ143" s="16"/>
      <c r="OXR143" s="16"/>
      <c r="OXS143" s="16"/>
      <c r="OXT143" s="16"/>
      <c r="OXU143" s="16"/>
      <c r="OXV143" s="16"/>
      <c r="OXW143" s="16"/>
      <c r="OXX143" s="16"/>
      <c r="OXY143" s="16"/>
      <c r="OXZ143" s="16"/>
      <c r="OYA143" s="16"/>
      <c r="OYB143" s="16"/>
      <c r="OYC143" s="16"/>
      <c r="OYD143" s="16"/>
      <c r="OYE143" s="16"/>
      <c r="OYF143" s="16"/>
      <c r="OYG143" s="16"/>
      <c r="OYH143" s="16"/>
      <c r="OYI143" s="16"/>
      <c r="OYJ143" s="16"/>
      <c r="OYK143" s="16"/>
      <c r="OYL143" s="16"/>
      <c r="OYM143" s="16"/>
      <c r="OYN143" s="16"/>
      <c r="OYO143" s="16"/>
      <c r="OYP143" s="16"/>
      <c r="OYQ143" s="16"/>
      <c r="OYR143" s="16"/>
      <c r="OYS143" s="16"/>
      <c r="OYT143" s="16"/>
      <c r="OYU143" s="16"/>
      <c r="OYV143" s="16"/>
      <c r="OYW143" s="16"/>
      <c r="OYX143" s="16"/>
      <c r="OYY143" s="16"/>
      <c r="OYZ143" s="16"/>
      <c r="OZA143" s="16"/>
      <c r="OZB143" s="16"/>
      <c r="OZC143" s="16"/>
      <c r="OZD143" s="16"/>
      <c r="OZE143" s="16"/>
      <c r="OZF143" s="16"/>
      <c r="OZG143" s="16"/>
      <c r="OZH143" s="16"/>
      <c r="OZI143" s="16"/>
      <c r="OZJ143" s="16"/>
      <c r="OZK143" s="16"/>
      <c r="OZL143" s="16"/>
      <c r="OZM143" s="16"/>
      <c r="OZN143" s="16"/>
      <c r="OZO143" s="16"/>
      <c r="OZP143" s="16"/>
      <c r="OZQ143" s="16"/>
      <c r="OZR143" s="16"/>
      <c r="OZS143" s="16"/>
      <c r="OZT143" s="16"/>
      <c r="OZU143" s="16"/>
      <c r="OZV143" s="16"/>
      <c r="OZW143" s="16"/>
      <c r="OZX143" s="16"/>
      <c r="OZY143" s="16"/>
      <c r="OZZ143" s="16"/>
      <c r="PAA143" s="16"/>
      <c r="PAB143" s="16"/>
      <c r="PAC143" s="16"/>
      <c r="PAD143" s="16"/>
      <c r="PAE143" s="16"/>
      <c r="PAF143" s="16"/>
      <c r="PAG143" s="16"/>
      <c r="PAH143" s="16"/>
      <c r="PAI143" s="16"/>
      <c r="PAJ143" s="16"/>
      <c r="PAK143" s="16"/>
      <c r="PAL143" s="16"/>
      <c r="PAM143" s="16"/>
      <c r="PAN143" s="16"/>
      <c r="PAO143" s="16"/>
      <c r="PAP143" s="16"/>
      <c r="PAQ143" s="16"/>
      <c r="PAR143" s="16"/>
      <c r="PAS143" s="16"/>
      <c r="PAT143" s="16"/>
      <c r="PAU143" s="16"/>
      <c r="PAV143" s="16"/>
      <c r="PAW143" s="16"/>
      <c r="PAX143" s="16"/>
      <c r="PAY143" s="16"/>
      <c r="PAZ143" s="16"/>
      <c r="PBA143" s="16"/>
      <c r="PBB143" s="16"/>
      <c r="PBC143" s="16"/>
      <c r="PBD143" s="16"/>
      <c r="PBE143" s="16"/>
      <c r="PBF143" s="16"/>
      <c r="PBG143" s="16"/>
      <c r="PBH143" s="16"/>
      <c r="PBI143" s="16"/>
      <c r="PBJ143" s="16"/>
      <c r="PBK143" s="16"/>
      <c r="PBL143" s="16"/>
      <c r="PBM143" s="16"/>
      <c r="PBN143" s="16"/>
      <c r="PBO143" s="16"/>
      <c r="PBP143" s="16"/>
      <c r="PBQ143" s="16"/>
      <c r="PBR143" s="16"/>
      <c r="PBS143" s="16"/>
      <c r="PBT143" s="16"/>
      <c r="PBU143" s="16"/>
      <c r="PBV143" s="16"/>
      <c r="PBW143" s="16"/>
      <c r="PBX143" s="16"/>
      <c r="PBY143" s="16"/>
      <c r="PBZ143" s="16"/>
      <c r="PCA143" s="16"/>
      <c r="PCB143" s="16"/>
      <c r="PCC143" s="16"/>
      <c r="PCD143" s="16"/>
      <c r="PCE143" s="16"/>
      <c r="PCF143" s="16"/>
      <c r="PCG143" s="16"/>
      <c r="PCH143" s="16"/>
      <c r="PCI143" s="16"/>
      <c r="PCJ143" s="16"/>
      <c r="PCK143" s="16"/>
      <c r="PCL143" s="16"/>
      <c r="PCM143" s="16"/>
      <c r="PCN143" s="16"/>
      <c r="PCO143" s="16"/>
      <c r="PCP143" s="16"/>
      <c r="PCQ143" s="16"/>
      <c r="PCR143" s="16"/>
      <c r="PCS143" s="16"/>
      <c r="PCT143" s="16"/>
      <c r="PCU143" s="16"/>
      <c r="PCV143" s="16"/>
      <c r="PCW143" s="16"/>
      <c r="PCX143" s="16"/>
      <c r="PCY143" s="16"/>
      <c r="PCZ143" s="16"/>
      <c r="PDA143" s="16"/>
      <c r="PDB143" s="16"/>
      <c r="PDC143" s="16"/>
      <c r="PDD143" s="16"/>
      <c r="PDE143" s="16"/>
      <c r="PDF143" s="16"/>
      <c r="PDG143" s="16"/>
      <c r="PDH143" s="16"/>
      <c r="PDI143" s="16"/>
      <c r="PDJ143" s="16"/>
      <c r="PDK143" s="16"/>
      <c r="PDL143" s="16"/>
      <c r="PDM143" s="16"/>
      <c r="PDN143" s="16"/>
      <c r="PDO143" s="16"/>
      <c r="PDP143" s="16"/>
      <c r="PDQ143" s="16"/>
      <c r="PDR143" s="16"/>
      <c r="PDS143" s="16"/>
      <c r="PDT143" s="16"/>
      <c r="PDU143" s="16"/>
      <c r="PDV143" s="16"/>
      <c r="PDW143" s="16"/>
      <c r="PDX143" s="16"/>
      <c r="PDY143" s="16"/>
      <c r="PDZ143" s="16"/>
      <c r="PEA143" s="16"/>
      <c r="PEB143" s="16"/>
      <c r="PEC143" s="16"/>
      <c r="PED143" s="16"/>
      <c r="PEE143" s="16"/>
      <c r="PEF143" s="16"/>
      <c r="PEG143" s="16"/>
      <c r="PEH143" s="16"/>
      <c r="PEI143" s="16"/>
      <c r="PEJ143" s="16"/>
      <c r="PEK143" s="16"/>
      <c r="PEL143" s="16"/>
      <c r="PEM143" s="16"/>
      <c r="PEN143" s="16"/>
      <c r="PEO143" s="16"/>
      <c r="PEP143" s="16"/>
      <c r="PEQ143" s="16"/>
      <c r="PER143" s="16"/>
      <c r="PES143" s="16"/>
      <c r="PET143" s="16"/>
      <c r="PEU143" s="16"/>
      <c r="PEV143" s="16"/>
      <c r="PEW143" s="16"/>
      <c r="PEX143" s="16"/>
      <c r="PEY143" s="16"/>
      <c r="PEZ143" s="16"/>
      <c r="PFA143" s="16"/>
      <c r="PFB143" s="16"/>
      <c r="PFC143" s="16"/>
      <c r="PFD143" s="16"/>
      <c r="PFE143" s="16"/>
      <c r="PFF143" s="16"/>
      <c r="PFG143" s="16"/>
      <c r="PFH143" s="16"/>
      <c r="PFI143" s="16"/>
      <c r="PFJ143" s="16"/>
      <c r="PFK143" s="16"/>
      <c r="PFL143" s="16"/>
      <c r="PFM143" s="16"/>
      <c r="PFN143" s="16"/>
      <c r="PFO143" s="16"/>
      <c r="PFP143" s="16"/>
      <c r="PFQ143" s="16"/>
      <c r="PFR143" s="16"/>
      <c r="PFS143" s="16"/>
      <c r="PFT143" s="16"/>
      <c r="PFU143" s="16"/>
      <c r="PFV143" s="16"/>
      <c r="PFW143" s="16"/>
      <c r="PFX143" s="16"/>
      <c r="PFY143" s="16"/>
      <c r="PFZ143" s="16"/>
      <c r="PGA143" s="16"/>
      <c r="PGB143" s="16"/>
      <c r="PGC143" s="16"/>
      <c r="PGD143" s="16"/>
      <c r="PGE143" s="16"/>
      <c r="PGF143" s="16"/>
      <c r="PGG143" s="16"/>
      <c r="PGH143" s="16"/>
      <c r="PGI143" s="16"/>
      <c r="PGJ143" s="16"/>
      <c r="PGK143" s="16"/>
      <c r="PGL143" s="16"/>
      <c r="PGM143" s="16"/>
      <c r="PGN143" s="16"/>
      <c r="PGO143" s="16"/>
      <c r="PGP143" s="16"/>
      <c r="PGQ143" s="16"/>
      <c r="PGR143" s="16"/>
      <c r="PGS143" s="16"/>
      <c r="PGT143" s="16"/>
      <c r="PGU143" s="16"/>
      <c r="PGV143" s="16"/>
      <c r="PGW143" s="16"/>
      <c r="PGX143" s="16"/>
      <c r="PGY143" s="16"/>
      <c r="PGZ143" s="16"/>
      <c r="PHA143" s="16"/>
      <c r="PHB143" s="16"/>
      <c r="PHC143" s="16"/>
      <c r="PHD143" s="16"/>
      <c r="PHE143" s="16"/>
      <c r="PHF143" s="16"/>
      <c r="PHG143" s="16"/>
      <c r="PHH143" s="16"/>
      <c r="PHI143" s="16"/>
      <c r="PHJ143" s="16"/>
      <c r="PHK143" s="16"/>
      <c r="PHL143" s="16"/>
      <c r="PHM143" s="16"/>
      <c r="PHN143" s="16"/>
      <c r="PHO143" s="16"/>
      <c r="PHP143" s="16"/>
      <c r="PHQ143" s="16"/>
      <c r="PHR143" s="16"/>
      <c r="PHS143" s="16"/>
      <c r="PHT143" s="16"/>
      <c r="PHU143" s="16"/>
      <c r="PHV143" s="16"/>
      <c r="PHW143" s="16"/>
      <c r="PHX143" s="16"/>
      <c r="PHY143" s="16"/>
      <c r="PHZ143" s="16"/>
      <c r="PIA143" s="16"/>
      <c r="PIB143" s="16"/>
      <c r="PIC143" s="16"/>
      <c r="PID143" s="16"/>
      <c r="PIE143" s="16"/>
      <c r="PIF143" s="16"/>
      <c r="PIG143" s="16"/>
      <c r="PIH143" s="16"/>
      <c r="PII143" s="16"/>
      <c r="PIJ143" s="16"/>
      <c r="PIK143" s="16"/>
      <c r="PIL143" s="16"/>
      <c r="PIM143" s="16"/>
      <c r="PIN143" s="16"/>
      <c r="PIO143" s="16"/>
      <c r="PIP143" s="16"/>
      <c r="PIQ143" s="16"/>
      <c r="PIR143" s="16"/>
      <c r="PIS143" s="16"/>
      <c r="PIT143" s="16"/>
      <c r="PIU143" s="16"/>
      <c r="PIV143" s="16"/>
      <c r="PIW143" s="16"/>
      <c r="PIX143" s="16"/>
      <c r="PIY143" s="16"/>
      <c r="PIZ143" s="16"/>
      <c r="PJA143" s="16"/>
      <c r="PJB143" s="16"/>
      <c r="PJC143" s="16"/>
      <c r="PJD143" s="16"/>
      <c r="PJE143" s="16"/>
      <c r="PJF143" s="16"/>
      <c r="PJG143" s="16"/>
      <c r="PJH143" s="16"/>
      <c r="PJI143" s="16"/>
      <c r="PJJ143" s="16"/>
      <c r="PJK143" s="16"/>
      <c r="PJL143" s="16"/>
      <c r="PJM143" s="16"/>
      <c r="PJN143" s="16"/>
      <c r="PJO143" s="16"/>
      <c r="PJP143" s="16"/>
      <c r="PJQ143" s="16"/>
      <c r="PJR143" s="16"/>
      <c r="PJS143" s="16"/>
      <c r="PJT143" s="16"/>
      <c r="PJU143" s="16"/>
      <c r="PJV143" s="16"/>
      <c r="PJW143" s="16"/>
      <c r="PJX143" s="16"/>
      <c r="PJY143" s="16"/>
      <c r="PJZ143" s="16"/>
      <c r="PKA143" s="16"/>
      <c r="PKB143" s="16"/>
      <c r="PKC143" s="16"/>
      <c r="PKD143" s="16"/>
      <c r="PKE143" s="16"/>
      <c r="PKF143" s="16"/>
      <c r="PKG143" s="16"/>
      <c r="PKH143" s="16"/>
      <c r="PKI143" s="16"/>
      <c r="PKJ143" s="16"/>
      <c r="PKK143" s="16"/>
      <c r="PKL143" s="16"/>
      <c r="PKM143" s="16"/>
      <c r="PKN143" s="16"/>
      <c r="PKO143" s="16"/>
      <c r="PKP143" s="16"/>
      <c r="PKQ143" s="16"/>
      <c r="PKR143" s="16"/>
      <c r="PKS143" s="16"/>
      <c r="PKT143" s="16"/>
      <c r="PKU143" s="16"/>
      <c r="PKV143" s="16"/>
      <c r="PKW143" s="16"/>
      <c r="PKX143" s="16"/>
      <c r="PKY143" s="16"/>
      <c r="PKZ143" s="16"/>
      <c r="PLA143" s="16"/>
      <c r="PLB143" s="16"/>
      <c r="PLC143" s="16"/>
      <c r="PLD143" s="16"/>
      <c r="PLE143" s="16"/>
      <c r="PLF143" s="16"/>
      <c r="PLG143" s="16"/>
      <c r="PLH143" s="16"/>
      <c r="PLI143" s="16"/>
      <c r="PLJ143" s="16"/>
      <c r="PLK143" s="16"/>
      <c r="PLL143" s="16"/>
      <c r="PLM143" s="16"/>
      <c r="PLN143" s="16"/>
      <c r="PLO143" s="16"/>
      <c r="PLP143" s="16"/>
      <c r="PLQ143" s="16"/>
      <c r="PLR143" s="16"/>
      <c r="PLS143" s="16"/>
      <c r="PLT143" s="16"/>
      <c r="PLU143" s="16"/>
      <c r="PLV143" s="16"/>
      <c r="PLW143" s="16"/>
      <c r="PLX143" s="16"/>
      <c r="PLY143" s="16"/>
      <c r="PLZ143" s="16"/>
      <c r="PMA143" s="16"/>
      <c r="PMB143" s="16"/>
      <c r="PMC143" s="16"/>
      <c r="PMD143" s="16"/>
      <c r="PME143" s="16"/>
      <c r="PMF143" s="16"/>
      <c r="PMG143" s="16"/>
      <c r="PMH143" s="16"/>
      <c r="PMI143" s="16"/>
      <c r="PMJ143" s="16"/>
      <c r="PMK143" s="16"/>
      <c r="PML143" s="16"/>
      <c r="PMM143" s="16"/>
      <c r="PMN143" s="16"/>
      <c r="PMO143" s="16"/>
      <c r="PMP143" s="16"/>
      <c r="PMQ143" s="16"/>
      <c r="PMR143" s="16"/>
      <c r="PMS143" s="16"/>
      <c r="PMT143" s="16"/>
      <c r="PMU143" s="16"/>
      <c r="PMV143" s="16"/>
      <c r="PMW143" s="16"/>
      <c r="PMX143" s="16"/>
      <c r="PMY143" s="16"/>
      <c r="PMZ143" s="16"/>
      <c r="PNA143" s="16"/>
      <c r="PNB143" s="16"/>
      <c r="PNC143" s="16"/>
      <c r="PND143" s="16"/>
      <c r="PNE143" s="16"/>
      <c r="PNF143" s="16"/>
      <c r="PNG143" s="16"/>
      <c r="PNH143" s="16"/>
      <c r="PNI143" s="16"/>
      <c r="PNJ143" s="16"/>
      <c r="PNK143" s="16"/>
      <c r="PNL143" s="16"/>
      <c r="PNM143" s="16"/>
      <c r="PNN143" s="16"/>
      <c r="PNO143" s="16"/>
      <c r="PNP143" s="16"/>
      <c r="PNQ143" s="16"/>
      <c r="PNR143" s="16"/>
      <c r="PNS143" s="16"/>
      <c r="PNT143" s="16"/>
      <c r="PNU143" s="16"/>
      <c r="PNV143" s="16"/>
      <c r="PNW143" s="16"/>
      <c r="PNX143" s="16"/>
      <c r="PNY143" s="16"/>
      <c r="PNZ143" s="16"/>
      <c r="POA143" s="16"/>
      <c r="POB143" s="16"/>
      <c r="POC143" s="16"/>
      <c r="POD143" s="16"/>
      <c r="POE143" s="16"/>
      <c r="POF143" s="16"/>
      <c r="POG143" s="16"/>
      <c r="POH143" s="16"/>
      <c r="POI143" s="16"/>
      <c r="POJ143" s="16"/>
      <c r="POK143" s="16"/>
      <c r="POL143" s="16"/>
      <c r="POM143" s="16"/>
      <c r="PON143" s="16"/>
      <c r="POO143" s="16"/>
      <c r="POP143" s="16"/>
      <c r="POQ143" s="16"/>
      <c r="POR143" s="16"/>
      <c r="POS143" s="16"/>
      <c r="POT143" s="16"/>
      <c r="POU143" s="16"/>
      <c r="POV143" s="16"/>
      <c r="POW143" s="16"/>
      <c r="POX143" s="16"/>
      <c r="POY143" s="16"/>
      <c r="POZ143" s="16"/>
      <c r="PPA143" s="16"/>
      <c r="PPB143" s="16"/>
      <c r="PPC143" s="16"/>
      <c r="PPD143" s="16"/>
      <c r="PPE143" s="16"/>
      <c r="PPF143" s="16"/>
      <c r="PPG143" s="16"/>
      <c r="PPH143" s="16"/>
      <c r="PPI143" s="16"/>
      <c r="PPJ143" s="16"/>
      <c r="PPK143" s="16"/>
      <c r="PPL143" s="16"/>
      <c r="PPM143" s="16"/>
      <c r="PPN143" s="16"/>
      <c r="PPO143" s="16"/>
      <c r="PPP143" s="16"/>
      <c r="PPQ143" s="16"/>
      <c r="PPR143" s="16"/>
      <c r="PPS143" s="16"/>
      <c r="PPT143" s="16"/>
      <c r="PPU143" s="16"/>
      <c r="PPV143" s="16"/>
      <c r="PPW143" s="16"/>
      <c r="PPX143" s="16"/>
      <c r="PPY143" s="16"/>
      <c r="PPZ143" s="16"/>
      <c r="PQA143" s="16"/>
      <c r="PQB143" s="16"/>
      <c r="PQC143" s="16"/>
      <c r="PQD143" s="16"/>
      <c r="PQE143" s="16"/>
      <c r="PQF143" s="16"/>
      <c r="PQG143" s="16"/>
      <c r="PQH143" s="16"/>
      <c r="PQI143" s="16"/>
      <c r="PQJ143" s="16"/>
      <c r="PQK143" s="16"/>
      <c r="PQL143" s="16"/>
      <c r="PQM143" s="16"/>
      <c r="PQN143" s="16"/>
      <c r="PQO143" s="16"/>
      <c r="PQP143" s="16"/>
      <c r="PQQ143" s="16"/>
      <c r="PQR143" s="16"/>
      <c r="PQS143" s="16"/>
      <c r="PQT143" s="16"/>
      <c r="PQU143" s="16"/>
      <c r="PQV143" s="16"/>
      <c r="PQW143" s="16"/>
      <c r="PQX143" s="16"/>
      <c r="PQY143" s="16"/>
      <c r="PQZ143" s="16"/>
      <c r="PRA143" s="16"/>
      <c r="PRB143" s="16"/>
      <c r="PRC143" s="16"/>
      <c r="PRD143" s="16"/>
      <c r="PRE143" s="16"/>
      <c r="PRF143" s="16"/>
      <c r="PRG143" s="16"/>
      <c r="PRH143" s="16"/>
      <c r="PRI143" s="16"/>
      <c r="PRJ143" s="16"/>
      <c r="PRK143" s="16"/>
      <c r="PRL143" s="16"/>
      <c r="PRM143" s="16"/>
      <c r="PRN143" s="16"/>
      <c r="PRO143" s="16"/>
      <c r="PRP143" s="16"/>
      <c r="PRQ143" s="16"/>
      <c r="PRR143" s="16"/>
      <c r="PRS143" s="16"/>
      <c r="PRT143" s="16"/>
      <c r="PRU143" s="16"/>
      <c r="PRV143" s="16"/>
      <c r="PRW143" s="16"/>
      <c r="PRX143" s="16"/>
      <c r="PRY143" s="16"/>
      <c r="PRZ143" s="16"/>
      <c r="PSA143" s="16"/>
      <c r="PSB143" s="16"/>
      <c r="PSC143" s="16"/>
      <c r="PSD143" s="16"/>
      <c r="PSE143" s="16"/>
      <c r="PSF143" s="16"/>
      <c r="PSG143" s="16"/>
      <c r="PSH143" s="16"/>
      <c r="PSI143" s="16"/>
      <c r="PSJ143" s="16"/>
      <c r="PSK143" s="16"/>
      <c r="PSL143" s="16"/>
      <c r="PSM143" s="16"/>
      <c r="PSN143" s="16"/>
      <c r="PSO143" s="16"/>
      <c r="PSP143" s="16"/>
      <c r="PSQ143" s="16"/>
      <c r="PSR143" s="16"/>
      <c r="PSS143" s="16"/>
      <c r="PST143" s="16"/>
      <c r="PSU143" s="16"/>
      <c r="PSV143" s="16"/>
      <c r="PSW143" s="16"/>
      <c r="PSX143" s="16"/>
      <c r="PSY143" s="16"/>
      <c r="PSZ143" s="16"/>
      <c r="PTA143" s="16"/>
      <c r="PTB143" s="16"/>
      <c r="PTC143" s="16"/>
      <c r="PTD143" s="16"/>
      <c r="PTE143" s="16"/>
      <c r="PTF143" s="16"/>
      <c r="PTG143" s="16"/>
      <c r="PTH143" s="16"/>
      <c r="PTI143" s="16"/>
      <c r="PTJ143" s="16"/>
      <c r="PTK143" s="16"/>
      <c r="PTL143" s="16"/>
      <c r="PTM143" s="16"/>
      <c r="PTN143" s="16"/>
      <c r="PTO143" s="16"/>
      <c r="PTP143" s="16"/>
      <c r="PTQ143" s="16"/>
      <c r="PTR143" s="16"/>
      <c r="PTS143" s="16"/>
      <c r="PTT143" s="16"/>
      <c r="PTU143" s="16"/>
      <c r="PTV143" s="16"/>
      <c r="PTW143" s="16"/>
      <c r="PTX143" s="16"/>
      <c r="PTY143" s="16"/>
      <c r="PTZ143" s="16"/>
      <c r="PUA143" s="16"/>
      <c r="PUB143" s="16"/>
      <c r="PUC143" s="16"/>
      <c r="PUD143" s="16"/>
      <c r="PUE143" s="16"/>
      <c r="PUF143" s="16"/>
      <c r="PUG143" s="16"/>
      <c r="PUH143" s="16"/>
      <c r="PUI143" s="16"/>
      <c r="PUJ143" s="16"/>
      <c r="PUK143" s="16"/>
      <c r="PUL143" s="16"/>
      <c r="PUM143" s="16"/>
      <c r="PUN143" s="16"/>
      <c r="PUO143" s="16"/>
      <c r="PUP143" s="16"/>
      <c r="PUQ143" s="16"/>
      <c r="PUR143" s="16"/>
      <c r="PUS143" s="16"/>
      <c r="PUT143" s="16"/>
      <c r="PUU143" s="16"/>
      <c r="PUV143" s="16"/>
      <c r="PUW143" s="16"/>
      <c r="PUX143" s="16"/>
      <c r="PUY143" s="16"/>
      <c r="PUZ143" s="16"/>
      <c r="PVA143" s="16"/>
      <c r="PVB143" s="16"/>
      <c r="PVC143" s="16"/>
      <c r="PVD143" s="16"/>
      <c r="PVE143" s="16"/>
      <c r="PVF143" s="16"/>
      <c r="PVG143" s="16"/>
      <c r="PVH143" s="16"/>
      <c r="PVI143" s="16"/>
      <c r="PVJ143" s="16"/>
      <c r="PVK143" s="16"/>
      <c r="PVL143" s="16"/>
      <c r="PVM143" s="16"/>
      <c r="PVN143" s="16"/>
      <c r="PVO143" s="16"/>
      <c r="PVP143" s="16"/>
      <c r="PVQ143" s="16"/>
      <c r="PVR143" s="16"/>
      <c r="PVS143" s="16"/>
      <c r="PVT143" s="16"/>
      <c r="PVU143" s="16"/>
      <c r="PVV143" s="16"/>
      <c r="PVW143" s="16"/>
      <c r="PVX143" s="16"/>
      <c r="PVY143" s="16"/>
      <c r="PVZ143" s="16"/>
      <c r="PWA143" s="16"/>
      <c r="PWB143" s="16"/>
      <c r="PWC143" s="16"/>
      <c r="PWD143" s="16"/>
      <c r="PWE143" s="16"/>
      <c r="PWF143" s="16"/>
      <c r="PWG143" s="16"/>
      <c r="PWH143" s="16"/>
      <c r="PWI143" s="16"/>
      <c r="PWJ143" s="16"/>
      <c r="PWK143" s="16"/>
      <c r="PWL143" s="16"/>
      <c r="PWM143" s="16"/>
      <c r="PWN143" s="16"/>
      <c r="PWO143" s="16"/>
      <c r="PWP143" s="16"/>
      <c r="PWQ143" s="16"/>
      <c r="PWR143" s="16"/>
      <c r="PWS143" s="16"/>
      <c r="PWT143" s="16"/>
      <c r="PWU143" s="16"/>
      <c r="PWV143" s="16"/>
      <c r="PWW143" s="16"/>
      <c r="PWX143" s="16"/>
      <c r="PWY143" s="16"/>
      <c r="PWZ143" s="16"/>
      <c r="PXA143" s="16"/>
      <c r="PXB143" s="16"/>
      <c r="PXC143" s="16"/>
      <c r="PXD143" s="16"/>
      <c r="PXE143" s="16"/>
      <c r="PXF143" s="16"/>
      <c r="PXG143" s="16"/>
      <c r="PXH143" s="16"/>
      <c r="PXI143" s="16"/>
      <c r="PXJ143" s="16"/>
      <c r="PXK143" s="16"/>
      <c r="PXL143" s="16"/>
      <c r="PXM143" s="16"/>
      <c r="PXN143" s="16"/>
      <c r="PXO143" s="16"/>
      <c r="PXP143" s="16"/>
      <c r="PXQ143" s="16"/>
      <c r="PXR143" s="16"/>
      <c r="PXS143" s="16"/>
      <c r="PXT143" s="16"/>
      <c r="PXU143" s="16"/>
      <c r="PXV143" s="16"/>
      <c r="PXW143" s="16"/>
      <c r="PXX143" s="16"/>
      <c r="PXY143" s="16"/>
      <c r="PXZ143" s="16"/>
      <c r="PYA143" s="16"/>
      <c r="PYB143" s="16"/>
      <c r="PYC143" s="16"/>
      <c r="PYD143" s="16"/>
      <c r="PYE143" s="16"/>
      <c r="PYF143" s="16"/>
      <c r="PYG143" s="16"/>
      <c r="PYH143" s="16"/>
      <c r="PYI143" s="16"/>
      <c r="PYJ143" s="16"/>
      <c r="PYK143" s="16"/>
      <c r="PYL143" s="16"/>
      <c r="PYM143" s="16"/>
      <c r="PYN143" s="16"/>
      <c r="PYO143" s="16"/>
      <c r="PYP143" s="16"/>
      <c r="PYQ143" s="16"/>
      <c r="PYR143" s="16"/>
      <c r="PYS143" s="16"/>
      <c r="PYT143" s="16"/>
      <c r="PYU143" s="16"/>
      <c r="PYV143" s="16"/>
      <c r="PYW143" s="16"/>
      <c r="PYX143" s="16"/>
      <c r="PYY143" s="16"/>
      <c r="PYZ143" s="16"/>
      <c r="PZA143" s="16"/>
      <c r="PZB143" s="16"/>
      <c r="PZC143" s="16"/>
      <c r="PZD143" s="16"/>
      <c r="PZE143" s="16"/>
      <c r="PZF143" s="16"/>
      <c r="PZG143" s="16"/>
      <c r="PZH143" s="16"/>
      <c r="PZI143" s="16"/>
      <c r="PZJ143" s="16"/>
      <c r="PZK143" s="16"/>
      <c r="PZL143" s="16"/>
      <c r="PZM143" s="16"/>
      <c r="PZN143" s="16"/>
      <c r="PZO143" s="16"/>
      <c r="PZP143" s="16"/>
      <c r="PZQ143" s="16"/>
      <c r="PZR143" s="16"/>
      <c r="PZS143" s="16"/>
      <c r="PZT143" s="16"/>
      <c r="PZU143" s="16"/>
      <c r="PZV143" s="16"/>
      <c r="PZW143" s="16"/>
      <c r="PZX143" s="16"/>
      <c r="PZY143" s="16"/>
      <c r="PZZ143" s="16"/>
      <c r="QAA143" s="16"/>
      <c r="QAB143" s="16"/>
      <c r="QAC143" s="16"/>
      <c r="QAD143" s="16"/>
      <c r="QAE143" s="16"/>
      <c r="QAF143" s="16"/>
      <c r="QAG143" s="16"/>
      <c r="QAH143" s="16"/>
      <c r="QAI143" s="16"/>
      <c r="QAJ143" s="16"/>
      <c r="QAK143" s="16"/>
      <c r="QAL143" s="16"/>
      <c r="QAM143" s="16"/>
      <c r="QAN143" s="16"/>
      <c r="QAO143" s="16"/>
      <c r="QAP143" s="16"/>
      <c r="QAQ143" s="16"/>
      <c r="QAR143" s="16"/>
      <c r="QAS143" s="16"/>
      <c r="QAT143" s="16"/>
      <c r="QAU143" s="16"/>
      <c r="QAV143" s="16"/>
      <c r="QAW143" s="16"/>
      <c r="QAX143" s="16"/>
      <c r="QAY143" s="16"/>
      <c r="QAZ143" s="16"/>
      <c r="QBA143" s="16"/>
      <c r="QBB143" s="16"/>
      <c r="QBC143" s="16"/>
      <c r="QBD143" s="16"/>
      <c r="QBE143" s="16"/>
      <c r="QBF143" s="16"/>
      <c r="QBG143" s="16"/>
      <c r="QBH143" s="16"/>
      <c r="QBI143" s="16"/>
      <c r="QBJ143" s="16"/>
      <c r="QBK143" s="16"/>
      <c r="QBL143" s="16"/>
      <c r="QBM143" s="16"/>
      <c r="QBN143" s="16"/>
      <c r="QBO143" s="16"/>
      <c r="QBP143" s="16"/>
      <c r="QBQ143" s="16"/>
      <c r="QBR143" s="16"/>
      <c r="QBS143" s="16"/>
      <c r="QBT143" s="16"/>
      <c r="QBU143" s="16"/>
      <c r="QBV143" s="16"/>
      <c r="QBW143" s="16"/>
      <c r="QBX143" s="16"/>
      <c r="QBY143" s="16"/>
      <c r="QBZ143" s="16"/>
      <c r="QCA143" s="16"/>
      <c r="QCB143" s="16"/>
      <c r="QCC143" s="16"/>
      <c r="QCD143" s="16"/>
      <c r="QCE143" s="16"/>
      <c r="QCF143" s="16"/>
      <c r="QCG143" s="16"/>
      <c r="QCH143" s="16"/>
      <c r="QCI143" s="16"/>
      <c r="QCJ143" s="16"/>
      <c r="QCK143" s="16"/>
      <c r="QCL143" s="16"/>
      <c r="QCM143" s="16"/>
      <c r="QCN143" s="16"/>
      <c r="QCO143" s="16"/>
      <c r="QCP143" s="16"/>
      <c r="QCQ143" s="16"/>
      <c r="QCR143" s="16"/>
      <c r="QCS143" s="16"/>
      <c r="QCT143" s="16"/>
      <c r="QCU143" s="16"/>
      <c r="QCV143" s="16"/>
      <c r="QCW143" s="16"/>
      <c r="QCX143" s="16"/>
      <c r="QCY143" s="16"/>
      <c r="QCZ143" s="16"/>
      <c r="QDA143" s="16"/>
      <c r="QDB143" s="16"/>
      <c r="QDC143" s="16"/>
      <c r="QDD143" s="16"/>
      <c r="QDE143" s="16"/>
      <c r="QDF143" s="16"/>
      <c r="QDG143" s="16"/>
      <c r="QDH143" s="16"/>
      <c r="QDI143" s="16"/>
      <c r="QDJ143" s="16"/>
      <c r="QDK143" s="16"/>
      <c r="QDL143" s="16"/>
      <c r="QDM143" s="16"/>
      <c r="QDN143" s="16"/>
      <c r="QDO143" s="16"/>
      <c r="QDP143" s="16"/>
      <c r="QDQ143" s="16"/>
      <c r="QDR143" s="16"/>
      <c r="QDS143" s="16"/>
      <c r="QDT143" s="16"/>
      <c r="QDU143" s="16"/>
      <c r="QDV143" s="16"/>
      <c r="QDW143" s="16"/>
      <c r="QDX143" s="16"/>
      <c r="QDY143" s="16"/>
      <c r="QDZ143" s="16"/>
      <c r="QEA143" s="16"/>
      <c r="QEB143" s="16"/>
      <c r="QEC143" s="16"/>
      <c r="QED143" s="16"/>
      <c r="QEE143" s="16"/>
      <c r="QEF143" s="16"/>
      <c r="QEG143" s="16"/>
      <c r="QEH143" s="16"/>
      <c r="QEI143" s="16"/>
      <c r="QEJ143" s="16"/>
      <c r="QEK143" s="16"/>
      <c r="QEL143" s="16"/>
      <c r="QEM143" s="16"/>
      <c r="QEN143" s="16"/>
      <c r="QEO143" s="16"/>
      <c r="QEP143" s="16"/>
      <c r="QEQ143" s="16"/>
      <c r="QER143" s="16"/>
      <c r="QES143" s="16"/>
      <c r="QET143" s="16"/>
      <c r="QEU143" s="16"/>
      <c r="QEV143" s="16"/>
      <c r="QEW143" s="16"/>
      <c r="QEX143" s="16"/>
      <c r="QEY143" s="16"/>
      <c r="QEZ143" s="16"/>
      <c r="QFA143" s="16"/>
      <c r="QFB143" s="16"/>
      <c r="QFC143" s="16"/>
      <c r="QFD143" s="16"/>
      <c r="QFE143" s="16"/>
      <c r="QFF143" s="16"/>
      <c r="QFG143" s="16"/>
      <c r="QFH143" s="16"/>
      <c r="QFI143" s="16"/>
      <c r="QFJ143" s="16"/>
      <c r="QFK143" s="16"/>
      <c r="QFL143" s="16"/>
      <c r="QFM143" s="16"/>
      <c r="QFN143" s="16"/>
      <c r="QFO143" s="16"/>
      <c r="QFP143" s="16"/>
      <c r="QFQ143" s="16"/>
      <c r="QFR143" s="16"/>
      <c r="QFS143" s="16"/>
      <c r="QFT143" s="16"/>
      <c r="QFU143" s="16"/>
      <c r="QFV143" s="16"/>
      <c r="QFW143" s="16"/>
      <c r="QFX143" s="16"/>
      <c r="QFY143" s="16"/>
      <c r="QFZ143" s="16"/>
      <c r="QGA143" s="16"/>
      <c r="QGB143" s="16"/>
      <c r="QGC143" s="16"/>
      <c r="QGD143" s="16"/>
      <c r="QGE143" s="16"/>
      <c r="QGF143" s="16"/>
      <c r="QGG143" s="16"/>
      <c r="QGH143" s="16"/>
      <c r="QGI143" s="16"/>
      <c r="QGJ143" s="16"/>
      <c r="QGK143" s="16"/>
      <c r="QGL143" s="16"/>
      <c r="QGM143" s="16"/>
      <c r="QGN143" s="16"/>
      <c r="QGO143" s="16"/>
      <c r="QGP143" s="16"/>
      <c r="QGQ143" s="16"/>
      <c r="QGR143" s="16"/>
      <c r="QGS143" s="16"/>
      <c r="QGT143" s="16"/>
      <c r="QGU143" s="16"/>
      <c r="QGV143" s="16"/>
      <c r="QGW143" s="16"/>
      <c r="QGX143" s="16"/>
      <c r="QGY143" s="16"/>
      <c r="QGZ143" s="16"/>
      <c r="QHA143" s="16"/>
      <c r="QHB143" s="16"/>
      <c r="QHC143" s="16"/>
      <c r="QHD143" s="16"/>
      <c r="QHE143" s="16"/>
      <c r="QHF143" s="16"/>
      <c r="QHG143" s="16"/>
      <c r="QHH143" s="16"/>
      <c r="QHI143" s="16"/>
      <c r="QHJ143" s="16"/>
      <c r="QHK143" s="16"/>
      <c r="QHL143" s="16"/>
      <c r="QHM143" s="16"/>
      <c r="QHN143" s="16"/>
      <c r="QHO143" s="16"/>
      <c r="QHP143" s="16"/>
      <c r="QHQ143" s="16"/>
      <c r="QHR143" s="16"/>
      <c r="QHS143" s="16"/>
      <c r="QHT143" s="16"/>
      <c r="QHU143" s="16"/>
      <c r="QHV143" s="16"/>
      <c r="QHW143" s="16"/>
      <c r="QHX143" s="16"/>
      <c r="QHY143" s="16"/>
      <c r="QHZ143" s="16"/>
      <c r="QIA143" s="16"/>
      <c r="QIB143" s="16"/>
      <c r="QIC143" s="16"/>
      <c r="QID143" s="16"/>
      <c r="QIE143" s="16"/>
      <c r="QIF143" s="16"/>
      <c r="QIG143" s="16"/>
      <c r="QIH143" s="16"/>
      <c r="QII143" s="16"/>
      <c r="QIJ143" s="16"/>
      <c r="QIK143" s="16"/>
      <c r="QIL143" s="16"/>
      <c r="QIM143" s="16"/>
      <c r="QIN143" s="16"/>
      <c r="QIO143" s="16"/>
      <c r="QIP143" s="16"/>
      <c r="QIQ143" s="16"/>
      <c r="QIR143" s="16"/>
      <c r="QIS143" s="16"/>
      <c r="QIT143" s="16"/>
      <c r="QIU143" s="16"/>
      <c r="QIV143" s="16"/>
      <c r="QIW143" s="16"/>
      <c r="QIX143" s="16"/>
      <c r="QIY143" s="16"/>
      <c r="QIZ143" s="16"/>
      <c r="QJA143" s="16"/>
      <c r="QJB143" s="16"/>
      <c r="QJC143" s="16"/>
      <c r="QJD143" s="16"/>
      <c r="QJE143" s="16"/>
      <c r="QJF143" s="16"/>
      <c r="QJG143" s="16"/>
      <c r="QJH143" s="16"/>
      <c r="QJI143" s="16"/>
      <c r="QJJ143" s="16"/>
      <c r="QJK143" s="16"/>
      <c r="QJL143" s="16"/>
      <c r="QJM143" s="16"/>
      <c r="QJN143" s="16"/>
      <c r="QJO143" s="16"/>
      <c r="QJP143" s="16"/>
      <c r="QJQ143" s="16"/>
      <c r="QJR143" s="16"/>
      <c r="QJS143" s="16"/>
      <c r="QJT143" s="16"/>
      <c r="QJU143" s="16"/>
      <c r="QJV143" s="16"/>
      <c r="QJW143" s="16"/>
      <c r="QJX143" s="16"/>
      <c r="QJY143" s="16"/>
      <c r="QJZ143" s="16"/>
      <c r="QKA143" s="16"/>
      <c r="QKB143" s="16"/>
      <c r="QKC143" s="16"/>
      <c r="QKD143" s="16"/>
      <c r="QKE143" s="16"/>
      <c r="QKF143" s="16"/>
      <c r="QKG143" s="16"/>
      <c r="QKH143" s="16"/>
      <c r="QKI143" s="16"/>
      <c r="QKJ143" s="16"/>
      <c r="QKK143" s="16"/>
      <c r="QKL143" s="16"/>
      <c r="QKM143" s="16"/>
      <c r="QKN143" s="16"/>
      <c r="QKO143" s="16"/>
      <c r="QKP143" s="16"/>
      <c r="QKQ143" s="16"/>
      <c r="QKR143" s="16"/>
      <c r="QKS143" s="16"/>
      <c r="QKT143" s="16"/>
      <c r="QKU143" s="16"/>
      <c r="QKV143" s="16"/>
      <c r="QKW143" s="16"/>
      <c r="QKX143" s="16"/>
      <c r="QKY143" s="16"/>
      <c r="QKZ143" s="16"/>
      <c r="QLA143" s="16"/>
      <c r="QLB143" s="16"/>
      <c r="QLC143" s="16"/>
      <c r="QLD143" s="16"/>
      <c r="QLE143" s="16"/>
      <c r="QLF143" s="16"/>
      <c r="QLG143" s="16"/>
      <c r="QLH143" s="16"/>
      <c r="QLI143" s="16"/>
      <c r="QLJ143" s="16"/>
      <c r="QLK143" s="16"/>
      <c r="QLL143" s="16"/>
      <c r="QLM143" s="16"/>
      <c r="QLN143" s="16"/>
      <c r="QLO143" s="16"/>
      <c r="QLP143" s="16"/>
      <c r="QLQ143" s="16"/>
      <c r="QLR143" s="16"/>
      <c r="QLS143" s="16"/>
      <c r="QLT143" s="16"/>
      <c r="QLU143" s="16"/>
      <c r="QLV143" s="16"/>
      <c r="QLW143" s="16"/>
      <c r="QLX143" s="16"/>
      <c r="QLY143" s="16"/>
      <c r="QLZ143" s="16"/>
      <c r="QMA143" s="16"/>
      <c r="QMB143" s="16"/>
      <c r="QMC143" s="16"/>
      <c r="QMD143" s="16"/>
      <c r="QME143" s="16"/>
      <c r="QMF143" s="16"/>
      <c r="QMG143" s="16"/>
      <c r="QMH143" s="16"/>
      <c r="QMI143" s="16"/>
      <c r="QMJ143" s="16"/>
      <c r="QMK143" s="16"/>
      <c r="QML143" s="16"/>
      <c r="QMM143" s="16"/>
      <c r="QMN143" s="16"/>
      <c r="QMO143" s="16"/>
      <c r="QMP143" s="16"/>
      <c r="QMQ143" s="16"/>
      <c r="QMR143" s="16"/>
      <c r="QMS143" s="16"/>
      <c r="QMT143" s="16"/>
      <c r="QMU143" s="16"/>
      <c r="QMV143" s="16"/>
      <c r="QMW143" s="16"/>
      <c r="QMX143" s="16"/>
      <c r="QMY143" s="16"/>
      <c r="QMZ143" s="16"/>
      <c r="QNA143" s="16"/>
      <c r="QNB143" s="16"/>
      <c r="QNC143" s="16"/>
      <c r="QND143" s="16"/>
      <c r="QNE143" s="16"/>
      <c r="QNF143" s="16"/>
      <c r="QNG143" s="16"/>
      <c r="QNH143" s="16"/>
      <c r="QNI143" s="16"/>
      <c r="QNJ143" s="16"/>
      <c r="QNK143" s="16"/>
      <c r="QNL143" s="16"/>
      <c r="QNM143" s="16"/>
      <c r="QNN143" s="16"/>
      <c r="QNO143" s="16"/>
      <c r="QNP143" s="16"/>
      <c r="QNQ143" s="16"/>
      <c r="QNR143" s="16"/>
      <c r="QNS143" s="16"/>
      <c r="QNT143" s="16"/>
      <c r="QNU143" s="16"/>
      <c r="QNV143" s="16"/>
      <c r="QNW143" s="16"/>
      <c r="QNX143" s="16"/>
      <c r="QNY143" s="16"/>
      <c r="QNZ143" s="16"/>
      <c r="QOA143" s="16"/>
      <c r="QOB143" s="16"/>
      <c r="QOC143" s="16"/>
      <c r="QOD143" s="16"/>
      <c r="QOE143" s="16"/>
      <c r="QOF143" s="16"/>
      <c r="QOG143" s="16"/>
      <c r="QOH143" s="16"/>
      <c r="QOI143" s="16"/>
      <c r="QOJ143" s="16"/>
      <c r="QOK143" s="16"/>
      <c r="QOL143" s="16"/>
      <c r="QOM143" s="16"/>
      <c r="QON143" s="16"/>
      <c r="QOO143" s="16"/>
      <c r="QOP143" s="16"/>
      <c r="QOQ143" s="16"/>
      <c r="QOR143" s="16"/>
      <c r="QOS143" s="16"/>
      <c r="QOT143" s="16"/>
      <c r="QOU143" s="16"/>
      <c r="QOV143" s="16"/>
      <c r="QOW143" s="16"/>
      <c r="QOX143" s="16"/>
      <c r="QOY143" s="16"/>
      <c r="QOZ143" s="16"/>
      <c r="QPA143" s="16"/>
      <c r="QPB143" s="16"/>
      <c r="QPC143" s="16"/>
      <c r="QPD143" s="16"/>
      <c r="QPE143" s="16"/>
      <c r="QPF143" s="16"/>
      <c r="QPG143" s="16"/>
      <c r="QPH143" s="16"/>
      <c r="QPI143" s="16"/>
      <c r="QPJ143" s="16"/>
      <c r="QPK143" s="16"/>
      <c r="QPL143" s="16"/>
      <c r="QPM143" s="16"/>
      <c r="QPN143" s="16"/>
      <c r="QPO143" s="16"/>
      <c r="QPP143" s="16"/>
      <c r="QPQ143" s="16"/>
      <c r="QPR143" s="16"/>
      <c r="QPS143" s="16"/>
      <c r="QPT143" s="16"/>
      <c r="QPU143" s="16"/>
      <c r="QPV143" s="16"/>
      <c r="QPW143" s="16"/>
      <c r="QPX143" s="16"/>
      <c r="QPY143" s="16"/>
      <c r="QPZ143" s="16"/>
      <c r="QQA143" s="16"/>
      <c r="QQB143" s="16"/>
      <c r="QQC143" s="16"/>
      <c r="QQD143" s="16"/>
      <c r="QQE143" s="16"/>
      <c r="QQF143" s="16"/>
      <c r="QQG143" s="16"/>
      <c r="QQH143" s="16"/>
      <c r="QQI143" s="16"/>
      <c r="QQJ143" s="16"/>
      <c r="QQK143" s="16"/>
      <c r="QQL143" s="16"/>
      <c r="QQM143" s="16"/>
      <c r="QQN143" s="16"/>
      <c r="QQO143" s="16"/>
      <c r="QQP143" s="16"/>
      <c r="QQQ143" s="16"/>
      <c r="QQR143" s="16"/>
      <c r="QQS143" s="16"/>
      <c r="QQT143" s="16"/>
      <c r="QQU143" s="16"/>
      <c r="QQV143" s="16"/>
      <c r="QQW143" s="16"/>
      <c r="QQX143" s="16"/>
      <c r="QQY143" s="16"/>
      <c r="QQZ143" s="16"/>
      <c r="QRA143" s="16"/>
      <c r="QRB143" s="16"/>
      <c r="QRC143" s="16"/>
      <c r="QRD143" s="16"/>
      <c r="QRE143" s="16"/>
      <c r="QRF143" s="16"/>
      <c r="QRG143" s="16"/>
      <c r="QRH143" s="16"/>
      <c r="QRI143" s="16"/>
      <c r="QRJ143" s="16"/>
      <c r="QRK143" s="16"/>
      <c r="QRL143" s="16"/>
      <c r="QRM143" s="16"/>
      <c r="QRN143" s="16"/>
      <c r="QRO143" s="16"/>
      <c r="QRP143" s="16"/>
      <c r="QRQ143" s="16"/>
      <c r="QRR143" s="16"/>
      <c r="QRS143" s="16"/>
      <c r="QRT143" s="16"/>
      <c r="QRU143" s="16"/>
      <c r="QRV143" s="16"/>
      <c r="QRW143" s="16"/>
      <c r="QRX143" s="16"/>
      <c r="QRY143" s="16"/>
      <c r="QRZ143" s="16"/>
      <c r="QSA143" s="16"/>
      <c r="QSB143" s="16"/>
      <c r="QSC143" s="16"/>
      <c r="QSD143" s="16"/>
      <c r="QSE143" s="16"/>
      <c r="QSF143" s="16"/>
      <c r="QSG143" s="16"/>
      <c r="QSH143" s="16"/>
      <c r="QSI143" s="16"/>
      <c r="QSJ143" s="16"/>
      <c r="QSK143" s="16"/>
      <c r="QSL143" s="16"/>
      <c r="QSM143" s="16"/>
      <c r="QSN143" s="16"/>
      <c r="QSO143" s="16"/>
      <c r="QSP143" s="16"/>
      <c r="QSQ143" s="16"/>
      <c r="QSR143" s="16"/>
      <c r="QSS143" s="16"/>
      <c r="QST143" s="16"/>
      <c r="QSU143" s="16"/>
      <c r="QSV143" s="16"/>
      <c r="QSW143" s="16"/>
      <c r="QSX143" s="16"/>
      <c r="QSY143" s="16"/>
      <c r="QSZ143" s="16"/>
      <c r="QTA143" s="16"/>
      <c r="QTB143" s="16"/>
      <c r="QTC143" s="16"/>
      <c r="QTD143" s="16"/>
      <c r="QTE143" s="16"/>
      <c r="QTF143" s="16"/>
      <c r="QTG143" s="16"/>
      <c r="QTH143" s="16"/>
      <c r="QTI143" s="16"/>
      <c r="QTJ143" s="16"/>
      <c r="QTK143" s="16"/>
      <c r="QTL143" s="16"/>
      <c r="QTM143" s="16"/>
      <c r="QTN143" s="16"/>
      <c r="QTO143" s="16"/>
      <c r="QTP143" s="16"/>
      <c r="QTQ143" s="16"/>
      <c r="QTR143" s="16"/>
      <c r="QTS143" s="16"/>
      <c r="QTT143" s="16"/>
      <c r="QTU143" s="16"/>
      <c r="QTV143" s="16"/>
      <c r="QTW143" s="16"/>
      <c r="QTX143" s="16"/>
      <c r="QTY143" s="16"/>
      <c r="QTZ143" s="16"/>
      <c r="QUA143" s="16"/>
      <c r="QUB143" s="16"/>
      <c r="QUC143" s="16"/>
      <c r="QUD143" s="16"/>
      <c r="QUE143" s="16"/>
      <c r="QUF143" s="16"/>
      <c r="QUG143" s="16"/>
      <c r="QUH143" s="16"/>
      <c r="QUI143" s="16"/>
      <c r="QUJ143" s="16"/>
      <c r="QUK143" s="16"/>
      <c r="QUL143" s="16"/>
      <c r="QUM143" s="16"/>
      <c r="QUN143" s="16"/>
      <c r="QUO143" s="16"/>
      <c r="QUP143" s="16"/>
      <c r="QUQ143" s="16"/>
      <c r="QUR143" s="16"/>
      <c r="QUS143" s="16"/>
      <c r="QUT143" s="16"/>
      <c r="QUU143" s="16"/>
      <c r="QUV143" s="16"/>
      <c r="QUW143" s="16"/>
      <c r="QUX143" s="16"/>
      <c r="QUY143" s="16"/>
      <c r="QUZ143" s="16"/>
      <c r="QVA143" s="16"/>
      <c r="QVB143" s="16"/>
      <c r="QVC143" s="16"/>
      <c r="QVD143" s="16"/>
      <c r="QVE143" s="16"/>
      <c r="QVF143" s="16"/>
      <c r="QVG143" s="16"/>
      <c r="QVH143" s="16"/>
      <c r="QVI143" s="16"/>
      <c r="QVJ143" s="16"/>
      <c r="QVK143" s="16"/>
      <c r="QVL143" s="16"/>
      <c r="QVM143" s="16"/>
      <c r="QVN143" s="16"/>
      <c r="QVO143" s="16"/>
      <c r="QVP143" s="16"/>
      <c r="QVQ143" s="16"/>
      <c r="QVR143" s="16"/>
      <c r="QVS143" s="16"/>
      <c r="QVT143" s="16"/>
      <c r="QVU143" s="16"/>
      <c r="QVV143" s="16"/>
      <c r="QVW143" s="16"/>
      <c r="QVX143" s="16"/>
      <c r="QVY143" s="16"/>
      <c r="QVZ143" s="16"/>
      <c r="QWA143" s="16"/>
      <c r="QWB143" s="16"/>
      <c r="QWC143" s="16"/>
      <c r="QWD143" s="16"/>
      <c r="QWE143" s="16"/>
      <c r="QWF143" s="16"/>
      <c r="QWG143" s="16"/>
      <c r="QWH143" s="16"/>
      <c r="QWI143" s="16"/>
      <c r="QWJ143" s="16"/>
      <c r="QWK143" s="16"/>
      <c r="QWL143" s="16"/>
      <c r="QWM143" s="16"/>
      <c r="QWN143" s="16"/>
      <c r="QWO143" s="16"/>
      <c r="QWP143" s="16"/>
      <c r="QWQ143" s="16"/>
      <c r="QWR143" s="16"/>
      <c r="QWS143" s="16"/>
      <c r="QWT143" s="16"/>
      <c r="QWU143" s="16"/>
      <c r="QWV143" s="16"/>
      <c r="QWW143" s="16"/>
      <c r="QWX143" s="16"/>
      <c r="QWY143" s="16"/>
      <c r="QWZ143" s="16"/>
      <c r="QXA143" s="16"/>
      <c r="QXB143" s="16"/>
      <c r="QXC143" s="16"/>
      <c r="QXD143" s="16"/>
      <c r="QXE143" s="16"/>
      <c r="QXF143" s="16"/>
      <c r="QXG143" s="16"/>
      <c r="QXH143" s="16"/>
      <c r="QXI143" s="16"/>
      <c r="QXJ143" s="16"/>
      <c r="QXK143" s="16"/>
      <c r="QXL143" s="16"/>
      <c r="QXM143" s="16"/>
      <c r="QXN143" s="16"/>
      <c r="QXO143" s="16"/>
      <c r="QXP143" s="16"/>
      <c r="QXQ143" s="16"/>
      <c r="QXR143" s="16"/>
      <c r="QXS143" s="16"/>
      <c r="QXT143" s="16"/>
      <c r="QXU143" s="16"/>
      <c r="QXV143" s="16"/>
      <c r="QXW143" s="16"/>
      <c r="QXX143" s="16"/>
      <c r="QXY143" s="16"/>
      <c r="QXZ143" s="16"/>
      <c r="QYA143" s="16"/>
      <c r="QYB143" s="16"/>
      <c r="QYC143" s="16"/>
      <c r="QYD143" s="16"/>
      <c r="QYE143" s="16"/>
      <c r="QYF143" s="16"/>
      <c r="QYG143" s="16"/>
      <c r="QYH143" s="16"/>
      <c r="QYI143" s="16"/>
      <c r="QYJ143" s="16"/>
      <c r="QYK143" s="16"/>
      <c r="QYL143" s="16"/>
      <c r="QYM143" s="16"/>
      <c r="QYN143" s="16"/>
      <c r="QYO143" s="16"/>
      <c r="QYP143" s="16"/>
      <c r="QYQ143" s="16"/>
      <c r="QYR143" s="16"/>
      <c r="QYS143" s="16"/>
      <c r="QYT143" s="16"/>
      <c r="QYU143" s="16"/>
      <c r="QYV143" s="16"/>
      <c r="QYW143" s="16"/>
      <c r="QYX143" s="16"/>
      <c r="QYY143" s="16"/>
      <c r="QYZ143" s="16"/>
      <c r="QZA143" s="16"/>
      <c r="QZB143" s="16"/>
      <c r="QZC143" s="16"/>
      <c r="QZD143" s="16"/>
      <c r="QZE143" s="16"/>
      <c r="QZF143" s="16"/>
      <c r="QZG143" s="16"/>
      <c r="QZH143" s="16"/>
      <c r="QZI143" s="16"/>
      <c r="QZJ143" s="16"/>
      <c r="QZK143" s="16"/>
      <c r="QZL143" s="16"/>
      <c r="QZM143" s="16"/>
      <c r="QZN143" s="16"/>
      <c r="QZO143" s="16"/>
      <c r="QZP143" s="16"/>
      <c r="QZQ143" s="16"/>
      <c r="QZR143" s="16"/>
      <c r="QZS143" s="16"/>
      <c r="QZT143" s="16"/>
      <c r="QZU143" s="16"/>
      <c r="QZV143" s="16"/>
      <c r="QZW143" s="16"/>
      <c r="QZX143" s="16"/>
      <c r="QZY143" s="16"/>
      <c r="QZZ143" s="16"/>
      <c r="RAA143" s="16"/>
      <c r="RAB143" s="16"/>
      <c r="RAC143" s="16"/>
      <c r="RAD143" s="16"/>
      <c r="RAE143" s="16"/>
      <c r="RAF143" s="16"/>
      <c r="RAG143" s="16"/>
      <c r="RAH143" s="16"/>
      <c r="RAI143" s="16"/>
      <c r="RAJ143" s="16"/>
      <c r="RAK143" s="16"/>
      <c r="RAL143" s="16"/>
      <c r="RAM143" s="16"/>
      <c r="RAN143" s="16"/>
      <c r="RAO143" s="16"/>
      <c r="RAP143" s="16"/>
      <c r="RAQ143" s="16"/>
      <c r="RAR143" s="16"/>
      <c r="RAS143" s="16"/>
      <c r="RAT143" s="16"/>
      <c r="RAU143" s="16"/>
      <c r="RAV143" s="16"/>
      <c r="RAW143" s="16"/>
      <c r="RAX143" s="16"/>
      <c r="RAY143" s="16"/>
      <c r="RAZ143" s="16"/>
      <c r="RBA143" s="16"/>
      <c r="RBB143" s="16"/>
      <c r="RBC143" s="16"/>
      <c r="RBD143" s="16"/>
      <c r="RBE143" s="16"/>
      <c r="RBF143" s="16"/>
      <c r="RBG143" s="16"/>
      <c r="RBH143" s="16"/>
      <c r="RBI143" s="16"/>
      <c r="RBJ143" s="16"/>
      <c r="RBK143" s="16"/>
      <c r="RBL143" s="16"/>
      <c r="RBM143" s="16"/>
      <c r="RBN143" s="16"/>
      <c r="RBO143" s="16"/>
      <c r="RBP143" s="16"/>
      <c r="RBQ143" s="16"/>
      <c r="RBR143" s="16"/>
      <c r="RBS143" s="16"/>
      <c r="RBT143" s="16"/>
      <c r="RBU143" s="16"/>
      <c r="RBV143" s="16"/>
      <c r="RBW143" s="16"/>
      <c r="RBX143" s="16"/>
      <c r="RBY143" s="16"/>
      <c r="RBZ143" s="16"/>
      <c r="RCA143" s="16"/>
      <c r="RCB143" s="16"/>
      <c r="RCC143" s="16"/>
      <c r="RCD143" s="16"/>
      <c r="RCE143" s="16"/>
      <c r="RCF143" s="16"/>
      <c r="RCG143" s="16"/>
      <c r="RCH143" s="16"/>
      <c r="RCI143" s="16"/>
      <c r="RCJ143" s="16"/>
      <c r="RCK143" s="16"/>
      <c r="RCL143" s="16"/>
      <c r="RCM143" s="16"/>
      <c r="RCN143" s="16"/>
      <c r="RCO143" s="16"/>
      <c r="RCP143" s="16"/>
      <c r="RCQ143" s="16"/>
      <c r="RCR143" s="16"/>
      <c r="RCS143" s="16"/>
      <c r="RCT143" s="16"/>
      <c r="RCU143" s="16"/>
      <c r="RCV143" s="16"/>
      <c r="RCW143" s="16"/>
      <c r="RCX143" s="16"/>
      <c r="RCY143" s="16"/>
      <c r="RCZ143" s="16"/>
      <c r="RDA143" s="16"/>
      <c r="RDB143" s="16"/>
      <c r="RDC143" s="16"/>
      <c r="RDD143" s="16"/>
      <c r="RDE143" s="16"/>
      <c r="RDF143" s="16"/>
      <c r="RDG143" s="16"/>
      <c r="RDH143" s="16"/>
      <c r="RDI143" s="16"/>
      <c r="RDJ143" s="16"/>
      <c r="RDK143" s="16"/>
      <c r="RDL143" s="16"/>
      <c r="RDM143" s="16"/>
      <c r="RDN143" s="16"/>
      <c r="RDO143" s="16"/>
      <c r="RDP143" s="16"/>
      <c r="RDQ143" s="16"/>
      <c r="RDR143" s="16"/>
      <c r="RDS143" s="16"/>
      <c r="RDT143" s="16"/>
      <c r="RDU143" s="16"/>
      <c r="RDV143" s="16"/>
      <c r="RDW143" s="16"/>
      <c r="RDX143" s="16"/>
      <c r="RDY143" s="16"/>
      <c r="RDZ143" s="16"/>
      <c r="REA143" s="16"/>
      <c r="REB143" s="16"/>
      <c r="REC143" s="16"/>
      <c r="RED143" s="16"/>
      <c r="REE143" s="16"/>
      <c r="REF143" s="16"/>
      <c r="REG143" s="16"/>
      <c r="REH143" s="16"/>
      <c r="REI143" s="16"/>
      <c r="REJ143" s="16"/>
      <c r="REK143" s="16"/>
      <c r="REL143" s="16"/>
      <c r="REM143" s="16"/>
      <c r="REN143" s="16"/>
      <c r="REO143" s="16"/>
      <c r="REP143" s="16"/>
      <c r="REQ143" s="16"/>
      <c r="RER143" s="16"/>
      <c r="RES143" s="16"/>
      <c r="RET143" s="16"/>
      <c r="REU143" s="16"/>
      <c r="REV143" s="16"/>
      <c r="REW143" s="16"/>
      <c r="REX143" s="16"/>
      <c r="REY143" s="16"/>
      <c r="REZ143" s="16"/>
      <c r="RFA143" s="16"/>
      <c r="RFB143" s="16"/>
      <c r="RFC143" s="16"/>
      <c r="RFD143" s="16"/>
      <c r="RFE143" s="16"/>
      <c r="RFF143" s="16"/>
      <c r="RFG143" s="16"/>
      <c r="RFH143" s="16"/>
      <c r="RFI143" s="16"/>
      <c r="RFJ143" s="16"/>
      <c r="RFK143" s="16"/>
      <c r="RFL143" s="16"/>
      <c r="RFM143" s="16"/>
      <c r="RFN143" s="16"/>
      <c r="RFO143" s="16"/>
      <c r="RFP143" s="16"/>
      <c r="RFQ143" s="16"/>
      <c r="RFR143" s="16"/>
      <c r="RFS143" s="16"/>
      <c r="RFT143" s="16"/>
      <c r="RFU143" s="16"/>
      <c r="RFV143" s="16"/>
      <c r="RFW143" s="16"/>
      <c r="RFX143" s="16"/>
      <c r="RFY143" s="16"/>
      <c r="RFZ143" s="16"/>
      <c r="RGA143" s="16"/>
      <c r="RGB143" s="16"/>
      <c r="RGC143" s="16"/>
      <c r="RGD143" s="16"/>
      <c r="RGE143" s="16"/>
      <c r="RGF143" s="16"/>
      <c r="RGG143" s="16"/>
      <c r="RGH143" s="16"/>
      <c r="RGI143" s="16"/>
      <c r="RGJ143" s="16"/>
      <c r="RGK143" s="16"/>
      <c r="RGL143" s="16"/>
      <c r="RGM143" s="16"/>
      <c r="RGN143" s="16"/>
      <c r="RGO143" s="16"/>
      <c r="RGP143" s="16"/>
      <c r="RGQ143" s="16"/>
      <c r="RGR143" s="16"/>
      <c r="RGS143" s="16"/>
      <c r="RGT143" s="16"/>
      <c r="RGU143" s="16"/>
      <c r="RGV143" s="16"/>
      <c r="RGW143" s="16"/>
      <c r="RGX143" s="16"/>
      <c r="RGY143" s="16"/>
      <c r="RGZ143" s="16"/>
      <c r="RHA143" s="16"/>
      <c r="RHB143" s="16"/>
      <c r="RHC143" s="16"/>
      <c r="RHD143" s="16"/>
      <c r="RHE143" s="16"/>
      <c r="RHF143" s="16"/>
      <c r="RHG143" s="16"/>
      <c r="RHH143" s="16"/>
      <c r="RHI143" s="16"/>
      <c r="RHJ143" s="16"/>
      <c r="RHK143" s="16"/>
      <c r="RHL143" s="16"/>
      <c r="RHM143" s="16"/>
      <c r="RHN143" s="16"/>
      <c r="RHO143" s="16"/>
      <c r="RHP143" s="16"/>
      <c r="RHQ143" s="16"/>
      <c r="RHR143" s="16"/>
      <c r="RHS143" s="16"/>
      <c r="RHT143" s="16"/>
      <c r="RHU143" s="16"/>
      <c r="RHV143" s="16"/>
      <c r="RHW143" s="16"/>
      <c r="RHX143" s="16"/>
      <c r="RHY143" s="16"/>
      <c r="RHZ143" s="16"/>
      <c r="RIA143" s="16"/>
      <c r="RIB143" s="16"/>
      <c r="RIC143" s="16"/>
      <c r="RID143" s="16"/>
      <c r="RIE143" s="16"/>
      <c r="RIF143" s="16"/>
      <c r="RIG143" s="16"/>
      <c r="RIH143" s="16"/>
      <c r="RII143" s="16"/>
      <c r="RIJ143" s="16"/>
      <c r="RIK143" s="16"/>
      <c r="RIL143" s="16"/>
      <c r="RIM143" s="16"/>
      <c r="RIN143" s="16"/>
      <c r="RIO143" s="16"/>
      <c r="RIP143" s="16"/>
      <c r="RIQ143" s="16"/>
      <c r="RIR143" s="16"/>
      <c r="RIS143" s="16"/>
      <c r="RIT143" s="16"/>
      <c r="RIU143" s="16"/>
      <c r="RIV143" s="16"/>
      <c r="RIW143" s="16"/>
      <c r="RIX143" s="16"/>
      <c r="RIY143" s="16"/>
      <c r="RIZ143" s="16"/>
      <c r="RJA143" s="16"/>
      <c r="RJB143" s="16"/>
      <c r="RJC143" s="16"/>
      <c r="RJD143" s="16"/>
      <c r="RJE143" s="16"/>
      <c r="RJF143" s="16"/>
      <c r="RJG143" s="16"/>
      <c r="RJH143" s="16"/>
      <c r="RJI143" s="16"/>
      <c r="RJJ143" s="16"/>
      <c r="RJK143" s="16"/>
      <c r="RJL143" s="16"/>
      <c r="RJM143" s="16"/>
      <c r="RJN143" s="16"/>
      <c r="RJO143" s="16"/>
      <c r="RJP143" s="16"/>
      <c r="RJQ143" s="16"/>
      <c r="RJR143" s="16"/>
      <c r="RJS143" s="16"/>
      <c r="RJT143" s="16"/>
      <c r="RJU143" s="16"/>
      <c r="RJV143" s="16"/>
      <c r="RJW143" s="16"/>
      <c r="RJX143" s="16"/>
      <c r="RJY143" s="16"/>
      <c r="RJZ143" s="16"/>
      <c r="RKA143" s="16"/>
      <c r="RKB143" s="16"/>
      <c r="RKC143" s="16"/>
      <c r="RKD143" s="16"/>
      <c r="RKE143" s="16"/>
      <c r="RKF143" s="16"/>
      <c r="RKG143" s="16"/>
      <c r="RKH143" s="16"/>
      <c r="RKI143" s="16"/>
      <c r="RKJ143" s="16"/>
      <c r="RKK143" s="16"/>
      <c r="RKL143" s="16"/>
      <c r="RKM143" s="16"/>
      <c r="RKN143" s="16"/>
      <c r="RKO143" s="16"/>
      <c r="RKP143" s="16"/>
      <c r="RKQ143" s="16"/>
      <c r="RKR143" s="16"/>
      <c r="RKS143" s="16"/>
      <c r="RKT143" s="16"/>
      <c r="RKU143" s="16"/>
      <c r="RKV143" s="16"/>
      <c r="RKW143" s="16"/>
      <c r="RKX143" s="16"/>
      <c r="RKY143" s="16"/>
      <c r="RKZ143" s="16"/>
      <c r="RLA143" s="16"/>
      <c r="RLB143" s="16"/>
      <c r="RLC143" s="16"/>
      <c r="RLD143" s="16"/>
      <c r="RLE143" s="16"/>
      <c r="RLF143" s="16"/>
      <c r="RLG143" s="16"/>
      <c r="RLH143" s="16"/>
      <c r="RLI143" s="16"/>
      <c r="RLJ143" s="16"/>
      <c r="RLK143" s="16"/>
      <c r="RLL143" s="16"/>
      <c r="RLM143" s="16"/>
      <c r="RLN143" s="16"/>
      <c r="RLO143" s="16"/>
      <c r="RLP143" s="16"/>
      <c r="RLQ143" s="16"/>
      <c r="RLR143" s="16"/>
      <c r="RLS143" s="16"/>
      <c r="RLT143" s="16"/>
      <c r="RLU143" s="16"/>
      <c r="RLV143" s="16"/>
      <c r="RLW143" s="16"/>
      <c r="RLX143" s="16"/>
      <c r="RLY143" s="16"/>
      <c r="RLZ143" s="16"/>
      <c r="RMA143" s="16"/>
      <c r="RMB143" s="16"/>
      <c r="RMC143" s="16"/>
      <c r="RMD143" s="16"/>
      <c r="RME143" s="16"/>
      <c r="RMF143" s="16"/>
      <c r="RMG143" s="16"/>
      <c r="RMH143" s="16"/>
      <c r="RMI143" s="16"/>
      <c r="RMJ143" s="16"/>
      <c r="RMK143" s="16"/>
      <c r="RML143" s="16"/>
      <c r="RMM143" s="16"/>
      <c r="RMN143" s="16"/>
      <c r="RMO143" s="16"/>
      <c r="RMP143" s="16"/>
      <c r="RMQ143" s="16"/>
      <c r="RMR143" s="16"/>
      <c r="RMS143" s="16"/>
      <c r="RMT143" s="16"/>
      <c r="RMU143" s="16"/>
      <c r="RMV143" s="16"/>
      <c r="RMW143" s="16"/>
      <c r="RMX143" s="16"/>
      <c r="RMY143" s="16"/>
      <c r="RMZ143" s="16"/>
      <c r="RNA143" s="16"/>
      <c r="RNB143" s="16"/>
      <c r="RNC143" s="16"/>
      <c r="RND143" s="16"/>
      <c r="RNE143" s="16"/>
      <c r="RNF143" s="16"/>
      <c r="RNG143" s="16"/>
      <c r="RNH143" s="16"/>
      <c r="RNI143" s="16"/>
      <c r="RNJ143" s="16"/>
      <c r="RNK143" s="16"/>
      <c r="RNL143" s="16"/>
      <c r="RNM143" s="16"/>
      <c r="RNN143" s="16"/>
      <c r="RNO143" s="16"/>
      <c r="RNP143" s="16"/>
      <c r="RNQ143" s="16"/>
      <c r="RNR143" s="16"/>
      <c r="RNS143" s="16"/>
      <c r="RNT143" s="16"/>
      <c r="RNU143" s="16"/>
      <c r="RNV143" s="16"/>
      <c r="RNW143" s="16"/>
      <c r="RNX143" s="16"/>
      <c r="RNY143" s="16"/>
      <c r="RNZ143" s="16"/>
      <c r="ROA143" s="16"/>
      <c r="ROB143" s="16"/>
      <c r="ROC143" s="16"/>
      <c r="ROD143" s="16"/>
      <c r="ROE143" s="16"/>
      <c r="ROF143" s="16"/>
      <c r="ROG143" s="16"/>
      <c r="ROH143" s="16"/>
      <c r="ROI143" s="16"/>
      <c r="ROJ143" s="16"/>
      <c r="ROK143" s="16"/>
      <c r="ROL143" s="16"/>
      <c r="ROM143" s="16"/>
      <c r="RON143" s="16"/>
      <c r="ROO143" s="16"/>
      <c r="ROP143" s="16"/>
      <c r="ROQ143" s="16"/>
      <c r="ROR143" s="16"/>
      <c r="ROS143" s="16"/>
      <c r="ROT143" s="16"/>
      <c r="ROU143" s="16"/>
      <c r="ROV143" s="16"/>
      <c r="ROW143" s="16"/>
      <c r="ROX143" s="16"/>
      <c r="ROY143" s="16"/>
      <c r="ROZ143" s="16"/>
      <c r="RPA143" s="16"/>
      <c r="RPB143" s="16"/>
      <c r="RPC143" s="16"/>
      <c r="RPD143" s="16"/>
      <c r="RPE143" s="16"/>
      <c r="RPF143" s="16"/>
      <c r="RPG143" s="16"/>
      <c r="RPH143" s="16"/>
      <c r="RPI143" s="16"/>
      <c r="RPJ143" s="16"/>
      <c r="RPK143" s="16"/>
      <c r="RPL143" s="16"/>
      <c r="RPM143" s="16"/>
      <c r="RPN143" s="16"/>
      <c r="RPO143" s="16"/>
      <c r="RPP143" s="16"/>
      <c r="RPQ143" s="16"/>
      <c r="RPR143" s="16"/>
      <c r="RPS143" s="16"/>
      <c r="RPT143" s="16"/>
      <c r="RPU143" s="16"/>
      <c r="RPV143" s="16"/>
      <c r="RPW143" s="16"/>
      <c r="RPX143" s="16"/>
      <c r="RPY143" s="16"/>
      <c r="RPZ143" s="16"/>
      <c r="RQA143" s="16"/>
      <c r="RQB143" s="16"/>
      <c r="RQC143" s="16"/>
      <c r="RQD143" s="16"/>
      <c r="RQE143" s="16"/>
      <c r="RQF143" s="16"/>
      <c r="RQG143" s="16"/>
      <c r="RQH143" s="16"/>
      <c r="RQI143" s="16"/>
      <c r="RQJ143" s="16"/>
      <c r="RQK143" s="16"/>
      <c r="RQL143" s="16"/>
      <c r="RQM143" s="16"/>
      <c r="RQN143" s="16"/>
      <c r="RQO143" s="16"/>
      <c r="RQP143" s="16"/>
      <c r="RQQ143" s="16"/>
      <c r="RQR143" s="16"/>
      <c r="RQS143" s="16"/>
      <c r="RQT143" s="16"/>
      <c r="RQU143" s="16"/>
      <c r="RQV143" s="16"/>
      <c r="RQW143" s="16"/>
      <c r="RQX143" s="16"/>
      <c r="RQY143" s="16"/>
      <c r="RQZ143" s="16"/>
      <c r="RRA143" s="16"/>
      <c r="RRB143" s="16"/>
      <c r="RRC143" s="16"/>
      <c r="RRD143" s="16"/>
      <c r="RRE143" s="16"/>
      <c r="RRF143" s="16"/>
      <c r="RRG143" s="16"/>
      <c r="RRH143" s="16"/>
      <c r="RRI143" s="16"/>
      <c r="RRJ143" s="16"/>
      <c r="RRK143" s="16"/>
      <c r="RRL143" s="16"/>
      <c r="RRM143" s="16"/>
      <c r="RRN143" s="16"/>
      <c r="RRO143" s="16"/>
      <c r="RRP143" s="16"/>
      <c r="RRQ143" s="16"/>
      <c r="RRR143" s="16"/>
      <c r="RRS143" s="16"/>
      <c r="RRT143" s="16"/>
      <c r="RRU143" s="16"/>
      <c r="RRV143" s="16"/>
      <c r="RRW143" s="16"/>
      <c r="RRX143" s="16"/>
      <c r="RRY143" s="16"/>
      <c r="RRZ143" s="16"/>
      <c r="RSA143" s="16"/>
      <c r="RSB143" s="16"/>
      <c r="RSC143" s="16"/>
      <c r="RSD143" s="16"/>
      <c r="RSE143" s="16"/>
      <c r="RSF143" s="16"/>
      <c r="RSG143" s="16"/>
      <c r="RSH143" s="16"/>
      <c r="RSI143" s="16"/>
      <c r="RSJ143" s="16"/>
      <c r="RSK143" s="16"/>
      <c r="RSL143" s="16"/>
      <c r="RSM143" s="16"/>
      <c r="RSN143" s="16"/>
      <c r="RSO143" s="16"/>
      <c r="RSP143" s="16"/>
      <c r="RSQ143" s="16"/>
      <c r="RSR143" s="16"/>
      <c r="RSS143" s="16"/>
      <c r="RST143" s="16"/>
      <c r="RSU143" s="16"/>
      <c r="RSV143" s="16"/>
      <c r="RSW143" s="16"/>
      <c r="RSX143" s="16"/>
      <c r="RSY143" s="16"/>
      <c r="RSZ143" s="16"/>
      <c r="RTA143" s="16"/>
      <c r="RTB143" s="16"/>
      <c r="RTC143" s="16"/>
      <c r="RTD143" s="16"/>
      <c r="RTE143" s="16"/>
      <c r="RTF143" s="16"/>
      <c r="RTG143" s="16"/>
      <c r="RTH143" s="16"/>
      <c r="RTI143" s="16"/>
      <c r="RTJ143" s="16"/>
      <c r="RTK143" s="16"/>
      <c r="RTL143" s="16"/>
      <c r="RTM143" s="16"/>
      <c r="RTN143" s="16"/>
      <c r="RTO143" s="16"/>
      <c r="RTP143" s="16"/>
      <c r="RTQ143" s="16"/>
      <c r="RTR143" s="16"/>
      <c r="RTS143" s="16"/>
      <c r="RTT143" s="16"/>
      <c r="RTU143" s="16"/>
      <c r="RTV143" s="16"/>
      <c r="RTW143" s="16"/>
      <c r="RTX143" s="16"/>
      <c r="RTY143" s="16"/>
      <c r="RTZ143" s="16"/>
      <c r="RUA143" s="16"/>
      <c r="RUB143" s="16"/>
      <c r="RUC143" s="16"/>
      <c r="RUD143" s="16"/>
      <c r="RUE143" s="16"/>
      <c r="RUF143" s="16"/>
      <c r="RUG143" s="16"/>
      <c r="RUH143" s="16"/>
      <c r="RUI143" s="16"/>
      <c r="RUJ143" s="16"/>
      <c r="RUK143" s="16"/>
      <c r="RUL143" s="16"/>
      <c r="RUM143" s="16"/>
      <c r="RUN143" s="16"/>
      <c r="RUO143" s="16"/>
      <c r="RUP143" s="16"/>
      <c r="RUQ143" s="16"/>
      <c r="RUR143" s="16"/>
      <c r="RUS143" s="16"/>
      <c r="RUT143" s="16"/>
      <c r="RUU143" s="16"/>
      <c r="RUV143" s="16"/>
      <c r="RUW143" s="16"/>
      <c r="RUX143" s="16"/>
      <c r="RUY143" s="16"/>
      <c r="RUZ143" s="16"/>
      <c r="RVA143" s="16"/>
      <c r="RVB143" s="16"/>
      <c r="RVC143" s="16"/>
      <c r="RVD143" s="16"/>
      <c r="RVE143" s="16"/>
      <c r="RVF143" s="16"/>
      <c r="RVG143" s="16"/>
      <c r="RVH143" s="16"/>
      <c r="RVI143" s="16"/>
      <c r="RVJ143" s="16"/>
      <c r="RVK143" s="16"/>
      <c r="RVL143" s="16"/>
      <c r="RVM143" s="16"/>
      <c r="RVN143" s="16"/>
      <c r="RVO143" s="16"/>
      <c r="RVP143" s="16"/>
      <c r="RVQ143" s="16"/>
      <c r="RVR143" s="16"/>
      <c r="RVS143" s="16"/>
      <c r="RVT143" s="16"/>
      <c r="RVU143" s="16"/>
      <c r="RVV143" s="16"/>
      <c r="RVW143" s="16"/>
      <c r="RVX143" s="16"/>
      <c r="RVY143" s="16"/>
      <c r="RVZ143" s="16"/>
      <c r="RWA143" s="16"/>
      <c r="RWB143" s="16"/>
      <c r="RWC143" s="16"/>
      <c r="RWD143" s="16"/>
      <c r="RWE143" s="16"/>
      <c r="RWF143" s="16"/>
      <c r="RWG143" s="16"/>
      <c r="RWH143" s="16"/>
      <c r="RWI143" s="16"/>
      <c r="RWJ143" s="16"/>
      <c r="RWK143" s="16"/>
      <c r="RWL143" s="16"/>
      <c r="RWM143" s="16"/>
      <c r="RWN143" s="16"/>
      <c r="RWO143" s="16"/>
      <c r="RWP143" s="16"/>
      <c r="RWQ143" s="16"/>
      <c r="RWR143" s="16"/>
      <c r="RWS143" s="16"/>
      <c r="RWT143" s="16"/>
      <c r="RWU143" s="16"/>
      <c r="RWV143" s="16"/>
      <c r="RWW143" s="16"/>
      <c r="RWX143" s="16"/>
      <c r="RWY143" s="16"/>
      <c r="RWZ143" s="16"/>
      <c r="RXA143" s="16"/>
      <c r="RXB143" s="16"/>
      <c r="RXC143" s="16"/>
      <c r="RXD143" s="16"/>
      <c r="RXE143" s="16"/>
      <c r="RXF143" s="16"/>
      <c r="RXG143" s="16"/>
      <c r="RXH143" s="16"/>
      <c r="RXI143" s="16"/>
      <c r="RXJ143" s="16"/>
      <c r="RXK143" s="16"/>
      <c r="RXL143" s="16"/>
      <c r="RXM143" s="16"/>
      <c r="RXN143" s="16"/>
      <c r="RXO143" s="16"/>
      <c r="RXP143" s="16"/>
      <c r="RXQ143" s="16"/>
      <c r="RXR143" s="16"/>
      <c r="RXS143" s="16"/>
      <c r="RXT143" s="16"/>
      <c r="RXU143" s="16"/>
      <c r="RXV143" s="16"/>
      <c r="RXW143" s="16"/>
      <c r="RXX143" s="16"/>
      <c r="RXY143" s="16"/>
      <c r="RXZ143" s="16"/>
      <c r="RYA143" s="16"/>
      <c r="RYB143" s="16"/>
      <c r="RYC143" s="16"/>
      <c r="RYD143" s="16"/>
      <c r="RYE143" s="16"/>
      <c r="RYF143" s="16"/>
      <c r="RYG143" s="16"/>
      <c r="RYH143" s="16"/>
      <c r="RYI143" s="16"/>
      <c r="RYJ143" s="16"/>
      <c r="RYK143" s="16"/>
      <c r="RYL143" s="16"/>
      <c r="RYM143" s="16"/>
      <c r="RYN143" s="16"/>
      <c r="RYO143" s="16"/>
      <c r="RYP143" s="16"/>
      <c r="RYQ143" s="16"/>
      <c r="RYR143" s="16"/>
      <c r="RYS143" s="16"/>
      <c r="RYT143" s="16"/>
      <c r="RYU143" s="16"/>
      <c r="RYV143" s="16"/>
      <c r="RYW143" s="16"/>
      <c r="RYX143" s="16"/>
      <c r="RYY143" s="16"/>
      <c r="RYZ143" s="16"/>
      <c r="RZA143" s="16"/>
      <c r="RZB143" s="16"/>
      <c r="RZC143" s="16"/>
      <c r="RZD143" s="16"/>
      <c r="RZE143" s="16"/>
      <c r="RZF143" s="16"/>
      <c r="RZG143" s="16"/>
      <c r="RZH143" s="16"/>
      <c r="RZI143" s="16"/>
      <c r="RZJ143" s="16"/>
      <c r="RZK143" s="16"/>
      <c r="RZL143" s="16"/>
      <c r="RZM143" s="16"/>
      <c r="RZN143" s="16"/>
      <c r="RZO143" s="16"/>
      <c r="RZP143" s="16"/>
      <c r="RZQ143" s="16"/>
      <c r="RZR143" s="16"/>
      <c r="RZS143" s="16"/>
      <c r="RZT143" s="16"/>
      <c r="RZU143" s="16"/>
      <c r="RZV143" s="16"/>
      <c r="RZW143" s="16"/>
      <c r="RZX143" s="16"/>
      <c r="RZY143" s="16"/>
      <c r="RZZ143" s="16"/>
      <c r="SAA143" s="16"/>
      <c r="SAB143" s="16"/>
      <c r="SAC143" s="16"/>
      <c r="SAD143" s="16"/>
      <c r="SAE143" s="16"/>
      <c r="SAF143" s="16"/>
      <c r="SAG143" s="16"/>
      <c r="SAH143" s="16"/>
      <c r="SAI143" s="16"/>
      <c r="SAJ143" s="16"/>
      <c r="SAK143" s="16"/>
      <c r="SAL143" s="16"/>
      <c r="SAM143" s="16"/>
      <c r="SAN143" s="16"/>
      <c r="SAO143" s="16"/>
      <c r="SAP143" s="16"/>
      <c r="SAQ143" s="16"/>
      <c r="SAR143" s="16"/>
      <c r="SAS143" s="16"/>
      <c r="SAT143" s="16"/>
      <c r="SAU143" s="16"/>
      <c r="SAV143" s="16"/>
      <c r="SAW143" s="16"/>
      <c r="SAX143" s="16"/>
      <c r="SAY143" s="16"/>
      <c r="SAZ143" s="16"/>
      <c r="SBA143" s="16"/>
      <c r="SBB143" s="16"/>
      <c r="SBC143" s="16"/>
      <c r="SBD143" s="16"/>
      <c r="SBE143" s="16"/>
      <c r="SBF143" s="16"/>
      <c r="SBG143" s="16"/>
      <c r="SBH143" s="16"/>
      <c r="SBI143" s="16"/>
      <c r="SBJ143" s="16"/>
      <c r="SBK143" s="16"/>
      <c r="SBL143" s="16"/>
      <c r="SBM143" s="16"/>
      <c r="SBN143" s="16"/>
      <c r="SBO143" s="16"/>
      <c r="SBP143" s="16"/>
      <c r="SBQ143" s="16"/>
      <c r="SBR143" s="16"/>
      <c r="SBS143" s="16"/>
      <c r="SBT143" s="16"/>
      <c r="SBU143" s="16"/>
      <c r="SBV143" s="16"/>
      <c r="SBW143" s="16"/>
      <c r="SBX143" s="16"/>
      <c r="SBY143" s="16"/>
      <c r="SBZ143" s="16"/>
      <c r="SCA143" s="16"/>
      <c r="SCB143" s="16"/>
      <c r="SCC143" s="16"/>
      <c r="SCD143" s="16"/>
      <c r="SCE143" s="16"/>
      <c r="SCF143" s="16"/>
      <c r="SCG143" s="16"/>
      <c r="SCH143" s="16"/>
      <c r="SCI143" s="16"/>
      <c r="SCJ143" s="16"/>
      <c r="SCK143" s="16"/>
      <c r="SCL143" s="16"/>
      <c r="SCM143" s="16"/>
      <c r="SCN143" s="16"/>
      <c r="SCO143" s="16"/>
      <c r="SCP143" s="16"/>
      <c r="SCQ143" s="16"/>
      <c r="SCR143" s="16"/>
      <c r="SCS143" s="16"/>
      <c r="SCT143" s="16"/>
      <c r="SCU143" s="16"/>
      <c r="SCV143" s="16"/>
      <c r="SCW143" s="16"/>
      <c r="SCX143" s="16"/>
      <c r="SCY143" s="16"/>
      <c r="SCZ143" s="16"/>
      <c r="SDA143" s="16"/>
      <c r="SDB143" s="16"/>
      <c r="SDC143" s="16"/>
      <c r="SDD143" s="16"/>
      <c r="SDE143" s="16"/>
      <c r="SDF143" s="16"/>
      <c r="SDG143" s="16"/>
      <c r="SDH143" s="16"/>
      <c r="SDI143" s="16"/>
      <c r="SDJ143" s="16"/>
      <c r="SDK143" s="16"/>
      <c r="SDL143" s="16"/>
      <c r="SDM143" s="16"/>
      <c r="SDN143" s="16"/>
      <c r="SDO143" s="16"/>
      <c r="SDP143" s="16"/>
      <c r="SDQ143" s="16"/>
      <c r="SDR143" s="16"/>
      <c r="SDS143" s="16"/>
      <c r="SDT143" s="16"/>
      <c r="SDU143" s="16"/>
      <c r="SDV143" s="16"/>
      <c r="SDW143" s="16"/>
      <c r="SDX143" s="16"/>
      <c r="SDY143" s="16"/>
      <c r="SDZ143" s="16"/>
      <c r="SEA143" s="16"/>
      <c r="SEB143" s="16"/>
      <c r="SEC143" s="16"/>
      <c r="SED143" s="16"/>
      <c r="SEE143" s="16"/>
      <c r="SEF143" s="16"/>
      <c r="SEG143" s="16"/>
      <c r="SEH143" s="16"/>
      <c r="SEI143" s="16"/>
      <c r="SEJ143" s="16"/>
      <c r="SEK143" s="16"/>
      <c r="SEL143" s="16"/>
      <c r="SEM143" s="16"/>
      <c r="SEN143" s="16"/>
      <c r="SEO143" s="16"/>
      <c r="SEP143" s="16"/>
      <c r="SEQ143" s="16"/>
      <c r="SER143" s="16"/>
      <c r="SES143" s="16"/>
      <c r="SET143" s="16"/>
      <c r="SEU143" s="16"/>
      <c r="SEV143" s="16"/>
      <c r="SEW143" s="16"/>
      <c r="SEX143" s="16"/>
      <c r="SEY143" s="16"/>
      <c r="SEZ143" s="16"/>
      <c r="SFA143" s="16"/>
      <c r="SFB143" s="16"/>
      <c r="SFC143" s="16"/>
      <c r="SFD143" s="16"/>
      <c r="SFE143" s="16"/>
      <c r="SFF143" s="16"/>
      <c r="SFG143" s="16"/>
      <c r="SFH143" s="16"/>
      <c r="SFI143" s="16"/>
      <c r="SFJ143" s="16"/>
      <c r="SFK143" s="16"/>
      <c r="SFL143" s="16"/>
      <c r="SFM143" s="16"/>
      <c r="SFN143" s="16"/>
      <c r="SFO143" s="16"/>
      <c r="SFP143" s="16"/>
      <c r="SFQ143" s="16"/>
      <c r="SFR143" s="16"/>
      <c r="SFS143" s="16"/>
      <c r="SFT143" s="16"/>
      <c r="SFU143" s="16"/>
      <c r="SFV143" s="16"/>
      <c r="SFW143" s="16"/>
      <c r="SFX143" s="16"/>
      <c r="SFY143" s="16"/>
      <c r="SFZ143" s="16"/>
      <c r="SGA143" s="16"/>
      <c r="SGB143" s="16"/>
      <c r="SGC143" s="16"/>
      <c r="SGD143" s="16"/>
      <c r="SGE143" s="16"/>
      <c r="SGF143" s="16"/>
      <c r="SGG143" s="16"/>
      <c r="SGH143" s="16"/>
      <c r="SGI143" s="16"/>
      <c r="SGJ143" s="16"/>
      <c r="SGK143" s="16"/>
      <c r="SGL143" s="16"/>
      <c r="SGM143" s="16"/>
      <c r="SGN143" s="16"/>
      <c r="SGO143" s="16"/>
      <c r="SGP143" s="16"/>
      <c r="SGQ143" s="16"/>
      <c r="SGR143" s="16"/>
      <c r="SGS143" s="16"/>
      <c r="SGT143" s="16"/>
      <c r="SGU143" s="16"/>
      <c r="SGV143" s="16"/>
      <c r="SGW143" s="16"/>
      <c r="SGX143" s="16"/>
      <c r="SGY143" s="16"/>
      <c r="SGZ143" s="16"/>
      <c r="SHA143" s="16"/>
      <c r="SHB143" s="16"/>
      <c r="SHC143" s="16"/>
      <c r="SHD143" s="16"/>
      <c r="SHE143" s="16"/>
      <c r="SHF143" s="16"/>
      <c r="SHG143" s="16"/>
      <c r="SHH143" s="16"/>
      <c r="SHI143" s="16"/>
      <c r="SHJ143" s="16"/>
      <c r="SHK143" s="16"/>
      <c r="SHL143" s="16"/>
      <c r="SHM143" s="16"/>
      <c r="SHN143" s="16"/>
      <c r="SHO143" s="16"/>
      <c r="SHP143" s="16"/>
      <c r="SHQ143" s="16"/>
      <c r="SHR143" s="16"/>
      <c r="SHS143" s="16"/>
      <c r="SHT143" s="16"/>
      <c r="SHU143" s="16"/>
      <c r="SHV143" s="16"/>
      <c r="SHW143" s="16"/>
      <c r="SHX143" s="16"/>
      <c r="SHY143" s="16"/>
      <c r="SHZ143" s="16"/>
      <c r="SIA143" s="16"/>
      <c r="SIB143" s="16"/>
      <c r="SIC143" s="16"/>
      <c r="SID143" s="16"/>
      <c r="SIE143" s="16"/>
      <c r="SIF143" s="16"/>
      <c r="SIG143" s="16"/>
      <c r="SIH143" s="16"/>
      <c r="SII143" s="16"/>
      <c r="SIJ143" s="16"/>
      <c r="SIK143" s="16"/>
      <c r="SIL143" s="16"/>
      <c r="SIM143" s="16"/>
      <c r="SIN143" s="16"/>
      <c r="SIO143" s="16"/>
      <c r="SIP143" s="16"/>
      <c r="SIQ143" s="16"/>
      <c r="SIR143" s="16"/>
      <c r="SIS143" s="16"/>
      <c r="SIT143" s="16"/>
      <c r="SIU143" s="16"/>
      <c r="SIV143" s="16"/>
      <c r="SIW143" s="16"/>
      <c r="SIX143" s="16"/>
      <c r="SIY143" s="16"/>
      <c r="SIZ143" s="16"/>
      <c r="SJA143" s="16"/>
      <c r="SJB143" s="16"/>
      <c r="SJC143" s="16"/>
      <c r="SJD143" s="16"/>
      <c r="SJE143" s="16"/>
      <c r="SJF143" s="16"/>
      <c r="SJG143" s="16"/>
      <c r="SJH143" s="16"/>
      <c r="SJI143" s="16"/>
      <c r="SJJ143" s="16"/>
      <c r="SJK143" s="16"/>
      <c r="SJL143" s="16"/>
      <c r="SJM143" s="16"/>
      <c r="SJN143" s="16"/>
      <c r="SJO143" s="16"/>
      <c r="SJP143" s="16"/>
      <c r="SJQ143" s="16"/>
      <c r="SJR143" s="16"/>
      <c r="SJS143" s="16"/>
      <c r="SJT143" s="16"/>
      <c r="SJU143" s="16"/>
      <c r="SJV143" s="16"/>
      <c r="SJW143" s="16"/>
      <c r="SJX143" s="16"/>
      <c r="SJY143" s="16"/>
      <c r="SJZ143" s="16"/>
      <c r="SKA143" s="16"/>
      <c r="SKB143" s="16"/>
      <c r="SKC143" s="16"/>
      <c r="SKD143" s="16"/>
      <c r="SKE143" s="16"/>
      <c r="SKF143" s="16"/>
      <c r="SKG143" s="16"/>
      <c r="SKH143" s="16"/>
      <c r="SKI143" s="16"/>
      <c r="SKJ143" s="16"/>
      <c r="SKK143" s="16"/>
      <c r="SKL143" s="16"/>
      <c r="SKM143" s="16"/>
      <c r="SKN143" s="16"/>
      <c r="SKO143" s="16"/>
      <c r="SKP143" s="16"/>
      <c r="SKQ143" s="16"/>
      <c r="SKR143" s="16"/>
      <c r="SKS143" s="16"/>
      <c r="SKT143" s="16"/>
      <c r="SKU143" s="16"/>
      <c r="SKV143" s="16"/>
      <c r="SKW143" s="16"/>
      <c r="SKX143" s="16"/>
      <c r="SKY143" s="16"/>
      <c r="SKZ143" s="16"/>
      <c r="SLA143" s="16"/>
      <c r="SLB143" s="16"/>
      <c r="SLC143" s="16"/>
      <c r="SLD143" s="16"/>
      <c r="SLE143" s="16"/>
      <c r="SLF143" s="16"/>
      <c r="SLG143" s="16"/>
      <c r="SLH143" s="16"/>
      <c r="SLI143" s="16"/>
      <c r="SLJ143" s="16"/>
      <c r="SLK143" s="16"/>
      <c r="SLL143" s="16"/>
      <c r="SLM143" s="16"/>
      <c r="SLN143" s="16"/>
      <c r="SLO143" s="16"/>
      <c r="SLP143" s="16"/>
      <c r="SLQ143" s="16"/>
      <c r="SLR143" s="16"/>
      <c r="SLS143" s="16"/>
      <c r="SLT143" s="16"/>
      <c r="SLU143" s="16"/>
      <c r="SLV143" s="16"/>
      <c r="SLW143" s="16"/>
      <c r="SLX143" s="16"/>
      <c r="SLY143" s="16"/>
      <c r="SLZ143" s="16"/>
      <c r="SMA143" s="16"/>
      <c r="SMB143" s="16"/>
      <c r="SMC143" s="16"/>
      <c r="SMD143" s="16"/>
      <c r="SME143" s="16"/>
      <c r="SMF143" s="16"/>
      <c r="SMG143" s="16"/>
      <c r="SMH143" s="16"/>
      <c r="SMI143" s="16"/>
      <c r="SMJ143" s="16"/>
      <c r="SMK143" s="16"/>
      <c r="SML143" s="16"/>
      <c r="SMM143" s="16"/>
      <c r="SMN143" s="16"/>
      <c r="SMO143" s="16"/>
      <c r="SMP143" s="16"/>
      <c r="SMQ143" s="16"/>
      <c r="SMR143" s="16"/>
      <c r="SMS143" s="16"/>
      <c r="SMT143" s="16"/>
      <c r="SMU143" s="16"/>
      <c r="SMV143" s="16"/>
      <c r="SMW143" s="16"/>
      <c r="SMX143" s="16"/>
      <c r="SMY143" s="16"/>
      <c r="SMZ143" s="16"/>
      <c r="SNA143" s="16"/>
      <c r="SNB143" s="16"/>
      <c r="SNC143" s="16"/>
      <c r="SND143" s="16"/>
      <c r="SNE143" s="16"/>
      <c r="SNF143" s="16"/>
      <c r="SNG143" s="16"/>
      <c r="SNH143" s="16"/>
      <c r="SNI143" s="16"/>
      <c r="SNJ143" s="16"/>
      <c r="SNK143" s="16"/>
      <c r="SNL143" s="16"/>
      <c r="SNM143" s="16"/>
      <c r="SNN143" s="16"/>
      <c r="SNO143" s="16"/>
      <c r="SNP143" s="16"/>
      <c r="SNQ143" s="16"/>
      <c r="SNR143" s="16"/>
      <c r="SNS143" s="16"/>
      <c r="SNT143" s="16"/>
      <c r="SNU143" s="16"/>
      <c r="SNV143" s="16"/>
      <c r="SNW143" s="16"/>
      <c r="SNX143" s="16"/>
      <c r="SNY143" s="16"/>
      <c r="SNZ143" s="16"/>
      <c r="SOA143" s="16"/>
      <c r="SOB143" s="16"/>
      <c r="SOC143" s="16"/>
      <c r="SOD143" s="16"/>
      <c r="SOE143" s="16"/>
      <c r="SOF143" s="16"/>
      <c r="SOG143" s="16"/>
      <c r="SOH143" s="16"/>
      <c r="SOI143" s="16"/>
      <c r="SOJ143" s="16"/>
      <c r="SOK143" s="16"/>
      <c r="SOL143" s="16"/>
      <c r="SOM143" s="16"/>
      <c r="SON143" s="16"/>
      <c r="SOO143" s="16"/>
      <c r="SOP143" s="16"/>
      <c r="SOQ143" s="16"/>
      <c r="SOR143" s="16"/>
      <c r="SOS143" s="16"/>
      <c r="SOT143" s="16"/>
      <c r="SOU143" s="16"/>
      <c r="SOV143" s="16"/>
      <c r="SOW143" s="16"/>
      <c r="SOX143" s="16"/>
      <c r="SOY143" s="16"/>
      <c r="SOZ143" s="16"/>
      <c r="SPA143" s="16"/>
      <c r="SPB143" s="16"/>
      <c r="SPC143" s="16"/>
      <c r="SPD143" s="16"/>
      <c r="SPE143" s="16"/>
      <c r="SPF143" s="16"/>
      <c r="SPG143" s="16"/>
      <c r="SPH143" s="16"/>
      <c r="SPI143" s="16"/>
      <c r="SPJ143" s="16"/>
      <c r="SPK143" s="16"/>
      <c r="SPL143" s="16"/>
      <c r="SPM143" s="16"/>
      <c r="SPN143" s="16"/>
      <c r="SPO143" s="16"/>
      <c r="SPP143" s="16"/>
      <c r="SPQ143" s="16"/>
      <c r="SPR143" s="16"/>
      <c r="SPS143" s="16"/>
      <c r="SPT143" s="16"/>
      <c r="SPU143" s="16"/>
      <c r="SPV143" s="16"/>
      <c r="SPW143" s="16"/>
      <c r="SPX143" s="16"/>
      <c r="SPY143" s="16"/>
      <c r="SPZ143" s="16"/>
      <c r="SQA143" s="16"/>
      <c r="SQB143" s="16"/>
      <c r="SQC143" s="16"/>
      <c r="SQD143" s="16"/>
      <c r="SQE143" s="16"/>
      <c r="SQF143" s="16"/>
      <c r="SQG143" s="16"/>
      <c r="SQH143" s="16"/>
      <c r="SQI143" s="16"/>
      <c r="SQJ143" s="16"/>
      <c r="SQK143" s="16"/>
      <c r="SQL143" s="16"/>
      <c r="SQM143" s="16"/>
      <c r="SQN143" s="16"/>
      <c r="SQO143" s="16"/>
      <c r="SQP143" s="16"/>
      <c r="SQQ143" s="16"/>
      <c r="SQR143" s="16"/>
      <c r="SQS143" s="16"/>
      <c r="SQT143" s="16"/>
      <c r="SQU143" s="16"/>
      <c r="SQV143" s="16"/>
      <c r="SQW143" s="16"/>
      <c r="SQX143" s="16"/>
      <c r="SQY143" s="16"/>
      <c r="SQZ143" s="16"/>
      <c r="SRA143" s="16"/>
      <c r="SRB143" s="16"/>
      <c r="SRC143" s="16"/>
      <c r="SRD143" s="16"/>
      <c r="SRE143" s="16"/>
      <c r="SRF143" s="16"/>
      <c r="SRG143" s="16"/>
      <c r="SRH143" s="16"/>
      <c r="SRI143" s="16"/>
      <c r="SRJ143" s="16"/>
      <c r="SRK143" s="16"/>
      <c r="SRL143" s="16"/>
      <c r="SRM143" s="16"/>
      <c r="SRN143" s="16"/>
      <c r="SRO143" s="16"/>
      <c r="SRP143" s="16"/>
      <c r="SRQ143" s="16"/>
      <c r="SRR143" s="16"/>
      <c r="SRS143" s="16"/>
      <c r="SRT143" s="16"/>
      <c r="SRU143" s="16"/>
      <c r="SRV143" s="16"/>
      <c r="SRW143" s="16"/>
      <c r="SRX143" s="16"/>
      <c r="SRY143" s="16"/>
      <c r="SRZ143" s="16"/>
      <c r="SSA143" s="16"/>
      <c r="SSB143" s="16"/>
      <c r="SSC143" s="16"/>
      <c r="SSD143" s="16"/>
      <c r="SSE143" s="16"/>
      <c r="SSF143" s="16"/>
      <c r="SSG143" s="16"/>
      <c r="SSH143" s="16"/>
      <c r="SSI143" s="16"/>
      <c r="SSJ143" s="16"/>
      <c r="SSK143" s="16"/>
      <c r="SSL143" s="16"/>
      <c r="SSM143" s="16"/>
      <c r="SSN143" s="16"/>
      <c r="SSO143" s="16"/>
      <c r="SSP143" s="16"/>
      <c r="SSQ143" s="16"/>
      <c r="SSR143" s="16"/>
      <c r="SSS143" s="16"/>
      <c r="SST143" s="16"/>
      <c r="SSU143" s="16"/>
      <c r="SSV143" s="16"/>
      <c r="SSW143" s="16"/>
      <c r="SSX143" s="16"/>
      <c r="SSY143" s="16"/>
      <c r="SSZ143" s="16"/>
      <c r="STA143" s="16"/>
      <c r="STB143" s="16"/>
      <c r="STC143" s="16"/>
      <c r="STD143" s="16"/>
      <c r="STE143" s="16"/>
      <c r="STF143" s="16"/>
      <c r="STG143" s="16"/>
      <c r="STH143" s="16"/>
      <c r="STI143" s="16"/>
      <c r="STJ143" s="16"/>
      <c r="STK143" s="16"/>
      <c r="STL143" s="16"/>
      <c r="STM143" s="16"/>
      <c r="STN143" s="16"/>
      <c r="STO143" s="16"/>
      <c r="STP143" s="16"/>
      <c r="STQ143" s="16"/>
      <c r="STR143" s="16"/>
      <c r="STS143" s="16"/>
      <c r="STT143" s="16"/>
      <c r="STU143" s="16"/>
      <c r="STV143" s="16"/>
      <c r="STW143" s="16"/>
      <c r="STX143" s="16"/>
      <c r="STY143" s="16"/>
      <c r="STZ143" s="16"/>
      <c r="SUA143" s="16"/>
      <c r="SUB143" s="16"/>
      <c r="SUC143" s="16"/>
      <c r="SUD143" s="16"/>
      <c r="SUE143" s="16"/>
      <c r="SUF143" s="16"/>
      <c r="SUG143" s="16"/>
      <c r="SUH143" s="16"/>
      <c r="SUI143" s="16"/>
      <c r="SUJ143" s="16"/>
      <c r="SUK143" s="16"/>
      <c r="SUL143" s="16"/>
      <c r="SUM143" s="16"/>
      <c r="SUN143" s="16"/>
      <c r="SUO143" s="16"/>
      <c r="SUP143" s="16"/>
      <c r="SUQ143" s="16"/>
      <c r="SUR143" s="16"/>
      <c r="SUS143" s="16"/>
      <c r="SUT143" s="16"/>
      <c r="SUU143" s="16"/>
      <c r="SUV143" s="16"/>
      <c r="SUW143" s="16"/>
      <c r="SUX143" s="16"/>
      <c r="SUY143" s="16"/>
      <c r="SUZ143" s="16"/>
      <c r="SVA143" s="16"/>
      <c r="SVB143" s="16"/>
      <c r="SVC143" s="16"/>
      <c r="SVD143" s="16"/>
      <c r="SVE143" s="16"/>
      <c r="SVF143" s="16"/>
      <c r="SVG143" s="16"/>
      <c r="SVH143" s="16"/>
      <c r="SVI143" s="16"/>
      <c r="SVJ143" s="16"/>
      <c r="SVK143" s="16"/>
      <c r="SVL143" s="16"/>
      <c r="SVM143" s="16"/>
      <c r="SVN143" s="16"/>
      <c r="SVO143" s="16"/>
      <c r="SVP143" s="16"/>
      <c r="SVQ143" s="16"/>
      <c r="SVR143" s="16"/>
      <c r="SVS143" s="16"/>
      <c r="SVT143" s="16"/>
      <c r="SVU143" s="16"/>
      <c r="SVV143" s="16"/>
      <c r="SVW143" s="16"/>
      <c r="SVX143" s="16"/>
      <c r="SVY143" s="16"/>
      <c r="SVZ143" s="16"/>
      <c r="SWA143" s="16"/>
      <c r="SWB143" s="16"/>
      <c r="SWC143" s="16"/>
      <c r="SWD143" s="16"/>
      <c r="SWE143" s="16"/>
      <c r="SWF143" s="16"/>
      <c r="SWG143" s="16"/>
      <c r="SWH143" s="16"/>
      <c r="SWI143" s="16"/>
      <c r="SWJ143" s="16"/>
      <c r="SWK143" s="16"/>
      <c r="SWL143" s="16"/>
      <c r="SWM143" s="16"/>
      <c r="SWN143" s="16"/>
      <c r="SWO143" s="16"/>
      <c r="SWP143" s="16"/>
      <c r="SWQ143" s="16"/>
      <c r="SWR143" s="16"/>
      <c r="SWS143" s="16"/>
      <c r="SWT143" s="16"/>
      <c r="SWU143" s="16"/>
      <c r="SWV143" s="16"/>
      <c r="SWW143" s="16"/>
      <c r="SWX143" s="16"/>
      <c r="SWY143" s="16"/>
      <c r="SWZ143" s="16"/>
      <c r="SXA143" s="16"/>
      <c r="SXB143" s="16"/>
      <c r="SXC143" s="16"/>
      <c r="SXD143" s="16"/>
      <c r="SXE143" s="16"/>
      <c r="SXF143" s="16"/>
      <c r="SXG143" s="16"/>
      <c r="SXH143" s="16"/>
      <c r="SXI143" s="16"/>
      <c r="SXJ143" s="16"/>
      <c r="SXK143" s="16"/>
      <c r="SXL143" s="16"/>
      <c r="SXM143" s="16"/>
      <c r="SXN143" s="16"/>
      <c r="SXO143" s="16"/>
      <c r="SXP143" s="16"/>
      <c r="SXQ143" s="16"/>
      <c r="SXR143" s="16"/>
      <c r="SXS143" s="16"/>
      <c r="SXT143" s="16"/>
      <c r="SXU143" s="16"/>
      <c r="SXV143" s="16"/>
      <c r="SXW143" s="16"/>
      <c r="SXX143" s="16"/>
      <c r="SXY143" s="16"/>
      <c r="SXZ143" s="16"/>
      <c r="SYA143" s="16"/>
      <c r="SYB143" s="16"/>
      <c r="SYC143" s="16"/>
      <c r="SYD143" s="16"/>
      <c r="SYE143" s="16"/>
      <c r="SYF143" s="16"/>
      <c r="SYG143" s="16"/>
      <c r="SYH143" s="16"/>
      <c r="SYI143" s="16"/>
      <c r="SYJ143" s="16"/>
      <c r="SYK143" s="16"/>
      <c r="SYL143" s="16"/>
      <c r="SYM143" s="16"/>
      <c r="SYN143" s="16"/>
      <c r="SYO143" s="16"/>
      <c r="SYP143" s="16"/>
      <c r="SYQ143" s="16"/>
      <c r="SYR143" s="16"/>
      <c r="SYS143" s="16"/>
      <c r="SYT143" s="16"/>
      <c r="SYU143" s="16"/>
      <c r="SYV143" s="16"/>
      <c r="SYW143" s="16"/>
      <c r="SYX143" s="16"/>
      <c r="SYY143" s="16"/>
      <c r="SYZ143" s="16"/>
      <c r="SZA143" s="16"/>
      <c r="SZB143" s="16"/>
      <c r="SZC143" s="16"/>
      <c r="SZD143" s="16"/>
      <c r="SZE143" s="16"/>
      <c r="SZF143" s="16"/>
      <c r="SZG143" s="16"/>
      <c r="SZH143" s="16"/>
      <c r="SZI143" s="16"/>
      <c r="SZJ143" s="16"/>
      <c r="SZK143" s="16"/>
      <c r="SZL143" s="16"/>
      <c r="SZM143" s="16"/>
      <c r="SZN143" s="16"/>
      <c r="SZO143" s="16"/>
      <c r="SZP143" s="16"/>
      <c r="SZQ143" s="16"/>
      <c r="SZR143" s="16"/>
      <c r="SZS143" s="16"/>
      <c r="SZT143" s="16"/>
      <c r="SZU143" s="16"/>
      <c r="SZV143" s="16"/>
      <c r="SZW143" s="16"/>
      <c r="SZX143" s="16"/>
      <c r="SZY143" s="16"/>
      <c r="SZZ143" s="16"/>
      <c r="TAA143" s="16"/>
      <c r="TAB143" s="16"/>
      <c r="TAC143" s="16"/>
      <c r="TAD143" s="16"/>
      <c r="TAE143" s="16"/>
      <c r="TAF143" s="16"/>
      <c r="TAG143" s="16"/>
      <c r="TAH143" s="16"/>
      <c r="TAI143" s="16"/>
      <c r="TAJ143" s="16"/>
      <c r="TAK143" s="16"/>
      <c r="TAL143" s="16"/>
      <c r="TAM143" s="16"/>
      <c r="TAN143" s="16"/>
      <c r="TAO143" s="16"/>
      <c r="TAP143" s="16"/>
      <c r="TAQ143" s="16"/>
      <c r="TAR143" s="16"/>
      <c r="TAS143" s="16"/>
      <c r="TAT143" s="16"/>
      <c r="TAU143" s="16"/>
      <c r="TAV143" s="16"/>
      <c r="TAW143" s="16"/>
      <c r="TAX143" s="16"/>
      <c r="TAY143" s="16"/>
      <c r="TAZ143" s="16"/>
      <c r="TBA143" s="16"/>
      <c r="TBB143" s="16"/>
      <c r="TBC143" s="16"/>
      <c r="TBD143" s="16"/>
      <c r="TBE143" s="16"/>
      <c r="TBF143" s="16"/>
      <c r="TBG143" s="16"/>
      <c r="TBH143" s="16"/>
      <c r="TBI143" s="16"/>
      <c r="TBJ143" s="16"/>
      <c r="TBK143" s="16"/>
      <c r="TBL143" s="16"/>
      <c r="TBM143" s="16"/>
      <c r="TBN143" s="16"/>
      <c r="TBO143" s="16"/>
      <c r="TBP143" s="16"/>
      <c r="TBQ143" s="16"/>
      <c r="TBR143" s="16"/>
      <c r="TBS143" s="16"/>
      <c r="TBT143" s="16"/>
      <c r="TBU143" s="16"/>
      <c r="TBV143" s="16"/>
      <c r="TBW143" s="16"/>
      <c r="TBX143" s="16"/>
      <c r="TBY143" s="16"/>
      <c r="TBZ143" s="16"/>
      <c r="TCA143" s="16"/>
      <c r="TCB143" s="16"/>
      <c r="TCC143" s="16"/>
      <c r="TCD143" s="16"/>
      <c r="TCE143" s="16"/>
      <c r="TCF143" s="16"/>
      <c r="TCG143" s="16"/>
      <c r="TCH143" s="16"/>
      <c r="TCI143" s="16"/>
      <c r="TCJ143" s="16"/>
      <c r="TCK143" s="16"/>
      <c r="TCL143" s="16"/>
      <c r="TCM143" s="16"/>
      <c r="TCN143" s="16"/>
      <c r="TCO143" s="16"/>
      <c r="TCP143" s="16"/>
      <c r="TCQ143" s="16"/>
      <c r="TCR143" s="16"/>
      <c r="TCS143" s="16"/>
      <c r="TCT143" s="16"/>
      <c r="TCU143" s="16"/>
      <c r="TCV143" s="16"/>
      <c r="TCW143" s="16"/>
      <c r="TCX143" s="16"/>
      <c r="TCY143" s="16"/>
      <c r="TCZ143" s="16"/>
      <c r="TDA143" s="16"/>
      <c r="TDB143" s="16"/>
      <c r="TDC143" s="16"/>
      <c r="TDD143" s="16"/>
      <c r="TDE143" s="16"/>
      <c r="TDF143" s="16"/>
      <c r="TDG143" s="16"/>
      <c r="TDH143" s="16"/>
      <c r="TDI143" s="16"/>
      <c r="TDJ143" s="16"/>
      <c r="TDK143" s="16"/>
      <c r="TDL143" s="16"/>
      <c r="TDM143" s="16"/>
      <c r="TDN143" s="16"/>
      <c r="TDO143" s="16"/>
      <c r="TDP143" s="16"/>
      <c r="TDQ143" s="16"/>
      <c r="TDR143" s="16"/>
      <c r="TDS143" s="16"/>
      <c r="TDT143" s="16"/>
      <c r="TDU143" s="16"/>
      <c r="TDV143" s="16"/>
      <c r="TDW143" s="16"/>
      <c r="TDX143" s="16"/>
      <c r="TDY143" s="16"/>
      <c r="TDZ143" s="16"/>
      <c r="TEA143" s="16"/>
      <c r="TEB143" s="16"/>
      <c r="TEC143" s="16"/>
      <c r="TED143" s="16"/>
      <c r="TEE143" s="16"/>
      <c r="TEF143" s="16"/>
      <c r="TEG143" s="16"/>
      <c r="TEH143" s="16"/>
      <c r="TEI143" s="16"/>
      <c r="TEJ143" s="16"/>
      <c r="TEK143" s="16"/>
      <c r="TEL143" s="16"/>
      <c r="TEM143" s="16"/>
      <c r="TEN143" s="16"/>
      <c r="TEO143" s="16"/>
      <c r="TEP143" s="16"/>
      <c r="TEQ143" s="16"/>
      <c r="TER143" s="16"/>
      <c r="TES143" s="16"/>
      <c r="TET143" s="16"/>
      <c r="TEU143" s="16"/>
      <c r="TEV143" s="16"/>
      <c r="TEW143" s="16"/>
      <c r="TEX143" s="16"/>
      <c r="TEY143" s="16"/>
      <c r="TEZ143" s="16"/>
      <c r="TFA143" s="16"/>
      <c r="TFB143" s="16"/>
      <c r="TFC143" s="16"/>
      <c r="TFD143" s="16"/>
      <c r="TFE143" s="16"/>
      <c r="TFF143" s="16"/>
      <c r="TFG143" s="16"/>
      <c r="TFH143" s="16"/>
      <c r="TFI143" s="16"/>
      <c r="TFJ143" s="16"/>
      <c r="TFK143" s="16"/>
      <c r="TFL143" s="16"/>
      <c r="TFM143" s="16"/>
      <c r="TFN143" s="16"/>
      <c r="TFO143" s="16"/>
      <c r="TFP143" s="16"/>
      <c r="TFQ143" s="16"/>
      <c r="TFR143" s="16"/>
      <c r="TFS143" s="16"/>
      <c r="TFT143" s="16"/>
      <c r="TFU143" s="16"/>
      <c r="TFV143" s="16"/>
      <c r="TFW143" s="16"/>
      <c r="TFX143" s="16"/>
      <c r="TFY143" s="16"/>
      <c r="TFZ143" s="16"/>
      <c r="TGA143" s="16"/>
      <c r="TGB143" s="16"/>
      <c r="TGC143" s="16"/>
      <c r="TGD143" s="16"/>
      <c r="TGE143" s="16"/>
      <c r="TGF143" s="16"/>
      <c r="TGG143" s="16"/>
      <c r="TGH143" s="16"/>
      <c r="TGI143" s="16"/>
      <c r="TGJ143" s="16"/>
      <c r="TGK143" s="16"/>
      <c r="TGL143" s="16"/>
      <c r="TGM143" s="16"/>
      <c r="TGN143" s="16"/>
      <c r="TGO143" s="16"/>
      <c r="TGP143" s="16"/>
      <c r="TGQ143" s="16"/>
      <c r="TGR143" s="16"/>
      <c r="TGS143" s="16"/>
      <c r="TGT143" s="16"/>
      <c r="TGU143" s="16"/>
      <c r="TGV143" s="16"/>
      <c r="TGW143" s="16"/>
      <c r="TGX143" s="16"/>
      <c r="TGY143" s="16"/>
      <c r="TGZ143" s="16"/>
      <c r="THA143" s="16"/>
      <c r="THB143" s="16"/>
      <c r="THC143" s="16"/>
      <c r="THD143" s="16"/>
      <c r="THE143" s="16"/>
      <c r="THF143" s="16"/>
      <c r="THG143" s="16"/>
      <c r="THH143" s="16"/>
      <c r="THI143" s="16"/>
      <c r="THJ143" s="16"/>
      <c r="THK143" s="16"/>
      <c r="THL143" s="16"/>
      <c r="THM143" s="16"/>
      <c r="THN143" s="16"/>
      <c r="THO143" s="16"/>
      <c r="THP143" s="16"/>
      <c r="THQ143" s="16"/>
      <c r="THR143" s="16"/>
      <c r="THS143" s="16"/>
      <c r="THT143" s="16"/>
      <c r="THU143" s="16"/>
      <c r="THV143" s="16"/>
      <c r="THW143" s="16"/>
      <c r="THX143" s="16"/>
      <c r="THY143" s="16"/>
      <c r="THZ143" s="16"/>
      <c r="TIA143" s="16"/>
      <c r="TIB143" s="16"/>
      <c r="TIC143" s="16"/>
      <c r="TID143" s="16"/>
      <c r="TIE143" s="16"/>
      <c r="TIF143" s="16"/>
      <c r="TIG143" s="16"/>
      <c r="TIH143" s="16"/>
      <c r="TII143" s="16"/>
      <c r="TIJ143" s="16"/>
      <c r="TIK143" s="16"/>
      <c r="TIL143" s="16"/>
      <c r="TIM143" s="16"/>
      <c r="TIN143" s="16"/>
      <c r="TIO143" s="16"/>
      <c r="TIP143" s="16"/>
      <c r="TIQ143" s="16"/>
      <c r="TIR143" s="16"/>
      <c r="TIS143" s="16"/>
      <c r="TIT143" s="16"/>
      <c r="TIU143" s="16"/>
      <c r="TIV143" s="16"/>
      <c r="TIW143" s="16"/>
      <c r="TIX143" s="16"/>
      <c r="TIY143" s="16"/>
      <c r="TIZ143" s="16"/>
      <c r="TJA143" s="16"/>
      <c r="TJB143" s="16"/>
      <c r="TJC143" s="16"/>
      <c r="TJD143" s="16"/>
      <c r="TJE143" s="16"/>
      <c r="TJF143" s="16"/>
      <c r="TJG143" s="16"/>
      <c r="TJH143" s="16"/>
      <c r="TJI143" s="16"/>
      <c r="TJJ143" s="16"/>
      <c r="TJK143" s="16"/>
      <c r="TJL143" s="16"/>
      <c r="TJM143" s="16"/>
      <c r="TJN143" s="16"/>
      <c r="TJO143" s="16"/>
      <c r="TJP143" s="16"/>
      <c r="TJQ143" s="16"/>
      <c r="TJR143" s="16"/>
      <c r="TJS143" s="16"/>
      <c r="TJT143" s="16"/>
      <c r="TJU143" s="16"/>
      <c r="TJV143" s="16"/>
      <c r="TJW143" s="16"/>
      <c r="TJX143" s="16"/>
      <c r="TJY143" s="16"/>
      <c r="TJZ143" s="16"/>
      <c r="TKA143" s="16"/>
      <c r="TKB143" s="16"/>
      <c r="TKC143" s="16"/>
      <c r="TKD143" s="16"/>
      <c r="TKE143" s="16"/>
      <c r="TKF143" s="16"/>
      <c r="TKG143" s="16"/>
      <c r="TKH143" s="16"/>
      <c r="TKI143" s="16"/>
      <c r="TKJ143" s="16"/>
      <c r="TKK143" s="16"/>
      <c r="TKL143" s="16"/>
      <c r="TKM143" s="16"/>
      <c r="TKN143" s="16"/>
      <c r="TKO143" s="16"/>
      <c r="TKP143" s="16"/>
      <c r="TKQ143" s="16"/>
      <c r="TKR143" s="16"/>
      <c r="TKS143" s="16"/>
      <c r="TKT143" s="16"/>
      <c r="TKU143" s="16"/>
      <c r="TKV143" s="16"/>
      <c r="TKW143" s="16"/>
      <c r="TKX143" s="16"/>
      <c r="TKY143" s="16"/>
      <c r="TKZ143" s="16"/>
      <c r="TLA143" s="16"/>
      <c r="TLB143" s="16"/>
      <c r="TLC143" s="16"/>
      <c r="TLD143" s="16"/>
      <c r="TLE143" s="16"/>
      <c r="TLF143" s="16"/>
      <c r="TLG143" s="16"/>
      <c r="TLH143" s="16"/>
      <c r="TLI143" s="16"/>
      <c r="TLJ143" s="16"/>
      <c r="TLK143" s="16"/>
      <c r="TLL143" s="16"/>
      <c r="TLM143" s="16"/>
      <c r="TLN143" s="16"/>
      <c r="TLO143" s="16"/>
      <c r="TLP143" s="16"/>
      <c r="TLQ143" s="16"/>
      <c r="TLR143" s="16"/>
      <c r="TLS143" s="16"/>
      <c r="TLT143" s="16"/>
      <c r="TLU143" s="16"/>
      <c r="TLV143" s="16"/>
      <c r="TLW143" s="16"/>
      <c r="TLX143" s="16"/>
      <c r="TLY143" s="16"/>
      <c r="TLZ143" s="16"/>
      <c r="TMA143" s="16"/>
      <c r="TMB143" s="16"/>
      <c r="TMC143" s="16"/>
      <c r="TMD143" s="16"/>
      <c r="TME143" s="16"/>
      <c r="TMF143" s="16"/>
      <c r="TMG143" s="16"/>
      <c r="TMH143" s="16"/>
      <c r="TMI143" s="16"/>
      <c r="TMJ143" s="16"/>
      <c r="TMK143" s="16"/>
      <c r="TML143" s="16"/>
      <c r="TMM143" s="16"/>
      <c r="TMN143" s="16"/>
      <c r="TMO143" s="16"/>
      <c r="TMP143" s="16"/>
      <c r="TMQ143" s="16"/>
      <c r="TMR143" s="16"/>
      <c r="TMS143" s="16"/>
      <c r="TMT143" s="16"/>
      <c r="TMU143" s="16"/>
      <c r="TMV143" s="16"/>
      <c r="TMW143" s="16"/>
      <c r="TMX143" s="16"/>
      <c r="TMY143" s="16"/>
      <c r="TMZ143" s="16"/>
      <c r="TNA143" s="16"/>
      <c r="TNB143" s="16"/>
      <c r="TNC143" s="16"/>
      <c r="TND143" s="16"/>
      <c r="TNE143" s="16"/>
      <c r="TNF143" s="16"/>
      <c r="TNG143" s="16"/>
      <c r="TNH143" s="16"/>
      <c r="TNI143" s="16"/>
      <c r="TNJ143" s="16"/>
      <c r="TNK143" s="16"/>
      <c r="TNL143" s="16"/>
      <c r="TNM143" s="16"/>
      <c r="TNN143" s="16"/>
      <c r="TNO143" s="16"/>
      <c r="TNP143" s="16"/>
      <c r="TNQ143" s="16"/>
      <c r="TNR143" s="16"/>
      <c r="TNS143" s="16"/>
      <c r="TNT143" s="16"/>
      <c r="TNU143" s="16"/>
      <c r="TNV143" s="16"/>
      <c r="TNW143" s="16"/>
      <c r="TNX143" s="16"/>
      <c r="TNY143" s="16"/>
      <c r="TNZ143" s="16"/>
      <c r="TOA143" s="16"/>
      <c r="TOB143" s="16"/>
      <c r="TOC143" s="16"/>
      <c r="TOD143" s="16"/>
      <c r="TOE143" s="16"/>
      <c r="TOF143" s="16"/>
      <c r="TOG143" s="16"/>
      <c r="TOH143" s="16"/>
      <c r="TOI143" s="16"/>
      <c r="TOJ143" s="16"/>
      <c r="TOK143" s="16"/>
      <c r="TOL143" s="16"/>
      <c r="TOM143" s="16"/>
      <c r="TON143" s="16"/>
      <c r="TOO143" s="16"/>
      <c r="TOP143" s="16"/>
      <c r="TOQ143" s="16"/>
      <c r="TOR143" s="16"/>
      <c r="TOS143" s="16"/>
      <c r="TOT143" s="16"/>
      <c r="TOU143" s="16"/>
      <c r="TOV143" s="16"/>
      <c r="TOW143" s="16"/>
      <c r="TOX143" s="16"/>
      <c r="TOY143" s="16"/>
      <c r="TOZ143" s="16"/>
      <c r="TPA143" s="16"/>
      <c r="TPB143" s="16"/>
      <c r="TPC143" s="16"/>
      <c r="TPD143" s="16"/>
      <c r="TPE143" s="16"/>
      <c r="TPF143" s="16"/>
      <c r="TPG143" s="16"/>
      <c r="TPH143" s="16"/>
      <c r="TPI143" s="16"/>
      <c r="TPJ143" s="16"/>
      <c r="TPK143" s="16"/>
      <c r="TPL143" s="16"/>
      <c r="TPM143" s="16"/>
      <c r="TPN143" s="16"/>
      <c r="TPO143" s="16"/>
      <c r="TPP143" s="16"/>
      <c r="TPQ143" s="16"/>
      <c r="TPR143" s="16"/>
      <c r="TPS143" s="16"/>
      <c r="TPT143" s="16"/>
      <c r="TPU143" s="16"/>
      <c r="TPV143" s="16"/>
      <c r="TPW143" s="16"/>
      <c r="TPX143" s="16"/>
      <c r="TPY143" s="16"/>
      <c r="TPZ143" s="16"/>
      <c r="TQA143" s="16"/>
      <c r="TQB143" s="16"/>
      <c r="TQC143" s="16"/>
      <c r="TQD143" s="16"/>
      <c r="TQE143" s="16"/>
      <c r="TQF143" s="16"/>
      <c r="TQG143" s="16"/>
      <c r="TQH143" s="16"/>
      <c r="TQI143" s="16"/>
      <c r="TQJ143" s="16"/>
      <c r="TQK143" s="16"/>
      <c r="TQL143" s="16"/>
      <c r="TQM143" s="16"/>
      <c r="TQN143" s="16"/>
      <c r="TQO143" s="16"/>
      <c r="TQP143" s="16"/>
      <c r="TQQ143" s="16"/>
      <c r="TQR143" s="16"/>
      <c r="TQS143" s="16"/>
      <c r="TQT143" s="16"/>
      <c r="TQU143" s="16"/>
      <c r="TQV143" s="16"/>
      <c r="TQW143" s="16"/>
      <c r="TQX143" s="16"/>
      <c r="TQY143" s="16"/>
      <c r="TQZ143" s="16"/>
      <c r="TRA143" s="16"/>
      <c r="TRB143" s="16"/>
      <c r="TRC143" s="16"/>
      <c r="TRD143" s="16"/>
      <c r="TRE143" s="16"/>
      <c r="TRF143" s="16"/>
      <c r="TRG143" s="16"/>
      <c r="TRH143" s="16"/>
      <c r="TRI143" s="16"/>
      <c r="TRJ143" s="16"/>
      <c r="TRK143" s="16"/>
      <c r="TRL143" s="16"/>
      <c r="TRM143" s="16"/>
      <c r="TRN143" s="16"/>
      <c r="TRO143" s="16"/>
      <c r="TRP143" s="16"/>
      <c r="TRQ143" s="16"/>
      <c r="TRR143" s="16"/>
      <c r="TRS143" s="16"/>
      <c r="TRT143" s="16"/>
      <c r="TRU143" s="16"/>
      <c r="TRV143" s="16"/>
      <c r="TRW143" s="16"/>
      <c r="TRX143" s="16"/>
      <c r="TRY143" s="16"/>
      <c r="TRZ143" s="16"/>
      <c r="TSA143" s="16"/>
      <c r="TSB143" s="16"/>
      <c r="TSC143" s="16"/>
      <c r="TSD143" s="16"/>
      <c r="TSE143" s="16"/>
      <c r="TSF143" s="16"/>
      <c r="TSG143" s="16"/>
      <c r="TSH143" s="16"/>
      <c r="TSI143" s="16"/>
      <c r="TSJ143" s="16"/>
      <c r="TSK143" s="16"/>
      <c r="TSL143" s="16"/>
      <c r="TSM143" s="16"/>
      <c r="TSN143" s="16"/>
      <c r="TSO143" s="16"/>
      <c r="TSP143" s="16"/>
      <c r="TSQ143" s="16"/>
      <c r="TSR143" s="16"/>
      <c r="TSS143" s="16"/>
      <c r="TST143" s="16"/>
      <c r="TSU143" s="16"/>
      <c r="TSV143" s="16"/>
      <c r="TSW143" s="16"/>
      <c r="TSX143" s="16"/>
      <c r="TSY143" s="16"/>
      <c r="TSZ143" s="16"/>
      <c r="TTA143" s="16"/>
      <c r="TTB143" s="16"/>
      <c r="TTC143" s="16"/>
      <c r="TTD143" s="16"/>
      <c r="TTE143" s="16"/>
      <c r="TTF143" s="16"/>
      <c r="TTG143" s="16"/>
      <c r="TTH143" s="16"/>
      <c r="TTI143" s="16"/>
      <c r="TTJ143" s="16"/>
      <c r="TTK143" s="16"/>
      <c r="TTL143" s="16"/>
      <c r="TTM143" s="16"/>
      <c r="TTN143" s="16"/>
      <c r="TTO143" s="16"/>
      <c r="TTP143" s="16"/>
      <c r="TTQ143" s="16"/>
      <c r="TTR143" s="16"/>
      <c r="TTS143" s="16"/>
      <c r="TTT143" s="16"/>
      <c r="TTU143" s="16"/>
      <c r="TTV143" s="16"/>
      <c r="TTW143" s="16"/>
      <c r="TTX143" s="16"/>
      <c r="TTY143" s="16"/>
      <c r="TTZ143" s="16"/>
      <c r="TUA143" s="16"/>
      <c r="TUB143" s="16"/>
      <c r="TUC143" s="16"/>
      <c r="TUD143" s="16"/>
      <c r="TUE143" s="16"/>
      <c r="TUF143" s="16"/>
      <c r="TUG143" s="16"/>
      <c r="TUH143" s="16"/>
      <c r="TUI143" s="16"/>
      <c r="TUJ143" s="16"/>
      <c r="TUK143" s="16"/>
      <c r="TUL143" s="16"/>
      <c r="TUM143" s="16"/>
      <c r="TUN143" s="16"/>
      <c r="TUO143" s="16"/>
      <c r="TUP143" s="16"/>
      <c r="TUQ143" s="16"/>
      <c r="TUR143" s="16"/>
      <c r="TUS143" s="16"/>
      <c r="TUT143" s="16"/>
      <c r="TUU143" s="16"/>
      <c r="TUV143" s="16"/>
      <c r="TUW143" s="16"/>
      <c r="TUX143" s="16"/>
      <c r="TUY143" s="16"/>
      <c r="TUZ143" s="16"/>
      <c r="TVA143" s="16"/>
      <c r="TVB143" s="16"/>
      <c r="TVC143" s="16"/>
      <c r="TVD143" s="16"/>
      <c r="TVE143" s="16"/>
      <c r="TVF143" s="16"/>
      <c r="TVG143" s="16"/>
      <c r="TVH143" s="16"/>
      <c r="TVI143" s="16"/>
      <c r="TVJ143" s="16"/>
      <c r="TVK143" s="16"/>
      <c r="TVL143" s="16"/>
      <c r="TVM143" s="16"/>
      <c r="TVN143" s="16"/>
      <c r="TVO143" s="16"/>
      <c r="TVP143" s="16"/>
      <c r="TVQ143" s="16"/>
      <c r="TVR143" s="16"/>
      <c r="TVS143" s="16"/>
      <c r="TVT143" s="16"/>
      <c r="TVU143" s="16"/>
      <c r="TVV143" s="16"/>
      <c r="TVW143" s="16"/>
      <c r="TVX143" s="16"/>
      <c r="TVY143" s="16"/>
      <c r="TVZ143" s="16"/>
      <c r="TWA143" s="16"/>
      <c r="TWB143" s="16"/>
      <c r="TWC143" s="16"/>
      <c r="TWD143" s="16"/>
      <c r="TWE143" s="16"/>
      <c r="TWF143" s="16"/>
      <c r="TWG143" s="16"/>
      <c r="TWH143" s="16"/>
      <c r="TWI143" s="16"/>
      <c r="TWJ143" s="16"/>
      <c r="TWK143" s="16"/>
      <c r="TWL143" s="16"/>
      <c r="TWM143" s="16"/>
      <c r="TWN143" s="16"/>
      <c r="TWO143" s="16"/>
      <c r="TWP143" s="16"/>
      <c r="TWQ143" s="16"/>
      <c r="TWR143" s="16"/>
      <c r="TWS143" s="16"/>
      <c r="TWT143" s="16"/>
      <c r="TWU143" s="16"/>
      <c r="TWV143" s="16"/>
      <c r="TWW143" s="16"/>
      <c r="TWX143" s="16"/>
      <c r="TWY143" s="16"/>
      <c r="TWZ143" s="16"/>
      <c r="TXA143" s="16"/>
      <c r="TXB143" s="16"/>
      <c r="TXC143" s="16"/>
      <c r="TXD143" s="16"/>
      <c r="TXE143" s="16"/>
      <c r="TXF143" s="16"/>
      <c r="TXG143" s="16"/>
      <c r="TXH143" s="16"/>
      <c r="TXI143" s="16"/>
      <c r="TXJ143" s="16"/>
      <c r="TXK143" s="16"/>
      <c r="TXL143" s="16"/>
      <c r="TXM143" s="16"/>
      <c r="TXN143" s="16"/>
      <c r="TXO143" s="16"/>
      <c r="TXP143" s="16"/>
      <c r="TXQ143" s="16"/>
      <c r="TXR143" s="16"/>
      <c r="TXS143" s="16"/>
      <c r="TXT143" s="16"/>
      <c r="TXU143" s="16"/>
      <c r="TXV143" s="16"/>
      <c r="TXW143" s="16"/>
      <c r="TXX143" s="16"/>
      <c r="TXY143" s="16"/>
      <c r="TXZ143" s="16"/>
      <c r="TYA143" s="16"/>
      <c r="TYB143" s="16"/>
      <c r="TYC143" s="16"/>
      <c r="TYD143" s="16"/>
      <c r="TYE143" s="16"/>
      <c r="TYF143" s="16"/>
      <c r="TYG143" s="16"/>
      <c r="TYH143" s="16"/>
      <c r="TYI143" s="16"/>
      <c r="TYJ143" s="16"/>
      <c r="TYK143" s="16"/>
      <c r="TYL143" s="16"/>
      <c r="TYM143" s="16"/>
      <c r="TYN143" s="16"/>
      <c r="TYO143" s="16"/>
      <c r="TYP143" s="16"/>
      <c r="TYQ143" s="16"/>
      <c r="TYR143" s="16"/>
      <c r="TYS143" s="16"/>
      <c r="TYT143" s="16"/>
      <c r="TYU143" s="16"/>
      <c r="TYV143" s="16"/>
      <c r="TYW143" s="16"/>
      <c r="TYX143" s="16"/>
      <c r="TYY143" s="16"/>
      <c r="TYZ143" s="16"/>
      <c r="TZA143" s="16"/>
      <c r="TZB143" s="16"/>
      <c r="TZC143" s="16"/>
      <c r="TZD143" s="16"/>
      <c r="TZE143" s="16"/>
      <c r="TZF143" s="16"/>
      <c r="TZG143" s="16"/>
      <c r="TZH143" s="16"/>
      <c r="TZI143" s="16"/>
      <c r="TZJ143" s="16"/>
      <c r="TZK143" s="16"/>
      <c r="TZL143" s="16"/>
      <c r="TZM143" s="16"/>
      <c r="TZN143" s="16"/>
      <c r="TZO143" s="16"/>
      <c r="TZP143" s="16"/>
      <c r="TZQ143" s="16"/>
      <c r="TZR143" s="16"/>
      <c r="TZS143" s="16"/>
      <c r="TZT143" s="16"/>
      <c r="TZU143" s="16"/>
      <c r="TZV143" s="16"/>
      <c r="TZW143" s="16"/>
      <c r="TZX143" s="16"/>
      <c r="TZY143" s="16"/>
      <c r="TZZ143" s="16"/>
      <c r="UAA143" s="16"/>
      <c r="UAB143" s="16"/>
      <c r="UAC143" s="16"/>
      <c r="UAD143" s="16"/>
      <c r="UAE143" s="16"/>
      <c r="UAF143" s="16"/>
      <c r="UAG143" s="16"/>
      <c r="UAH143" s="16"/>
      <c r="UAI143" s="16"/>
      <c r="UAJ143" s="16"/>
      <c r="UAK143" s="16"/>
      <c r="UAL143" s="16"/>
      <c r="UAM143" s="16"/>
      <c r="UAN143" s="16"/>
      <c r="UAO143" s="16"/>
      <c r="UAP143" s="16"/>
      <c r="UAQ143" s="16"/>
      <c r="UAR143" s="16"/>
      <c r="UAS143" s="16"/>
      <c r="UAT143" s="16"/>
      <c r="UAU143" s="16"/>
      <c r="UAV143" s="16"/>
      <c r="UAW143" s="16"/>
      <c r="UAX143" s="16"/>
      <c r="UAY143" s="16"/>
      <c r="UAZ143" s="16"/>
      <c r="UBA143" s="16"/>
      <c r="UBB143" s="16"/>
      <c r="UBC143" s="16"/>
      <c r="UBD143" s="16"/>
      <c r="UBE143" s="16"/>
      <c r="UBF143" s="16"/>
      <c r="UBG143" s="16"/>
      <c r="UBH143" s="16"/>
      <c r="UBI143" s="16"/>
      <c r="UBJ143" s="16"/>
      <c r="UBK143" s="16"/>
      <c r="UBL143" s="16"/>
      <c r="UBM143" s="16"/>
      <c r="UBN143" s="16"/>
      <c r="UBO143" s="16"/>
      <c r="UBP143" s="16"/>
      <c r="UBQ143" s="16"/>
      <c r="UBR143" s="16"/>
      <c r="UBS143" s="16"/>
      <c r="UBT143" s="16"/>
      <c r="UBU143" s="16"/>
      <c r="UBV143" s="16"/>
      <c r="UBW143" s="16"/>
      <c r="UBX143" s="16"/>
      <c r="UBY143" s="16"/>
      <c r="UBZ143" s="16"/>
      <c r="UCA143" s="16"/>
      <c r="UCB143" s="16"/>
      <c r="UCC143" s="16"/>
      <c r="UCD143" s="16"/>
      <c r="UCE143" s="16"/>
      <c r="UCF143" s="16"/>
      <c r="UCG143" s="16"/>
      <c r="UCH143" s="16"/>
      <c r="UCI143" s="16"/>
      <c r="UCJ143" s="16"/>
      <c r="UCK143" s="16"/>
      <c r="UCL143" s="16"/>
      <c r="UCM143" s="16"/>
      <c r="UCN143" s="16"/>
      <c r="UCO143" s="16"/>
      <c r="UCP143" s="16"/>
      <c r="UCQ143" s="16"/>
      <c r="UCR143" s="16"/>
      <c r="UCS143" s="16"/>
      <c r="UCT143" s="16"/>
      <c r="UCU143" s="16"/>
      <c r="UCV143" s="16"/>
      <c r="UCW143" s="16"/>
      <c r="UCX143" s="16"/>
      <c r="UCY143" s="16"/>
      <c r="UCZ143" s="16"/>
      <c r="UDA143" s="16"/>
      <c r="UDB143" s="16"/>
      <c r="UDC143" s="16"/>
      <c r="UDD143" s="16"/>
      <c r="UDE143" s="16"/>
      <c r="UDF143" s="16"/>
      <c r="UDG143" s="16"/>
      <c r="UDH143" s="16"/>
      <c r="UDI143" s="16"/>
      <c r="UDJ143" s="16"/>
      <c r="UDK143" s="16"/>
      <c r="UDL143" s="16"/>
      <c r="UDM143" s="16"/>
      <c r="UDN143" s="16"/>
      <c r="UDO143" s="16"/>
      <c r="UDP143" s="16"/>
      <c r="UDQ143" s="16"/>
      <c r="UDR143" s="16"/>
      <c r="UDS143" s="16"/>
      <c r="UDT143" s="16"/>
      <c r="UDU143" s="16"/>
      <c r="UDV143" s="16"/>
      <c r="UDW143" s="16"/>
      <c r="UDX143" s="16"/>
      <c r="UDY143" s="16"/>
      <c r="UDZ143" s="16"/>
      <c r="UEA143" s="16"/>
      <c r="UEB143" s="16"/>
      <c r="UEC143" s="16"/>
      <c r="UED143" s="16"/>
      <c r="UEE143" s="16"/>
      <c r="UEF143" s="16"/>
      <c r="UEG143" s="16"/>
      <c r="UEH143" s="16"/>
      <c r="UEI143" s="16"/>
      <c r="UEJ143" s="16"/>
      <c r="UEK143" s="16"/>
      <c r="UEL143" s="16"/>
      <c r="UEM143" s="16"/>
      <c r="UEN143" s="16"/>
      <c r="UEO143" s="16"/>
      <c r="UEP143" s="16"/>
      <c r="UEQ143" s="16"/>
      <c r="UER143" s="16"/>
      <c r="UES143" s="16"/>
      <c r="UET143" s="16"/>
      <c r="UEU143" s="16"/>
      <c r="UEV143" s="16"/>
      <c r="UEW143" s="16"/>
      <c r="UEX143" s="16"/>
      <c r="UEY143" s="16"/>
      <c r="UEZ143" s="16"/>
      <c r="UFA143" s="16"/>
      <c r="UFB143" s="16"/>
      <c r="UFC143" s="16"/>
      <c r="UFD143" s="16"/>
      <c r="UFE143" s="16"/>
      <c r="UFF143" s="16"/>
      <c r="UFG143" s="16"/>
      <c r="UFH143" s="16"/>
      <c r="UFI143" s="16"/>
      <c r="UFJ143" s="16"/>
      <c r="UFK143" s="16"/>
      <c r="UFL143" s="16"/>
      <c r="UFM143" s="16"/>
      <c r="UFN143" s="16"/>
      <c r="UFO143" s="16"/>
      <c r="UFP143" s="16"/>
      <c r="UFQ143" s="16"/>
      <c r="UFR143" s="16"/>
      <c r="UFS143" s="16"/>
      <c r="UFT143" s="16"/>
      <c r="UFU143" s="16"/>
      <c r="UFV143" s="16"/>
      <c r="UFW143" s="16"/>
      <c r="UFX143" s="16"/>
      <c r="UFY143" s="16"/>
      <c r="UFZ143" s="16"/>
      <c r="UGA143" s="16"/>
      <c r="UGB143" s="16"/>
      <c r="UGC143" s="16"/>
      <c r="UGD143" s="16"/>
      <c r="UGE143" s="16"/>
      <c r="UGF143" s="16"/>
      <c r="UGG143" s="16"/>
      <c r="UGH143" s="16"/>
      <c r="UGI143" s="16"/>
      <c r="UGJ143" s="16"/>
      <c r="UGK143" s="16"/>
      <c r="UGL143" s="16"/>
      <c r="UGM143" s="16"/>
      <c r="UGN143" s="16"/>
      <c r="UGO143" s="16"/>
      <c r="UGP143" s="16"/>
      <c r="UGQ143" s="16"/>
      <c r="UGR143" s="16"/>
      <c r="UGS143" s="16"/>
      <c r="UGT143" s="16"/>
      <c r="UGU143" s="16"/>
      <c r="UGV143" s="16"/>
      <c r="UGW143" s="16"/>
      <c r="UGX143" s="16"/>
      <c r="UGY143" s="16"/>
      <c r="UGZ143" s="16"/>
      <c r="UHA143" s="16"/>
      <c r="UHB143" s="16"/>
      <c r="UHC143" s="16"/>
      <c r="UHD143" s="16"/>
      <c r="UHE143" s="16"/>
      <c r="UHF143" s="16"/>
      <c r="UHG143" s="16"/>
      <c r="UHH143" s="16"/>
      <c r="UHI143" s="16"/>
      <c r="UHJ143" s="16"/>
      <c r="UHK143" s="16"/>
      <c r="UHL143" s="16"/>
      <c r="UHM143" s="16"/>
      <c r="UHN143" s="16"/>
      <c r="UHO143" s="16"/>
      <c r="UHP143" s="16"/>
      <c r="UHQ143" s="16"/>
      <c r="UHR143" s="16"/>
      <c r="UHS143" s="16"/>
      <c r="UHT143" s="16"/>
      <c r="UHU143" s="16"/>
      <c r="UHV143" s="16"/>
      <c r="UHW143" s="16"/>
      <c r="UHX143" s="16"/>
      <c r="UHY143" s="16"/>
      <c r="UHZ143" s="16"/>
      <c r="UIA143" s="16"/>
      <c r="UIB143" s="16"/>
      <c r="UIC143" s="16"/>
      <c r="UID143" s="16"/>
      <c r="UIE143" s="16"/>
      <c r="UIF143" s="16"/>
      <c r="UIG143" s="16"/>
      <c r="UIH143" s="16"/>
      <c r="UII143" s="16"/>
      <c r="UIJ143" s="16"/>
      <c r="UIK143" s="16"/>
      <c r="UIL143" s="16"/>
      <c r="UIM143" s="16"/>
      <c r="UIN143" s="16"/>
      <c r="UIO143" s="16"/>
      <c r="UIP143" s="16"/>
      <c r="UIQ143" s="16"/>
      <c r="UIR143" s="16"/>
      <c r="UIS143" s="16"/>
      <c r="UIT143" s="16"/>
      <c r="UIU143" s="16"/>
      <c r="UIV143" s="16"/>
      <c r="UIW143" s="16"/>
      <c r="UIX143" s="16"/>
      <c r="UIY143" s="16"/>
      <c r="UIZ143" s="16"/>
      <c r="UJA143" s="16"/>
      <c r="UJB143" s="16"/>
      <c r="UJC143" s="16"/>
      <c r="UJD143" s="16"/>
      <c r="UJE143" s="16"/>
      <c r="UJF143" s="16"/>
      <c r="UJG143" s="16"/>
      <c r="UJH143" s="16"/>
      <c r="UJI143" s="16"/>
      <c r="UJJ143" s="16"/>
      <c r="UJK143" s="16"/>
      <c r="UJL143" s="16"/>
      <c r="UJM143" s="16"/>
      <c r="UJN143" s="16"/>
      <c r="UJO143" s="16"/>
      <c r="UJP143" s="16"/>
      <c r="UJQ143" s="16"/>
      <c r="UJR143" s="16"/>
      <c r="UJS143" s="16"/>
      <c r="UJT143" s="16"/>
      <c r="UJU143" s="16"/>
      <c r="UJV143" s="16"/>
      <c r="UJW143" s="16"/>
      <c r="UJX143" s="16"/>
      <c r="UJY143" s="16"/>
      <c r="UJZ143" s="16"/>
      <c r="UKA143" s="16"/>
      <c r="UKB143" s="16"/>
      <c r="UKC143" s="16"/>
      <c r="UKD143" s="16"/>
      <c r="UKE143" s="16"/>
      <c r="UKF143" s="16"/>
      <c r="UKG143" s="16"/>
      <c r="UKH143" s="16"/>
      <c r="UKI143" s="16"/>
      <c r="UKJ143" s="16"/>
      <c r="UKK143" s="16"/>
      <c r="UKL143" s="16"/>
      <c r="UKM143" s="16"/>
      <c r="UKN143" s="16"/>
      <c r="UKO143" s="16"/>
      <c r="UKP143" s="16"/>
      <c r="UKQ143" s="16"/>
      <c r="UKR143" s="16"/>
      <c r="UKS143" s="16"/>
      <c r="UKT143" s="16"/>
      <c r="UKU143" s="16"/>
      <c r="UKV143" s="16"/>
      <c r="UKW143" s="16"/>
      <c r="UKX143" s="16"/>
      <c r="UKY143" s="16"/>
      <c r="UKZ143" s="16"/>
      <c r="ULA143" s="16"/>
      <c r="ULB143" s="16"/>
      <c r="ULC143" s="16"/>
      <c r="ULD143" s="16"/>
      <c r="ULE143" s="16"/>
      <c r="ULF143" s="16"/>
      <c r="ULG143" s="16"/>
      <c r="ULH143" s="16"/>
      <c r="ULI143" s="16"/>
      <c r="ULJ143" s="16"/>
      <c r="ULK143" s="16"/>
      <c r="ULL143" s="16"/>
      <c r="ULM143" s="16"/>
      <c r="ULN143" s="16"/>
      <c r="ULO143" s="16"/>
      <c r="ULP143" s="16"/>
      <c r="ULQ143" s="16"/>
      <c r="ULR143" s="16"/>
      <c r="ULS143" s="16"/>
      <c r="ULT143" s="16"/>
      <c r="ULU143" s="16"/>
      <c r="ULV143" s="16"/>
      <c r="ULW143" s="16"/>
      <c r="ULX143" s="16"/>
      <c r="ULY143" s="16"/>
      <c r="ULZ143" s="16"/>
      <c r="UMA143" s="16"/>
      <c r="UMB143" s="16"/>
      <c r="UMC143" s="16"/>
      <c r="UMD143" s="16"/>
      <c r="UME143" s="16"/>
      <c r="UMF143" s="16"/>
      <c r="UMG143" s="16"/>
      <c r="UMH143" s="16"/>
      <c r="UMI143" s="16"/>
      <c r="UMJ143" s="16"/>
      <c r="UMK143" s="16"/>
      <c r="UML143" s="16"/>
      <c r="UMM143" s="16"/>
      <c r="UMN143" s="16"/>
      <c r="UMO143" s="16"/>
      <c r="UMP143" s="16"/>
      <c r="UMQ143" s="16"/>
      <c r="UMR143" s="16"/>
      <c r="UMS143" s="16"/>
      <c r="UMT143" s="16"/>
      <c r="UMU143" s="16"/>
      <c r="UMV143" s="16"/>
      <c r="UMW143" s="16"/>
      <c r="UMX143" s="16"/>
      <c r="UMY143" s="16"/>
      <c r="UMZ143" s="16"/>
      <c r="UNA143" s="16"/>
      <c r="UNB143" s="16"/>
      <c r="UNC143" s="16"/>
      <c r="UND143" s="16"/>
      <c r="UNE143" s="16"/>
      <c r="UNF143" s="16"/>
      <c r="UNG143" s="16"/>
      <c r="UNH143" s="16"/>
      <c r="UNI143" s="16"/>
      <c r="UNJ143" s="16"/>
      <c r="UNK143" s="16"/>
      <c r="UNL143" s="16"/>
      <c r="UNM143" s="16"/>
      <c r="UNN143" s="16"/>
      <c r="UNO143" s="16"/>
      <c r="UNP143" s="16"/>
      <c r="UNQ143" s="16"/>
      <c r="UNR143" s="16"/>
      <c r="UNS143" s="16"/>
      <c r="UNT143" s="16"/>
      <c r="UNU143" s="16"/>
      <c r="UNV143" s="16"/>
      <c r="UNW143" s="16"/>
      <c r="UNX143" s="16"/>
      <c r="UNY143" s="16"/>
      <c r="UNZ143" s="16"/>
      <c r="UOA143" s="16"/>
      <c r="UOB143" s="16"/>
      <c r="UOC143" s="16"/>
      <c r="UOD143" s="16"/>
      <c r="UOE143" s="16"/>
      <c r="UOF143" s="16"/>
      <c r="UOG143" s="16"/>
      <c r="UOH143" s="16"/>
      <c r="UOI143" s="16"/>
      <c r="UOJ143" s="16"/>
      <c r="UOK143" s="16"/>
      <c r="UOL143" s="16"/>
      <c r="UOM143" s="16"/>
      <c r="UON143" s="16"/>
      <c r="UOO143" s="16"/>
      <c r="UOP143" s="16"/>
      <c r="UOQ143" s="16"/>
      <c r="UOR143" s="16"/>
      <c r="UOS143" s="16"/>
      <c r="UOT143" s="16"/>
      <c r="UOU143" s="16"/>
      <c r="UOV143" s="16"/>
      <c r="UOW143" s="16"/>
      <c r="UOX143" s="16"/>
      <c r="UOY143" s="16"/>
      <c r="UOZ143" s="16"/>
      <c r="UPA143" s="16"/>
      <c r="UPB143" s="16"/>
      <c r="UPC143" s="16"/>
      <c r="UPD143" s="16"/>
      <c r="UPE143" s="16"/>
      <c r="UPF143" s="16"/>
      <c r="UPG143" s="16"/>
      <c r="UPH143" s="16"/>
      <c r="UPI143" s="16"/>
      <c r="UPJ143" s="16"/>
      <c r="UPK143" s="16"/>
      <c r="UPL143" s="16"/>
      <c r="UPM143" s="16"/>
      <c r="UPN143" s="16"/>
      <c r="UPO143" s="16"/>
      <c r="UPP143" s="16"/>
      <c r="UPQ143" s="16"/>
      <c r="UPR143" s="16"/>
      <c r="UPS143" s="16"/>
      <c r="UPT143" s="16"/>
      <c r="UPU143" s="16"/>
      <c r="UPV143" s="16"/>
      <c r="UPW143" s="16"/>
      <c r="UPX143" s="16"/>
      <c r="UPY143" s="16"/>
      <c r="UPZ143" s="16"/>
      <c r="UQA143" s="16"/>
      <c r="UQB143" s="16"/>
      <c r="UQC143" s="16"/>
      <c r="UQD143" s="16"/>
      <c r="UQE143" s="16"/>
      <c r="UQF143" s="16"/>
      <c r="UQG143" s="16"/>
      <c r="UQH143" s="16"/>
      <c r="UQI143" s="16"/>
      <c r="UQJ143" s="16"/>
      <c r="UQK143" s="16"/>
      <c r="UQL143" s="16"/>
      <c r="UQM143" s="16"/>
      <c r="UQN143" s="16"/>
      <c r="UQO143" s="16"/>
      <c r="UQP143" s="16"/>
      <c r="UQQ143" s="16"/>
      <c r="UQR143" s="16"/>
      <c r="UQS143" s="16"/>
      <c r="UQT143" s="16"/>
      <c r="UQU143" s="16"/>
      <c r="UQV143" s="16"/>
      <c r="UQW143" s="16"/>
      <c r="UQX143" s="16"/>
      <c r="UQY143" s="16"/>
      <c r="UQZ143" s="16"/>
      <c r="URA143" s="16"/>
      <c r="URB143" s="16"/>
      <c r="URC143" s="16"/>
      <c r="URD143" s="16"/>
      <c r="URE143" s="16"/>
      <c r="URF143" s="16"/>
      <c r="URG143" s="16"/>
      <c r="URH143" s="16"/>
      <c r="URI143" s="16"/>
      <c r="URJ143" s="16"/>
      <c r="URK143" s="16"/>
      <c r="URL143" s="16"/>
      <c r="URM143" s="16"/>
      <c r="URN143" s="16"/>
      <c r="URO143" s="16"/>
      <c r="URP143" s="16"/>
      <c r="URQ143" s="16"/>
      <c r="URR143" s="16"/>
      <c r="URS143" s="16"/>
      <c r="URT143" s="16"/>
      <c r="URU143" s="16"/>
      <c r="URV143" s="16"/>
      <c r="URW143" s="16"/>
      <c r="URX143" s="16"/>
      <c r="URY143" s="16"/>
      <c r="URZ143" s="16"/>
      <c r="USA143" s="16"/>
      <c r="USB143" s="16"/>
      <c r="USC143" s="16"/>
      <c r="USD143" s="16"/>
      <c r="USE143" s="16"/>
      <c r="USF143" s="16"/>
      <c r="USG143" s="16"/>
      <c r="USH143" s="16"/>
      <c r="USI143" s="16"/>
      <c r="USJ143" s="16"/>
      <c r="USK143" s="16"/>
      <c r="USL143" s="16"/>
      <c r="USM143" s="16"/>
      <c r="USN143" s="16"/>
      <c r="USO143" s="16"/>
      <c r="USP143" s="16"/>
      <c r="USQ143" s="16"/>
      <c r="USR143" s="16"/>
      <c r="USS143" s="16"/>
      <c r="UST143" s="16"/>
      <c r="USU143" s="16"/>
      <c r="USV143" s="16"/>
      <c r="USW143" s="16"/>
      <c r="USX143" s="16"/>
      <c r="USY143" s="16"/>
      <c r="USZ143" s="16"/>
      <c r="UTA143" s="16"/>
      <c r="UTB143" s="16"/>
      <c r="UTC143" s="16"/>
      <c r="UTD143" s="16"/>
      <c r="UTE143" s="16"/>
      <c r="UTF143" s="16"/>
      <c r="UTG143" s="16"/>
      <c r="UTH143" s="16"/>
      <c r="UTI143" s="16"/>
      <c r="UTJ143" s="16"/>
      <c r="UTK143" s="16"/>
      <c r="UTL143" s="16"/>
      <c r="UTM143" s="16"/>
      <c r="UTN143" s="16"/>
      <c r="UTO143" s="16"/>
      <c r="UTP143" s="16"/>
      <c r="UTQ143" s="16"/>
      <c r="UTR143" s="16"/>
      <c r="UTS143" s="16"/>
      <c r="UTT143" s="16"/>
      <c r="UTU143" s="16"/>
      <c r="UTV143" s="16"/>
      <c r="UTW143" s="16"/>
      <c r="UTX143" s="16"/>
      <c r="UTY143" s="16"/>
      <c r="UTZ143" s="16"/>
      <c r="UUA143" s="16"/>
      <c r="UUB143" s="16"/>
      <c r="UUC143" s="16"/>
      <c r="UUD143" s="16"/>
      <c r="UUE143" s="16"/>
      <c r="UUF143" s="16"/>
      <c r="UUG143" s="16"/>
      <c r="UUH143" s="16"/>
      <c r="UUI143" s="16"/>
      <c r="UUJ143" s="16"/>
      <c r="UUK143" s="16"/>
      <c r="UUL143" s="16"/>
      <c r="UUM143" s="16"/>
      <c r="UUN143" s="16"/>
      <c r="UUO143" s="16"/>
      <c r="UUP143" s="16"/>
      <c r="UUQ143" s="16"/>
      <c r="UUR143" s="16"/>
      <c r="UUS143" s="16"/>
      <c r="UUT143" s="16"/>
      <c r="UUU143" s="16"/>
      <c r="UUV143" s="16"/>
      <c r="UUW143" s="16"/>
      <c r="UUX143" s="16"/>
      <c r="UUY143" s="16"/>
      <c r="UUZ143" s="16"/>
      <c r="UVA143" s="16"/>
      <c r="UVB143" s="16"/>
      <c r="UVC143" s="16"/>
      <c r="UVD143" s="16"/>
      <c r="UVE143" s="16"/>
      <c r="UVF143" s="16"/>
      <c r="UVG143" s="16"/>
      <c r="UVH143" s="16"/>
      <c r="UVI143" s="16"/>
      <c r="UVJ143" s="16"/>
      <c r="UVK143" s="16"/>
      <c r="UVL143" s="16"/>
      <c r="UVM143" s="16"/>
      <c r="UVN143" s="16"/>
      <c r="UVO143" s="16"/>
      <c r="UVP143" s="16"/>
      <c r="UVQ143" s="16"/>
      <c r="UVR143" s="16"/>
      <c r="UVS143" s="16"/>
      <c r="UVT143" s="16"/>
      <c r="UVU143" s="16"/>
      <c r="UVV143" s="16"/>
      <c r="UVW143" s="16"/>
      <c r="UVX143" s="16"/>
      <c r="UVY143" s="16"/>
      <c r="UVZ143" s="16"/>
      <c r="UWA143" s="16"/>
      <c r="UWB143" s="16"/>
      <c r="UWC143" s="16"/>
      <c r="UWD143" s="16"/>
      <c r="UWE143" s="16"/>
      <c r="UWF143" s="16"/>
      <c r="UWG143" s="16"/>
      <c r="UWH143" s="16"/>
      <c r="UWI143" s="16"/>
      <c r="UWJ143" s="16"/>
      <c r="UWK143" s="16"/>
      <c r="UWL143" s="16"/>
      <c r="UWM143" s="16"/>
      <c r="UWN143" s="16"/>
      <c r="UWO143" s="16"/>
      <c r="UWP143" s="16"/>
      <c r="UWQ143" s="16"/>
      <c r="UWR143" s="16"/>
      <c r="UWS143" s="16"/>
      <c r="UWT143" s="16"/>
      <c r="UWU143" s="16"/>
      <c r="UWV143" s="16"/>
      <c r="UWW143" s="16"/>
      <c r="UWX143" s="16"/>
      <c r="UWY143" s="16"/>
      <c r="UWZ143" s="16"/>
      <c r="UXA143" s="16"/>
      <c r="UXB143" s="16"/>
      <c r="UXC143" s="16"/>
      <c r="UXD143" s="16"/>
      <c r="UXE143" s="16"/>
      <c r="UXF143" s="16"/>
      <c r="UXG143" s="16"/>
      <c r="UXH143" s="16"/>
      <c r="UXI143" s="16"/>
      <c r="UXJ143" s="16"/>
      <c r="UXK143" s="16"/>
      <c r="UXL143" s="16"/>
      <c r="UXM143" s="16"/>
      <c r="UXN143" s="16"/>
      <c r="UXO143" s="16"/>
      <c r="UXP143" s="16"/>
      <c r="UXQ143" s="16"/>
      <c r="UXR143" s="16"/>
      <c r="UXS143" s="16"/>
      <c r="UXT143" s="16"/>
      <c r="UXU143" s="16"/>
      <c r="UXV143" s="16"/>
      <c r="UXW143" s="16"/>
      <c r="UXX143" s="16"/>
      <c r="UXY143" s="16"/>
      <c r="UXZ143" s="16"/>
      <c r="UYA143" s="16"/>
      <c r="UYB143" s="16"/>
      <c r="UYC143" s="16"/>
      <c r="UYD143" s="16"/>
      <c r="UYE143" s="16"/>
      <c r="UYF143" s="16"/>
      <c r="UYG143" s="16"/>
      <c r="UYH143" s="16"/>
      <c r="UYI143" s="16"/>
      <c r="UYJ143" s="16"/>
      <c r="UYK143" s="16"/>
      <c r="UYL143" s="16"/>
      <c r="UYM143" s="16"/>
      <c r="UYN143" s="16"/>
      <c r="UYO143" s="16"/>
      <c r="UYP143" s="16"/>
      <c r="UYQ143" s="16"/>
      <c r="UYR143" s="16"/>
      <c r="UYS143" s="16"/>
      <c r="UYT143" s="16"/>
      <c r="UYU143" s="16"/>
      <c r="UYV143" s="16"/>
      <c r="UYW143" s="16"/>
      <c r="UYX143" s="16"/>
      <c r="UYY143" s="16"/>
      <c r="UYZ143" s="16"/>
      <c r="UZA143" s="16"/>
      <c r="UZB143" s="16"/>
      <c r="UZC143" s="16"/>
      <c r="UZD143" s="16"/>
      <c r="UZE143" s="16"/>
      <c r="UZF143" s="16"/>
      <c r="UZG143" s="16"/>
      <c r="UZH143" s="16"/>
      <c r="UZI143" s="16"/>
      <c r="UZJ143" s="16"/>
      <c r="UZK143" s="16"/>
      <c r="UZL143" s="16"/>
      <c r="UZM143" s="16"/>
      <c r="UZN143" s="16"/>
      <c r="UZO143" s="16"/>
      <c r="UZP143" s="16"/>
      <c r="UZQ143" s="16"/>
      <c r="UZR143" s="16"/>
      <c r="UZS143" s="16"/>
      <c r="UZT143" s="16"/>
      <c r="UZU143" s="16"/>
      <c r="UZV143" s="16"/>
      <c r="UZW143" s="16"/>
      <c r="UZX143" s="16"/>
      <c r="UZY143" s="16"/>
      <c r="UZZ143" s="16"/>
      <c r="VAA143" s="16"/>
      <c r="VAB143" s="16"/>
      <c r="VAC143" s="16"/>
      <c r="VAD143" s="16"/>
      <c r="VAE143" s="16"/>
      <c r="VAF143" s="16"/>
      <c r="VAG143" s="16"/>
      <c r="VAH143" s="16"/>
      <c r="VAI143" s="16"/>
      <c r="VAJ143" s="16"/>
      <c r="VAK143" s="16"/>
      <c r="VAL143" s="16"/>
      <c r="VAM143" s="16"/>
      <c r="VAN143" s="16"/>
      <c r="VAO143" s="16"/>
      <c r="VAP143" s="16"/>
      <c r="VAQ143" s="16"/>
      <c r="VAR143" s="16"/>
      <c r="VAS143" s="16"/>
      <c r="VAT143" s="16"/>
      <c r="VAU143" s="16"/>
      <c r="VAV143" s="16"/>
      <c r="VAW143" s="16"/>
      <c r="VAX143" s="16"/>
      <c r="VAY143" s="16"/>
      <c r="VAZ143" s="16"/>
      <c r="VBA143" s="16"/>
      <c r="VBB143" s="16"/>
      <c r="VBC143" s="16"/>
      <c r="VBD143" s="16"/>
      <c r="VBE143" s="16"/>
      <c r="VBF143" s="16"/>
      <c r="VBG143" s="16"/>
      <c r="VBH143" s="16"/>
      <c r="VBI143" s="16"/>
      <c r="VBJ143" s="16"/>
      <c r="VBK143" s="16"/>
      <c r="VBL143" s="16"/>
      <c r="VBM143" s="16"/>
      <c r="VBN143" s="16"/>
      <c r="VBO143" s="16"/>
      <c r="VBP143" s="16"/>
      <c r="VBQ143" s="16"/>
      <c r="VBR143" s="16"/>
      <c r="VBS143" s="16"/>
      <c r="VBT143" s="16"/>
      <c r="VBU143" s="16"/>
      <c r="VBV143" s="16"/>
      <c r="VBW143" s="16"/>
      <c r="VBX143" s="16"/>
      <c r="VBY143" s="16"/>
      <c r="VBZ143" s="16"/>
      <c r="VCA143" s="16"/>
      <c r="VCB143" s="16"/>
      <c r="VCC143" s="16"/>
      <c r="VCD143" s="16"/>
      <c r="VCE143" s="16"/>
      <c r="VCF143" s="16"/>
      <c r="VCG143" s="16"/>
      <c r="VCH143" s="16"/>
      <c r="VCI143" s="16"/>
      <c r="VCJ143" s="16"/>
      <c r="VCK143" s="16"/>
      <c r="VCL143" s="16"/>
      <c r="VCM143" s="16"/>
      <c r="VCN143" s="16"/>
      <c r="VCO143" s="16"/>
      <c r="VCP143" s="16"/>
      <c r="VCQ143" s="16"/>
      <c r="VCR143" s="16"/>
      <c r="VCS143" s="16"/>
      <c r="VCT143" s="16"/>
      <c r="VCU143" s="16"/>
      <c r="VCV143" s="16"/>
      <c r="VCW143" s="16"/>
      <c r="VCX143" s="16"/>
      <c r="VCY143" s="16"/>
      <c r="VCZ143" s="16"/>
      <c r="VDA143" s="16"/>
      <c r="VDB143" s="16"/>
      <c r="VDC143" s="16"/>
      <c r="VDD143" s="16"/>
      <c r="VDE143" s="16"/>
      <c r="VDF143" s="16"/>
      <c r="VDG143" s="16"/>
      <c r="VDH143" s="16"/>
      <c r="VDI143" s="16"/>
      <c r="VDJ143" s="16"/>
      <c r="VDK143" s="16"/>
      <c r="VDL143" s="16"/>
      <c r="VDM143" s="16"/>
      <c r="VDN143" s="16"/>
      <c r="VDO143" s="16"/>
      <c r="VDP143" s="16"/>
      <c r="VDQ143" s="16"/>
      <c r="VDR143" s="16"/>
      <c r="VDS143" s="16"/>
      <c r="VDT143" s="16"/>
      <c r="VDU143" s="16"/>
      <c r="VDV143" s="16"/>
      <c r="VDW143" s="16"/>
      <c r="VDX143" s="16"/>
      <c r="VDY143" s="16"/>
      <c r="VDZ143" s="16"/>
      <c r="VEA143" s="16"/>
      <c r="VEB143" s="16"/>
      <c r="VEC143" s="16"/>
      <c r="VED143" s="16"/>
      <c r="VEE143" s="16"/>
      <c r="VEF143" s="16"/>
      <c r="VEG143" s="16"/>
      <c r="VEH143" s="16"/>
      <c r="VEI143" s="16"/>
      <c r="VEJ143" s="16"/>
      <c r="VEK143" s="16"/>
      <c r="VEL143" s="16"/>
      <c r="VEM143" s="16"/>
      <c r="VEN143" s="16"/>
      <c r="VEO143" s="16"/>
      <c r="VEP143" s="16"/>
      <c r="VEQ143" s="16"/>
      <c r="VER143" s="16"/>
      <c r="VES143" s="16"/>
      <c r="VET143" s="16"/>
      <c r="VEU143" s="16"/>
      <c r="VEV143" s="16"/>
      <c r="VEW143" s="16"/>
      <c r="VEX143" s="16"/>
      <c r="VEY143" s="16"/>
      <c r="VEZ143" s="16"/>
      <c r="VFA143" s="16"/>
      <c r="VFB143" s="16"/>
      <c r="VFC143" s="16"/>
      <c r="VFD143" s="16"/>
      <c r="VFE143" s="16"/>
      <c r="VFF143" s="16"/>
      <c r="VFG143" s="16"/>
      <c r="VFH143" s="16"/>
      <c r="VFI143" s="16"/>
      <c r="VFJ143" s="16"/>
      <c r="VFK143" s="16"/>
      <c r="VFL143" s="16"/>
      <c r="VFM143" s="16"/>
      <c r="VFN143" s="16"/>
      <c r="VFO143" s="16"/>
      <c r="VFP143" s="16"/>
      <c r="VFQ143" s="16"/>
      <c r="VFR143" s="16"/>
      <c r="VFS143" s="16"/>
      <c r="VFT143" s="16"/>
      <c r="VFU143" s="16"/>
      <c r="VFV143" s="16"/>
      <c r="VFW143" s="16"/>
      <c r="VFX143" s="16"/>
      <c r="VFY143" s="16"/>
      <c r="VFZ143" s="16"/>
      <c r="VGA143" s="16"/>
      <c r="VGB143" s="16"/>
      <c r="VGC143" s="16"/>
      <c r="VGD143" s="16"/>
      <c r="VGE143" s="16"/>
      <c r="VGF143" s="16"/>
      <c r="VGG143" s="16"/>
      <c r="VGH143" s="16"/>
      <c r="VGI143" s="16"/>
      <c r="VGJ143" s="16"/>
      <c r="VGK143" s="16"/>
      <c r="VGL143" s="16"/>
      <c r="VGM143" s="16"/>
      <c r="VGN143" s="16"/>
      <c r="VGO143" s="16"/>
      <c r="VGP143" s="16"/>
      <c r="VGQ143" s="16"/>
      <c r="VGR143" s="16"/>
      <c r="VGS143" s="16"/>
      <c r="VGT143" s="16"/>
      <c r="VGU143" s="16"/>
      <c r="VGV143" s="16"/>
      <c r="VGW143" s="16"/>
      <c r="VGX143" s="16"/>
      <c r="VGY143" s="16"/>
      <c r="VGZ143" s="16"/>
      <c r="VHA143" s="16"/>
      <c r="VHB143" s="16"/>
      <c r="VHC143" s="16"/>
      <c r="VHD143" s="16"/>
      <c r="VHE143" s="16"/>
      <c r="VHF143" s="16"/>
      <c r="VHG143" s="16"/>
      <c r="VHH143" s="16"/>
      <c r="VHI143" s="16"/>
      <c r="VHJ143" s="16"/>
      <c r="VHK143" s="16"/>
      <c r="VHL143" s="16"/>
      <c r="VHM143" s="16"/>
      <c r="VHN143" s="16"/>
      <c r="VHO143" s="16"/>
      <c r="VHP143" s="16"/>
      <c r="VHQ143" s="16"/>
      <c r="VHR143" s="16"/>
      <c r="VHS143" s="16"/>
      <c r="VHT143" s="16"/>
      <c r="VHU143" s="16"/>
      <c r="VHV143" s="16"/>
      <c r="VHW143" s="16"/>
      <c r="VHX143" s="16"/>
      <c r="VHY143" s="16"/>
      <c r="VHZ143" s="16"/>
      <c r="VIA143" s="16"/>
      <c r="VIB143" s="16"/>
      <c r="VIC143" s="16"/>
      <c r="VID143" s="16"/>
      <c r="VIE143" s="16"/>
      <c r="VIF143" s="16"/>
      <c r="VIG143" s="16"/>
      <c r="VIH143" s="16"/>
      <c r="VII143" s="16"/>
      <c r="VIJ143" s="16"/>
      <c r="VIK143" s="16"/>
      <c r="VIL143" s="16"/>
      <c r="VIM143" s="16"/>
      <c r="VIN143" s="16"/>
      <c r="VIO143" s="16"/>
      <c r="VIP143" s="16"/>
      <c r="VIQ143" s="16"/>
      <c r="VIR143" s="16"/>
      <c r="VIS143" s="16"/>
      <c r="VIT143" s="16"/>
      <c r="VIU143" s="16"/>
      <c r="VIV143" s="16"/>
      <c r="VIW143" s="16"/>
      <c r="VIX143" s="16"/>
      <c r="VIY143" s="16"/>
      <c r="VIZ143" s="16"/>
      <c r="VJA143" s="16"/>
      <c r="VJB143" s="16"/>
      <c r="VJC143" s="16"/>
      <c r="VJD143" s="16"/>
      <c r="VJE143" s="16"/>
      <c r="VJF143" s="16"/>
      <c r="VJG143" s="16"/>
      <c r="VJH143" s="16"/>
      <c r="VJI143" s="16"/>
      <c r="VJJ143" s="16"/>
      <c r="VJK143" s="16"/>
      <c r="VJL143" s="16"/>
      <c r="VJM143" s="16"/>
      <c r="VJN143" s="16"/>
      <c r="VJO143" s="16"/>
      <c r="VJP143" s="16"/>
      <c r="VJQ143" s="16"/>
      <c r="VJR143" s="16"/>
      <c r="VJS143" s="16"/>
      <c r="VJT143" s="16"/>
      <c r="VJU143" s="16"/>
      <c r="VJV143" s="16"/>
      <c r="VJW143" s="16"/>
      <c r="VJX143" s="16"/>
      <c r="VJY143" s="16"/>
      <c r="VJZ143" s="16"/>
      <c r="VKA143" s="16"/>
      <c r="VKB143" s="16"/>
      <c r="VKC143" s="16"/>
      <c r="VKD143" s="16"/>
      <c r="VKE143" s="16"/>
      <c r="VKF143" s="16"/>
      <c r="VKG143" s="16"/>
      <c r="VKH143" s="16"/>
      <c r="VKI143" s="16"/>
      <c r="VKJ143" s="16"/>
      <c r="VKK143" s="16"/>
      <c r="VKL143" s="16"/>
      <c r="VKM143" s="16"/>
      <c r="VKN143" s="16"/>
      <c r="VKO143" s="16"/>
      <c r="VKP143" s="16"/>
      <c r="VKQ143" s="16"/>
      <c r="VKR143" s="16"/>
      <c r="VKS143" s="16"/>
      <c r="VKT143" s="16"/>
      <c r="VKU143" s="16"/>
      <c r="VKV143" s="16"/>
      <c r="VKW143" s="16"/>
      <c r="VKX143" s="16"/>
      <c r="VKY143" s="16"/>
      <c r="VKZ143" s="16"/>
      <c r="VLA143" s="16"/>
      <c r="VLB143" s="16"/>
      <c r="VLC143" s="16"/>
      <c r="VLD143" s="16"/>
      <c r="VLE143" s="16"/>
      <c r="VLF143" s="16"/>
      <c r="VLG143" s="16"/>
      <c r="VLH143" s="16"/>
      <c r="VLI143" s="16"/>
      <c r="VLJ143" s="16"/>
      <c r="VLK143" s="16"/>
      <c r="VLL143" s="16"/>
      <c r="VLM143" s="16"/>
      <c r="VLN143" s="16"/>
      <c r="VLO143" s="16"/>
      <c r="VLP143" s="16"/>
      <c r="VLQ143" s="16"/>
      <c r="VLR143" s="16"/>
      <c r="VLS143" s="16"/>
      <c r="VLT143" s="16"/>
      <c r="VLU143" s="16"/>
      <c r="VLV143" s="16"/>
      <c r="VLW143" s="16"/>
      <c r="VLX143" s="16"/>
      <c r="VLY143" s="16"/>
      <c r="VLZ143" s="16"/>
      <c r="VMA143" s="16"/>
      <c r="VMB143" s="16"/>
      <c r="VMC143" s="16"/>
      <c r="VMD143" s="16"/>
      <c r="VME143" s="16"/>
      <c r="VMF143" s="16"/>
      <c r="VMG143" s="16"/>
      <c r="VMH143" s="16"/>
      <c r="VMI143" s="16"/>
      <c r="VMJ143" s="16"/>
      <c r="VMK143" s="16"/>
      <c r="VML143" s="16"/>
      <c r="VMM143" s="16"/>
      <c r="VMN143" s="16"/>
      <c r="VMO143" s="16"/>
      <c r="VMP143" s="16"/>
      <c r="VMQ143" s="16"/>
      <c r="VMR143" s="16"/>
      <c r="VMS143" s="16"/>
      <c r="VMT143" s="16"/>
      <c r="VMU143" s="16"/>
      <c r="VMV143" s="16"/>
      <c r="VMW143" s="16"/>
      <c r="VMX143" s="16"/>
      <c r="VMY143" s="16"/>
      <c r="VMZ143" s="16"/>
      <c r="VNA143" s="16"/>
      <c r="VNB143" s="16"/>
      <c r="VNC143" s="16"/>
      <c r="VND143" s="16"/>
      <c r="VNE143" s="16"/>
      <c r="VNF143" s="16"/>
      <c r="VNG143" s="16"/>
      <c r="VNH143" s="16"/>
      <c r="VNI143" s="16"/>
      <c r="VNJ143" s="16"/>
      <c r="VNK143" s="16"/>
      <c r="VNL143" s="16"/>
      <c r="VNM143" s="16"/>
      <c r="VNN143" s="16"/>
      <c r="VNO143" s="16"/>
      <c r="VNP143" s="16"/>
      <c r="VNQ143" s="16"/>
      <c r="VNR143" s="16"/>
      <c r="VNS143" s="16"/>
      <c r="VNT143" s="16"/>
      <c r="VNU143" s="16"/>
      <c r="VNV143" s="16"/>
      <c r="VNW143" s="16"/>
      <c r="VNX143" s="16"/>
      <c r="VNY143" s="16"/>
      <c r="VNZ143" s="16"/>
      <c r="VOA143" s="16"/>
      <c r="VOB143" s="16"/>
      <c r="VOC143" s="16"/>
      <c r="VOD143" s="16"/>
      <c r="VOE143" s="16"/>
      <c r="VOF143" s="16"/>
      <c r="VOG143" s="16"/>
      <c r="VOH143" s="16"/>
      <c r="VOI143" s="16"/>
      <c r="VOJ143" s="16"/>
      <c r="VOK143" s="16"/>
      <c r="VOL143" s="16"/>
      <c r="VOM143" s="16"/>
      <c r="VON143" s="16"/>
      <c r="VOO143" s="16"/>
      <c r="VOP143" s="16"/>
      <c r="VOQ143" s="16"/>
      <c r="VOR143" s="16"/>
      <c r="VOS143" s="16"/>
      <c r="VOT143" s="16"/>
      <c r="VOU143" s="16"/>
      <c r="VOV143" s="16"/>
      <c r="VOW143" s="16"/>
      <c r="VOX143" s="16"/>
      <c r="VOY143" s="16"/>
      <c r="VOZ143" s="16"/>
      <c r="VPA143" s="16"/>
      <c r="VPB143" s="16"/>
      <c r="VPC143" s="16"/>
      <c r="VPD143" s="16"/>
      <c r="VPE143" s="16"/>
      <c r="VPF143" s="16"/>
      <c r="VPG143" s="16"/>
      <c r="VPH143" s="16"/>
      <c r="VPI143" s="16"/>
      <c r="VPJ143" s="16"/>
      <c r="VPK143" s="16"/>
      <c r="VPL143" s="16"/>
      <c r="VPM143" s="16"/>
      <c r="VPN143" s="16"/>
      <c r="VPO143" s="16"/>
      <c r="VPP143" s="16"/>
      <c r="VPQ143" s="16"/>
      <c r="VPR143" s="16"/>
      <c r="VPS143" s="16"/>
      <c r="VPT143" s="16"/>
      <c r="VPU143" s="16"/>
      <c r="VPV143" s="16"/>
      <c r="VPW143" s="16"/>
      <c r="VPX143" s="16"/>
      <c r="VPY143" s="16"/>
      <c r="VPZ143" s="16"/>
      <c r="VQA143" s="16"/>
      <c r="VQB143" s="16"/>
      <c r="VQC143" s="16"/>
      <c r="VQD143" s="16"/>
      <c r="VQE143" s="16"/>
      <c r="VQF143" s="16"/>
      <c r="VQG143" s="16"/>
      <c r="VQH143" s="16"/>
      <c r="VQI143" s="16"/>
      <c r="VQJ143" s="16"/>
      <c r="VQK143" s="16"/>
      <c r="VQL143" s="16"/>
      <c r="VQM143" s="16"/>
      <c r="VQN143" s="16"/>
      <c r="VQO143" s="16"/>
      <c r="VQP143" s="16"/>
      <c r="VQQ143" s="16"/>
      <c r="VQR143" s="16"/>
      <c r="VQS143" s="16"/>
      <c r="VQT143" s="16"/>
      <c r="VQU143" s="16"/>
      <c r="VQV143" s="16"/>
      <c r="VQW143" s="16"/>
      <c r="VQX143" s="16"/>
      <c r="VQY143" s="16"/>
      <c r="VQZ143" s="16"/>
      <c r="VRA143" s="16"/>
      <c r="VRB143" s="16"/>
      <c r="VRC143" s="16"/>
      <c r="VRD143" s="16"/>
      <c r="VRE143" s="16"/>
      <c r="VRF143" s="16"/>
      <c r="VRG143" s="16"/>
      <c r="VRH143" s="16"/>
      <c r="VRI143" s="16"/>
      <c r="VRJ143" s="16"/>
      <c r="VRK143" s="16"/>
      <c r="VRL143" s="16"/>
      <c r="VRM143" s="16"/>
      <c r="VRN143" s="16"/>
      <c r="VRO143" s="16"/>
      <c r="VRP143" s="16"/>
      <c r="VRQ143" s="16"/>
      <c r="VRR143" s="16"/>
      <c r="VRS143" s="16"/>
      <c r="VRT143" s="16"/>
      <c r="VRU143" s="16"/>
      <c r="VRV143" s="16"/>
      <c r="VRW143" s="16"/>
      <c r="VRX143" s="16"/>
      <c r="VRY143" s="16"/>
      <c r="VRZ143" s="16"/>
      <c r="VSA143" s="16"/>
      <c r="VSB143" s="16"/>
      <c r="VSC143" s="16"/>
      <c r="VSD143" s="16"/>
      <c r="VSE143" s="16"/>
      <c r="VSF143" s="16"/>
      <c r="VSG143" s="16"/>
      <c r="VSH143" s="16"/>
      <c r="VSI143" s="16"/>
      <c r="VSJ143" s="16"/>
      <c r="VSK143" s="16"/>
      <c r="VSL143" s="16"/>
      <c r="VSM143" s="16"/>
      <c r="VSN143" s="16"/>
      <c r="VSO143" s="16"/>
      <c r="VSP143" s="16"/>
      <c r="VSQ143" s="16"/>
      <c r="VSR143" s="16"/>
      <c r="VSS143" s="16"/>
      <c r="VST143" s="16"/>
      <c r="VSU143" s="16"/>
      <c r="VSV143" s="16"/>
      <c r="VSW143" s="16"/>
      <c r="VSX143" s="16"/>
      <c r="VSY143" s="16"/>
      <c r="VSZ143" s="16"/>
      <c r="VTA143" s="16"/>
      <c r="VTB143" s="16"/>
      <c r="VTC143" s="16"/>
      <c r="VTD143" s="16"/>
      <c r="VTE143" s="16"/>
      <c r="VTF143" s="16"/>
      <c r="VTG143" s="16"/>
      <c r="VTH143" s="16"/>
      <c r="VTI143" s="16"/>
      <c r="VTJ143" s="16"/>
      <c r="VTK143" s="16"/>
      <c r="VTL143" s="16"/>
      <c r="VTM143" s="16"/>
      <c r="VTN143" s="16"/>
      <c r="VTO143" s="16"/>
      <c r="VTP143" s="16"/>
      <c r="VTQ143" s="16"/>
      <c r="VTR143" s="16"/>
      <c r="VTS143" s="16"/>
      <c r="VTT143" s="16"/>
      <c r="VTU143" s="16"/>
      <c r="VTV143" s="16"/>
      <c r="VTW143" s="16"/>
      <c r="VTX143" s="16"/>
      <c r="VTY143" s="16"/>
      <c r="VTZ143" s="16"/>
      <c r="VUA143" s="16"/>
      <c r="VUB143" s="16"/>
      <c r="VUC143" s="16"/>
      <c r="VUD143" s="16"/>
      <c r="VUE143" s="16"/>
      <c r="VUF143" s="16"/>
      <c r="VUG143" s="16"/>
      <c r="VUH143" s="16"/>
      <c r="VUI143" s="16"/>
      <c r="VUJ143" s="16"/>
      <c r="VUK143" s="16"/>
      <c r="VUL143" s="16"/>
      <c r="VUM143" s="16"/>
      <c r="VUN143" s="16"/>
      <c r="VUO143" s="16"/>
      <c r="VUP143" s="16"/>
      <c r="VUQ143" s="16"/>
      <c r="VUR143" s="16"/>
      <c r="VUS143" s="16"/>
      <c r="VUT143" s="16"/>
      <c r="VUU143" s="16"/>
      <c r="VUV143" s="16"/>
      <c r="VUW143" s="16"/>
      <c r="VUX143" s="16"/>
      <c r="VUY143" s="16"/>
      <c r="VUZ143" s="16"/>
      <c r="VVA143" s="16"/>
      <c r="VVB143" s="16"/>
      <c r="VVC143" s="16"/>
      <c r="VVD143" s="16"/>
      <c r="VVE143" s="16"/>
      <c r="VVF143" s="16"/>
      <c r="VVG143" s="16"/>
      <c r="VVH143" s="16"/>
      <c r="VVI143" s="16"/>
      <c r="VVJ143" s="16"/>
      <c r="VVK143" s="16"/>
      <c r="VVL143" s="16"/>
      <c r="VVM143" s="16"/>
      <c r="VVN143" s="16"/>
      <c r="VVO143" s="16"/>
      <c r="VVP143" s="16"/>
      <c r="VVQ143" s="16"/>
      <c r="VVR143" s="16"/>
      <c r="VVS143" s="16"/>
      <c r="VVT143" s="16"/>
      <c r="VVU143" s="16"/>
      <c r="VVV143" s="16"/>
      <c r="VVW143" s="16"/>
      <c r="VVX143" s="16"/>
      <c r="VVY143" s="16"/>
      <c r="VVZ143" s="16"/>
      <c r="VWA143" s="16"/>
      <c r="VWB143" s="16"/>
      <c r="VWC143" s="16"/>
      <c r="VWD143" s="16"/>
      <c r="VWE143" s="16"/>
      <c r="VWF143" s="16"/>
      <c r="VWG143" s="16"/>
      <c r="VWH143" s="16"/>
      <c r="VWI143" s="16"/>
      <c r="VWJ143" s="16"/>
      <c r="VWK143" s="16"/>
      <c r="VWL143" s="16"/>
      <c r="VWM143" s="16"/>
      <c r="VWN143" s="16"/>
      <c r="VWO143" s="16"/>
      <c r="VWP143" s="16"/>
      <c r="VWQ143" s="16"/>
      <c r="VWR143" s="16"/>
      <c r="VWS143" s="16"/>
      <c r="VWT143" s="16"/>
      <c r="VWU143" s="16"/>
      <c r="VWV143" s="16"/>
      <c r="VWW143" s="16"/>
      <c r="VWX143" s="16"/>
      <c r="VWY143" s="16"/>
      <c r="VWZ143" s="16"/>
      <c r="VXA143" s="16"/>
      <c r="VXB143" s="16"/>
      <c r="VXC143" s="16"/>
      <c r="VXD143" s="16"/>
      <c r="VXE143" s="16"/>
      <c r="VXF143" s="16"/>
      <c r="VXG143" s="16"/>
      <c r="VXH143" s="16"/>
      <c r="VXI143" s="16"/>
      <c r="VXJ143" s="16"/>
      <c r="VXK143" s="16"/>
      <c r="VXL143" s="16"/>
      <c r="VXM143" s="16"/>
      <c r="VXN143" s="16"/>
      <c r="VXO143" s="16"/>
      <c r="VXP143" s="16"/>
      <c r="VXQ143" s="16"/>
      <c r="VXR143" s="16"/>
      <c r="VXS143" s="16"/>
      <c r="VXT143" s="16"/>
      <c r="VXU143" s="16"/>
      <c r="VXV143" s="16"/>
      <c r="VXW143" s="16"/>
      <c r="VXX143" s="16"/>
      <c r="VXY143" s="16"/>
      <c r="VXZ143" s="16"/>
      <c r="VYA143" s="16"/>
      <c r="VYB143" s="16"/>
      <c r="VYC143" s="16"/>
      <c r="VYD143" s="16"/>
      <c r="VYE143" s="16"/>
      <c r="VYF143" s="16"/>
      <c r="VYG143" s="16"/>
      <c r="VYH143" s="16"/>
      <c r="VYI143" s="16"/>
      <c r="VYJ143" s="16"/>
      <c r="VYK143" s="16"/>
      <c r="VYL143" s="16"/>
      <c r="VYM143" s="16"/>
      <c r="VYN143" s="16"/>
      <c r="VYO143" s="16"/>
      <c r="VYP143" s="16"/>
      <c r="VYQ143" s="16"/>
      <c r="VYR143" s="16"/>
      <c r="VYS143" s="16"/>
      <c r="VYT143" s="16"/>
      <c r="VYU143" s="16"/>
      <c r="VYV143" s="16"/>
      <c r="VYW143" s="16"/>
      <c r="VYX143" s="16"/>
      <c r="VYY143" s="16"/>
      <c r="VYZ143" s="16"/>
      <c r="VZA143" s="16"/>
      <c r="VZB143" s="16"/>
      <c r="VZC143" s="16"/>
      <c r="VZD143" s="16"/>
      <c r="VZE143" s="16"/>
      <c r="VZF143" s="16"/>
      <c r="VZG143" s="16"/>
      <c r="VZH143" s="16"/>
      <c r="VZI143" s="16"/>
      <c r="VZJ143" s="16"/>
      <c r="VZK143" s="16"/>
      <c r="VZL143" s="16"/>
      <c r="VZM143" s="16"/>
      <c r="VZN143" s="16"/>
      <c r="VZO143" s="16"/>
      <c r="VZP143" s="16"/>
      <c r="VZQ143" s="16"/>
      <c r="VZR143" s="16"/>
      <c r="VZS143" s="16"/>
      <c r="VZT143" s="16"/>
      <c r="VZU143" s="16"/>
      <c r="VZV143" s="16"/>
      <c r="VZW143" s="16"/>
      <c r="VZX143" s="16"/>
      <c r="VZY143" s="16"/>
      <c r="VZZ143" s="16"/>
      <c r="WAA143" s="16"/>
      <c r="WAB143" s="16"/>
      <c r="WAC143" s="16"/>
      <c r="WAD143" s="16"/>
      <c r="WAE143" s="16"/>
      <c r="WAF143" s="16"/>
      <c r="WAG143" s="16"/>
      <c r="WAH143" s="16"/>
      <c r="WAI143" s="16"/>
      <c r="WAJ143" s="16"/>
      <c r="WAK143" s="16"/>
      <c r="WAL143" s="16"/>
      <c r="WAM143" s="16"/>
      <c r="WAN143" s="16"/>
      <c r="WAO143" s="16"/>
      <c r="WAP143" s="16"/>
      <c r="WAQ143" s="16"/>
      <c r="WAR143" s="16"/>
      <c r="WAS143" s="16"/>
      <c r="WAT143" s="16"/>
      <c r="WAU143" s="16"/>
      <c r="WAV143" s="16"/>
      <c r="WAW143" s="16"/>
      <c r="WAX143" s="16"/>
      <c r="WAY143" s="16"/>
      <c r="WAZ143" s="16"/>
      <c r="WBA143" s="16"/>
      <c r="WBB143" s="16"/>
      <c r="WBC143" s="16"/>
      <c r="WBD143" s="16"/>
      <c r="WBE143" s="16"/>
      <c r="WBF143" s="16"/>
      <c r="WBG143" s="16"/>
      <c r="WBH143" s="16"/>
      <c r="WBI143" s="16"/>
      <c r="WBJ143" s="16"/>
      <c r="WBK143" s="16"/>
      <c r="WBL143" s="16"/>
      <c r="WBM143" s="16"/>
      <c r="WBN143" s="16"/>
      <c r="WBO143" s="16"/>
      <c r="WBP143" s="16"/>
      <c r="WBQ143" s="16"/>
      <c r="WBR143" s="16"/>
      <c r="WBS143" s="16"/>
      <c r="WBT143" s="16"/>
      <c r="WBU143" s="16"/>
      <c r="WBV143" s="16"/>
      <c r="WBW143" s="16"/>
      <c r="WBX143" s="16"/>
      <c r="WBY143" s="16"/>
      <c r="WBZ143" s="16"/>
      <c r="WCA143" s="16"/>
      <c r="WCB143" s="16"/>
      <c r="WCC143" s="16"/>
      <c r="WCD143" s="16"/>
      <c r="WCE143" s="16"/>
      <c r="WCF143" s="16"/>
      <c r="WCG143" s="16"/>
      <c r="WCH143" s="16"/>
      <c r="WCI143" s="16"/>
      <c r="WCJ143" s="16"/>
      <c r="WCK143" s="16"/>
      <c r="WCL143" s="16"/>
      <c r="WCM143" s="16"/>
      <c r="WCN143" s="16"/>
      <c r="WCO143" s="16"/>
      <c r="WCP143" s="16"/>
      <c r="WCQ143" s="16"/>
      <c r="WCR143" s="16"/>
      <c r="WCS143" s="16"/>
      <c r="WCT143" s="16"/>
      <c r="WCU143" s="16"/>
      <c r="WCV143" s="16"/>
      <c r="WCW143" s="16"/>
      <c r="WCX143" s="16"/>
      <c r="WCY143" s="16"/>
      <c r="WCZ143" s="16"/>
      <c r="WDA143" s="16"/>
      <c r="WDB143" s="16"/>
      <c r="WDC143" s="16"/>
      <c r="WDD143" s="16"/>
      <c r="WDE143" s="16"/>
      <c r="WDF143" s="16"/>
      <c r="WDG143" s="16"/>
      <c r="WDH143" s="16"/>
      <c r="WDI143" s="16"/>
      <c r="WDJ143" s="16"/>
      <c r="WDK143" s="16"/>
      <c r="WDL143" s="16"/>
      <c r="WDM143" s="16"/>
      <c r="WDN143" s="16"/>
      <c r="WDO143" s="16"/>
      <c r="WDP143" s="16"/>
      <c r="WDQ143" s="16"/>
      <c r="WDR143" s="16"/>
      <c r="WDS143" s="16"/>
      <c r="WDT143" s="16"/>
      <c r="WDU143" s="16"/>
      <c r="WDV143" s="16"/>
      <c r="WDW143" s="16"/>
      <c r="WDX143" s="16"/>
      <c r="WDY143" s="16"/>
      <c r="WDZ143" s="16"/>
      <c r="WEA143" s="16"/>
      <c r="WEB143" s="16"/>
      <c r="WEC143" s="16"/>
      <c r="WED143" s="16"/>
      <c r="WEE143" s="16"/>
      <c r="WEF143" s="16"/>
      <c r="WEG143" s="16"/>
      <c r="WEH143" s="16"/>
      <c r="WEI143" s="16"/>
      <c r="WEJ143" s="16"/>
      <c r="WEK143" s="16"/>
      <c r="WEL143" s="16"/>
      <c r="WEM143" s="16"/>
      <c r="WEN143" s="16"/>
      <c r="WEO143" s="16"/>
      <c r="WEP143" s="16"/>
      <c r="WEQ143" s="16"/>
      <c r="WER143" s="16"/>
      <c r="WES143" s="16"/>
      <c r="WET143" s="16"/>
      <c r="WEU143" s="16"/>
      <c r="WEV143" s="16"/>
      <c r="WEW143" s="16"/>
      <c r="WEX143" s="16"/>
      <c r="WEY143" s="16"/>
      <c r="WEZ143" s="16"/>
      <c r="WFA143" s="16"/>
      <c r="WFB143" s="16"/>
      <c r="WFC143" s="16"/>
      <c r="WFD143" s="16"/>
      <c r="WFE143" s="16"/>
      <c r="WFF143" s="16"/>
      <c r="WFG143" s="16"/>
      <c r="WFH143" s="16"/>
      <c r="WFI143" s="16"/>
      <c r="WFJ143" s="16"/>
      <c r="WFK143" s="16"/>
      <c r="WFL143" s="16"/>
      <c r="WFM143" s="16"/>
      <c r="WFN143" s="16"/>
      <c r="WFO143" s="16"/>
      <c r="WFP143" s="16"/>
      <c r="WFQ143" s="16"/>
      <c r="WFR143" s="16"/>
      <c r="WFS143" s="16"/>
      <c r="WFT143" s="16"/>
      <c r="WFU143" s="16"/>
      <c r="WFV143" s="16"/>
      <c r="WFW143" s="16"/>
      <c r="WFX143" s="16"/>
      <c r="WFY143" s="16"/>
      <c r="WFZ143" s="16"/>
      <c r="WGA143" s="16"/>
      <c r="WGB143" s="16"/>
      <c r="WGC143" s="16"/>
      <c r="WGD143" s="16"/>
      <c r="WGE143" s="16"/>
      <c r="WGF143" s="16"/>
      <c r="WGG143" s="16"/>
      <c r="WGH143" s="16"/>
      <c r="WGI143" s="16"/>
      <c r="WGJ143" s="16"/>
      <c r="WGK143" s="16"/>
      <c r="WGL143" s="16"/>
      <c r="WGM143" s="16"/>
      <c r="WGN143" s="16"/>
      <c r="WGO143" s="16"/>
      <c r="WGP143" s="16"/>
      <c r="WGQ143" s="16"/>
      <c r="WGR143" s="16"/>
      <c r="WGS143" s="16"/>
      <c r="WGT143" s="16"/>
      <c r="WGU143" s="16"/>
      <c r="WGV143" s="16"/>
      <c r="WGW143" s="16"/>
      <c r="WGX143" s="16"/>
      <c r="WGY143" s="16"/>
      <c r="WGZ143" s="16"/>
      <c r="WHA143" s="16"/>
      <c r="WHB143" s="16"/>
      <c r="WHC143" s="16"/>
      <c r="WHD143" s="16"/>
      <c r="WHE143" s="16"/>
      <c r="WHF143" s="16"/>
      <c r="WHG143" s="16"/>
      <c r="WHH143" s="16"/>
      <c r="WHI143" s="16"/>
      <c r="WHJ143" s="16"/>
      <c r="WHK143" s="16"/>
      <c r="WHL143" s="16"/>
      <c r="WHM143" s="16"/>
      <c r="WHN143" s="16"/>
      <c r="WHO143" s="16"/>
      <c r="WHP143" s="16"/>
      <c r="WHQ143" s="16"/>
      <c r="WHR143" s="16"/>
      <c r="WHS143" s="16"/>
      <c r="WHT143" s="16"/>
      <c r="WHU143" s="16"/>
      <c r="WHV143" s="16"/>
      <c r="WHW143" s="16"/>
      <c r="WHX143" s="16"/>
      <c r="WHY143" s="16"/>
      <c r="WHZ143" s="16"/>
      <c r="WIA143" s="16"/>
      <c r="WIB143" s="16"/>
      <c r="WIC143" s="16"/>
      <c r="WID143" s="16"/>
      <c r="WIE143" s="16"/>
      <c r="WIF143" s="16"/>
      <c r="WIG143" s="16"/>
      <c r="WIH143" s="16"/>
      <c r="WII143" s="16"/>
      <c r="WIJ143" s="16"/>
      <c r="WIK143" s="16"/>
      <c r="WIL143" s="16"/>
      <c r="WIM143" s="16"/>
      <c r="WIN143" s="16"/>
      <c r="WIO143" s="16"/>
      <c r="WIP143" s="16"/>
      <c r="WIQ143" s="16"/>
      <c r="WIR143" s="16"/>
      <c r="WIS143" s="16"/>
      <c r="WIT143" s="16"/>
      <c r="WIU143" s="16"/>
      <c r="WIV143" s="16"/>
      <c r="WIW143" s="16"/>
      <c r="WIX143" s="16"/>
      <c r="WIY143" s="16"/>
      <c r="WIZ143" s="16"/>
      <c r="WJA143" s="16"/>
      <c r="WJB143" s="16"/>
      <c r="WJC143" s="16"/>
      <c r="WJD143" s="16"/>
      <c r="WJE143" s="16"/>
      <c r="WJF143" s="16"/>
      <c r="WJG143" s="16"/>
      <c r="WJH143" s="16"/>
      <c r="WJI143" s="16"/>
      <c r="WJJ143" s="16"/>
      <c r="WJK143" s="16"/>
      <c r="WJL143" s="16"/>
      <c r="WJM143" s="16"/>
      <c r="WJN143" s="16"/>
      <c r="WJO143" s="16"/>
      <c r="WJP143" s="16"/>
      <c r="WJQ143" s="16"/>
      <c r="WJR143" s="16"/>
      <c r="WJS143" s="16"/>
      <c r="WJT143" s="16"/>
      <c r="WJU143" s="16"/>
      <c r="WJV143" s="16"/>
      <c r="WJW143" s="16"/>
      <c r="WJX143" s="16"/>
      <c r="WJY143" s="16"/>
      <c r="WJZ143" s="16"/>
      <c r="WKA143" s="16"/>
      <c r="WKB143" s="16"/>
      <c r="WKC143" s="16"/>
      <c r="WKD143" s="16"/>
      <c r="WKE143" s="16"/>
      <c r="WKF143" s="16"/>
      <c r="WKG143" s="16"/>
      <c r="WKH143" s="16"/>
      <c r="WKI143" s="16"/>
      <c r="WKJ143" s="16"/>
      <c r="WKK143" s="16"/>
      <c r="WKL143" s="16"/>
      <c r="WKM143" s="16"/>
      <c r="WKN143" s="16"/>
      <c r="WKO143" s="16"/>
      <c r="WKP143" s="16"/>
      <c r="WKQ143" s="16"/>
      <c r="WKR143" s="16"/>
      <c r="WKS143" s="16"/>
      <c r="WKT143" s="16"/>
      <c r="WKU143" s="16"/>
      <c r="WKV143" s="16"/>
      <c r="WKW143" s="16"/>
      <c r="WKX143" s="16"/>
      <c r="WKY143" s="16"/>
      <c r="WKZ143" s="16"/>
      <c r="WLA143" s="16"/>
      <c r="WLB143" s="16"/>
      <c r="WLC143" s="16"/>
      <c r="WLD143" s="16"/>
      <c r="WLE143" s="16"/>
      <c r="WLF143" s="16"/>
      <c r="WLG143" s="16"/>
      <c r="WLH143" s="16"/>
      <c r="WLI143" s="16"/>
      <c r="WLJ143" s="16"/>
      <c r="WLK143" s="16"/>
      <c r="WLL143" s="16"/>
      <c r="WLM143" s="16"/>
      <c r="WLN143" s="16"/>
      <c r="WLO143" s="16"/>
      <c r="WLP143" s="16"/>
      <c r="WLQ143" s="16"/>
      <c r="WLR143" s="16"/>
      <c r="WLS143" s="16"/>
      <c r="WLT143" s="16"/>
      <c r="WLU143" s="16"/>
      <c r="WLV143" s="16"/>
      <c r="WLW143" s="16"/>
      <c r="WLX143" s="16"/>
      <c r="WLY143" s="16"/>
      <c r="WLZ143" s="16"/>
      <c r="WMA143" s="16"/>
      <c r="WMB143" s="16"/>
      <c r="WMC143" s="16"/>
      <c r="WMD143" s="16"/>
      <c r="WME143" s="16"/>
      <c r="WMF143" s="16"/>
      <c r="WMG143" s="16"/>
      <c r="WMH143" s="16"/>
      <c r="WMI143" s="16"/>
      <c r="WMJ143" s="16"/>
      <c r="WMK143" s="16"/>
      <c r="WML143" s="16"/>
      <c r="WMM143" s="16"/>
      <c r="WMN143" s="16"/>
      <c r="WMO143" s="16"/>
      <c r="WMP143" s="16"/>
      <c r="WMQ143" s="16"/>
      <c r="WMR143" s="16"/>
      <c r="WMS143" s="16"/>
      <c r="WMT143" s="16"/>
      <c r="WMU143" s="16"/>
      <c r="WMV143" s="16"/>
      <c r="WMW143" s="16"/>
      <c r="WMX143" s="16"/>
      <c r="WMY143" s="16"/>
      <c r="WMZ143" s="16"/>
      <c r="WNA143" s="16"/>
      <c r="WNB143" s="16"/>
      <c r="WNC143" s="16"/>
      <c r="WND143" s="16"/>
      <c r="WNE143" s="16"/>
      <c r="WNF143" s="16"/>
      <c r="WNG143" s="16"/>
      <c r="WNH143" s="16"/>
      <c r="WNI143" s="16"/>
      <c r="WNJ143" s="16"/>
      <c r="WNK143" s="16"/>
      <c r="WNL143" s="16"/>
      <c r="WNM143" s="16"/>
      <c r="WNN143" s="16"/>
      <c r="WNO143" s="16"/>
      <c r="WNP143" s="16"/>
      <c r="WNQ143" s="16"/>
      <c r="WNR143" s="16"/>
      <c r="WNS143" s="16"/>
      <c r="WNT143" s="16"/>
      <c r="WNU143" s="16"/>
      <c r="WNV143" s="16"/>
      <c r="WNW143" s="16"/>
      <c r="WNX143" s="16"/>
      <c r="WNY143" s="16"/>
      <c r="WNZ143" s="16"/>
      <c r="WOA143" s="16"/>
      <c r="WOB143" s="16"/>
      <c r="WOC143" s="16"/>
      <c r="WOD143" s="16"/>
      <c r="WOE143" s="16"/>
      <c r="WOF143" s="16"/>
      <c r="WOG143" s="16"/>
      <c r="WOH143" s="16"/>
      <c r="WOI143" s="16"/>
      <c r="WOJ143" s="16"/>
      <c r="WOK143" s="16"/>
      <c r="WOL143" s="16"/>
      <c r="WOM143" s="16"/>
      <c r="WON143" s="16"/>
      <c r="WOO143" s="16"/>
      <c r="WOP143" s="16"/>
      <c r="WOQ143" s="16"/>
      <c r="WOR143" s="16"/>
      <c r="WOS143" s="16"/>
      <c r="WOT143" s="16"/>
      <c r="WOU143" s="16"/>
      <c r="WOV143" s="16"/>
      <c r="WOW143" s="16"/>
      <c r="WOX143" s="16"/>
      <c r="WOY143" s="16"/>
      <c r="WOZ143" s="16"/>
      <c r="WPA143" s="16"/>
      <c r="WPB143" s="16"/>
      <c r="WPC143" s="16"/>
      <c r="WPD143" s="16"/>
      <c r="WPE143" s="16"/>
      <c r="WPF143" s="16"/>
      <c r="WPG143" s="16"/>
      <c r="WPH143" s="16"/>
      <c r="WPI143" s="16"/>
      <c r="WPJ143" s="16"/>
      <c r="WPK143" s="16"/>
      <c r="WPL143" s="16"/>
      <c r="WPM143" s="16"/>
      <c r="WPN143" s="16"/>
      <c r="WPO143" s="16"/>
      <c r="WPP143" s="16"/>
      <c r="WPQ143" s="16"/>
      <c r="WPR143" s="16"/>
      <c r="WPS143" s="16"/>
      <c r="WPT143" s="16"/>
      <c r="WPU143" s="16"/>
      <c r="WPV143" s="16"/>
      <c r="WPW143" s="16"/>
      <c r="WPX143" s="16"/>
      <c r="WPY143" s="16"/>
      <c r="WPZ143" s="16"/>
      <c r="WQA143" s="16"/>
      <c r="WQB143" s="16"/>
      <c r="WQC143" s="16"/>
      <c r="WQD143" s="16"/>
      <c r="WQE143" s="16"/>
      <c r="WQF143" s="16"/>
      <c r="WQG143" s="16"/>
      <c r="WQH143" s="16"/>
      <c r="WQI143" s="16"/>
      <c r="WQJ143" s="16"/>
      <c r="WQK143" s="16"/>
      <c r="WQL143" s="16"/>
      <c r="WQM143" s="16"/>
      <c r="WQN143" s="16"/>
      <c r="WQO143" s="16"/>
      <c r="WQP143" s="16"/>
      <c r="WQQ143" s="16"/>
      <c r="WQR143" s="16"/>
      <c r="WQS143" s="16"/>
      <c r="WQT143" s="16"/>
      <c r="WQU143" s="16"/>
      <c r="WQV143" s="16"/>
      <c r="WQW143" s="16"/>
      <c r="WQX143" s="16"/>
      <c r="WQY143" s="16"/>
      <c r="WQZ143" s="16"/>
      <c r="WRA143" s="16"/>
      <c r="WRB143" s="16"/>
      <c r="WRC143" s="16"/>
      <c r="WRD143" s="16"/>
      <c r="WRE143" s="16"/>
      <c r="WRF143" s="16"/>
      <c r="WRG143" s="16"/>
      <c r="WRH143" s="16"/>
      <c r="WRI143" s="16"/>
      <c r="WRJ143" s="16"/>
      <c r="WRK143" s="16"/>
      <c r="WRL143" s="16"/>
      <c r="WRM143" s="16"/>
      <c r="WRN143" s="16"/>
      <c r="WRO143" s="16"/>
      <c r="WRP143" s="16"/>
      <c r="WRQ143" s="16"/>
      <c r="WRR143" s="16"/>
      <c r="WRS143" s="16"/>
      <c r="WRT143" s="16"/>
      <c r="WRU143" s="16"/>
      <c r="WRV143" s="16"/>
      <c r="WRW143" s="16"/>
      <c r="WRX143" s="16"/>
      <c r="WRY143" s="16"/>
      <c r="WRZ143" s="16"/>
      <c r="WSA143" s="16"/>
      <c r="WSB143" s="16"/>
      <c r="WSC143" s="16"/>
      <c r="WSD143" s="16"/>
      <c r="WSE143" s="16"/>
      <c r="WSF143" s="16"/>
      <c r="WSG143" s="16"/>
      <c r="WSH143" s="16"/>
      <c r="WSI143" s="16"/>
      <c r="WSJ143" s="16"/>
      <c r="WSK143" s="16"/>
      <c r="WSL143" s="16"/>
      <c r="WSM143" s="16"/>
      <c r="WSN143" s="16"/>
      <c r="WSO143" s="16"/>
      <c r="WSP143" s="16"/>
      <c r="WSQ143" s="16"/>
      <c r="WSR143" s="16"/>
      <c r="WSS143" s="16"/>
      <c r="WST143" s="16"/>
      <c r="WSU143" s="16"/>
      <c r="WSV143" s="16"/>
      <c r="WSW143" s="16"/>
      <c r="WSX143" s="16"/>
      <c r="WSY143" s="16"/>
      <c r="WSZ143" s="16"/>
      <c r="WTA143" s="16"/>
      <c r="WTB143" s="16"/>
      <c r="WTC143" s="16"/>
      <c r="WTD143" s="16"/>
      <c r="WTE143" s="16"/>
      <c r="WTF143" s="16"/>
      <c r="WTG143" s="16"/>
      <c r="WTH143" s="16"/>
      <c r="WTI143" s="16"/>
      <c r="WTJ143" s="16"/>
      <c r="WTK143" s="16"/>
      <c r="WTL143" s="16"/>
      <c r="WTM143" s="16"/>
      <c r="WTN143" s="16"/>
      <c r="WTO143" s="16"/>
      <c r="WTP143" s="16"/>
      <c r="WTQ143" s="16"/>
      <c r="WTR143" s="16"/>
      <c r="WTS143" s="16"/>
      <c r="WTT143" s="16"/>
      <c r="WTU143" s="16"/>
      <c r="WTV143" s="16"/>
      <c r="WTW143" s="16"/>
      <c r="WTX143" s="16"/>
      <c r="WTY143" s="16"/>
      <c r="WTZ143" s="16"/>
      <c r="WUA143" s="16"/>
      <c r="WUB143" s="16"/>
      <c r="WUC143" s="16"/>
      <c r="WUD143" s="16"/>
      <c r="WUE143" s="16"/>
      <c r="WUF143" s="16"/>
      <c r="WUG143" s="16"/>
      <c r="WUH143" s="16"/>
      <c r="WUI143" s="16"/>
      <c r="WUJ143" s="16"/>
      <c r="WUK143" s="16"/>
      <c r="WUL143" s="16"/>
      <c r="WUM143" s="16"/>
      <c r="WUN143" s="16"/>
      <c r="WUO143" s="16"/>
      <c r="WUP143" s="16"/>
      <c r="WUQ143" s="16"/>
      <c r="WUR143" s="16"/>
      <c r="WUS143" s="16"/>
      <c r="WUT143" s="16"/>
      <c r="WUU143" s="16"/>
      <c r="WUV143" s="16"/>
      <c r="WUW143" s="16"/>
      <c r="WUX143" s="16"/>
      <c r="WUY143" s="16"/>
      <c r="WUZ143" s="16"/>
      <c r="WVA143" s="16"/>
      <c r="WVB143" s="16"/>
      <c r="WVC143" s="16"/>
      <c r="WVD143" s="16"/>
      <c r="WVE143" s="16"/>
      <c r="WVF143" s="16"/>
      <c r="WVG143" s="16"/>
      <c r="WVH143" s="16"/>
      <c r="WVI143" s="16"/>
      <c r="WVJ143" s="16"/>
      <c r="WVK143" s="16"/>
      <c r="WVL143" s="16"/>
      <c r="WVM143" s="16"/>
      <c r="WVN143" s="16"/>
      <c r="WVO143" s="16"/>
      <c r="WVP143" s="16"/>
      <c r="WVQ143" s="16"/>
      <c r="WVR143" s="16"/>
      <c r="WVS143" s="16"/>
      <c r="WVT143" s="16"/>
      <c r="WVU143" s="16"/>
      <c r="WVV143" s="16"/>
      <c r="WVW143" s="16"/>
      <c r="WVX143" s="16"/>
      <c r="WVY143" s="16"/>
      <c r="WVZ143" s="16"/>
      <c r="WWA143" s="16"/>
      <c r="WWB143" s="16"/>
      <c r="WWC143" s="16"/>
      <c r="WWD143" s="16"/>
      <c r="WWE143" s="16"/>
      <c r="WWF143" s="16"/>
      <c r="WWG143" s="16"/>
      <c r="WWH143" s="16"/>
      <c r="WWI143" s="16"/>
      <c r="WWJ143" s="16"/>
      <c r="WWK143" s="16"/>
      <c r="WWL143" s="16"/>
      <c r="WWM143" s="16"/>
      <c r="WWN143" s="16"/>
      <c r="WWO143" s="16"/>
      <c r="WWP143" s="16"/>
      <c r="WWQ143" s="16"/>
      <c r="WWR143" s="16"/>
      <c r="WWS143" s="16"/>
      <c r="WWT143" s="16"/>
      <c r="WWU143" s="16"/>
      <c r="WWV143" s="16"/>
      <c r="WWW143" s="16"/>
      <c r="WWX143" s="16"/>
      <c r="WWY143" s="16"/>
      <c r="WWZ143" s="16"/>
      <c r="WXA143" s="16"/>
      <c r="WXB143" s="16"/>
      <c r="WXC143" s="16"/>
      <c r="WXD143" s="16"/>
      <c r="WXE143" s="16"/>
      <c r="WXF143" s="16"/>
      <c r="WXG143" s="16"/>
      <c r="WXH143" s="16"/>
      <c r="WXI143" s="16"/>
      <c r="WXJ143" s="16"/>
      <c r="WXK143" s="16"/>
      <c r="WXL143" s="16"/>
      <c r="WXM143" s="16"/>
      <c r="WXN143" s="16"/>
      <c r="WXO143" s="16"/>
      <c r="WXP143" s="16"/>
      <c r="WXQ143" s="16"/>
      <c r="WXR143" s="16"/>
      <c r="WXS143" s="16"/>
      <c r="WXT143" s="16"/>
      <c r="WXU143" s="16"/>
      <c r="WXV143" s="16"/>
      <c r="WXW143" s="16"/>
      <c r="WXX143" s="16"/>
      <c r="WXY143" s="16"/>
      <c r="WXZ143" s="16"/>
      <c r="WYA143" s="16"/>
      <c r="WYB143" s="16"/>
      <c r="WYC143" s="16"/>
      <c r="WYD143" s="16"/>
      <c r="WYE143" s="16"/>
      <c r="WYF143" s="16"/>
      <c r="WYG143" s="16"/>
      <c r="WYH143" s="16"/>
      <c r="WYI143" s="16"/>
      <c r="WYJ143" s="16"/>
      <c r="WYK143" s="16"/>
      <c r="WYL143" s="16"/>
      <c r="WYM143" s="16"/>
      <c r="WYN143" s="16"/>
      <c r="WYO143" s="16"/>
      <c r="WYP143" s="16"/>
      <c r="WYQ143" s="16"/>
      <c r="WYR143" s="16"/>
      <c r="WYS143" s="16"/>
      <c r="WYT143" s="16"/>
      <c r="WYU143" s="16"/>
      <c r="WYV143" s="16"/>
      <c r="WYW143" s="16"/>
      <c r="WYX143" s="16"/>
      <c r="WYY143" s="16"/>
      <c r="WYZ143" s="16"/>
      <c r="WZA143" s="16"/>
      <c r="WZB143" s="16"/>
      <c r="WZC143" s="16"/>
      <c r="WZD143" s="16"/>
      <c r="WZE143" s="16"/>
      <c r="WZF143" s="16"/>
      <c r="WZG143" s="16"/>
      <c r="WZH143" s="16"/>
      <c r="WZI143" s="16"/>
      <c r="WZJ143" s="16"/>
      <c r="WZK143" s="16"/>
      <c r="WZL143" s="16"/>
      <c r="WZM143" s="16"/>
      <c r="WZN143" s="16"/>
      <c r="WZO143" s="16"/>
      <c r="WZP143" s="16"/>
      <c r="WZQ143" s="16"/>
      <c r="WZR143" s="16"/>
      <c r="WZS143" s="16"/>
      <c r="WZT143" s="16"/>
      <c r="WZU143" s="16"/>
      <c r="WZV143" s="16"/>
      <c r="WZW143" s="16"/>
      <c r="WZX143" s="16"/>
      <c r="WZY143" s="16"/>
      <c r="WZZ143" s="16"/>
      <c r="XAA143" s="16"/>
      <c r="XAB143" s="16"/>
      <c r="XAC143" s="16"/>
      <c r="XAD143" s="16"/>
      <c r="XAE143" s="16"/>
      <c r="XAF143" s="16"/>
      <c r="XAG143" s="16"/>
      <c r="XAH143" s="16"/>
      <c r="XAI143" s="16"/>
      <c r="XAJ143" s="16"/>
      <c r="XAK143" s="16"/>
      <c r="XAL143" s="16"/>
      <c r="XAM143" s="16"/>
      <c r="XAN143" s="16"/>
      <c r="XAO143" s="16"/>
      <c r="XAP143" s="16"/>
      <c r="XAQ143" s="16"/>
      <c r="XAR143" s="16"/>
      <c r="XAS143" s="16"/>
      <c r="XAT143" s="16"/>
      <c r="XAU143" s="16"/>
      <c r="XAV143" s="16"/>
      <c r="XAW143" s="16"/>
      <c r="XAX143" s="16"/>
      <c r="XAY143" s="16"/>
      <c r="XAZ143" s="16"/>
      <c r="XBA143" s="16"/>
      <c r="XBB143" s="16"/>
      <c r="XBC143" s="16"/>
      <c r="XBD143" s="16"/>
      <c r="XBE143" s="16"/>
      <c r="XBF143" s="16"/>
      <c r="XBG143" s="16"/>
      <c r="XBH143" s="16"/>
      <c r="XBI143" s="16"/>
      <c r="XBJ143" s="16"/>
      <c r="XBK143" s="16"/>
      <c r="XBL143" s="16"/>
      <c r="XBM143" s="16"/>
      <c r="XBN143" s="16"/>
      <c r="XBO143" s="16"/>
      <c r="XBP143" s="16"/>
      <c r="XBQ143" s="16"/>
      <c r="XBR143" s="16"/>
      <c r="XBS143" s="16"/>
      <c r="XBT143" s="16"/>
      <c r="XBU143" s="16"/>
      <c r="XBV143" s="16"/>
      <c r="XBW143" s="16"/>
      <c r="XBX143" s="16"/>
      <c r="XBY143" s="16"/>
      <c r="XBZ143" s="16"/>
      <c r="XCA143" s="16"/>
      <c r="XCB143" s="16"/>
      <c r="XCC143" s="16"/>
      <c r="XCD143" s="16"/>
      <c r="XCE143" s="16"/>
      <c r="XCF143" s="16"/>
      <c r="XCG143" s="16"/>
      <c r="XCH143" s="16"/>
      <c r="XCI143" s="16"/>
      <c r="XCJ143" s="16"/>
      <c r="XCK143" s="16"/>
      <c r="XCL143" s="16"/>
      <c r="XCM143" s="16"/>
      <c r="XCN143" s="16"/>
      <c r="XCO143" s="16"/>
      <c r="XCP143" s="16"/>
      <c r="XCQ143" s="16"/>
      <c r="XCR143" s="16"/>
      <c r="XCS143" s="16"/>
      <c r="XCT143" s="16"/>
      <c r="XCU143" s="16"/>
      <c r="XCV143" s="16"/>
      <c r="XCW143" s="16"/>
      <c r="XCX143" s="16"/>
      <c r="XCY143" s="16"/>
      <c r="XCZ143" s="16"/>
      <c r="XDA143" s="16"/>
      <c r="XDB143" s="16"/>
      <c r="XDC143" s="16"/>
      <c r="XDD143" s="16"/>
      <c r="XDE143" s="16"/>
      <c r="XDF143" s="16"/>
      <c r="XDG143" s="16"/>
      <c r="XDH143" s="16"/>
      <c r="XDI143" s="16"/>
      <c r="XDJ143" s="16"/>
      <c r="XDK143" s="16"/>
      <c r="XDL143" s="16"/>
      <c r="XDM143" s="16"/>
      <c r="XDN143" s="16"/>
      <c r="XDO143" s="16"/>
      <c r="XDP143" s="16"/>
      <c r="XDQ143" s="16"/>
      <c r="XDR143" s="16"/>
      <c r="XDS143" s="16"/>
      <c r="XDT143" s="16"/>
      <c r="XDU143" s="16"/>
      <c r="XDV143" s="16"/>
      <c r="XDW143" s="16"/>
      <c r="XDX143" s="16"/>
      <c r="XDY143" s="16"/>
      <c r="XDZ143" s="16"/>
      <c r="XEA143" s="16"/>
      <c r="XEB143" s="16"/>
      <c r="XEC143" s="16"/>
      <c r="XED143" s="16"/>
      <c r="XEE143" s="16"/>
      <c r="XEF143" s="16"/>
      <c r="XEG143" s="16"/>
      <c r="XEH143" s="16"/>
      <c r="XEI143" s="16"/>
      <c r="XEJ143" s="16"/>
      <c r="XEK143" s="16"/>
      <c r="XEL143" s="16"/>
      <c r="XEM143" s="16"/>
      <c r="XEN143" s="16"/>
      <c r="XEO143" s="16"/>
      <c r="XEP143" s="16"/>
      <c r="XEQ143" s="16"/>
      <c r="XER143" s="16"/>
      <c r="XES143" s="16"/>
      <c r="XET143" s="16"/>
      <c r="XEU143" s="16"/>
      <c r="XEV143" s="16"/>
      <c r="XEW143" s="16"/>
      <c r="XEX143" s="16"/>
      <c r="XEY143" s="16"/>
      <c r="XEZ143" s="16"/>
      <c r="XFA143" s="16"/>
      <c r="XFB143" s="16"/>
      <c r="XFC143" s="16"/>
      <c r="XFD143" s="16"/>
    </row>
    <row r="144" customFormat="1" spans="1:16384">
      <c r="A144" s="18"/>
      <c r="B144" s="18"/>
      <c r="C144" s="22"/>
      <c r="D144" s="22"/>
      <c r="E144" s="23"/>
      <c r="F144" s="23"/>
      <c r="G144" s="23"/>
      <c r="H144" s="23"/>
      <c r="I144" s="16"/>
      <c r="J144" s="16"/>
      <c r="K144" s="18"/>
      <c r="N144" s="367"/>
      <c r="O144" s="18"/>
      <c r="P144" s="18"/>
      <c r="Q144" s="16"/>
      <c r="R144" s="16"/>
      <c r="S144" s="16"/>
      <c r="T144" s="23"/>
      <c r="U144" s="23"/>
      <c r="V144" s="23"/>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c r="QE144" s="16"/>
      <c r="QF144" s="16"/>
      <c r="QG144" s="16"/>
      <c r="QH144" s="16"/>
      <c r="QI144" s="16"/>
      <c r="QJ144" s="16"/>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6"/>
      <c r="TT144" s="16"/>
      <c r="TU144" s="16"/>
      <c r="TV144" s="16"/>
      <c r="TW144" s="16"/>
      <c r="TX144" s="16"/>
      <c r="TY144" s="16"/>
      <c r="TZ144" s="16"/>
      <c r="UA144" s="16"/>
      <c r="UB144" s="16"/>
      <c r="UC144" s="16"/>
      <c r="UD144" s="16"/>
      <c r="UE144" s="16"/>
      <c r="UF144" s="16"/>
      <c r="UG144" s="16"/>
      <c r="UH144" s="16"/>
      <c r="UI144" s="16"/>
      <c r="UJ144" s="16"/>
      <c r="UK144" s="16"/>
      <c r="UL144" s="16"/>
      <c r="UM144" s="16"/>
      <c r="UN144" s="16"/>
      <c r="UO144" s="16"/>
      <c r="UP144" s="16"/>
      <c r="UQ144" s="16"/>
      <c r="UR144" s="16"/>
      <c r="US144" s="16"/>
      <c r="UT144" s="16"/>
      <c r="UU144" s="16"/>
      <c r="UV144" s="16"/>
      <c r="UW144" s="16"/>
      <c r="UX144" s="16"/>
      <c r="UY144" s="16"/>
      <c r="UZ144" s="16"/>
      <c r="VA144" s="16"/>
      <c r="VB144" s="16"/>
      <c r="VC144" s="16"/>
      <c r="VD144" s="16"/>
      <c r="VE144" s="16"/>
      <c r="VF144" s="16"/>
      <c r="VG144" s="16"/>
      <c r="VH144" s="16"/>
      <c r="VI144" s="16"/>
      <c r="VJ144" s="16"/>
      <c r="VK144" s="16"/>
      <c r="VL144" s="16"/>
      <c r="VM144" s="16"/>
      <c r="VN144" s="16"/>
      <c r="VO144" s="16"/>
      <c r="VP144" s="16"/>
      <c r="VQ144" s="16"/>
      <c r="VR144" s="16"/>
      <c r="VS144" s="16"/>
      <c r="VT144" s="16"/>
      <c r="VU144" s="16"/>
      <c r="VV144" s="16"/>
      <c r="VW144" s="16"/>
      <c r="VX144" s="16"/>
      <c r="VY144" s="16"/>
      <c r="VZ144" s="16"/>
      <c r="WA144" s="16"/>
      <c r="WB144" s="16"/>
      <c r="WC144" s="16"/>
      <c r="WD144" s="16"/>
      <c r="WE144" s="16"/>
      <c r="WF144" s="16"/>
      <c r="WG144" s="16"/>
      <c r="WH144" s="16"/>
      <c r="WI144" s="16"/>
      <c r="WJ144" s="16"/>
      <c r="WK144" s="16"/>
      <c r="WL144" s="16"/>
      <c r="WM144" s="16"/>
      <c r="WN144" s="16"/>
      <c r="WO144" s="16"/>
      <c r="WP144" s="16"/>
      <c r="WQ144" s="16"/>
      <c r="WR144" s="16"/>
      <c r="WS144" s="16"/>
      <c r="WT144" s="16"/>
      <c r="WU144" s="16"/>
      <c r="WV144" s="16"/>
      <c r="WW144" s="16"/>
      <c r="WX144" s="16"/>
      <c r="WY144" s="16"/>
      <c r="WZ144" s="16"/>
      <c r="XA144" s="16"/>
      <c r="XB144" s="16"/>
      <c r="XC144" s="16"/>
      <c r="XD144" s="16"/>
      <c r="XE144" s="16"/>
      <c r="XF144" s="16"/>
      <c r="XG144" s="16"/>
      <c r="XH144" s="16"/>
      <c r="XI144" s="16"/>
      <c r="XJ144" s="16"/>
      <c r="XK144" s="16"/>
      <c r="XL144" s="16"/>
      <c r="XM144" s="16"/>
      <c r="XN144" s="16"/>
      <c r="XO144" s="16"/>
      <c r="XP144" s="16"/>
      <c r="XQ144" s="16"/>
      <c r="XR144" s="16"/>
      <c r="XS144" s="16"/>
      <c r="XT144" s="16"/>
      <c r="XU144" s="16"/>
      <c r="XV144" s="16"/>
      <c r="XW144" s="16"/>
      <c r="XX144" s="16"/>
      <c r="XY144" s="16"/>
      <c r="XZ144" s="16"/>
      <c r="YA144" s="16"/>
      <c r="YB144" s="16"/>
      <c r="YC144" s="16"/>
      <c r="YD144" s="16"/>
      <c r="YE144" s="16"/>
      <c r="YF144" s="16"/>
      <c r="YG144" s="16"/>
      <c r="YH144" s="16"/>
      <c r="YI144" s="16"/>
      <c r="YJ144" s="16"/>
      <c r="YK144" s="16"/>
      <c r="YL144" s="16"/>
      <c r="YM144" s="16"/>
      <c r="YN144" s="16"/>
      <c r="YO144" s="16"/>
      <c r="YP144" s="16"/>
      <c r="YQ144" s="16"/>
      <c r="YR144" s="16"/>
      <c r="YS144" s="16"/>
      <c r="YT144" s="16"/>
      <c r="YU144" s="16"/>
      <c r="YV144" s="16"/>
      <c r="YW144" s="16"/>
      <c r="YX144" s="16"/>
      <c r="YY144" s="16"/>
      <c r="YZ144" s="16"/>
      <c r="ZA144" s="16"/>
      <c r="ZB144" s="16"/>
      <c r="ZC144" s="16"/>
      <c r="ZD144" s="16"/>
      <c r="ZE144" s="16"/>
      <c r="ZF144" s="16"/>
      <c r="ZG144" s="16"/>
      <c r="ZH144" s="16"/>
      <c r="ZI144" s="16"/>
      <c r="ZJ144" s="16"/>
      <c r="ZK144" s="16"/>
      <c r="ZL144" s="16"/>
      <c r="ZM144" s="16"/>
      <c r="ZN144" s="16"/>
      <c r="ZO144" s="16"/>
      <c r="ZP144" s="16"/>
      <c r="ZQ144" s="16"/>
      <c r="ZR144" s="16"/>
      <c r="ZS144" s="16"/>
      <c r="ZT144" s="16"/>
      <c r="ZU144" s="16"/>
      <c r="ZV144" s="16"/>
      <c r="ZW144" s="16"/>
      <c r="ZX144" s="16"/>
      <c r="ZY144" s="16"/>
      <c r="ZZ144" s="16"/>
      <c r="AAA144" s="16"/>
      <c r="AAB144" s="16"/>
      <c r="AAC144" s="16"/>
      <c r="AAD144" s="16"/>
      <c r="AAE144" s="16"/>
      <c r="AAF144" s="16"/>
      <c r="AAG144" s="16"/>
      <c r="AAH144" s="16"/>
      <c r="AAI144" s="16"/>
      <c r="AAJ144" s="16"/>
      <c r="AAK144" s="16"/>
      <c r="AAL144" s="16"/>
      <c r="AAM144" s="16"/>
      <c r="AAN144" s="16"/>
      <c r="AAO144" s="16"/>
      <c r="AAP144" s="16"/>
      <c r="AAQ144" s="16"/>
      <c r="AAR144" s="16"/>
      <c r="AAS144" s="16"/>
      <c r="AAT144" s="16"/>
      <c r="AAU144" s="16"/>
      <c r="AAV144" s="16"/>
      <c r="AAW144" s="16"/>
      <c r="AAX144" s="16"/>
      <c r="AAY144" s="16"/>
      <c r="AAZ144" s="16"/>
      <c r="ABA144" s="16"/>
      <c r="ABB144" s="16"/>
      <c r="ABC144" s="16"/>
      <c r="ABD144" s="16"/>
      <c r="ABE144" s="16"/>
      <c r="ABF144" s="16"/>
      <c r="ABG144" s="16"/>
      <c r="ABH144" s="16"/>
      <c r="ABI144" s="16"/>
      <c r="ABJ144" s="16"/>
      <c r="ABK144" s="16"/>
      <c r="ABL144" s="16"/>
      <c r="ABM144" s="16"/>
      <c r="ABN144" s="16"/>
      <c r="ABO144" s="16"/>
      <c r="ABP144" s="16"/>
      <c r="ABQ144" s="16"/>
      <c r="ABR144" s="16"/>
      <c r="ABS144" s="16"/>
      <c r="ABT144" s="16"/>
      <c r="ABU144" s="16"/>
      <c r="ABV144" s="16"/>
      <c r="ABW144" s="16"/>
      <c r="ABX144" s="16"/>
      <c r="ABY144" s="16"/>
      <c r="ABZ144" s="16"/>
      <c r="ACA144" s="16"/>
      <c r="ACB144" s="16"/>
      <c r="ACC144" s="16"/>
      <c r="ACD144" s="16"/>
      <c r="ACE144" s="16"/>
      <c r="ACF144" s="16"/>
      <c r="ACG144" s="16"/>
      <c r="ACH144" s="16"/>
      <c r="ACI144" s="16"/>
      <c r="ACJ144" s="16"/>
      <c r="ACK144" s="16"/>
      <c r="ACL144" s="16"/>
      <c r="ACM144" s="16"/>
      <c r="ACN144" s="16"/>
      <c r="ACO144" s="16"/>
      <c r="ACP144" s="16"/>
      <c r="ACQ144" s="16"/>
      <c r="ACR144" s="16"/>
      <c r="ACS144" s="16"/>
      <c r="ACT144" s="16"/>
      <c r="ACU144" s="16"/>
      <c r="ACV144" s="16"/>
      <c r="ACW144" s="16"/>
      <c r="ACX144" s="16"/>
      <c r="ACY144" s="16"/>
      <c r="ACZ144" s="16"/>
      <c r="ADA144" s="16"/>
      <c r="ADB144" s="16"/>
      <c r="ADC144" s="16"/>
      <c r="ADD144" s="16"/>
      <c r="ADE144" s="16"/>
      <c r="ADF144" s="16"/>
      <c r="ADG144" s="16"/>
      <c r="ADH144" s="16"/>
      <c r="ADI144" s="16"/>
      <c r="ADJ144" s="16"/>
      <c r="ADK144" s="16"/>
      <c r="ADL144" s="16"/>
      <c r="ADM144" s="16"/>
      <c r="ADN144" s="16"/>
      <c r="ADO144" s="16"/>
      <c r="ADP144" s="16"/>
      <c r="ADQ144" s="16"/>
      <c r="ADR144" s="16"/>
      <c r="ADS144" s="16"/>
      <c r="ADT144" s="16"/>
      <c r="ADU144" s="16"/>
      <c r="ADV144" s="16"/>
      <c r="ADW144" s="16"/>
      <c r="ADX144" s="16"/>
      <c r="ADY144" s="16"/>
      <c r="ADZ144" s="16"/>
      <c r="AEA144" s="16"/>
      <c r="AEB144" s="16"/>
      <c r="AEC144" s="16"/>
      <c r="AED144" s="16"/>
      <c r="AEE144" s="16"/>
      <c r="AEF144" s="16"/>
      <c r="AEG144" s="16"/>
      <c r="AEH144" s="16"/>
      <c r="AEI144" s="16"/>
      <c r="AEJ144" s="16"/>
      <c r="AEK144" s="16"/>
      <c r="AEL144" s="16"/>
      <c r="AEM144" s="16"/>
      <c r="AEN144" s="16"/>
      <c r="AEO144" s="16"/>
      <c r="AEP144" s="16"/>
      <c r="AEQ144" s="16"/>
      <c r="AER144" s="16"/>
      <c r="AES144" s="16"/>
      <c r="AET144" s="16"/>
      <c r="AEU144" s="16"/>
      <c r="AEV144" s="16"/>
      <c r="AEW144" s="16"/>
      <c r="AEX144" s="16"/>
      <c r="AEY144" s="16"/>
      <c r="AEZ144" s="16"/>
      <c r="AFA144" s="16"/>
      <c r="AFB144" s="16"/>
      <c r="AFC144" s="16"/>
      <c r="AFD144" s="16"/>
      <c r="AFE144" s="16"/>
      <c r="AFF144" s="16"/>
      <c r="AFG144" s="16"/>
      <c r="AFH144" s="16"/>
      <c r="AFI144" s="16"/>
      <c r="AFJ144" s="16"/>
      <c r="AFK144" s="16"/>
      <c r="AFL144" s="16"/>
      <c r="AFM144" s="16"/>
      <c r="AFN144" s="16"/>
      <c r="AFO144" s="16"/>
      <c r="AFP144" s="16"/>
      <c r="AFQ144" s="16"/>
      <c r="AFR144" s="16"/>
      <c r="AFS144" s="16"/>
      <c r="AFT144" s="16"/>
      <c r="AFU144" s="16"/>
      <c r="AFV144" s="16"/>
      <c r="AFW144" s="16"/>
      <c r="AFX144" s="16"/>
      <c r="AFY144" s="16"/>
      <c r="AFZ144" s="16"/>
      <c r="AGA144" s="16"/>
      <c r="AGB144" s="16"/>
      <c r="AGC144" s="16"/>
      <c r="AGD144" s="16"/>
      <c r="AGE144" s="16"/>
      <c r="AGF144" s="16"/>
      <c r="AGG144" s="16"/>
      <c r="AGH144" s="16"/>
      <c r="AGI144" s="16"/>
      <c r="AGJ144" s="16"/>
      <c r="AGK144" s="16"/>
      <c r="AGL144" s="16"/>
      <c r="AGM144" s="16"/>
      <c r="AGN144" s="16"/>
      <c r="AGO144" s="16"/>
      <c r="AGP144" s="16"/>
      <c r="AGQ144" s="16"/>
      <c r="AGR144" s="16"/>
      <c r="AGS144" s="16"/>
      <c r="AGT144" s="16"/>
      <c r="AGU144" s="16"/>
      <c r="AGV144" s="16"/>
      <c r="AGW144" s="16"/>
      <c r="AGX144" s="16"/>
      <c r="AGY144" s="16"/>
      <c r="AGZ144" s="16"/>
      <c r="AHA144" s="16"/>
      <c r="AHB144" s="16"/>
      <c r="AHC144" s="16"/>
      <c r="AHD144" s="16"/>
      <c r="AHE144" s="16"/>
      <c r="AHF144" s="16"/>
      <c r="AHG144" s="16"/>
      <c r="AHH144" s="16"/>
      <c r="AHI144" s="16"/>
      <c r="AHJ144" s="16"/>
      <c r="AHK144" s="16"/>
      <c r="AHL144" s="16"/>
      <c r="AHM144" s="16"/>
      <c r="AHN144" s="16"/>
      <c r="AHO144" s="16"/>
      <c r="AHP144" s="16"/>
      <c r="AHQ144" s="16"/>
      <c r="AHR144" s="16"/>
      <c r="AHS144" s="16"/>
      <c r="AHT144" s="16"/>
      <c r="AHU144" s="16"/>
      <c r="AHV144" s="16"/>
      <c r="AHW144" s="16"/>
      <c r="AHX144" s="16"/>
      <c r="AHY144" s="16"/>
      <c r="AHZ144" s="16"/>
      <c r="AIA144" s="16"/>
      <c r="AIB144" s="16"/>
      <c r="AIC144" s="16"/>
      <c r="AID144" s="16"/>
      <c r="AIE144" s="16"/>
      <c r="AIF144" s="16"/>
      <c r="AIG144" s="16"/>
      <c r="AIH144" s="16"/>
      <c r="AII144" s="16"/>
      <c r="AIJ144" s="16"/>
      <c r="AIK144" s="16"/>
      <c r="AIL144" s="16"/>
      <c r="AIM144" s="16"/>
      <c r="AIN144" s="16"/>
      <c r="AIO144" s="16"/>
      <c r="AIP144" s="16"/>
      <c r="AIQ144" s="16"/>
      <c r="AIR144" s="16"/>
      <c r="AIS144" s="16"/>
      <c r="AIT144" s="16"/>
      <c r="AIU144" s="16"/>
      <c r="AIV144" s="16"/>
      <c r="AIW144" s="16"/>
      <c r="AIX144" s="16"/>
      <c r="AIY144" s="16"/>
      <c r="AIZ144" s="16"/>
      <c r="AJA144" s="16"/>
      <c r="AJB144" s="16"/>
      <c r="AJC144" s="16"/>
      <c r="AJD144" s="16"/>
      <c r="AJE144" s="16"/>
      <c r="AJF144" s="16"/>
      <c r="AJG144" s="16"/>
      <c r="AJH144" s="16"/>
      <c r="AJI144" s="16"/>
      <c r="AJJ144" s="16"/>
      <c r="AJK144" s="16"/>
      <c r="AJL144" s="16"/>
      <c r="AJM144" s="16"/>
      <c r="AJN144" s="16"/>
      <c r="AJO144" s="16"/>
      <c r="AJP144" s="16"/>
      <c r="AJQ144" s="16"/>
      <c r="AJR144" s="16"/>
      <c r="AJS144" s="16"/>
      <c r="AJT144" s="16"/>
      <c r="AJU144" s="16"/>
      <c r="AJV144" s="16"/>
      <c r="AJW144" s="16"/>
      <c r="AJX144" s="16"/>
      <c r="AJY144" s="16"/>
      <c r="AJZ144" s="16"/>
      <c r="AKA144" s="16"/>
      <c r="AKB144" s="16"/>
      <c r="AKC144" s="16"/>
      <c r="AKD144" s="16"/>
      <c r="AKE144" s="16"/>
      <c r="AKF144" s="16"/>
      <c r="AKG144" s="16"/>
      <c r="AKH144" s="16"/>
      <c r="AKI144" s="16"/>
      <c r="AKJ144" s="16"/>
      <c r="AKK144" s="16"/>
      <c r="AKL144" s="16"/>
      <c r="AKM144" s="16"/>
      <c r="AKN144" s="16"/>
      <c r="AKO144" s="16"/>
      <c r="AKP144" s="16"/>
      <c r="AKQ144" s="16"/>
      <c r="AKR144" s="16"/>
      <c r="AKS144" s="16"/>
      <c r="AKT144" s="16"/>
      <c r="AKU144" s="16"/>
      <c r="AKV144" s="16"/>
      <c r="AKW144" s="16"/>
      <c r="AKX144" s="16"/>
      <c r="AKY144" s="16"/>
      <c r="AKZ144" s="16"/>
      <c r="ALA144" s="16"/>
      <c r="ALB144" s="16"/>
      <c r="ALC144" s="16"/>
      <c r="ALD144" s="16"/>
      <c r="ALE144" s="16"/>
      <c r="ALF144" s="16"/>
      <c r="ALG144" s="16"/>
      <c r="ALH144" s="16"/>
      <c r="ALI144" s="16"/>
      <c r="ALJ144" s="16"/>
      <c r="ALK144" s="16"/>
      <c r="ALL144" s="16"/>
      <c r="ALM144" s="16"/>
      <c r="ALN144" s="16"/>
      <c r="ALO144" s="16"/>
      <c r="ALP144" s="16"/>
      <c r="ALQ144" s="16"/>
      <c r="ALR144" s="16"/>
      <c r="ALS144" s="16"/>
      <c r="ALT144" s="16"/>
      <c r="ALU144" s="16"/>
      <c r="ALV144" s="16"/>
      <c r="ALW144" s="16"/>
      <c r="ALX144" s="16"/>
      <c r="ALY144" s="16"/>
      <c r="ALZ144" s="16"/>
      <c r="AMA144" s="16"/>
      <c r="AMB144" s="16"/>
      <c r="AMC144" s="16"/>
      <c r="AMD144" s="16"/>
      <c r="AME144" s="16"/>
      <c r="AMF144" s="16"/>
      <c r="AMG144" s="16"/>
      <c r="AMH144" s="16"/>
      <c r="AMI144" s="16"/>
      <c r="AMJ144" s="16"/>
      <c r="AMK144" s="16"/>
      <c r="AML144" s="16"/>
      <c r="AMM144" s="16"/>
      <c r="AMN144" s="16"/>
      <c r="AMO144" s="16"/>
      <c r="AMP144" s="16"/>
      <c r="AMQ144" s="16"/>
      <c r="AMR144" s="16"/>
      <c r="AMS144" s="16"/>
      <c r="AMT144" s="16"/>
      <c r="AMU144" s="16"/>
      <c r="AMV144" s="16"/>
      <c r="AMW144" s="16"/>
      <c r="AMX144" s="16"/>
      <c r="AMY144" s="16"/>
      <c r="AMZ144" s="16"/>
      <c r="ANA144" s="16"/>
      <c r="ANB144" s="16"/>
      <c r="ANC144" s="16"/>
      <c r="AND144" s="16"/>
      <c r="ANE144" s="16"/>
      <c r="ANF144" s="16"/>
      <c r="ANG144" s="16"/>
      <c r="ANH144" s="16"/>
      <c r="ANI144" s="16"/>
      <c r="ANJ144" s="16"/>
      <c r="ANK144" s="16"/>
      <c r="ANL144" s="16"/>
      <c r="ANM144" s="16"/>
      <c r="ANN144" s="16"/>
      <c r="ANO144" s="16"/>
      <c r="ANP144" s="16"/>
      <c r="ANQ144" s="16"/>
      <c r="ANR144" s="16"/>
      <c r="ANS144" s="16"/>
      <c r="ANT144" s="16"/>
      <c r="ANU144" s="16"/>
      <c r="ANV144" s="16"/>
      <c r="ANW144" s="16"/>
      <c r="ANX144" s="16"/>
      <c r="ANY144" s="16"/>
      <c r="ANZ144" s="16"/>
      <c r="AOA144" s="16"/>
      <c r="AOB144" s="16"/>
      <c r="AOC144" s="16"/>
      <c r="AOD144" s="16"/>
      <c r="AOE144" s="16"/>
      <c r="AOF144" s="16"/>
      <c r="AOG144" s="16"/>
      <c r="AOH144" s="16"/>
      <c r="AOI144" s="16"/>
      <c r="AOJ144" s="16"/>
      <c r="AOK144" s="16"/>
      <c r="AOL144" s="16"/>
      <c r="AOM144" s="16"/>
      <c r="AON144" s="16"/>
      <c r="AOO144" s="16"/>
      <c r="AOP144" s="16"/>
      <c r="AOQ144" s="16"/>
      <c r="AOR144" s="16"/>
      <c r="AOS144" s="16"/>
      <c r="AOT144" s="16"/>
      <c r="AOU144" s="16"/>
      <c r="AOV144" s="16"/>
      <c r="AOW144" s="16"/>
      <c r="AOX144" s="16"/>
      <c r="AOY144" s="16"/>
      <c r="AOZ144" s="16"/>
      <c r="APA144" s="16"/>
      <c r="APB144" s="16"/>
      <c r="APC144" s="16"/>
      <c r="APD144" s="16"/>
      <c r="APE144" s="16"/>
      <c r="APF144" s="16"/>
      <c r="APG144" s="16"/>
      <c r="APH144" s="16"/>
      <c r="API144" s="16"/>
      <c r="APJ144" s="16"/>
      <c r="APK144" s="16"/>
      <c r="APL144" s="16"/>
      <c r="APM144" s="16"/>
      <c r="APN144" s="16"/>
      <c r="APO144" s="16"/>
      <c r="APP144" s="16"/>
      <c r="APQ144" s="16"/>
      <c r="APR144" s="16"/>
      <c r="APS144" s="16"/>
      <c r="APT144" s="16"/>
      <c r="APU144" s="16"/>
      <c r="APV144" s="16"/>
      <c r="APW144" s="16"/>
      <c r="APX144" s="16"/>
      <c r="APY144" s="16"/>
      <c r="APZ144" s="16"/>
      <c r="AQA144" s="16"/>
      <c r="AQB144" s="16"/>
      <c r="AQC144" s="16"/>
      <c r="AQD144" s="16"/>
      <c r="AQE144" s="16"/>
      <c r="AQF144" s="16"/>
      <c r="AQG144" s="16"/>
      <c r="AQH144" s="16"/>
      <c r="AQI144" s="16"/>
      <c r="AQJ144" s="16"/>
      <c r="AQK144" s="16"/>
      <c r="AQL144" s="16"/>
      <c r="AQM144" s="16"/>
      <c r="AQN144" s="16"/>
      <c r="AQO144" s="16"/>
      <c r="AQP144" s="16"/>
      <c r="AQQ144" s="16"/>
      <c r="AQR144" s="16"/>
      <c r="AQS144" s="16"/>
      <c r="AQT144" s="16"/>
      <c r="AQU144" s="16"/>
      <c r="AQV144" s="16"/>
      <c r="AQW144" s="16"/>
      <c r="AQX144" s="16"/>
      <c r="AQY144" s="16"/>
      <c r="AQZ144" s="16"/>
      <c r="ARA144" s="16"/>
      <c r="ARB144" s="16"/>
      <c r="ARC144" s="16"/>
      <c r="ARD144" s="16"/>
      <c r="ARE144" s="16"/>
      <c r="ARF144" s="16"/>
      <c r="ARG144" s="16"/>
      <c r="ARH144" s="16"/>
      <c r="ARI144" s="16"/>
      <c r="ARJ144" s="16"/>
      <c r="ARK144" s="16"/>
      <c r="ARL144" s="16"/>
      <c r="ARM144" s="16"/>
      <c r="ARN144" s="16"/>
      <c r="ARO144" s="16"/>
      <c r="ARP144" s="16"/>
      <c r="ARQ144" s="16"/>
      <c r="ARR144" s="16"/>
      <c r="ARS144" s="16"/>
      <c r="ART144" s="16"/>
      <c r="ARU144" s="16"/>
      <c r="ARV144" s="16"/>
      <c r="ARW144" s="16"/>
      <c r="ARX144" s="16"/>
      <c r="ARY144" s="16"/>
      <c r="ARZ144" s="16"/>
      <c r="ASA144" s="16"/>
      <c r="ASB144" s="16"/>
      <c r="ASC144" s="16"/>
      <c r="ASD144" s="16"/>
      <c r="ASE144" s="16"/>
      <c r="ASF144" s="16"/>
      <c r="ASG144" s="16"/>
      <c r="ASH144" s="16"/>
      <c r="ASI144" s="16"/>
      <c r="ASJ144" s="16"/>
      <c r="ASK144" s="16"/>
      <c r="ASL144" s="16"/>
      <c r="ASM144" s="16"/>
      <c r="ASN144" s="16"/>
      <c r="ASO144" s="16"/>
      <c r="ASP144" s="16"/>
      <c r="ASQ144" s="16"/>
      <c r="ASR144" s="16"/>
      <c r="ASS144" s="16"/>
      <c r="AST144" s="16"/>
      <c r="ASU144" s="16"/>
      <c r="ASV144" s="16"/>
      <c r="ASW144" s="16"/>
      <c r="ASX144" s="16"/>
      <c r="ASY144" s="16"/>
      <c r="ASZ144" s="16"/>
      <c r="ATA144" s="16"/>
      <c r="ATB144" s="16"/>
      <c r="ATC144" s="16"/>
      <c r="ATD144" s="16"/>
      <c r="ATE144" s="16"/>
      <c r="ATF144" s="16"/>
      <c r="ATG144" s="16"/>
      <c r="ATH144" s="16"/>
      <c r="ATI144" s="16"/>
      <c r="ATJ144" s="16"/>
      <c r="ATK144" s="16"/>
      <c r="ATL144" s="16"/>
      <c r="ATM144" s="16"/>
      <c r="ATN144" s="16"/>
      <c r="ATO144" s="16"/>
      <c r="ATP144" s="16"/>
      <c r="ATQ144" s="16"/>
      <c r="ATR144" s="16"/>
      <c r="ATS144" s="16"/>
      <c r="ATT144" s="16"/>
      <c r="ATU144" s="16"/>
      <c r="ATV144" s="16"/>
      <c r="ATW144" s="16"/>
      <c r="ATX144" s="16"/>
      <c r="ATY144" s="16"/>
      <c r="ATZ144" s="16"/>
      <c r="AUA144" s="16"/>
      <c r="AUB144" s="16"/>
      <c r="AUC144" s="16"/>
      <c r="AUD144" s="16"/>
      <c r="AUE144" s="16"/>
      <c r="AUF144" s="16"/>
      <c r="AUG144" s="16"/>
      <c r="AUH144" s="16"/>
      <c r="AUI144" s="16"/>
      <c r="AUJ144" s="16"/>
      <c r="AUK144" s="16"/>
      <c r="AUL144" s="16"/>
      <c r="AUM144" s="16"/>
      <c r="AUN144" s="16"/>
      <c r="AUO144" s="16"/>
      <c r="AUP144" s="16"/>
      <c r="AUQ144" s="16"/>
      <c r="AUR144" s="16"/>
      <c r="AUS144" s="16"/>
      <c r="AUT144" s="16"/>
      <c r="AUU144" s="16"/>
      <c r="AUV144" s="16"/>
      <c r="AUW144" s="16"/>
      <c r="AUX144" s="16"/>
      <c r="AUY144" s="16"/>
      <c r="AUZ144" s="16"/>
      <c r="AVA144" s="16"/>
      <c r="AVB144" s="16"/>
      <c r="AVC144" s="16"/>
      <c r="AVD144" s="16"/>
      <c r="AVE144" s="16"/>
      <c r="AVF144" s="16"/>
      <c r="AVG144" s="16"/>
      <c r="AVH144" s="16"/>
      <c r="AVI144" s="16"/>
      <c r="AVJ144" s="16"/>
      <c r="AVK144" s="16"/>
      <c r="AVL144" s="16"/>
      <c r="AVM144" s="16"/>
      <c r="AVN144" s="16"/>
      <c r="AVO144" s="16"/>
      <c r="AVP144" s="16"/>
      <c r="AVQ144" s="16"/>
      <c r="AVR144" s="16"/>
      <c r="AVS144" s="16"/>
      <c r="AVT144" s="16"/>
      <c r="AVU144" s="16"/>
      <c r="AVV144" s="16"/>
      <c r="AVW144" s="16"/>
      <c r="AVX144" s="16"/>
      <c r="AVY144" s="16"/>
      <c r="AVZ144" s="16"/>
      <c r="AWA144" s="16"/>
      <c r="AWB144" s="16"/>
      <c r="AWC144" s="16"/>
      <c r="AWD144" s="16"/>
      <c r="AWE144" s="16"/>
      <c r="AWF144" s="16"/>
      <c r="AWG144" s="16"/>
      <c r="AWH144" s="16"/>
      <c r="AWI144" s="16"/>
      <c r="AWJ144" s="16"/>
      <c r="AWK144" s="16"/>
      <c r="AWL144" s="16"/>
      <c r="AWM144" s="16"/>
      <c r="AWN144" s="16"/>
      <c r="AWO144" s="16"/>
      <c r="AWP144" s="16"/>
      <c r="AWQ144" s="16"/>
      <c r="AWR144" s="16"/>
      <c r="AWS144" s="16"/>
      <c r="AWT144" s="16"/>
      <c r="AWU144" s="16"/>
      <c r="AWV144" s="16"/>
      <c r="AWW144" s="16"/>
      <c r="AWX144" s="16"/>
      <c r="AWY144" s="16"/>
      <c r="AWZ144" s="16"/>
      <c r="AXA144" s="16"/>
      <c r="AXB144" s="16"/>
      <c r="AXC144" s="16"/>
      <c r="AXD144" s="16"/>
      <c r="AXE144" s="16"/>
      <c r="AXF144" s="16"/>
      <c r="AXG144" s="16"/>
      <c r="AXH144" s="16"/>
      <c r="AXI144" s="16"/>
      <c r="AXJ144" s="16"/>
      <c r="AXK144" s="16"/>
      <c r="AXL144" s="16"/>
      <c r="AXM144" s="16"/>
      <c r="AXN144" s="16"/>
      <c r="AXO144" s="16"/>
      <c r="AXP144" s="16"/>
      <c r="AXQ144" s="16"/>
      <c r="AXR144" s="16"/>
      <c r="AXS144" s="16"/>
      <c r="AXT144" s="16"/>
      <c r="AXU144" s="16"/>
      <c r="AXV144" s="16"/>
      <c r="AXW144" s="16"/>
      <c r="AXX144" s="16"/>
      <c r="AXY144" s="16"/>
      <c r="AXZ144" s="16"/>
      <c r="AYA144" s="16"/>
      <c r="AYB144" s="16"/>
      <c r="AYC144" s="16"/>
      <c r="AYD144" s="16"/>
      <c r="AYE144" s="16"/>
      <c r="AYF144" s="16"/>
      <c r="AYG144" s="16"/>
      <c r="AYH144" s="16"/>
      <c r="AYI144" s="16"/>
      <c r="AYJ144" s="16"/>
      <c r="AYK144" s="16"/>
      <c r="AYL144" s="16"/>
      <c r="AYM144" s="16"/>
      <c r="AYN144" s="16"/>
      <c r="AYO144" s="16"/>
      <c r="AYP144" s="16"/>
      <c r="AYQ144" s="16"/>
      <c r="AYR144" s="16"/>
      <c r="AYS144" s="16"/>
      <c r="AYT144" s="16"/>
      <c r="AYU144" s="16"/>
      <c r="AYV144" s="16"/>
      <c r="AYW144" s="16"/>
      <c r="AYX144" s="16"/>
      <c r="AYY144" s="16"/>
      <c r="AYZ144" s="16"/>
      <c r="AZA144" s="16"/>
      <c r="AZB144" s="16"/>
      <c r="AZC144" s="16"/>
      <c r="AZD144" s="16"/>
      <c r="AZE144" s="16"/>
      <c r="AZF144" s="16"/>
      <c r="AZG144" s="16"/>
      <c r="AZH144" s="16"/>
      <c r="AZI144" s="16"/>
      <c r="AZJ144" s="16"/>
      <c r="AZK144" s="16"/>
      <c r="AZL144" s="16"/>
      <c r="AZM144" s="16"/>
      <c r="AZN144" s="16"/>
      <c r="AZO144" s="16"/>
      <c r="AZP144" s="16"/>
      <c r="AZQ144" s="16"/>
      <c r="AZR144" s="16"/>
      <c r="AZS144" s="16"/>
      <c r="AZT144" s="16"/>
      <c r="AZU144" s="16"/>
      <c r="AZV144" s="16"/>
      <c r="AZW144" s="16"/>
      <c r="AZX144" s="16"/>
      <c r="AZY144" s="16"/>
      <c r="AZZ144" s="16"/>
      <c r="BAA144" s="16"/>
      <c r="BAB144" s="16"/>
      <c r="BAC144" s="16"/>
      <c r="BAD144" s="16"/>
      <c r="BAE144" s="16"/>
      <c r="BAF144" s="16"/>
      <c r="BAG144" s="16"/>
      <c r="BAH144" s="16"/>
      <c r="BAI144" s="16"/>
      <c r="BAJ144" s="16"/>
      <c r="BAK144" s="16"/>
      <c r="BAL144" s="16"/>
      <c r="BAM144" s="16"/>
      <c r="BAN144" s="16"/>
      <c r="BAO144" s="16"/>
      <c r="BAP144" s="16"/>
      <c r="BAQ144" s="16"/>
      <c r="BAR144" s="16"/>
      <c r="BAS144" s="16"/>
      <c r="BAT144" s="16"/>
      <c r="BAU144" s="16"/>
      <c r="BAV144" s="16"/>
      <c r="BAW144" s="16"/>
      <c r="BAX144" s="16"/>
      <c r="BAY144" s="16"/>
      <c r="BAZ144" s="16"/>
      <c r="BBA144" s="16"/>
      <c r="BBB144" s="16"/>
      <c r="BBC144" s="16"/>
      <c r="BBD144" s="16"/>
      <c r="BBE144" s="16"/>
      <c r="BBF144" s="16"/>
      <c r="BBG144" s="16"/>
      <c r="BBH144" s="16"/>
      <c r="BBI144" s="16"/>
      <c r="BBJ144" s="16"/>
      <c r="BBK144" s="16"/>
      <c r="BBL144" s="16"/>
      <c r="BBM144" s="16"/>
      <c r="BBN144" s="16"/>
      <c r="BBO144" s="16"/>
      <c r="BBP144" s="16"/>
      <c r="BBQ144" s="16"/>
      <c r="BBR144" s="16"/>
      <c r="BBS144" s="16"/>
      <c r="BBT144" s="16"/>
      <c r="BBU144" s="16"/>
      <c r="BBV144" s="16"/>
      <c r="BBW144" s="16"/>
      <c r="BBX144" s="16"/>
      <c r="BBY144" s="16"/>
      <c r="BBZ144" s="16"/>
      <c r="BCA144" s="16"/>
      <c r="BCB144" s="16"/>
      <c r="BCC144" s="16"/>
      <c r="BCD144" s="16"/>
      <c r="BCE144" s="16"/>
      <c r="BCF144" s="16"/>
      <c r="BCG144" s="16"/>
      <c r="BCH144" s="16"/>
      <c r="BCI144" s="16"/>
      <c r="BCJ144" s="16"/>
      <c r="BCK144" s="16"/>
      <c r="BCL144" s="16"/>
      <c r="BCM144" s="16"/>
      <c r="BCN144" s="16"/>
      <c r="BCO144" s="16"/>
      <c r="BCP144" s="16"/>
      <c r="BCQ144" s="16"/>
      <c r="BCR144" s="16"/>
      <c r="BCS144" s="16"/>
      <c r="BCT144" s="16"/>
      <c r="BCU144" s="16"/>
      <c r="BCV144" s="16"/>
      <c r="BCW144" s="16"/>
      <c r="BCX144" s="16"/>
      <c r="BCY144" s="16"/>
      <c r="BCZ144" s="16"/>
      <c r="BDA144" s="16"/>
      <c r="BDB144" s="16"/>
      <c r="BDC144" s="16"/>
      <c r="BDD144" s="16"/>
      <c r="BDE144" s="16"/>
      <c r="BDF144" s="16"/>
      <c r="BDG144" s="16"/>
      <c r="BDH144" s="16"/>
      <c r="BDI144" s="16"/>
      <c r="BDJ144" s="16"/>
      <c r="BDK144" s="16"/>
      <c r="BDL144" s="16"/>
      <c r="BDM144" s="16"/>
      <c r="BDN144" s="16"/>
      <c r="BDO144" s="16"/>
      <c r="BDP144" s="16"/>
      <c r="BDQ144" s="16"/>
      <c r="BDR144" s="16"/>
      <c r="BDS144" s="16"/>
      <c r="BDT144" s="16"/>
      <c r="BDU144" s="16"/>
      <c r="BDV144" s="16"/>
      <c r="BDW144" s="16"/>
      <c r="BDX144" s="16"/>
      <c r="BDY144" s="16"/>
      <c r="BDZ144" s="16"/>
      <c r="BEA144" s="16"/>
      <c r="BEB144" s="16"/>
      <c r="BEC144" s="16"/>
      <c r="BED144" s="16"/>
      <c r="BEE144" s="16"/>
      <c r="BEF144" s="16"/>
      <c r="BEG144" s="16"/>
      <c r="BEH144" s="16"/>
      <c r="BEI144" s="16"/>
      <c r="BEJ144" s="16"/>
      <c r="BEK144" s="16"/>
      <c r="BEL144" s="16"/>
      <c r="BEM144" s="16"/>
      <c r="BEN144" s="16"/>
      <c r="BEO144" s="16"/>
      <c r="BEP144" s="16"/>
      <c r="BEQ144" s="16"/>
      <c r="BER144" s="16"/>
      <c r="BES144" s="16"/>
      <c r="BET144" s="16"/>
      <c r="BEU144" s="16"/>
      <c r="BEV144" s="16"/>
      <c r="BEW144" s="16"/>
      <c r="BEX144" s="16"/>
      <c r="BEY144" s="16"/>
      <c r="BEZ144" s="16"/>
      <c r="BFA144" s="16"/>
      <c r="BFB144" s="16"/>
      <c r="BFC144" s="16"/>
      <c r="BFD144" s="16"/>
      <c r="BFE144" s="16"/>
      <c r="BFF144" s="16"/>
      <c r="BFG144" s="16"/>
      <c r="BFH144" s="16"/>
      <c r="BFI144" s="16"/>
      <c r="BFJ144" s="16"/>
      <c r="BFK144" s="16"/>
      <c r="BFL144" s="16"/>
      <c r="BFM144" s="16"/>
      <c r="BFN144" s="16"/>
      <c r="BFO144" s="16"/>
      <c r="BFP144" s="16"/>
      <c r="BFQ144" s="16"/>
      <c r="BFR144" s="16"/>
      <c r="BFS144" s="16"/>
      <c r="BFT144" s="16"/>
      <c r="BFU144" s="16"/>
      <c r="BFV144" s="16"/>
      <c r="BFW144" s="16"/>
      <c r="BFX144" s="16"/>
      <c r="BFY144" s="16"/>
      <c r="BFZ144" s="16"/>
      <c r="BGA144" s="16"/>
      <c r="BGB144" s="16"/>
      <c r="BGC144" s="16"/>
      <c r="BGD144" s="16"/>
      <c r="BGE144" s="16"/>
      <c r="BGF144" s="16"/>
      <c r="BGG144" s="16"/>
      <c r="BGH144" s="16"/>
      <c r="BGI144" s="16"/>
      <c r="BGJ144" s="16"/>
      <c r="BGK144" s="16"/>
      <c r="BGL144" s="16"/>
      <c r="BGM144" s="16"/>
      <c r="BGN144" s="16"/>
      <c r="BGO144" s="16"/>
      <c r="BGP144" s="16"/>
      <c r="BGQ144" s="16"/>
      <c r="BGR144" s="16"/>
      <c r="BGS144" s="16"/>
      <c r="BGT144" s="16"/>
      <c r="BGU144" s="16"/>
      <c r="BGV144" s="16"/>
      <c r="BGW144" s="16"/>
      <c r="BGX144" s="16"/>
      <c r="BGY144" s="16"/>
      <c r="BGZ144" s="16"/>
      <c r="BHA144" s="16"/>
      <c r="BHB144" s="16"/>
      <c r="BHC144" s="16"/>
      <c r="BHD144" s="16"/>
      <c r="BHE144" s="16"/>
      <c r="BHF144" s="16"/>
      <c r="BHG144" s="16"/>
      <c r="BHH144" s="16"/>
      <c r="BHI144" s="16"/>
      <c r="BHJ144" s="16"/>
      <c r="BHK144" s="16"/>
      <c r="BHL144" s="16"/>
      <c r="BHM144" s="16"/>
      <c r="BHN144" s="16"/>
      <c r="BHO144" s="16"/>
      <c r="BHP144" s="16"/>
      <c r="BHQ144" s="16"/>
      <c r="BHR144" s="16"/>
      <c r="BHS144" s="16"/>
      <c r="BHT144" s="16"/>
      <c r="BHU144" s="16"/>
      <c r="BHV144" s="16"/>
      <c r="BHW144" s="16"/>
      <c r="BHX144" s="16"/>
      <c r="BHY144" s="16"/>
      <c r="BHZ144" s="16"/>
      <c r="BIA144" s="16"/>
      <c r="BIB144" s="16"/>
      <c r="BIC144" s="16"/>
      <c r="BID144" s="16"/>
      <c r="BIE144" s="16"/>
      <c r="BIF144" s="16"/>
      <c r="BIG144" s="16"/>
      <c r="BIH144" s="16"/>
      <c r="BII144" s="16"/>
      <c r="BIJ144" s="16"/>
      <c r="BIK144" s="16"/>
      <c r="BIL144" s="16"/>
      <c r="BIM144" s="16"/>
      <c r="BIN144" s="16"/>
      <c r="BIO144" s="16"/>
      <c r="BIP144" s="16"/>
      <c r="BIQ144" s="16"/>
      <c r="BIR144" s="16"/>
      <c r="BIS144" s="16"/>
      <c r="BIT144" s="16"/>
      <c r="BIU144" s="16"/>
      <c r="BIV144" s="16"/>
      <c r="BIW144" s="16"/>
      <c r="BIX144" s="16"/>
      <c r="BIY144" s="16"/>
      <c r="BIZ144" s="16"/>
      <c r="BJA144" s="16"/>
      <c r="BJB144" s="16"/>
      <c r="BJC144" s="16"/>
      <c r="BJD144" s="16"/>
      <c r="BJE144" s="16"/>
      <c r="BJF144" s="16"/>
      <c r="BJG144" s="16"/>
      <c r="BJH144" s="16"/>
      <c r="BJI144" s="16"/>
      <c r="BJJ144" s="16"/>
      <c r="BJK144" s="16"/>
      <c r="BJL144" s="16"/>
      <c r="BJM144" s="16"/>
      <c r="BJN144" s="16"/>
      <c r="BJO144" s="16"/>
      <c r="BJP144" s="16"/>
      <c r="BJQ144" s="16"/>
      <c r="BJR144" s="16"/>
      <c r="BJS144" s="16"/>
      <c r="BJT144" s="16"/>
      <c r="BJU144" s="16"/>
      <c r="BJV144" s="16"/>
      <c r="BJW144" s="16"/>
      <c r="BJX144" s="16"/>
      <c r="BJY144" s="16"/>
      <c r="BJZ144" s="16"/>
      <c r="BKA144" s="16"/>
      <c r="BKB144" s="16"/>
      <c r="BKC144" s="16"/>
      <c r="BKD144" s="16"/>
      <c r="BKE144" s="16"/>
      <c r="BKF144" s="16"/>
      <c r="BKG144" s="16"/>
      <c r="BKH144" s="16"/>
      <c r="BKI144" s="16"/>
      <c r="BKJ144" s="16"/>
      <c r="BKK144" s="16"/>
      <c r="BKL144" s="16"/>
      <c r="BKM144" s="16"/>
      <c r="BKN144" s="16"/>
      <c r="BKO144" s="16"/>
      <c r="BKP144" s="16"/>
      <c r="BKQ144" s="16"/>
      <c r="BKR144" s="16"/>
      <c r="BKS144" s="16"/>
      <c r="BKT144" s="16"/>
      <c r="BKU144" s="16"/>
      <c r="BKV144" s="16"/>
      <c r="BKW144" s="16"/>
      <c r="BKX144" s="16"/>
      <c r="BKY144" s="16"/>
      <c r="BKZ144" s="16"/>
      <c r="BLA144" s="16"/>
      <c r="BLB144" s="16"/>
      <c r="BLC144" s="16"/>
      <c r="BLD144" s="16"/>
      <c r="BLE144" s="16"/>
      <c r="BLF144" s="16"/>
      <c r="BLG144" s="16"/>
      <c r="BLH144" s="16"/>
      <c r="BLI144" s="16"/>
      <c r="BLJ144" s="16"/>
      <c r="BLK144" s="16"/>
      <c r="BLL144" s="16"/>
      <c r="BLM144" s="16"/>
      <c r="BLN144" s="16"/>
      <c r="BLO144" s="16"/>
      <c r="BLP144" s="16"/>
      <c r="BLQ144" s="16"/>
      <c r="BLR144" s="16"/>
      <c r="BLS144" s="16"/>
      <c r="BLT144" s="16"/>
      <c r="BLU144" s="16"/>
      <c r="BLV144" s="16"/>
      <c r="BLW144" s="16"/>
      <c r="BLX144" s="16"/>
      <c r="BLY144" s="16"/>
      <c r="BLZ144" s="16"/>
      <c r="BMA144" s="16"/>
      <c r="BMB144" s="16"/>
      <c r="BMC144" s="16"/>
      <c r="BMD144" s="16"/>
      <c r="BME144" s="16"/>
      <c r="BMF144" s="16"/>
      <c r="BMG144" s="16"/>
      <c r="BMH144" s="16"/>
      <c r="BMI144" s="16"/>
      <c r="BMJ144" s="16"/>
      <c r="BMK144" s="16"/>
      <c r="BML144" s="16"/>
      <c r="BMM144" s="16"/>
      <c r="BMN144" s="16"/>
      <c r="BMO144" s="16"/>
      <c r="BMP144" s="16"/>
      <c r="BMQ144" s="16"/>
      <c r="BMR144" s="16"/>
      <c r="BMS144" s="16"/>
      <c r="BMT144" s="16"/>
      <c r="BMU144" s="16"/>
      <c r="BMV144" s="16"/>
      <c r="BMW144" s="16"/>
      <c r="BMX144" s="16"/>
      <c r="BMY144" s="16"/>
      <c r="BMZ144" s="16"/>
      <c r="BNA144" s="16"/>
      <c r="BNB144" s="16"/>
      <c r="BNC144" s="16"/>
      <c r="BND144" s="16"/>
      <c r="BNE144" s="16"/>
      <c r="BNF144" s="16"/>
      <c r="BNG144" s="16"/>
      <c r="BNH144" s="16"/>
      <c r="BNI144" s="16"/>
      <c r="BNJ144" s="16"/>
      <c r="BNK144" s="16"/>
      <c r="BNL144" s="16"/>
      <c r="BNM144" s="16"/>
      <c r="BNN144" s="16"/>
      <c r="BNO144" s="16"/>
      <c r="BNP144" s="16"/>
      <c r="BNQ144" s="16"/>
      <c r="BNR144" s="16"/>
      <c r="BNS144" s="16"/>
      <c r="BNT144" s="16"/>
      <c r="BNU144" s="16"/>
      <c r="BNV144" s="16"/>
      <c r="BNW144" s="16"/>
      <c r="BNX144" s="16"/>
      <c r="BNY144" s="16"/>
      <c r="BNZ144" s="16"/>
      <c r="BOA144" s="16"/>
      <c r="BOB144" s="16"/>
      <c r="BOC144" s="16"/>
      <c r="BOD144" s="16"/>
      <c r="BOE144" s="16"/>
      <c r="BOF144" s="16"/>
      <c r="BOG144" s="16"/>
      <c r="BOH144" s="16"/>
      <c r="BOI144" s="16"/>
      <c r="BOJ144" s="16"/>
      <c r="BOK144" s="16"/>
      <c r="BOL144" s="16"/>
      <c r="BOM144" s="16"/>
      <c r="BON144" s="16"/>
      <c r="BOO144" s="16"/>
      <c r="BOP144" s="16"/>
      <c r="BOQ144" s="16"/>
      <c r="BOR144" s="16"/>
      <c r="BOS144" s="16"/>
      <c r="BOT144" s="16"/>
      <c r="BOU144" s="16"/>
      <c r="BOV144" s="16"/>
      <c r="BOW144" s="16"/>
      <c r="BOX144" s="16"/>
      <c r="BOY144" s="16"/>
      <c r="BOZ144" s="16"/>
      <c r="BPA144" s="16"/>
      <c r="BPB144" s="16"/>
      <c r="BPC144" s="16"/>
      <c r="BPD144" s="16"/>
      <c r="BPE144" s="16"/>
      <c r="BPF144" s="16"/>
      <c r="BPG144" s="16"/>
      <c r="BPH144" s="16"/>
      <c r="BPI144" s="16"/>
      <c r="BPJ144" s="16"/>
      <c r="BPK144" s="16"/>
      <c r="BPL144" s="16"/>
      <c r="BPM144" s="16"/>
      <c r="BPN144" s="16"/>
      <c r="BPO144" s="16"/>
      <c r="BPP144" s="16"/>
      <c r="BPQ144" s="16"/>
      <c r="BPR144" s="16"/>
      <c r="BPS144" s="16"/>
      <c r="BPT144" s="16"/>
      <c r="BPU144" s="16"/>
      <c r="BPV144" s="16"/>
      <c r="BPW144" s="16"/>
      <c r="BPX144" s="16"/>
      <c r="BPY144" s="16"/>
      <c r="BPZ144" s="16"/>
      <c r="BQA144" s="16"/>
      <c r="BQB144" s="16"/>
      <c r="BQC144" s="16"/>
      <c r="BQD144" s="16"/>
      <c r="BQE144" s="16"/>
      <c r="BQF144" s="16"/>
      <c r="BQG144" s="16"/>
      <c r="BQH144" s="16"/>
      <c r="BQI144" s="16"/>
      <c r="BQJ144" s="16"/>
      <c r="BQK144" s="16"/>
      <c r="BQL144" s="16"/>
      <c r="BQM144" s="16"/>
      <c r="BQN144" s="16"/>
      <c r="BQO144" s="16"/>
      <c r="BQP144" s="16"/>
      <c r="BQQ144" s="16"/>
      <c r="BQR144" s="16"/>
      <c r="BQS144" s="16"/>
      <c r="BQT144" s="16"/>
      <c r="BQU144" s="16"/>
      <c r="BQV144" s="16"/>
      <c r="BQW144" s="16"/>
      <c r="BQX144" s="16"/>
      <c r="BQY144" s="16"/>
      <c r="BQZ144" s="16"/>
      <c r="BRA144" s="16"/>
      <c r="BRB144" s="16"/>
      <c r="BRC144" s="16"/>
      <c r="BRD144" s="16"/>
      <c r="BRE144" s="16"/>
      <c r="BRF144" s="16"/>
      <c r="BRG144" s="16"/>
      <c r="BRH144" s="16"/>
      <c r="BRI144" s="16"/>
      <c r="BRJ144" s="16"/>
      <c r="BRK144" s="16"/>
      <c r="BRL144" s="16"/>
      <c r="BRM144" s="16"/>
      <c r="BRN144" s="16"/>
      <c r="BRO144" s="16"/>
      <c r="BRP144" s="16"/>
      <c r="BRQ144" s="16"/>
      <c r="BRR144" s="16"/>
      <c r="BRS144" s="16"/>
      <c r="BRT144" s="16"/>
      <c r="BRU144" s="16"/>
      <c r="BRV144" s="16"/>
      <c r="BRW144" s="16"/>
      <c r="BRX144" s="16"/>
      <c r="BRY144" s="16"/>
      <c r="BRZ144" s="16"/>
      <c r="BSA144" s="16"/>
      <c r="BSB144" s="16"/>
      <c r="BSC144" s="16"/>
      <c r="BSD144" s="16"/>
      <c r="BSE144" s="16"/>
      <c r="BSF144" s="16"/>
      <c r="BSG144" s="16"/>
      <c r="BSH144" s="16"/>
      <c r="BSI144" s="16"/>
      <c r="BSJ144" s="16"/>
      <c r="BSK144" s="16"/>
      <c r="BSL144" s="16"/>
      <c r="BSM144" s="16"/>
      <c r="BSN144" s="16"/>
      <c r="BSO144" s="16"/>
      <c r="BSP144" s="16"/>
      <c r="BSQ144" s="16"/>
      <c r="BSR144" s="16"/>
      <c r="BSS144" s="16"/>
      <c r="BST144" s="16"/>
      <c r="BSU144" s="16"/>
      <c r="BSV144" s="16"/>
      <c r="BSW144" s="16"/>
      <c r="BSX144" s="16"/>
      <c r="BSY144" s="16"/>
      <c r="BSZ144" s="16"/>
      <c r="BTA144" s="16"/>
      <c r="BTB144" s="16"/>
      <c r="BTC144" s="16"/>
      <c r="BTD144" s="16"/>
      <c r="BTE144" s="16"/>
      <c r="BTF144" s="16"/>
      <c r="BTG144" s="16"/>
      <c r="BTH144" s="16"/>
      <c r="BTI144" s="16"/>
      <c r="BTJ144" s="16"/>
      <c r="BTK144" s="16"/>
      <c r="BTL144" s="16"/>
      <c r="BTM144" s="16"/>
      <c r="BTN144" s="16"/>
      <c r="BTO144" s="16"/>
      <c r="BTP144" s="16"/>
      <c r="BTQ144" s="16"/>
      <c r="BTR144" s="16"/>
      <c r="BTS144" s="16"/>
      <c r="BTT144" s="16"/>
      <c r="BTU144" s="16"/>
      <c r="BTV144" s="16"/>
      <c r="BTW144" s="16"/>
      <c r="BTX144" s="16"/>
      <c r="BTY144" s="16"/>
      <c r="BTZ144" s="16"/>
      <c r="BUA144" s="16"/>
      <c r="BUB144" s="16"/>
      <c r="BUC144" s="16"/>
      <c r="BUD144" s="16"/>
      <c r="BUE144" s="16"/>
      <c r="BUF144" s="16"/>
      <c r="BUG144" s="16"/>
      <c r="BUH144" s="16"/>
      <c r="BUI144" s="16"/>
      <c r="BUJ144" s="16"/>
      <c r="BUK144" s="16"/>
      <c r="BUL144" s="16"/>
      <c r="BUM144" s="16"/>
      <c r="BUN144" s="16"/>
      <c r="BUO144" s="16"/>
      <c r="BUP144" s="16"/>
      <c r="BUQ144" s="16"/>
      <c r="BUR144" s="16"/>
      <c r="BUS144" s="16"/>
      <c r="BUT144" s="16"/>
      <c r="BUU144" s="16"/>
      <c r="BUV144" s="16"/>
      <c r="BUW144" s="16"/>
      <c r="BUX144" s="16"/>
      <c r="BUY144" s="16"/>
      <c r="BUZ144" s="16"/>
      <c r="BVA144" s="16"/>
      <c r="BVB144" s="16"/>
      <c r="BVC144" s="16"/>
      <c r="BVD144" s="16"/>
      <c r="BVE144" s="16"/>
      <c r="BVF144" s="16"/>
      <c r="BVG144" s="16"/>
      <c r="BVH144" s="16"/>
      <c r="BVI144" s="16"/>
      <c r="BVJ144" s="16"/>
      <c r="BVK144" s="16"/>
      <c r="BVL144" s="16"/>
      <c r="BVM144" s="16"/>
      <c r="BVN144" s="16"/>
      <c r="BVO144" s="16"/>
      <c r="BVP144" s="16"/>
      <c r="BVQ144" s="16"/>
      <c r="BVR144" s="16"/>
      <c r="BVS144" s="16"/>
      <c r="BVT144" s="16"/>
      <c r="BVU144" s="16"/>
      <c r="BVV144" s="16"/>
      <c r="BVW144" s="16"/>
      <c r="BVX144" s="16"/>
      <c r="BVY144" s="16"/>
      <c r="BVZ144" s="16"/>
      <c r="BWA144" s="16"/>
      <c r="BWB144" s="16"/>
      <c r="BWC144" s="16"/>
      <c r="BWD144" s="16"/>
      <c r="BWE144" s="16"/>
      <c r="BWF144" s="16"/>
      <c r="BWG144" s="16"/>
      <c r="BWH144" s="16"/>
      <c r="BWI144" s="16"/>
      <c r="BWJ144" s="16"/>
      <c r="BWK144" s="16"/>
      <c r="BWL144" s="16"/>
      <c r="BWM144" s="16"/>
      <c r="BWN144" s="16"/>
      <c r="BWO144" s="16"/>
      <c r="BWP144" s="16"/>
      <c r="BWQ144" s="16"/>
      <c r="BWR144" s="16"/>
      <c r="BWS144" s="16"/>
      <c r="BWT144" s="16"/>
      <c r="BWU144" s="16"/>
      <c r="BWV144" s="16"/>
      <c r="BWW144" s="16"/>
      <c r="BWX144" s="16"/>
      <c r="BWY144" s="16"/>
      <c r="BWZ144" s="16"/>
      <c r="BXA144" s="16"/>
      <c r="BXB144" s="16"/>
      <c r="BXC144" s="16"/>
      <c r="BXD144" s="16"/>
      <c r="BXE144" s="16"/>
      <c r="BXF144" s="16"/>
      <c r="BXG144" s="16"/>
      <c r="BXH144" s="16"/>
      <c r="BXI144" s="16"/>
      <c r="BXJ144" s="16"/>
      <c r="BXK144" s="16"/>
      <c r="BXL144" s="16"/>
      <c r="BXM144" s="16"/>
      <c r="BXN144" s="16"/>
      <c r="BXO144" s="16"/>
      <c r="BXP144" s="16"/>
      <c r="BXQ144" s="16"/>
      <c r="BXR144" s="16"/>
      <c r="BXS144" s="16"/>
      <c r="BXT144" s="16"/>
      <c r="BXU144" s="16"/>
      <c r="BXV144" s="16"/>
      <c r="BXW144" s="16"/>
      <c r="BXX144" s="16"/>
      <c r="BXY144" s="16"/>
      <c r="BXZ144" s="16"/>
      <c r="BYA144" s="16"/>
      <c r="BYB144" s="16"/>
      <c r="BYC144" s="16"/>
      <c r="BYD144" s="16"/>
      <c r="BYE144" s="16"/>
      <c r="BYF144" s="16"/>
      <c r="BYG144" s="16"/>
      <c r="BYH144" s="16"/>
      <c r="BYI144" s="16"/>
      <c r="BYJ144" s="16"/>
      <c r="BYK144" s="16"/>
      <c r="BYL144" s="16"/>
      <c r="BYM144" s="16"/>
      <c r="BYN144" s="16"/>
      <c r="BYO144" s="16"/>
      <c r="BYP144" s="16"/>
      <c r="BYQ144" s="16"/>
      <c r="BYR144" s="16"/>
      <c r="BYS144" s="16"/>
      <c r="BYT144" s="16"/>
      <c r="BYU144" s="16"/>
      <c r="BYV144" s="16"/>
      <c r="BYW144" s="16"/>
      <c r="BYX144" s="16"/>
      <c r="BYY144" s="16"/>
      <c r="BYZ144" s="16"/>
      <c r="BZA144" s="16"/>
      <c r="BZB144" s="16"/>
      <c r="BZC144" s="16"/>
      <c r="BZD144" s="16"/>
      <c r="BZE144" s="16"/>
      <c r="BZF144" s="16"/>
      <c r="BZG144" s="16"/>
      <c r="BZH144" s="16"/>
      <c r="BZI144" s="16"/>
      <c r="BZJ144" s="16"/>
      <c r="BZK144" s="16"/>
      <c r="BZL144" s="16"/>
      <c r="BZM144" s="16"/>
      <c r="BZN144" s="16"/>
      <c r="BZO144" s="16"/>
      <c r="BZP144" s="16"/>
      <c r="BZQ144" s="16"/>
      <c r="BZR144" s="16"/>
      <c r="BZS144" s="16"/>
      <c r="BZT144" s="16"/>
      <c r="BZU144" s="16"/>
      <c r="BZV144" s="16"/>
      <c r="BZW144" s="16"/>
      <c r="BZX144" s="16"/>
      <c r="BZY144" s="16"/>
      <c r="BZZ144" s="16"/>
      <c r="CAA144" s="16"/>
      <c r="CAB144" s="16"/>
      <c r="CAC144" s="16"/>
      <c r="CAD144" s="16"/>
      <c r="CAE144" s="16"/>
      <c r="CAF144" s="16"/>
      <c r="CAG144" s="16"/>
      <c r="CAH144" s="16"/>
      <c r="CAI144" s="16"/>
      <c r="CAJ144" s="16"/>
      <c r="CAK144" s="16"/>
      <c r="CAL144" s="16"/>
      <c r="CAM144" s="16"/>
      <c r="CAN144" s="16"/>
      <c r="CAO144" s="16"/>
      <c r="CAP144" s="16"/>
      <c r="CAQ144" s="16"/>
      <c r="CAR144" s="16"/>
      <c r="CAS144" s="16"/>
      <c r="CAT144" s="16"/>
      <c r="CAU144" s="16"/>
      <c r="CAV144" s="16"/>
      <c r="CAW144" s="16"/>
      <c r="CAX144" s="16"/>
      <c r="CAY144" s="16"/>
      <c r="CAZ144" s="16"/>
      <c r="CBA144" s="16"/>
      <c r="CBB144" s="16"/>
      <c r="CBC144" s="16"/>
      <c r="CBD144" s="16"/>
      <c r="CBE144" s="16"/>
      <c r="CBF144" s="16"/>
      <c r="CBG144" s="16"/>
      <c r="CBH144" s="16"/>
      <c r="CBI144" s="16"/>
      <c r="CBJ144" s="16"/>
      <c r="CBK144" s="16"/>
      <c r="CBL144" s="16"/>
      <c r="CBM144" s="16"/>
      <c r="CBN144" s="16"/>
      <c r="CBO144" s="16"/>
      <c r="CBP144" s="16"/>
      <c r="CBQ144" s="16"/>
      <c r="CBR144" s="16"/>
      <c r="CBS144" s="16"/>
      <c r="CBT144" s="16"/>
      <c r="CBU144" s="16"/>
      <c r="CBV144" s="16"/>
      <c r="CBW144" s="16"/>
      <c r="CBX144" s="16"/>
      <c r="CBY144" s="16"/>
      <c r="CBZ144" s="16"/>
      <c r="CCA144" s="16"/>
      <c r="CCB144" s="16"/>
      <c r="CCC144" s="16"/>
      <c r="CCD144" s="16"/>
      <c r="CCE144" s="16"/>
      <c r="CCF144" s="16"/>
      <c r="CCG144" s="16"/>
      <c r="CCH144" s="16"/>
      <c r="CCI144" s="16"/>
      <c r="CCJ144" s="16"/>
      <c r="CCK144" s="16"/>
      <c r="CCL144" s="16"/>
      <c r="CCM144" s="16"/>
      <c r="CCN144" s="16"/>
      <c r="CCO144" s="16"/>
      <c r="CCP144" s="16"/>
      <c r="CCQ144" s="16"/>
      <c r="CCR144" s="16"/>
      <c r="CCS144" s="16"/>
      <c r="CCT144" s="16"/>
      <c r="CCU144" s="16"/>
      <c r="CCV144" s="16"/>
      <c r="CCW144" s="16"/>
      <c r="CCX144" s="16"/>
      <c r="CCY144" s="16"/>
      <c r="CCZ144" s="16"/>
      <c r="CDA144" s="16"/>
      <c r="CDB144" s="16"/>
      <c r="CDC144" s="16"/>
      <c r="CDD144" s="16"/>
      <c r="CDE144" s="16"/>
      <c r="CDF144" s="16"/>
      <c r="CDG144" s="16"/>
      <c r="CDH144" s="16"/>
      <c r="CDI144" s="16"/>
      <c r="CDJ144" s="16"/>
      <c r="CDK144" s="16"/>
      <c r="CDL144" s="16"/>
      <c r="CDM144" s="16"/>
      <c r="CDN144" s="16"/>
      <c r="CDO144" s="16"/>
      <c r="CDP144" s="16"/>
      <c r="CDQ144" s="16"/>
      <c r="CDR144" s="16"/>
      <c r="CDS144" s="16"/>
      <c r="CDT144" s="16"/>
      <c r="CDU144" s="16"/>
      <c r="CDV144" s="16"/>
      <c r="CDW144" s="16"/>
      <c r="CDX144" s="16"/>
      <c r="CDY144" s="16"/>
      <c r="CDZ144" s="16"/>
      <c r="CEA144" s="16"/>
      <c r="CEB144" s="16"/>
      <c r="CEC144" s="16"/>
      <c r="CED144" s="16"/>
      <c r="CEE144" s="16"/>
      <c r="CEF144" s="16"/>
      <c r="CEG144" s="16"/>
      <c r="CEH144" s="16"/>
      <c r="CEI144" s="16"/>
      <c r="CEJ144" s="16"/>
      <c r="CEK144" s="16"/>
      <c r="CEL144" s="16"/>
      <c r="CEM144" s="16"/>
      <c r="CEN144" s="16"/>
      <c r="CEO144" s="16"/>
      <c r="CEP144" s="16"/>
      <c r="CEQ144" s="16"/>
      <c r="CER144" s="16"/>
      <c r="CES144" s="16"/>
      <c r="CET144" s="16"/>
      <c r="CEU144" s="16"/>
      <c r="CEV144" s="16"/>
      <c r="CEW144" s="16"/>
      <c r="CEX144" s="16"/>
      <c r="CEY144" s="16"/>
      <c r="CEZ144" s="16"/>
      <c r="CFA144" s="16"/>
      <c r="CFB144" s="16"/>
      <c r="CFC144" s="16"/>
      <c r="CFD144" s="16"/>
      <c r="CFE144" s="16"/>
      <c r="CFF144" s="16"/>
      <c r="CFG144" s="16"/>
      <c r="CFH144" s="16"/>
      <c r="CFI144" s="16"/>
      <c r="CFJ144" s="16"/>
      <c r="CFK144" s="16"/>
      <c r="CFL144" s="16"/>
      <c r="CFM144" s="16"/>
      <c r="CFN144" s="16"/>
      <c r="CFO144" s="16"/>
      <c r="CFP144" s="16"/>
      <c r="CFQ144" s="16"/>
      <c r="CFR144" s="16"/>
      <c r="CFS144" s="16"/>
      <c r="CFT144" s="16"/>
      <c r="CFU144" s="16"/>
      <c r="CFV144" s="16"/>
      <c r="CFW144" s="16"/>
      <c r="CFX144" s="16"/>
      <c r="CFY144" s="16"/>
      <c r="CFZ144" s="16"/>
      <c r="CGA144" s="16"/>
      <c r="CGB144" s="16"/>
      <c r="CGC144" s="16"/>
      <c r="CGD144" s="16"/>
      <c r="CGE144" s="16"/>
      <c r="CGF144" s="16"/>
      <c r="CGG144" s="16"/>
      <c r="CGH144" s="16"/>
      <c r="CGI144" s="16"/>
      <c r="CGJ144" s="16"/>
      <c r="CGK144" s="16"/>
      <c r="CGL144" s="16"/>
      <c r="CGM144" s="16"/>
      <c r="CGN144" s="16"/>
      <c r="CGO144" s="16"/>
      <c r="CGP144" s="16"/>
      <c r="CGQ144" s="16"/>
      <c r="CGR144" s="16"/>
      <c r="CGS144" s="16"/>
      <c r="CGT144" s="16"/>
      <c r="CGU144" s="16"/>
      <c r="CGV144" s="16"/>
      <c r="CGW144" s="16"/>
      <c r="CGX144" s="16"/>
      <c r="CGY144" s="16"/>
      <c r="CGZ144" s="16"/>
      <c r="CHA144" s="16"/>
      <c r="CHB144" s="16"/>
      <c r="CHC144" s="16"/>
      <c r="CHD144" s="16"/>
      <c r="CHE144" s="16"/>
      <c r="CHF144" s="16"/>
      <c r="CHG144" s="16"/>
      <c r="CHH144" s="16"/>
      <c r="CHI144" s="16"/>
      <c r="CHJ144" s="16"/>
      <c r="CHK144" s="16"/>
      <c r="CHL144" s="16"/>
      <c r="CHM144" s="16"/>
      <c r="CHN144" s="16"/>
      <c r="CHO144" s="16"/>
      <c r="CHP144" s="16"/>
      <c r="CHQ144" s="16"/>
      <c r="CHR144" s="16"/>
      <c r="CHS144" s="16"/>
      <c r="CHT144" s="16"/>
      <c r="CHU144" s="16"/>
      <c r="CHV144" s="16"/>
      <c r="CHW144" s="16"/>
      <c r="CHX144" s="16"/>
      <c r="CHY144" s="16"/>
      <c r="CHZ144" s="16"/>
      <c r="CIA144" s="16"/>
      <c r="CIB144" s="16"/>
      <c r="CIC144" s="16"/>
      <c r="CID144" s="16"/>
      <c r="CIE144" s="16"/>
      <c r="CIF144" s="16"/>
      <c r="CIG144" s="16"/>
      <c r="CIH144" s="16"/>
      <c r="CII144" s="16"/>
      <c r="CIJ144" s="16"/>
      <c r="CIK144" s="16"/>
      <c r="CIL144" s="16"/>
      <c r="CIM144" s="16"/>
      <c r="CIN144" s="16"/>
      <c r="CIO144" s="16"/>
      <c r="CIP144" s="16"/>
      <c r="CIQ144" s="16"/>
      <c r="CIR144" s="16"/>
      <c r="CIS144" s="16"/>
      <c r="CIT144" s="16"/>
      <c r="CIU144" s="16"/>
      <c r="CIV144" s="16"/>
      <c r="CIW144" s="16"/>
      <c r="CIX144" s="16"/>
      <c r="CIY144" s="16"/>
      <c r="CIZ144" s="16"/>
      <c r="CJA144" s="16"/>
      <c r="CJB144" s="16"/>
      <c r="CJC144" s="16"/>
      <c r="CJD144" s="16"/>
      <c r="CJE144" s="16"/>
      <c r="CJF144" s="16"/>
      <c r="CJG144" s="16"/>
      <c r="CJH144" s="16"/>
      <c r="CJI144" s="16"/>
      <c r="CJJ144" s="16"/>
      <c r="CJK144" s="16"/>
      <c r="CJL144" s="16"/>
      <c r="CJM144" s="16"/>
      <c r="CJN144" s="16"/>
      <c r="CJO144" s="16"/>
      <c r="CJP144" s="16"/>
      <c r="CJQ144" s="16"/>
      <c r="CJR144" s="16"/>
      <c r="CJS144" s="16"/>
      <c r="CJT144" s="16"/>
      <c r="CJU144" s="16"/>
      <c r="CJV144" s="16"/>
      <c r="CJW144" s="16"/>
      <c r="CJX144" s="16"/>
      <c r="CJY144" s="16"/>
      <c r="CJZ144" s="16"/>
      <c r="CKA144" s="16"/>
      <c r="CKB144" s="16"/>
      <c r="CKC144" s="16"/>
      <c r="CKD144" s="16"/>
      <c r="CKE144" s="16"/>
      <c r="CKF144" s="16"/>
      <c r="CKG144" s="16"/>
      <c r="CKH144" s="16"/>
      <c r="CKI144" s="16"/>
      <c r="CKJ144" s="16"/>
      <c r="CKK144" s="16"/>
      <c r="CKL144" s="16"/>
      <c r="CKM144" s="16"/>
      <c r="CKN144" s="16"/>
      <c r="CKO144" s="16"/>
      <c r="CKP144" s="16"/>
      <c r="CKQ144" s="16"/>
      <c r="CKR144" s="16"/>
      <c r="CKS144" s="16"/>
      <c r="CKT144" s="16"/>
      <c r="CKU144" s="16"/>
      <c r="CKV144" s="16"/>
      <c r="CKW144" s="16"/>
      <c r="CKX144" s="16"/>
      <c r="CKY144" s="16"/>
      <c r="CKZ144" s="16"/>
      <c r="CLA144" s="16"/>
      <c r="CLB144" s="16"/>
      <c r="CLC144" s="16"/>
      <c r="CLD144" s="16"/>
      <c r="CLE144" s="16"/>
      <c r="CLF144" s="16"/>
      <c r="CLG144" s="16"/>
      <c r="CLH144" s="16"/>
      <c r="CLI144" s="16"/>
      <c r="CLJ144" s="16"/>
      <c r="CLK144" s="16"/>
      <c r="CLL144" s="16"/>
      <c r="CLM144" s="16"/>
      <c r="CLN144" s="16"/>
      <c r="CLO144" s="16"/>
      <c r="CLP144" s="16"/>
      <c r="CLQ144" s="16"/>
      <c r="CLR144" s="16"/>
      <c r="CLS144" s="16"/>
      <c r="CLT144" s="16"/>
      <c r="CLU144" s="16"/>
      <c r="CLV144" s="16"/>
      <c r="CLW144" s="16"/>
      <c r="CLX144" s="16"/>
      <c r="CLY144" s="16"/>
      <c r="CLZ144" s="16"/>
      <c r="CMA144" s="16"/>
      <c r="CMB144" s="16"/>
      <c r="CMC144" s="16"/>
      <c r="CMD144" s="16"/>
      <c r="CME144" s="16"/>
      <c r="CMF144" s="16"/>
      <c r="CMG144" s="16"/>
      <c r="CMH144" s="16"/>
      <c r="CMI144" s="16"/>
      <c r="CMJ144" s="16"/>
      <c r="CMK144" s="16"/>
      <c r="CML144" s="16"/>
      <c r="CMM144" s="16"/>
      <c r="CMN144" s="16"/>
      <c r="CMO144" s="16"/>
      <c r="CMP144" s="16"/>
      <c r="CMQ144" s="16"/>
      <c r="CMR144" s="16"/>
      <c r="CMS144" s="16"/>
      <c r="CMT144" s="16"/>
      <c r="CMU144" s="16"/>
      <c r="CMV144" s="16"/>
      <c r="CMW144" s="16"/>
      <c r="CMX144" s="16"/>
      <c r="CMY144" s="16"/>
      <c r="CMZ144" s="16"/>
      <c r="CNA144" s="16"/>
      <c r="CNB144" s="16"/>
      <c r="CNC144" s="16"/>
      <c r="CND144" s="16"/>
      <c r="CNE144" s="16"/>
      <c r="CNF144" s="16"/>
      <c r="CNG144" s="16"/>
      <c r="CNH144" s="16"/>
      <c r="CNI144" s="16"/>
      <c r="CNJ144" s="16"/>
      <c r="CNK144" s="16"/>
      <c r="CNL144" s="16"/>
      <c r="CNM144" s="16"/>
      <c r="CNN144" s="16"/>
      <c r="CNO144" s="16"/>
      <c r="CNP144" s="16"/>
      <c r="CNQ144" s="16"/>
      <c r="CNR144" s="16"/>
      <c r="CNS144" s="16"/>
      <c r="CNT144" s="16"/>
      <c r="CNU144" s="16"/>
      <c r="CNV144" s="16"/>
      <c r="CNW144" s="16"/>
      <c r="CNX144" s="16"/>
      <c r="CNY144" s="16"/>
      <c r="CNZ144" s="16"/>
      <c r="COA144" s="16"/>
      <c r="COB144" s="16"/>
      <c r="COC144" s="16"/>
      <c r="COD144" s="16"/>
      <c r="COE144" s="16"/>
      <c r="COF144" s="16"/>
      <c r="COG144" s="16"/>
      <c r="COH144" s="16"/>
      <c r="COI144" s="16"/>
      <c r="COJ144" s="16"/>
      <c r="COK144" s="16"/>
      <c r="COL144" s="16"/>
      <c r="COM144" s="16"/>
      <c r="CON144" s="16"/>
      <c r="COO144" s="16"/>
      <c r="COP144" s="16"/>
      <c r="COQ144" s="16"/>
      <c r="COR144" s="16"/>
      <c r="COS144" s="16"/>
      <c r="COT144" s="16"/>
      <c r="COU144" s="16"/>
      <c r="COV144" s="16"/>
      <c r="COW144" s="16"/>
      <c r="COX144" s="16"/>
      <c r="COY144" s="16"/>
      <c r="COZ144" s="16"/>
      <c r="CPA144" s="16"/>
      <c r="CPB144" s="16"/>
      <c r="CPC144" s="16"/>
      <c r="CPD144" s="16"/>
      <c r="CPE144" s="16"/>
      <c r="CPF144" s="16"/>
      <c r="CPG144" s="16"/>
      <c r="CPH144" s="16"/>
      <c r="CPI144" s="16"/>
      <c r="CPJ144" s="16"/>
      <c r="CPK144" s="16"/>
      <c r="CPL144" s="16"/>
      <c r="CPM144" s="16"/>
      <c r="CPN144" s="16"/>
      <c r="CPO144" s="16"/>
      <c r="CPP144" s="16"/>
      <c r="CPQ144" s="16"/>
      <c r="CPR144" s="16"/>
      <c r="CPS144" s="16"/>
      <c r="CPT144" s="16"/>
      <c r="CPU144" s="16"/>
      <c r="CPV144" s="16"/>
      <c r="CPW144" s="16"/>
      <c r="CPX144" s="16"/>
      <c r="CPY144" s="16"/>
      <c r="CPZ144" s="16"/>
      <c r="CQA144" s="16"/>
      <c r="CQB144" s="16"/>
      <c r="CQC144" s="16"/>
      <c r="CQD144" s="16"/>
      <c r="CQE144" s="16"/>
      <c r="CQF144" s="16"/>
      <c r="CQG144" s="16"/>
      <c r="CQH144" s="16"/>
      <c r="CQI144" s="16"/>
      <c r="CQJ144" s="16"/>
      <c r="CQK144" s="16"/>
      <c r="CQL144" s="16"/>
      <c r="CQM144" s="16"/>
      <c r="CQN144" s="16"/>
      <c r="CQO144" s="16"/>
      <c r="CQP144" s="16"/>
      <c r="CQQ144" s="16"/>
      <c r="CQR144" s="16"/>
      <c r="CQS144" s="16"/>
      <c r="CQT144" s="16"/>
      <c r="CQU144" s="16"/>
      <c r="CQV144" s="16"/>
      <c r="CQW144" s="16"/>
      <c r="CQX144" s="16"/>
      <c r="CQY144" s="16"/>
      <c r="CQZ144" s="16"/>
      <c r="CRA144" s="16"/>
      <c r="CRB144" s="16"/>
      <c r="CRC144" s="16"/>
      <c r="CRD144" s="16"/>
      <c r="CRE144" s="16"/>
      <c r="CRF144" s="16"/>
      <c r="CRG144" s="16"/>
      <c r="CRH144" s="16"/>
      <c r="CRI144" s="16"/>
      <c r="CRJ144" s="16"/>
      <c r="CRK144" s="16"/>
      <c r="CRL144" s="16"/>
      <c r="CRM144" s="16"/>
      <c r="CRN144" s="16"/>
      <c r="CRO144" s="16"/>
      <c r="CRP144" s="16"/>
      <c r="CRQ144" s="16"/>
      <c r="CRR144" s="16"/>
      <c r="CRS144" s="16"/>
      <c r="CRT144" s="16"/>
      <c r="CRU144" s="16"/>
      <c r="CRV144" s="16"/>
      <c r="CRW144" s="16"/>
      <c r="CRX144" s="16"/>
      <c r="CRY144" s="16"/>
      <c r="CRZ144" s="16"/>
      <c r="CSA144" s="16"/>
      <c r="CSB144" s="16"/>
      <c r="CSC144" s="16"/>
      <c r="CSD144" s="16"/>
      <c r="CSE144" s="16"/>
      <c r="CSF144" s="16"/>
      <c r="CSG144" s="16"/>
      <c r="CSH144" s="16"/>
      <c r="CSI144" s="16"/>
      <c r="CSJ144" s="16"/>
      <c r="CSK144" s="16"/>
      <c r="CSL144" s="16"/>
      <c r="CSM144" s="16"/>
      <c r="CSN144" s="16"/>
      <c r="CSO144" s="16"/>
      <c r="CSP144" s="16"/>
      <c r="CSQ144" s="16"/>
      <c r="CSR144" s="16"/>
      <c r="CSS144" s="16"/>
      <c r="CST144" s="16"/>
      <c r="CSU144" s="16"/>
      <c r="CSV144" s="16"/>
      <c r="CSW144" s="16"/>
      <c r="CSX144" s="16"/>
      <c r="CSY144" s="16"/>
      <c r="CSZ144" s="16"/>
      <c r="CTA144" s="16"/>
      <c r="CTB144" s="16"/>
      <c r="CTC144" s="16"/>
      <c r="CTD144" s="16"/>
      <c r="CTE144" s="16"/>
      <c r="CTF144" s="16"/>
      <c r="CTG144" s="16"/>
      <c r="CTH144" s="16"/>
      <c r="CTI144" s="16"/>
      <c r="CTJ144" s="16"/>
      <c r="CTK144" s="16"/>
      <c r="CTL144" s="16"/>
      <c r="CTM144" s="16"/>
      <c r="CTN144" s="16"/>
      <c r="CTO144" s="16"/>
      <c r="CTP144" s="16"/>
      <c r="CTQ144" s="16"/>
      <c r="CTR144" s="16"/>
      <c r="CTS144" s="16"/>
      <c r="CTT144" s="16"/>
      <c r="CTU144" s="16"/>
      <c r="CTV144" s="16"/>
      <c r="CTW144" s="16"/>
      <c r="CTX144" s="16"/>
      <c r="CTY144" s="16"/>
      <c r="CTZ144" s="16"/>
      <c r="CUA144" s="16"/>
      <c r="CUB144" s="16"/>
      <c r="CUC144" s="16"/>
      <c r="CUD144" s="16"/>
      <c r="CUE144" s="16"/>
      <c r="CUF144" s="16"/>
      <c r="CUG144" s="16"/>
      <c r="CUH144" s="16"/>
      <c r="CUI144" s="16"/>
      <c r="CUJ144" s="16"/>
      <c r="CUK144" s="16"/>
      <c r="CUL144" s="16"/>
      <c r="CUM144" s="16"/>
      <c r="CUN144" s="16"/>
      <c r="CUO144" s="16"/>
      <c r="CUP144" s="16"/>
      <c r="CUQ144" s="16"/>
      <c r="CUR144" s="16"/>
      <c r="CUS144" s="16"/>
      <c r="CUT144" s="16"/>
      <c r="CUU144" s="16"/>
      <c r="CUV144" s="16"/>
      <c r="CUW144" s="16"/>
      <c r="CUX144" s="16"/>
      <c r="CUY144" s="16"/>
      <c r="CUZ144" s="16"/>
      <c r="CVA144" s="16"/>
      <c r="CVB144" s="16"/>
      <c r="CVC144" s="16"/>
      <c r="CVD144" s="16"/>
      <c r="CVE144" s="16"/>
      <c r="CVF144" s="16"/>
      <c r="CVG144" s="16"/>
      <c r="CVH144" s="16"/>
      <c r="CVI144" s="16"/>
      <c r="CVJ144" s="16"/>
      <c r="CVK144" s="16"/>
      <c r="CVL144" s="16"/>
      <c r="CVM144" s="16"/>
      <c r="CVN144" s="16"/>
      <c r="CVO144" s="16"/>
      <c r="CVP144" s="16"/>
      <c r="CVQ144" s="16"/>
      <c r="CVR144" s="16"/>
      <c r="CVS144" s="16"/>
      <c r="CVT144" s="16"/>
      <c r="CVU144" s="16"/>
      <c r="CVV144" s="16"/>
      <c r="CVW144" s="16"/>
      <c r="CVX144" s="16"/>
      <c r="CVY144" s="16"/>
      <c r="CVZ144" s="16"/>
      <c r="CWA144" s="16"/>
      <c r="CWB144" s="16"/>
      <c r="CWC144" s="16"/>
      <c r="CWD144" s="16"/>
      <c r="CWE144" s="16"/>
      <c r="CWF144" s="16"/>
      <c r="CWG144" s="16"/>
      <c r="CWH144" s="16"/>
      <c r="CWI144" s="16"/>
      <c r="CWJ144" s="16"/>
      <c r="CWK144" s="16"/>
      <c r="CWL144" s="16"/>
      <c r="CWM144" s="16"/>
      <c r="CWN144" s="16"/>
      <c r="CWO144" s="16"/>
      <c r="CWP144" s="16"/>
      <c r="CWQ144" s="16"/>
      <c r="CWR144" s="16"/>
      <c r="CWS144" s="16"/>
      <c r="CWT144" s="16"/>
      <c r="CWU144" s="16"/>
      <c r="CWV144" s="16"/>
      <c r="CWW144" s="16"/>
      <c r="CWX144" s="16"/>
      <c r="CWY144" s="16"/>
      <c r="CWZ144" s="16"/>
      <c r="CXA144" s="16"/>
      <c r="CXB144" s="16"/>
      <c r="CXC144" s="16"/>
      <c r="CXD144" s="16"/>
      <c r="CXE144" s="16"/>
      <c r="CXF144" s="16"/>
      <c r="CXG144" s="16"/>
      <c r="CXH144" s="16"/>
      <c r="CXI144" s="16"/>
      <c r="CXJ144" s="16"/>
      <c r="CXK144" s="16"/>
      <c r="CXL144" s="16"/>
      <c r="CXM144" s="16"/>
      <c r="CXN144" s="16"/>
      <c r="CXO144" s="16"/>
      <c r="CXP144" s="16"/>
      <c r="CXQ144" s="16"/>
      <c r="CXR144" s="16"/>
      <c r="CXS144" s="16"/>
      <c r="CXT144" s="16"/>
      <c r="CXU144" s="16"/>
      <c r="CXV144" s="16"/>
      <c r="CXW144" s="16"/>
      <c r="CXX144" s="16"/>
      <c r="CXY144" s="16"/>
      <c r="CXZ144" s="16"/>
      <c r="CYA144" s="16"/>
      <c r="CYB144" s="16"/>
      <c r="CYC144" s="16"/>
      <c r="CYD144" s="16"/>
      <c r="CYE144" s="16"/>
      <c r="CYF144" s="16"/>
      <c r="CYG144" s="16"/>
      <c r="CYH144" s="16"/>
      <c r="CYI144" s="16"/>
      <c r="CYJ144" s="16"/>
      <c r="CYK144" s="16"/>
      <c r="CYL144" s="16"/>
      <c r="CYM144" s="16"/>
      <c r="CYN144" s="16"/>
      <c r="CYO144" s="16"/>
      <c r="CYP144" s="16"/>
      <c r="CYQ144" s="16"/>
      <c r="CYR144" s="16"/>
      <c r="CYS144" s="16"/>
      <c r="CYT144" s="16"/>
      <c r="CYU144" s="16"/>
      <c r="CYV144" s="16"/>
      <c r="CYW144" s="16"/>
      <c r="CYX144" s="16"/>
      <c r="CYY144" s="16"/>
      <c r="CYZ144" s="16"/>
      <c r="CZA144" s="16"/>
      <c r="CZB144" s="16"/>
      <c r="CZC144" s="16"/>
      <c r="CZD144" s="16"/>
      <c r="CZE144" s="16"/>
      <c r="CZF144" s="16"/>
      <c r="CZG144" s="16"/>
      <c r="CZH144" s="16"/>
      <c r="CZI144" s="16"/>
      <c r="CZJ144" s="16"/>
      <c r="CZK144" s="16"/>
      <c r="CZL144" s="16"/>
      <c r="CZM144" s="16"/>
      <c r="CZN144" s="16"/>
      <c r="CZO144" s="16"/>
      <c r="CZP144" s="16"/>
      <c r="CZQ144" s="16"/>
      <c r="CZR144" s="16"/>
      <c r="CZS144" s="16"/>
      <c r="CZT144" s="16"/>
      <c r="CZU144" s="16"/>
      <c r="CZV144" s="16"/>
      <c r="CZW144" s="16"/>
      <c r="CZX144" s="16"/>
      <c r="CZY144" s="16"/>
      <c r="CZZ144" s="16"/>
      <c r="DAA144" s="16"/>
      <c r="DAB144" s="16"/>
      <c r="DAC144" s="16"/>
      <c r="DAD144" s="16"/>
      <c r="DAE144" s="16"/>
      <c r="DAF144" s="16"/>
      <c r="DAG144" s="16"/>
      <c r="DAH144" s="16"/>
      <c r="DAI144" s="16"/>
      <c r="DAJ144" s="16"/>
      <c r="DAK144" s="16"/>
      <c r="DAL144" s="16"/>
      <c r="DAM144" s="16"/>
      <c r="DAN144" s="16"/>
      <c r="DAO144" s="16"/>
      <c r="DAP144" s="16"/>
      <c r="DAQ144" s="16"/>
      <c r="DAR144" s="16"/>
      <c r="DAS144" s="16"/>
      <c r="DAT144" s="16"/>
      <c r="DAU144" s="16"/>
      <c r="DAV144" s="16"/>
      <c r="DAW144" s="16"/>
      <c r="DAX144" s="16"/>
      <c r="DAY144" s="16"/>
      <c r="DAZ144" s="16"/>
      <c r="DBA144" s="16"/>
      <c r="DBB144" s="16"/>
      <c r="DBC144" s="16"/>
      <c r="DBD144" s="16"/>
      <c r="DBE144" s="16"/>
      <c r="DBF144" s="16"/>
      <c r="DBG144" s="16"/>
      <c r="DBH144" s="16"/>
      <c r="DBI144" s="16"/>
      <c r="DBJ144" s="16"/>
      <c r="DBK144" s="16"/>
      <c r="DBL144" s="16"/>
      <c r="DBM144" s="16"/>
      <c r="DBN144" s="16"/>
      <c r="DBO144" s="16"/>
      <c r="DBP144" s="16"/>
      <c r="DBQ144" s="16"/>
      <c r="DBR144" s="16"/>
      <c r="DBS144" s="16"/>
      <c r="DBT144" s="16"/>
      <c r="DBU144" s="16"/>
      <c r="DBV144" s="16"/>
      <c r="DBW144" s="16"/>
      <c r="DBX144" s="16"/>
      <c r="DBY144" s="16"/>
      <c r="DBZ144" s="16"/>
      <c r="DCA144" s="16"/>
      <c r="DCB144" s="16"/>
      <c r="DCC144" s="16"/>
      <c r="DCD144" s="16"/>
      <c r="DCE144" s="16"/>
      <c r="DCF144" s="16"/>
      <c r="DCG144" s="16"/>
      <c r="DCH144" s="16"/>
      <c r="DCI144" s="16"/>
      <c r="DCJ144" s="16"/>
      <c r="DCK144" s="16"/>
      <c r="DCL144" s="16"/>
      <c r="DCM144" s="16"/>
      <c r="DCN144" s="16"/>
      <c r="DCO144" s="16"/>
      <c r="DCP144" s="16"/>
      <c r="DCQ144" s="16"/>
      <c r="DCR144" s="16"/>
      <c r="DCS144" s="16"/>
      <c r="DCT144" s="16"/>
      <c r="DCU144" s="16"/>
      <c r="DCV144" s="16"/>
      <c r="DCW144" s="16"/>
      <c r="DCX144" s="16"/>
      <c r="DCY144" s="16"/>
      <c r="DCZ144" s="16"/>
      <c r="DDA144" s="16"/>
      <c r="DDB144" s="16"/>
      <c r="DDC144" s="16"/>
      <c r="DDD144" s="16"/>
      <c r="DDE144" s="16"/>
      <c r="DDF144" s="16"/>
      <c r="DDG144" s="16"/>
      <c r="DDH144" s="16"/>
      <c r="DDI144" s="16"/>
      <c r="DDJ144" s="16"/>
      <c r="DDK144" s="16"/>
      <c r="DDL144" s="16"/>
      <c r="DDM144" s="16"/>
      <c r="DDN144" s="16"/>
      <c r="DDO144" s="16"/>
      <c r="DDP144" s="16"/>
      <c r="DDQ144" s="16"/>
      <c r="DDR144" s="16"/>
      <c r="DDS144" s="16"/>
      <c r="DDT144" s="16"/>
      <c r="DDU144" s="16"/>
      <c r="DDV144" s="16"/>
      <c r="DDW144" s="16"/>
      <c r="DDX144" s="16"/>
      <c r="DDY144" s="16"/>
      <c r="DDZ144" s="16"/>
      <c r="DEA144" s="16"/>
      <c r="DEB144" s="16"/>
      <c r="DEC144" s="16"/>
      <c r="DED144" s="16"/>
      <c r="DEE144" s="16"/>
      <c r="DEF144" s="16"/>
      <c r="DEG144" s="16"/>
      <c r="DEH144" s="16"/>
      <c r="DEI144" s="16"/>
      <c r="DEJ144" s="16"/>
      <c r="DEK144" s="16"/>
      <c r="DEL144" s="16"/>
      <c r="DEM144" s="16"/>
      <c r="DEN144" s="16"/>
      <c r="DEO144" s="16"/>
      <c r="DEP144" s="16"/>
      <c r="DEQ144" s="16"/>
      <c r="DER144" s="16"/>
      <c r="DES144" s="16"/>
      <c r="DET144" s="16"/>
      <c r="DEU144" s="16"/>
      <c r="DEV144" s="16"/>
      <c r="DEW144" s="16"/>
      <c r="DEX144" s="16"/>
      <c r="DEY144" s="16"/>
      <c r="DEZ144" s="16"/>
      <c r="DFA144" s="16"/>
      <c r="DFB144" s="16"/>
      <c r="DFC144" s="16"/>
      <c r="DFD144" s="16"/>
      <c r="DFE144" s="16"/>
      <c r="DFF144" s="16"/>
      <c r="DFG144" s="16"/>
      <c r="DFH144" s="16"/>
      <c r="DFI144" s="16"/>
      <c r="DFJ144" s="16"/>
      <c r="DFK144" s="16"/>
      <c r="DFL144" s="16"/>
      <c r="DFM144" s="16"/>
      <c r="DFN144" s="16"/>
      <c r="DFO144" s="16"/>
      <c r="DFP144" s="16"/>
      <c r="DFQ144" s="16"/>
      <c r="DFR144" s="16"/>
      <c r="DFS144" s="16"/>
      <c r="DFT144" s="16"/>
      <c r="DFU144" s="16"/>
      <c r="DFV144" s="16"/>
      <c r="DFW144" s="16"/>
      <c r="DFX144" s="16"/>
      <c r="DFY144" s="16"/>
      <c r="DFZ144" s="16"/>
      <c r="DGA144" s="16"/>
      <c r="DGB144" s="16"/>
      <c r="DGC144" s="16"/>
      <c r="DGD144" s="16"/>
      <c r="DGE144" s="16"/>
      <c r="DGF144" s="16"/>
      <c r="DGG144" s="16"/>
      <c r="DGH144" s="16"/>
      <c r="DGI144" s="16"/>
      <c r="DGJ144" s="16"/>
      <c r="DGK144" s="16"/>
      <c r="DGL144" s="16"/>
      <c r="DGM144" s="16"/>
      <c r="DGN144" s="16"/>
      <c r="DGO144" s="16"/>
      <c r="DGP144" s="16"/>
      <c r="DGQ144" s="16"/>
      <c r="DGR144" s="16"/>
      <c r="DGS144" s="16"/>
      <c r="DGT144" s="16"/>
      <c r="DGU144" s="16"/>
      <c r="DGV144" s="16"/>
      <c r="DGW144" s="16"/>
      <c r="DGX144" s="16"/>
      <c r="DGY144" s="16"/>
      <c r="DGZ144" s="16"/>
      <c r="DHA144" s="16"/>
      <c r="DHB144" s="16"/>
      <c r="DHC144" s="16"/>
      <c r="DHD144" s="16"/>
      <c r="DHE144" s="16"/>
      <c r="DHF144" s="16"/>
      <c r="DHG144" s="16"/>
      <c r="DHH144" s="16"/>
      <c r="DHI144" s="16"/>
      <c r="DHJ144" s="16"/>
      <c r="DHK144" s="16"/>
      <c r="DHL144" s="16"/>
      <c r="DHM144" s="16"/>
      <c r="DHN144" s="16"/>
      <c r="DHO144" s="16"/>
      <c r="DHP144" s="16"/>
      <c r="DHQ144" s="16"/>
      <c r="DHR144" s="16"/>
      <c r="DHS144" s="16"/>
      <c r="DHT144" s="16"/>
      <c r="DHU144" s="16"/>
      <c r="DHV144" s="16"/>
      <c r="DHW144" s="16"/>
      <c r="DHX144" s="16"/>
      <c r="DHY144" s="16"/>
      <c r="DHZ144" s="16"/>
      <c r="DIA144" s="16"/>
      <c r="DIB144" s="16"/>
      <c r="DIC144" s="16"/>
      <c r="DID144" s="16"/>
      <c r="DIE144" s="16"/>
      <c r="DIF144" s="16"/>
      <c r="DIG144" s="16"/>
      <c r="DIH144" s="16"/>
      <c r="DII144" s="16"/>
      <c r="DIJ144" s="16"/>
      <c r="DIK144" s="16"/>
      <c r="DIL144" s="16"/>
      <c r="DIM144" s="16"/>
      <c r="DIN144" s="16"/>
      <c r="DIO144" s="16"/>
      <c r="DIP144" s="16"/>
      <c r="DIQ144" s="16"/>
      <c r="DIR144" s="16"/>
      <c r="DIS144" s="16"/>
      <c r="DIT144" s="16"/>
      <c r="DIU144" s="16"/>
      <c r="DIV144" s="16"/>
      <c r="DIW144" s="16"/>
      <c r="DIX144" s="16"/>
      <c r="DIY144" s="16"/>
      <c r="DIZ144" s="16"/>
      <c r="DJA144" s="16"/>
      <c r="DJB144" s="16"/>
      <c r="DJC144" s="16"/>
      <c r="DJD144" s="16"/>
      <c r="DJE144" s="16"/>
      <c r="DJF144" s="16"/>
      <c r="DJG144" s="16"/>
      <c r="DJH144" s="16"/>
      <c r="DJI144" s="16"/>
      <c r="DJJ144" s="16"/>
      <c r="DJK144" s="16"/>
      <c r="DJL144" s="16"/>
      <c r="DJM144" s="16"/>
      <c r="DJN144" s="16"/>
      <c r="DJO144" s="16"/>
      <c r="DJP144" s="16"/>
      <c r="DJQ144" s="16"/>
      <c r="DJR144" s="16"/>
      <c r="DJS144" s="16"/>
      <c r="DJT144" s="16"/>
      <c r="DJU144" s="16"/>
      <c r="DJV144" s="16"/>
      <c r="DJW144" s="16"/>
      <c r="DJX144" s="16"/>
      <c r="DJY144" s="16"/>
      <c r="DJZ144" s="16"/>
      <c r="DKA144" s="16"/>
      <c r="DKB144" s="16"/>
      <c r="DKC144" s="16"/>
      <c r="DKD144" s="16"/>
      <c r="DKE144" s="16"/>
      <c r="DKF144" s="16"/>
      <c r="DKG144" s="16"/>
      <c r="DKH144" s="16"/>
      <c r="DKI144" s="16"/>
      <c r="DKJ144" s="16"/>
      <c r="DKK144" s="16"/>
      <c r="DKL144" s="16"/>
      <c r="DKM144" s="16"/>
      <c r="DKN144" s="16"/>
      <c r="DKO144" s="16"/>
      <c r="DKP144" s="16"/>
      <c r="DKQ144" s="16"/>
      <c r="DKR144" s="16"/>
      <c r="DKS144" s="16"/>
      <c r="DKT144" s="16"/>
      <c r="DKU144" s="16"/>
      <c r="DKV144" s="16"/>
      <c r="DKW144" s="16"/>
      <c r="DKX144" s="16"/>
      <c r="DKY144" s="16"/>
      <c r="DKZ144" s="16"/>
      <c r="DLA144" s="16"/>
      <c r="DLB144" s="16"/>
      <c r="DLC144" s="16"/>
      <c r="DLD144" s="16"/>
      <c r="DLE144" s="16"/>
      <c r="DLF144" s="16"/>
      <c r="DLG144" s="16"/>
      <c r="DLH144" s="16"/>
      <c r="DLI144" s="16"/>
      <c r="DLJ144" s="16"/>
      <c r="DLK144" s="16"/>
      <c r="DLL144" s="16"/>
      <c r="DLM144" s="16"/>
      <c r="DLN144" s="16"/>
      <c r="DLO144" s="16"/>
      <c r="DLP144" s="16"/>
      <c r="DLQ144" s="16"/>
      <c r="DLR144" s="16"/>
      <c r="DLS144" s="16"/>
      <c r="DLT144" s="16"/>
      <c r="DLU144" s="16"/>
      <c r="DLV144" s="16"/>
      <c r="DLW144" s="16"/>
      <c r="DLX144" s="16"/>
      <c r="DLY144" s="16"/>
      <c r="DLZ144" s="16"/>
      <c r="DMA144" s="16"/>
      <c r="DMB144" s="16"/>
      <c r="DMC144" s="16"/>
      <c r="DMD144" s="16"/>
      <c r="DME144" s="16"/>
      <c r="DMF144" s="16"/>
      <c r="DMG144" s="16"/>
      <c r="DMH144" s="16"/>
      <c r="DMI144" s="16"/>
      <c r="DMJ144" s="16"/>
      <c r="DMK144" s="16"/>
      <c r="DML144" s="16"/>
      <c r="DMM144" s="16"/>
      <c r="DMN144" s="16"/>
      <c r="DMO144" s="16"/>
      <c r="DMP144" s="16"/>
      <c r="DMQ144" s="16"/>
      <c r="DMR144" s="16"/>
      <c r="DMS144" s="16"/>
      <c r="DMT144" s="16"/>
      <c r="DMU144" s="16"/>
      <c r="DMV144" s="16"/>
      <c r="DMW144" s="16"/>
      <c r="DMX144" s="16"/>
      <c r="DMY144" s="16"/>
      <c r="DMZ144" s="16"/>
      <c r="DNA144" s="16"/>
      <c r="DNB144" s="16"/>
      <c r="DNC144" s="16"/>
      <c r="DND144" s="16"/>
      <c r="DNE144" s="16"/>
      <c r="DNF144" s="16"/>
      <c r="DNG144" s="16"/>
      <c r="DNH144" s="16"/>
      <c r="DNI144" s="16"/>
      <c r="DNJ144" s="16"/>
      <c r="DNK144" s="16"/>
      <c r="DNL144" s="16"/>
      <c r="DNM144" s="16"/>
      <c r="DNN144" s="16"/>
      <c r="DNO144" s="16"/>
      <c r="DNP144" s="16"/>
      <c r="DNQ144" s="16"/>
      <c r="DNR144" s="16"/>
      <c r="DNS144" s="16"/>
      <c r="DNT144" s="16"/>
      <c r="DNU144" s="16"/>
      <c r="DNV144" s="16"/>
      <c r="DNW144" s="16"/>
      <c r="DNX144" s="16"/>
      <c r="DNY144" s="16"/>
      <c r="DNZ144" s="16"/>
      <c r="DOA144" s="16"/>
      <c r="DOB144" s="16"/>
      <c r="DOC144" s="16"/>
      <c r="DOD144" s="16"/>
      <c r="DOE144" s="16"/>
      <c r="DOF144" s="16"/>
      <c r="DOG144" s="16"/>
      <c r="DOH144" s="16"/>
      <c r="DOI144" s="16"/>
      <c r="DOJ144" s="16"/>
      <c r="DOK144" s="16"/>
      <c r="DOL144" s="16"/>
      <c r="DOM144" s="16"/>
      <c r="DON144" s="16"/>
      <c r="DOO144" s="16"/>
      <c r="DOP144" s="16"/>
      <c r="DOQ144" s="16"/>
      <c r="DOR144" s="16"/>
      <c r="DOS144" s="16"/>
      <c r="DOT144" s="16"/>
      <c r="DOU144" s="16"/>
      <c r="DOV144" s="16"/>
      <c r="DOW144" s="16"/>
      <c r="DOX144" s="16"/>
      <c r="DOY144" s="16"/>
      <c r="DOZ144" s="16"/>
      <c r="DPA144" s="16"/>
      <c r="DPB144" s="16"/>
      <c r="DPC144" s="16"/>
      <c r="DPD144" s="16"/>
      <c r="DPE144" s="16"/>
      <c r="DPF144" s="16"/>
      <c r="DPG144" s="16"/>
      <c r="DPH144" s="16"/>
      <c r="DPI144" s="16"/>
      <c r="DPJ144" s="16"/>
      <c r="DPK144" s="16"/>
      <c r="DPL144" s="16"/>
      <c r="DPM144" s="16"/>
      <c r="DPN144" s="16"/>
      <c r="DPO144" s="16"/>
      <c r="DPP144" s="16"/>
      <c r="DPQ144" s="16"/>
      <c r="DPR144" s="16"/>
      <c r="DPS144" s="16"/>
      <c r="DPT144" s="16"/>
      <c r="DPU144" s="16"/>
      <c r="DPV144" s="16"/>
      <c r="DPW144" s="16"/>
      <c r="DPX144" s="16"/>
      <c r="DPY144" s="16"/>
      <c r="DPZ144" s="16"/>
      <c r="DQA144" s="16"/>
      <c r="DQB144" s="16"/>
      <c r="DQC144" s="16"/>
      <c r="DQD144" s="16"/>
      <c r="DQE144" s="16"/>
      <c r="DQF144" s="16"/>
      <c r="DQG144" s="16"/>
      <c r="DQH144" s="16"/>
      <c r="DQI144" s="16"/>
      <c r="DQJ144" s="16"/>
      <c r="DQK144" s="16"/>
      <c r="DQL144" s="16"/>
      <c r="DQM144" s="16"/>
      <c r="DQN144" s="16"/>
      <c r="DQO144" s="16"/>
      <c r="DQP144" s="16"/>
      <c r="DQQ144" s="16"/>
      <c r="DQR144" s="16"/>
      <c r="DQS144" s="16"/>
      <c r="DQT144" s="16"/>
      <c r="DQU144" s="16"/>
      <c r="DQV144" s="16"/>
      <c r="DQW144" s="16"/>
      <c r="DQX144" s="16"/>
      <c r="DQY144" s="16"/>
      <c r="DQZ144" s="16"/>
      <c r="DRA144" s="16"/>
      <c r="DRB144" s="16"/>
      <c r="DRC144" s="16"/>
      <c r="DRD144" s="16"/>
      <c r="DRE144" s="16"/>
      <c r="DRF144" s="16"/>
      <c r="DRG144" s="16"/>
      <c r="DRH144" s="16"/>
      <c r="DRI144" s="16"/>
      <c r="DRJ144" s="16"/>
      <c r="DRK144" s="16"/>
      <c r="DRL144" s="16"/>
      <c r="DRM144" s="16"/>
      <c r="DRN144" s="16"/>
      <c r="DRO144" s="16"/>
      <c r="DRP144" s="16"/>
      <c r="DRQ144" s="16"/>
      <c r="DRR144" s="16"/>
      <c r="DRS144" s="16"/>
      <c r="DRT144" s="16"/>
      <c r="DRU144" s="16"/>
      <c r="DRV144" s="16"/>
      <c r="DRW144" s="16"/>
      <c r="DRX144" s="16"/>
      <c r="DRY144" s="16"/>
      <c r="DRZ144" s="16"/>
      <c r="DSA144" s="16"/>
      <c r="DSB144" s="16"/>
      <c r="DSC144" s="16"/>
      <c r="DSD144" s="16"/>
      <c r="DSE144" s="16"/>
      <c r="DSF144" s="16"/>
      <c r="DSG144" s="16"/>
      <c r="DSH144" s="16"/>
      <c r="DSI144" s="16"/>
      <c r="DSJ144" s="16"/>
      <c r="DSK144" s="16"/>
      <c r="DSL144" s="16"/>
      <c r="DSM144" s="16"/>
      <c r="DSN144" s="16"/>
      <c r="DSO144" s="16"/>
      <c r="DSP144" s="16"/>
      <c r="DSQ144" s="16"/>
      <c r="DSR144" s="16"/>
      <c r="DSS144" s="16"/>
      <c r="DST144" s="16"/>
      <c r="DSU144" s="16"/>
      <c r="DSV144" s="16"/>
      <c r="DSW144" s="16"/>
      <c r="DSX144" s="16"/>
      <c r="DSY144" s="16"/>
      <c r="DSZ144" s="16"/>
      <c r="DTA144" s="16"/>
      <c r="DTB144" s="16"/>
      <c r="DTC144" s="16"/>
      <c r="DTD144" s="16"/>
      <c r="DTE144" s="16"/>
      <c r="DTF144" s="16"/>
      <c r="DTG144" s="16"/>
      <c r="DTH144" s="16"/>
      <c r="DTI144" s="16"/>
      <c r="DTJ144" s="16"/>
      <c r="DTK144" s="16"/>
      <c r="DTL144" s="16"/>
      <c r="DTM144" s="16"/>
      <c r="DTN144" s="16"/>
      <c r="DTO144" s="16"/>
      <c r="DTP144" s="16"/>
      <c r="DTQ144" s="16"/>
      <c r="DTR144" s="16"/>
      <c r="DTS144" s="16"/>
      <c r="DTT144" s="16"/>
      <c r="DTU144" s="16"/>
      <c r="DTV144" s="16"/>
      <c r="DTW144" s="16"/>
      <c r="DTX144" s="16"/>
      <c r="DTY144" s="16"/>
      <c r="DTZ144" s="16"/>
      <c r="DUA144" s="16"/>
      <c r="DUB144" s="16"/>
      <c r="DUC144" s="16"/>
      <c r="DUD144" s="16"/>
      <c r="DUE144" s="16"/>
      <c r="DUF144" s="16"/>
      <c r="DUG144" s="16"/>
      <c r="DUH144" s="16"/>
      <c r="DUI144" s="16"/>
      <c r="DUJ144" s="16"/>
      <c r="DUK144" s="16"/>
      <c r="DUL144" s="16"/>
      <c r="DUM144" s="16"/>
      <c r="DUN144" s="16"/>
      <c r="DUO144" s="16"/>
      <c r="DUP144" s="16"/>
      <c r="DUQ144" s="16"/>
      <c r="DUR144" s="16"/>
      <c r="DUS144" s="16"/>
      <c r="DUT144" s="16"/>
      <c r="DUU144" s="16"/>
      <c r="DUV144" s="16"/>
      <c r="DUW144" s="16"/>
      <c r="DUX144" s="16"/>
      <c r="DUY144" s="16"/>
      <c r="DUZ144" s="16"/>
      <c r="DVA144" s="16"/>
      <c r="DVB144" s="16"/>
      <c r="DVC144" s="16"/>
      <c r="DVD144" s="16"/>
      <c r="DVE144" s="16"/>
      <c r="DVF144" s="16"/>
      <c r="DVG144" s="16"/>
      <c r="DVH144" s="16"/>
      <c r="DVI144" s="16"/>
      <c r="DVJ144" s="16"/>
      <c r="DVK144" s="16"/>
      <c r="DVL144" s="16"/>
      <c r="DVM144" s="16"/>
      <c r="DVN144" s="16"/>
      <c r="DVO144" s="16"/>
      <c r="DVP144" s="16"/>
      <c r="DVQ144" s="16"/>
      <c r="DVR144" s="16"/>
      <c r="DVS144" s="16"/>
      <c r="DVT144" s="16"/>
      <c r="DVU144" s="16"/>
      <c r="DVV144" s="16"/>
      <c r="DVW144" s="16"/>
      <c r="DVX144" s="16"/>
      <c r="DVY144" s="16"/>
      <c r="DVZ144" s="16"/>
      <c r="DWA144" s="16"/>
      <c r="DWB144" s="16"/>
      <c r="DWC144" s="16"/>
      <c r="DWD144" s="16"/>
      <c r="DWE144" s="16"/>
      <c r="DWF144" s="16"/>
      <c r="DWG144" s="16"/>
      <c r="DWH144" s="16"/>
      <c r="DWI144" s="16"/>
      <c r="DWJ144" s="16"/>
      <c r="DWK144" s="16"/>
      <c r="DWL144" s="16"/>
      <c r="DWM144" s="16"/>
      <c r="DWN144" s="16"/>
      <c r="DWO144" s="16"/>
      <c r="DWP144" s="16"/>
      <c r="DWQ144" s="16"/>
      <c r="DWR144" s="16"/>
      <c r="DWS144" s="16"/>
      <c r="DWT144" s="16"/>
      <c r="DWU144" s="16"/>
      <c r="DWV144" s="16"/>
      <c r="DWW144" s="16"/>
      <c r="DWX144" s="16"/>
      <c r="DWY144" s="16"/>
      <c r="DWZ144" s="16"/>
      <c r="DXA144" s="16"/>
      <c r="DXB144" s="16"/>
      <c r="DXC144" s="16"/>
      <c r="DXD144" s="16"/>
      <c r="DXE144" s="16"/>
      <c r="DXF144" s="16"/>
      <c r="DXG144" s="16"/>
      <c r="DXH144" s="16"/>
      <c r="DXI144" s="16"/>
      <c r="DXJ144" s="16"/>
      <c r="DXK144" s="16"/>
      <c r="DXL144" s="16"/>
      <c r="DXM144" s="16"/>
      <c r="DXN144" s="16"/>
      <c r="DXO144" s="16"/>
      <c r="DXP144" s="16"/>
      <c r="DXQ144" s="16"/>
      <c r="DXR144" s="16"/>
      <c r="DXS144" s="16"/>
      <c r="DXT144" s="16"/>
      <c r="DXU144" s="16"/>
      <c r="DXV144" s="16"/>
      <c r="DXW144" s="16"/>
      <c r="DXX144" s="16"/>
      <c r="DXY144" s="16"/>
      <c r="DXZ144" s="16"/>
      <c r="DYA144" s="16"/>
      <c r="DYB144" s="16"/>
      <c r="DYC144" s="16"/>
      <c r="DYD144" s="16"/>
      <c r="DYE144" s="16"/>
      <c r="DYF144" s="16"/>
      <c r="DYG144" s="16"/>
      <c r="DYH144" s="16"/>
      <c r="DYI144" s="16"/>
      <c r="DYJ144" s="16"/>
      <c r="DYK144" s="16"/>
      <c r="DYL144" s="16"/>
      <c r="DYM144" s="16"/>
      <c r="DYN144" s="16"/>
      <c r="DYO144" s="16"/>
      <c r="DYP144" s="16"/>
      <c r="DYQ144" s="16"/>
      <c r="DYR144" s="16"/>
      <c r="DYS144" s="16"/>
      <c r="DYT144" s="16"/>
      <c r="DYU144" s="16"/>
      <c r="DYV144" s="16"/>
      <c r="DYW144" s="16"/>
      <c r="DYX144" s="16"/>
      <c r="DYY144" s="16"/>
      <c r="DYZ144" s="16"/>
      <c r="DZA144" s="16"/>
      <c r="DZB144" s="16"/>
      <c r="DZC144" s="16"/>
      <c r="DZD144" s="16"/>
      <c r="DZE144" s="16"/>
      <c r="DZF144" s="16"/>
      <c r="DZG144" s="16"/>
      <c r="DZH144" s="16"/>
      <c r="DZI144" s="16"/>
      <c r="DZJ144" s="16"/>
      <c r="DZK144" s="16"/>
      <c r="DZL144" s="16"/>
      <c r="DZM144" s="16"/>
      <c r="DZN144" s="16"/>
      <c r="DZO144" s="16"/>
      <c r="DZP144" s="16"/>
      <c r="DZQ144" s="16"/>
      <c r="DZR144" s="16"/>
      <c r="DZS144" s="16"/>
      <c r="DZT144" s="16"/>
      <c r="DZU144" s="16"/>
      <c r="DZV144" s="16"/>
      <c r="DZW144" s="16"/>
      <c r="DZX144" s="16"/>
      <c r="DZY144" s="16"/>
      <c r="DZZ144" s="16"/>
      <c r="EAA144" s="16"/>
      <c r="EAB144" s="16"/>
      <c r="EAC144" s="16"/>
      <c r="EAD144" s="16"/>
      <c r="EAE144" s="16"/>
      <c r="EAF144" s="16"/>
      <c r="EAG144" s="16"/>
      <c r="EAH144" s="16"/>
      <c r="EAI144" s="16"/>
      <c r="EAJ144" s="16"/>
      <c r="EAK144" s="16"/>
      <c r="EAL144" s="16"/>
      <c r="EAM144" s="16"/>
      <c r="EAN144" s="16"/>
      <c r="EAO144" s="16"/>
      <c r="EAP144" s="16"/>
      <c r="EAQ144" s="16"/>
      <c r="EAR144" s="16"/>
      <c r="EAS144" s="16"/>
      <c r="EAT144" s="16"/>
      <c r="EAU144" s="16"/>
      <c r="EAV144" s="16"/>
      <c r="EAW144" s="16"/>
      <c r="EAX144" s="16"/>
      <c r="EAY144" s="16"/>
      <c r="EAZ144" s="16"/>
      <c r="EBA144" s="16"/>
      <c r="EBB144" s="16"/>
      <c r="EBC144" s="16"/>
      <c r="EBD144" s="16"/>
      <c r="EBE144" s="16"/>
      <c r="EBF144" s="16"/>
      <c r="EBG144" s="16"/>
      <c r="EBH144" s="16"/>
      <c r="EBI144" s="16"/>
      <c r="EBJ144" s="16"/>
      <c r="EBK144" s="16"/>
      <c r="EBL144" s="16"/>
      <c r="EBM144" s="16"/>
      <c r="EBN144" s="16"/>
      <c r="EBO144" s="16"/>
      <c r="EBP144" s="16"/>
      <c r="EBQ144" s="16"/>
      <c r="EBR144" s="16"/>
      <c r="EBS144" s="16"/>
      <c r="EBT144" s="16"/>
      <c r="EBU144" s="16"/>
      <c r="EBV144" s="16"/>
      <c r="EBW144" s="16"/>
      <c r="EBX144" s="16"/>
      <c r="EBY144" s="16"/>
      <c r="EBZ144" s="16"/>
      <c r="ECA144" s="16"/>
      <c r="ECB144" s="16"/>
      <c r="ECC144" s="16"/>
      <c r="ECD144" s="16"/>
      <c r="ECE144" s="16"/>
      <c r="ECF144" s="16"/>
      <c r="ECG144" s="16"/>
      <c r="ECH144" s="16"/>
      <c r="ECI144" s="16"/>
      <c r="ECJ144" s="16"/>
      <c r="ECK144" s="16"/>
      <c r="ECL144" s="16"/>
      <c r="ECM144" s="16"/>
      <c r="ECN144" s="16"/>
      <c r="ECO144" s="16"/>
      <c r="ECP144" s="16"/>
      <c r="ECQ144" s="16"/>
      <c r="ECR144" s="16"/>
      <c r="ECS144" s="16"/>
      <c r="ECT144" s="16"/>
      <c r="ECU144" s="16"/>
      <c r="ECV144" s="16"/>
      <c r="ECW144" s="16"/>
      <c r="ECX144" s="16"/>
      <c r="ECY144" s="16"/>
      <c r="ECZ144" s="16"/>
      <c r="EDA144" s="16"/>
      <c r="EDB144" s="16"/>
      <c r="EDC144" s="16"/>
      <c r="EDD144" s="16"/>
      <c r="EDE144" s="16"/>
      <c r="EDF144" s="16"/>
      <c r="EDG144" s="16"/>
      <c r="EDH144" s="16"/>
      <c r="EDI144" s="16"/>
      <c r="EDJ144" s="16"/>
      <c r="EDK144" s="16"/>
      <c r="EDL144" s="16"/>
      <c r="EDM144" s="16"/>
      <c r="EDN144" s="16"/>
      <c r="EDO144" s="16"/>
      <c r="EDP144" s="16"/>
      <c r="EDQ144" s="16"/>
      <c r="EDR144" s="16"/>
      <c r="EDS144" s="16"/>
      <c r="EDT144" s="16"/>
      <c r="EDU144" s="16"/>
      <c r="EDV144" s="16"/>
      <c r="EDW144" s="16"/>
      <c r="EDX144" s="16"/>
      <c r="EDY144" s="16"/>
      <c r="EDZ144" s="16"/>
      <c r="EEA144" s="16"/>
      <c r="EEB144" s="16"/>
      <c r="EEC144" s="16"/>
      <c r="EED144" s="16"/>
      <c r="EEE144" s="16"/>
      <c r="EEF144" s="16"/>
      <c r="EEG144" s="16"/>
      <c r="EEH144" s="16"/>
      <c r="EEI144" s="16"/>
      <c r="EEJ144" s="16"/>
      <c r="EEK144" s="16"/>
      <c r="EEL144" s="16"/>
      <c r="EEM144" s="16"/>
      <c r="EEN144" s="16"/>
      <c r="EEO144" s="16"/>
      <c r="EEP144" s="16"/>
      <c r="EEQ144" s="16"/>
      <c r="EER144" s="16"/>
      <c r="EES144" s="16"/>
      <c r="EET144" s="16"/>
      <c r="EEU144" s="16"/>
      <c r="EEV144" s="16"/>
      <c r="EEW144" s="16"/>
      <c r="EEX144" s="16"/>
      <c r="EEY144" s="16"/>
      <c r="EEZ144" s="16"/>
      <c r="EFA144" s="16"/>
      <c r="EFB144" s="16"/>
      <c r="EFC144" s="16"/>
      <c r="EFD144" s="16"/>
      <c r="EFE144" s="16"/>
      <c r="EFF144" s="16"/>
      <c r="EFG144" s="16"/>
      <c r="EFH144" s="16"/>
      <c r="EFI144" s="16"/>
      <c r="EFJ144" s="16"/>
      <c r="EFK144" s="16"/>
      <c r="EFL144" s="16"/>
      <c r="EFM144" s="16"/>
      <c r="EFN144" s="16"/>
      <c r="EFO144" s="16"/>
      <c r="EFP144" s="16"/>
      <c r="EFQ144" s="16"/>
      <c r="EFR144" s="16"/>
      <c r="EFS144" s="16"/>
      <c r="EFT144" s="16"/>
      <c r="EFU144" s="16"/>
      <c r="EFV144" s="16"/>
      <c r="EFW144" s="16"/>
      <c r="EFX144" s="16"/>
      <c r="EFY144" s="16"/>
      <c r="EFZ144" s="16"/>
      <c r="EGA144" s="16"/>
      <c r="EGB144" s="16"/>
      <c r="EGC144" s="16"/>
      <c r="EGD144" s="16"/>
      <c r="EGE144" s="16"/>
      <c r="EGF144" s="16"/>
      <c r="EGG144" s="16"/>
      <c r="EGH144" s="16"/>
      <c r="EGI144" s="16"/>
      <c r="EGJ144" s="16"/>
      <c r="EGK144" s="16"/>
      <c r="EGL144" s="16"/>
      <c r="EGM144" s="16"/>
      <c r="EGN144" s="16"/>
      <c r="EGO144" s="16"/>
      <c r="EGP144" s="16"/>
      <c r="EGQ144" s="16"/>
      <c r="EGR144" s="16"/>
      <c r="EGS144" s="16"/>
      <c r="EGT144" s="16"/>
      <c r="EGU144" s="16"/>
      <c r="EGV144" s="16"/>
      <c r="EGW144" s="16"/>
      <c r="EGX144" s="16"/>
      <c r="EGY144" s="16"/>
      <c r="EGZ144" s="16"/>
      <c r="EHA144" s="16"/>
      <c r="EHB144" s="16"/>
      <c r="EHC144" s="16"/>
      <c r="EHD144" s="16"/>
      <c r="EHE144" s="16"/>
      <c r="EHF144" s="16"/>
      <c r="EHG144" s="16"/>
      <c r="EHH144" s="16"/>
      <c r="EHI144" s="16"/>
      <c r="EHJ144" s="16"/>
      <c r="EHK144" s="16"/>
      <c r="EHL144" s="16"/>
      <c r="EHM144" s="16"/>
      <c r="EHN144" s="16"/>
      <c r="EHO144" s="16"/>
      <c r="EHP144" s="16"/>
      <c r="EHQ144" s="16"/>
      <c r="EHR144" s="16"/>
      <c r="EHS144" s="16"/>
      <c r="EHT144" s="16"/>
      <c r="EHU144" s="16"/>
      <c r="EHV144" s="16"/>
      <c r="EHW144" s="16"/>
      <c r="EHX144" s="16"/>
      <c r="EHY144" s="16"/>
      <c r="EHZ144" s="16"/>
      <c r="EIA144" s="16"/>
      <c r="EIB144" s="16"/>
      <c r="EIC144" s="16"/>
      <c r="EID144" s="16"/>
      <c r="EIE144" s="16"/>
      <c r="EIF144" s="16"/>
      <c r="EIG144" s="16"/>
      <c r="EIH144" s="16"/>
      <c r="EII144" s="16"/>
      <c r="EIJ144" s="16"/>
      <c r="EIK144" s="16"/>
      <c r="EIL144" s="16"/>
      <c r="EIM144" s="16"/>
      <c r="EIN144" s="16"/>
      <c r="EIO144" s="16"/>
      <c r="EIP144" s="16"/>
      <c r="EIQ144" s="16"/>
      <c r="EIR144" s="16"/>
      <c r="EIS144" s="16"/>
      <c r="EIT144" s="16"/>
      <c r="EIU144" s="16"/>
      <c r="EIV144" s="16"/>
      <c r="EIW144" s="16"/>
      <c r="EIX144" s="16"/>
      <c r="EIY144" s="16"/>
      <c r="EIZ144" s="16"/>
      <c r="EJA144" s="16"/>
      <c r="EJB144" s="16"/>
      <c r="EJC144" s="16"/>
      <c r="EJD144" s="16"/>
      <c r="EJE144" s="16"/>
      <c r="EJF144" s="16"/>
      <c r="EJG144" s="16"/>
      <c r="EJH144" s="16"/>
      <c r="EJI144" s="16"/>
      <c r="EJJ144" s="16"/>
      <c r="EJK144" s="16"/>
      <c r="EJL144" s="16"/>
      <c r="EJM144" s="16"/>
      <c r="EJN144" s="16"/>
      <c r="EJO144" s="16"/>
      <c r="EJP144" s="16"/>
      <c r="EJQ144" s="16"/>
      <c r="EJR144" s="16"/>
      <c r="EJS144" s="16"/>
      <c r="EJT144" s="16"/>
      <c r="EJU144" s="16"/>
      <c r="EJV144" s="16"/>
      <c r="EJW144" s="16"/>
      <c r="EJX144" s="16"/>
      <c r="EJY144" s="16"/>
      <c r="EJZ144" s="16"/>
      <c r="EKA144" s="16"/>
      <c r="EKB144" s="16"/>
      <c r="EKC144" s="16"/>
      <c r="EKD144" s="16"/>
      <c r="EKE144" s="16"/>
      <c r="EKF144" s="16"/>
      <c r="EKG144" s="16"/>
      <c r="EKH144" s="16"/>
      <c r="EKI144" s="16"/>
      <c r="EKJ144" s="16"/>
      <c r="EKK144" s="16"/>
      <c r="EKL144" s="16"/>
      <c r="EKM144" s="16"/>
      <c r="EKN144" s="16"/>
      <c r="EKO144" s="16"/>
      <c r="EKP144" s="16"/>
      <c r="EKQ144" s="16"/>
      <c r="EKR144" s="16"/>
      <c r="EKS144" s="16"/>
      <c r="EKT144" s="16"/>
      <c r="EKU144" s="16"/>
      <c r="EKV144" s="16"/>
      <c r="EKW144" s="16"/>
      <c r="EKX144" s="16"/>
      <c r="EKY144" s="16"/>
      <c r="EKZ144" s="16"/>
      <c r="ELA144" s="16"/>
      <c r="ELB144" s="16"/>
      <c r="ELC144" s="16"/>
      <c r="ELD144" s="16"/>
      <c r="ELE144" s="16"/>
      <c r="ELF144" s="16"/>
      <c r="ELG144" s="16"/>
      <c r="ELH144" s="16"/>
      <c r="ELI144" s="16"/>
      <c r="ELJ144" s="16"/>
      <c r="ELK144" s="16"/>
      <c r="ELL144" s="16"/>
      <c r="ELM144" s="16"/>
      <c r="ELN144" s="16"/>
      <c r="ELO144" s="16"/>
      <c r="ELP144" s="16"/>
      <c r="ELQ144" s="16"/>
      <c r="ELR144" s="16"/>
      <c r="ELS144" s="16"/>
      <c r="ELT144" s="16"/>
      <c r="ELU144" s="16"/>
      <c r="ELV144" s="16"/>
      <c r="ELW144" s="16"/>
      <c r="ELX144" s="16"/>
      <c r="ELY144" s="16"/>
      <c r="ELZ144" s="16"/>
      <c r="EMA144" s="16"/>
      <c r="EMB144" s="16"/>
      <c r="EMC144" s="16"/>
      <c r="EMD144" s="16"/>
      <c r="EME144" s="16"/>
      <c r="EMF144" s="16"/>
      <c r="EMG144" s="16"/>
      <c r="EMH144" s="16"/>
      <c r="EMI144" s="16"/>
      <c r="EMJ144" s="16"/>
      <c r="EMK144" s="16"/>
      <c r="EML144" s="16"/>
      <c r="EMM144" s="16"/>
      <c r="EMN144" s="16"/>
      <c r="EMO144" s="16"/>
      <c r="EMP144" s="16"/>
      <c r="EMQ144" s="16"/>
      <c r="EMR144" s="16"/>
      <c r="EMS144" s="16"/>
      <c r="EMT144" s="16"/>
      <c r="EMU144" s="16"/>
      <c r="EMV144" s="16"/>
      <c r="EMW144" s="16"/>
      <c r="EMX144" s="16"/>
      <c r="EMY144" s="16"/>
      <c r="EMZ144" s="16"/>
      <c r="ENA144" s="16"/>
      <c r="ENB144" s="16"/>
      <c r="ENC144" s="16"/>
      <c r="END144" s="16"/>
      <c r="ENE144" s="16"/>
      <c r="ENF144" s="16"/>
      <c r="ENG144" s="16"/>
      <c r="ENH144" s="16"/>
      <c r="ENI144" s="16"/>
      <c r="ENJ144" s="16"/>
      <c r="ENK144" s="16"/>
      <c r="ENL144" s="16"/>
      <c r="ENM144" s="16"/>
      <c r="ENN144" s="16"/>
      <c r="ENO144" s="16"/>
      <c r="ENP144" s="16"/>
      <c r="ENQ144" s="16"/>
      <c r="ENR144" s="16"/>
      <c r="ENS144" s="16"/>
      <c r="ENT144" s="16"/>
      <c r="ENU144" s="16"/>
      <c r="ENV144" s="16"/>
      <c r="ENW144" s="16"/>
      <c r="ENX144" s="16"/>
      <c r="ENY144" s="16"/>
      <c r="ENZ144" s="16"/>
      <c r="EOA144" s="16"/>
      <c r="EOB144" s="16"/>
      <c r="EOC144" s="16"/>
      <c r="EOD144" s="16"/>
      <c r="EOE144" s="16"/>
      <c r="EOF144" s="16"/>
      <c r="EOG144" s="16"/>
      <c r="EOH144" s="16"/>
      <c r="EOI144" s="16"/>
      <c r="EOJ144" s="16"/>
      <c r="EOK144" s="16"/>
      <c r="EOL144" s="16"/>
      <c r="EOM144" s="16"/>
      <c r="EON144" s="16"/>
      <c r="EOO144" s="16"/>
      <c r="EOP144" s="16"/>
      <c r="EOQ144" s="16"/>
      <c r="EOR144" s="16"/>
      <c r="EOS144" s="16"/>
      <c r="EOT144" s="16"/>
      <c r="EOU144" s="16"/>
      <c r="EOV144" s="16"/>
      <c r="EOW144" s="16"/>
      <c r="EOX144" s="16"/>
      <c r="EOY144" s="16"/>
      <c r="EOZ144" s="16"/>
      <c r="EPA144" s="16"/>
      <c r="EPB144" s="16"/>
      <c r="EPC144" s="16"/>
      <c r="EPD144" s="16"/>
      <c r="EPE144" s="16"/>
      <c r="EPF144" s="16"/>
      <c r="EPG144" s="16"/>
      <c r="EPH144" s="16"/>
      <c r="EPI144" s="16"/>
      <c r="EPJ144" s="16"/>
      <c r="EPK144" s="16"/>
      <c r="EPL144" s="16"/>
      <c r="EPM144" s="16"/>
      <c r="EPN144" s="16"/>
      <c r="EPO144" s="16"/>
      <c r="EPP144" s="16"/>
      <c r="EPQ144" s="16"/>
      <c r="EPR144" s="16"/>
      <c r="EPS144" s="16"/>
      <c r="EPT144" s="16"/>
      <c r="EPU144" s="16"/>
      <c r="EPV144" s="16"/>
      <c r="EPW144" s="16"/>
      <c r="EPX144" s="16"/>
      <c r="EPY144" s="16"/>
      <c r="EPZ144" s="16"/>
      <c r="EQA144" s="16"/>
      <c r="EQB144" s="16"/>
      <c r="EQC144" s="16"/>
      <c r="EQD144" s="16"/>
      <c r="EQE144" s="16"/>
      <c r="EQF144" s="16"/>
      <c r="EQG144" s="16"/>
      <c r="EQH144" s="16"/>
      <c r="EQI144" s="16"/>
      <c r="EQJ144" s="16"/>
      <c r="EQK144" s="16"/>
      <c r="EQL144" s="16"/>
      <c r="EQM144" s="16"/>
      <c r="EQN144" s="16"/>
      <c r="EQO144" s="16"/>
      <c r="EQP144" s="16"/>
      <c r="EQQ144" s="16"/>
      <c r="EQR144" s="16"/>
      <c r="EQS144" s="16"/>
      <c r="EQT144" s="16"/>
      <c r="EQU144" s="16"/>
      <c r="EQV144" s="16"/>
      <c r="EQW144" s="16"/>
      <c r="EQX144" s="16"/>
      <c r="EQY144" s="16"/>
      <c r="EQZ144" s="16"/>
      <c r="ERA144" s="16"/>
      <c r="ERB144" s="16"/>
      <c r="ERC144" s="16"/>
      <c r="ERD144" s="16"/>
      <c r="ERE144" s="16"/>
      <c r="ERF144" s="16"/>
      <c r="ERG144" s="16"/>
      <c r="ERH144" s="16"/>
      <c r="ERI144" s="16"/>
      <c r="ERJ144" s="16"/>
      <c r="ERK144" s="16"/>
      <c r="ERL144" s="16"/>
      <c r="ERM144" s="16"/>
      <c r="ERN144" s="16"/>
      <c r="ERO144" s="16"/>
      <c r="ERP144" s="16"/>
      <c r="ERQ144" s="16"/>
      <c r="ERR144" s="16"/>
      <c r="ERS144" s="16"/>
      <c r="ERT144" s="16"/>
      <c r="ERU144" s="16"/>
      <c r="ERV144" s="16"/>
      <c r="ERW144" s="16"/>
      <c r="ERX144" s="16"/>
      <c r="ERY144" s="16"/>
      <c r="ERZ144" s="16"/>
      <c r="ESA144" s="16"/>
      <c r="ESB144" s="16"/>
      <c r="ESC144" s="16"/>
      <c r="ESD144" s="16"/>
      <c r="ESE144" s="16"/>
      <c r="ESF144" s="16"/>
      <c r="ESG144" s="16"/>
      <c r="ESH144" s="16"/>
      <c r="ESI144" s="16"/>
      <c r="ESJ144" s="16"/>
      <c r="ESK144" s="16"/>
      <c r="ESL144" s="16"/>
      <c r="ESM144" s="16"/>
      <c r="ESN144" s="16"/>
      <c r="ESO144" s="16"/>
      <c r="ESP144" s="16"/>
      <c r="ESQ144" s="16"/>
      <c r="ESR144" s="16"/>
      <c r="ESS144" s="16"/>
      <c r="EST144" s="16"/>
      <c r="ESU144" s="16"/>
      <c r="ESV144" s="16"/>
      <c r="ESW144" s="16"/>
      <c r="ESX144" s="16"/>
      <c r="ESY144" s="16"/>
      <c r="ESZ144" s="16"/>
      <c r="ETA144" s="16"/>
      <c r="ETB144" s="16"/>
      <c r="ETC144" s="16"/>
      <c r="ETD144" s="16"/>
      <c r="ETE144" s="16"/>
      <c r="ETF144" s="16"/>
      <c r="ETG144" s="16"/>
      <c r="ETH144" s="16"/>
      <c r="ETI144" s="16"/>
      <c r="ETJ144" s="16"/>
      <c r="ETK144" s="16"/>
      <c r="ETL144" s="16"/>
      <c r="ETM144" s="16"/>
      <c r="ETN144" s="16"/>
      <c r="ETO144" s="16"/>
      <c r="ETP144" s="16"/>
      <c r="ETQ144" s="16"/>
      <c r="ETR144" s="16"/>
      <c r="ETS144" s="16"/>
      <c r="ETT144" s="16"/>
      <c r="ETU144" s="16"/>
      <c r="ETV144" s="16"/>
      <c r="ETW144" s="16"/>
      <c r="ETX144" s="16"/>
      <c r="ETY144" s="16"/>
      <c r="ETZ144" s="16"/>
      <c r="EUA144" s="16"/>
      <c r="EUB144" s="16"/>
      <c r="EUC144" s="16"/>
      <c r="EUD144" s="16"/>
      <c r="EUE144" s="16"/>
      <c r="EUF144" s="16"/>
      <c r="EUG144" s="16"/>
      <c r="EUH144" s="16"/>
      <c r="EUI144" s="16"/>
      <c r="EUJ144" s="16"/>
      <c r="EUK144" s="16"/>
      <c r="EUL144" s="16"/>
      <c r="EUM144" s="16"/>
      <c r="EUN144" s="16"/>
      <c r="EUO144" s="16"/>
      <c r="EUP144" s="16"/>
      <c r="EUQ144" s="16"/>
      <c r="EUR144" s="16"/>
      <c r="EUS144" s="16"/>
      <c r="EUT144" s="16"/>
      <c r="EUU144" s="16"/>
      <c r="EUV144" s="16"/>
      <c r="EUW144" s="16"/>
      <c r="EUX144" s="16"/>
      <c r="EUY144" s="16"/>
      <c r="EUZ144" s="16"/>
      <c r="EVA144" s="16"/>
      <c r="EVB144" s="16"/>
      <c r="EVC144" s="16"/>
      <c r="EVD144" s="16"/>
      <c r="EVE144" s="16"/>
      <c r="EVF144" s="16"/>
      <c r="EVG144" s="16"/>
      <c r="EVH144" s="16"/>
      <c r="EVI144" s="16"/>
      <c r="EVJ144" s="16"/>
      <c r="EVK144" s="16"/>
      <c r="EVL144" s="16"/>
      <c r="EVM144" s="16"/>
      <c r="EVN144" s="16"/>
      <c r="EVO144" s="16"/>
      <c r="EVP144" s="16"/>
      <c r="EVQ144" s="16"/>
      <c r="EVR144" s="16"/>
      <c r="EVS144" s="16"/>
      <c r="EVT144" s="16"/>
      <c r="EVU144" s="16"/>
      <c r="EVV144" s="16"/>
      <c r="EVW144" s="16"/>
      <c r="EVX144" s="16"/>
      <c r="EVY144" s="16"/>
      <c r="EVZ144" s="16"/>
      <c r="EWA144" s="16"/>
      <c r="EWB144" s="16"/>
      <c r="EWC144" s="16"/>
      <c r="EWD144" s="16"/>
      <c r="EWE144" s="16"/>
      <c r="EWF144" s="16"/>
      <c r="EWG144" s="16"/>
      <c r="EWH144" s="16"/>
      <c r="EWI144" s="16"/>
      <c r="EWJ144" s="16"/>
      <c r="EWK144" s="16"/>
      <c r="EWL144" s="16"/>
      <c r="EWM144" s="16"/>
      <c r="EWN144" s="16"/>
      <c r="EWO144" s="16"/>
      <c r="EWP144" s="16"/>
      <c r="EWQ144" s="16"/>
      <c r="EWR144" s="16"/>
      <c r="EWS144" s="16"/>
      <c r="EWT144" s="16"/>
      <c r="EWU144" s="16"/>
      <c r="EWV144" s="16"/>
      <c r="EWW144" s="16"/>
      <c r="EWX144" s="16"/>
      <c r="EWY144" s="16"/>
      <c r="EWZ144" s="16"/>
      <c r="EXA144" s="16"/>
      <c r="EXB144" s="16"/>
      <c r="EXC144" s="16"/>
      <c r="EXD144" s="16"/>
      <c r="EXE144" s="16"/>
      <c r="EXF144" s="16"/>
      <c r="EXG144" s="16"/>
      <c r="EXH144" s="16"/>
      <c r="EXI144" s="16"/>
      <c r="EXJ144" s="16"/>
      <c r="EXK144" s="16"/>
      <c r="EXL144" s="16"/>
      <c r="EXM144" s="16"/>
      <c r="EXN144" s="16"/>
      <c r="EXO144" s="16"/>
      <c r="EXP144" s="16"/>
      <c r="EXQ144" s="16"/>
      <c r="EXR144" s="16"/>
      <c r="EXS144" s="16"/>
      <c r="EXT144" s="16"/>
      <c r="EXU144" s="16"/>
      <c r="EXV144" s="16"/>
      <c r="EXW144" s="16"/>
      <c r="EXX144" s="16"/>
      <c r="EXY144" s="16"/>
      <c r="EXZ144" s="16"/>
      <c r="EYA144" s="16"/>
      <c r="EYB144" s="16"/>
      <c r="EYC144" s="16"/>
      <c r="EYD144" s="16"/>
      <c r="EYE144" s="16"/>
      <c r="EYF144" s="16"/>
      <c r="EYG144" s="16"/>
      <c r="EYH144" s="16"/>
      <c r="EYI144" s="16"/>
      <c r="EYJ144" s="16"/>
      <c r="EYK144" s="16"/>
      <c r="EYL144" s="16"/>
      <c r="EYM144" s="16"/>
      <c r="EYN144" s="16"/>
      <c r="EYO144" s="16"/>
      <c r="EYP144" s="16"/>
      <c r="EYQ144" s="16"/>
      <c r="EYR144" s="16"/>
      <c r="EYS144" s="16"/>
      <c r="EYT144" s="16"/>
      <c r="EYU144" s="16"/>
      <c r="EYV144" s="16"/>
      <c r="EYW144" s="16"/>
      <c r="EYX144" s="16"/>
      <c r="EYY144" s="16"/>
      <c r="EYZ144" s="16"/>
      <c r="EZA144" s="16"/>
      <c r="EZB144" s="16"/>
      <c r="EZC144" s="16"/>
      <c r="EZD144" s="16"/>
      <c r="EZE144" s="16"/>
      <c r="EZF144" s="16"/>
      <c r="EZG144" s="16"/>
      <c r="EZH144" s="16"/>
      <c r="EZI144" s="16"/>
      <c r="EZJ144" s="16"/>
      <c r="EZK144" s="16"/>
      <c r="EZL144" s="16"/>
      <c r="EZM144" s="16"/>
      <c r="EZN144" s="16"/>
      <c r="EZO144" s="16"/>
      <c r="EZP144" s="16"/>
      <c r="EZQ144" s="16"/>
      <c r="EZR144" s="16"/>
      <c r="EZS144" s="16"/>
      <c r="EZT144" s="16"/>
      <c r="EZU144" s="16"/>
      <c r="EZV144" s="16"/>
      <c r="EZW144" s="16"/>
      <c r="EZX144" s="16"/>
      <c r="EZY144" s="16"/>
      <c r="EZZ144" s="16"/>
      <c r="FAA144" s="16"/>
      <c r="FAB144" s="16"/>
      <c r="FAC144" s="16"/>
      <c r="FAD144" s="16"/>
      <c r="FAE144" s="16"/>
      <c r="FAF144" s="16"/>
      <c r="FAG144" s="16"/>
      <c r="FAH144" s="16"/>
      <c r="FAI144" s="16"/>
      <c r="FAJ144" s="16"/>
      <c r="FAK144" s="16"/>
      <c r="FAL144" s="16"/>
      <c r="FAM144" s="16"/>
      <c r="FAN144" s="16"/>
      <c r="FAO144" s="16"/>
      <c r="FAP144" s="16"/>
      <c r="FAQ144" s="16"/>
      <c r="FAR144" s="16"/>
      <c r="FAS144" s="16"/>
      <c r="FAT144" s="16"/>
      <c r="FAU144" s="16"/>
      <c r="FAV144" s="16"/>
      <c r="FAW144" s="16"/>
      <c r="FAX144" s="16"/>
      <c r="FAY144" s="16"/>
      <c r="FAZ144" s="16"/>
      <c r="FBA144" s="16"/>
      <c r="FBB144" s="16"/>
      <c r="FBC144" s="16"/>
      <c r="FBD144" s="16"/>
      <c r="FBE144" s="16"/>
      <c r="FBF144" s="16"/>
      <c r="FBG144" s="16"/>
      <c r="FBH144" s="16"/>
      <c r="FBI144" s="16"/>
      <c r="FBJ144" s="16"/>
      <c r="FBK144" s="16"/>
      <c r="FBL144" s="16"/>
      <c r="FBM144" s="16"/>
      <c r="FBN144" s="16"/>
      <c r="FBO144" s="16"/>
      <c r="FBP144" s="16"/>
      <c r="FBQ144" s="16"/>
      <c r="FBR144" s="16"/>
      <c r="FBS144" s="16"/>
      <c r="FBT144" s="16"/>
      <c r="FBU144" s="16"/>
      <c r="FBV144" s="16"/>
      <c r="FBW144" s="16"/>
      <c r="FBX144" s="16"/>
      <c r="FBY144" s="16"/>
      <c r="FBZ144" s="16"/>
      <c r="FCA144" s="16"/>
      <c r="FCB144" s="16"/>
      <c r="FCC144" s="16"/>
      <c r="FCD144" s="16"/>
      <c r="FCE144" s="16"/>
      <c r="FCF144" s="16"/>
      <c r="FCG144" s="16"/>
      <c r="FCH144" s="16"/>
      <c r="FCI144" s="16"/>
      <c r="FCJ144" s="16"/>
      <c r="FCK144" s="16"/>
      <c r="FCL144" s="16"/>
      <c r="FCM144" s="16"/>
      <c r="FCN144" s="16"/>
      <c r="FCO144" s="16"/>
      <c r="FCP144" s="16"/>
      <c r="FCQ144" s="16"/>
      <c r="FCR144" s="16"/>
      <c r="FCS144" s="16"/>
      <c r="FCT144" s="16"/>
      <c r="FCU144" s="16"/>
      <c r="FCV144" s="16"/>
      <c r="FCW144" s="16"/>
      <c r="FCX144" s="16"/>
      <c r="FCY144" s="16"/>
      <c r="FCZ144" s="16"/>
      <c r="FDA144" s="16"/>
      <c r="FDB144" s="16"/>
      <c r="FDC144" s="16"/>
      <c r="FDD144" s="16"/>
      <c r="FDE144" s="16"/>
      <c r="FDF144" s="16"/>
      <c r="FDG144" s="16"/>
      <c r="FDH144" s="16"/>
      <c r="FDI144" s="16"/>
      <c r="FDJ144" s="16"/>
      <c r="FDK144" s="16"/>
      <c r="FDL144" s="16"/>
      <c r="FDM144" s="16"/>
      <c r="FDN144" s="16"/>
      <c r="FDO144" s="16"/>
      <c r="FDP144" s="16"/>
      <c r="FDQ144" s="16"/>
      <c r="FDR144" s="16"/>
      <c r="FDS144" s="16"/>
      <c r="FDT144" s="16"/>
      <c r="FDU144" s="16"/>
      <c r="FDV144" s="16"/>
      <c r="FDW144" s="16"/>
      <c r="FDX144" s="16"/>
      <c r="FDY144" s="16"/>
      <c r="FDZ144" s="16"/>
      <c r="FEA144" s="16"/>
      <c r="FEB144" s="16"/>
      <c r="FEC144" s="16"/>
      <c r="FED144" s="16"/>
      <c r="FEE144" s="16"/>
      <c r="FEF144" s="16"/>
      <c r="FEG144" s="16"/>
      <c r="FEH144" s="16"/>
      <c r="FEI144" s="16"/>
      <c r="FEJ144" s="16"/>
      <c r="FEK144" s="16"/>
      <c r="FEL144" s="16"/>
      <c r="FEM144" s="16"/>
      <c r="FEN144" s="16"/>
      <c r="FEO144" s="16"/>
      <c r="FEP144" s="16"/>
      <c r="FEQ144" s="16"/>
      <c r="FER144" s="16"/>
      <c r="FES144" s="16"/>
      <c r="FET144" s="16"/>
      <c r="FEU144" s="16"/>
      <c r="FEV144" s="16"/>
      <c r="FEW144" s="16"/>
      <c r="FEX144" s="16"/>
      <c r="FEY144" s="16"/>
      <c r="FEZ144" s="16"/>
      <c r="FFA144" s="16"/>
      <c r="FFB144" s="16"/>
      <c r="FFC144" s="16"/>
      <c r="FFD144" s="16"/>
      <c r="FFE144" s="16"/>
      <c r="FFF144" s="16"/>
      <c r="FFG144" s="16"/>
      <c r="FFH144" s="16"/>
      <c r="FFI144" s="16"/>
      <c r="FFJ144" s="16"/>
      <c r="FFK144" s="16"/>
      <c r="FFL144" s="16"/>
      <c r="FFM144" s="16"/>
      <c r="FFN144" s="16"/>
      <c r="FFO144" s="16"/>
      <c r="FFP144" s="16"/>
      <c r="FFQ144" s="16"/>
      <c r="FFR144" s="16"/>
      <c r="FFS144" s="16"/>
      <c r="FFT144" s="16"/>
      <c r="FFU144" s="16"/>
      <c r="FFV144" s="16"/>
      <c r="FFW144" s="16"/>
      <c r="FFX144" s="16"/>
      <c r="FFY144" s="16"/>
      <c r="FFZ144" s="16"/>
      <c r="FGA144" s="16"/>
      <c r="FGB144" s="16"/>
      <c r="FGC144" s="16"/>
      <c r="FGD144" s="16"/>
      <c r="FGE144" s="16"/>
      <c r="FGF144" s="16"/>
      <c r="FGG144" s="16"/>
      <c r="FGH144" s="16"/>
      <c r="FGI144" s="16"/>
      <c r="FGJ144" s="16"/>
      <c r="FGK144" s="16"/>
      <c r="FGL144" s="16"/>
      <c r="FGM144" s="16"/>
      <c r="FGN144" s="16"/>
      <c r="FGO144" s="16"/>
      <c r="FGP144" s="16"/>
      <c r="FGQ144" s="16"/>
      <c r="FGR144" s="16"/>
      <c r="FGS144" s="16"/>
      <c r="FGT144" s="16"/>
      <c r="FGU144" s="16"/>
      <c r="FGV144" s="16"/>
      <c r="FGW144" s="16"/>
      <c r="FGX144" s="16"/>
      <c r="FGY144" s="16"/>
      <c r="FGZ144" s="16"/>
      <c r="FHA144" s="16"/>
      <c r="FHB144" s="16"/>
      <c r="FHC144" s="16"/>
      <c r="FHD144" s="16"/>
      <c r="FHE144" s="16"/>
      <c r="FHF144" s="16"/>
      <c r="FHG144" s="16"/>
      <c r="FHH144" s="16"/>
      <c r="FHI144" s="16"/>
      <c r="FHJ144" s="16"/>
      <c r="FHK144" s="16"/>
      <c r="FHL144" s="16"/>
      <c r="FHM144" s="16"/>
      <c r="FHN144" s="16"/>
      <c r="FHO144" s="16"/>
      <c r="FHP144" s="16"/>
      <c r="FHQ144" s="16"/>
      <c r="FHR144" s="16"/>
      <c r="FHS144" s="16"/>
      <c r="FHT144" s="16"/>
      <c r="FHU144" s="16"/>
      <c r="FHV144" s="16"/>
      <c r="FHW144" s="16"/>
      <c r="FHX144" s="16"/>
      <c r="FHY144" s="16"/>
      <c r="FHZ144" s="16"/>
      <c r="FIA144" s="16"/>
      <c r="FIB144" s="16"/>
      <c r="FIC144" s="16"/>
      <c r="FID144" s="16"/>
      <c r="FIE144" s="16"/>
      <c r="FIF144" s="16"/>
      <c r="FIG144" s="16"/>
      <c r="FIH144" s="16"/>
      <c r="FII144" s="16"/>
      <c r="FIJ144" s="16"/>
      <c r="FIK144" s="16"/>
      <c r="FIL144" s="16"/>
      <c r="FIM144" s="16"/>
      <c r="FIN144" s="16"/>
      <c r="FIO144" s="16"/>
      <c r="FIP144" s="16"/>
      <c r="FIQ144" s="16"/>
      <c r="FIR144" s="16"/>
      <c r="FIS144" s="16"/>
      <c r="FIT144" s="16"/>
      <c r="FIU144" s="16"/>
      <c r="FIV144" s="16"/>
      <c r="FIW144" s="16"/>
      <c r="FIX144" s="16"/>
      <c r="FIY144" s="16"/>
      <c r="FIZ144" s="16"/>
      <c r="FJA144" s="16"/>
      <c r="FJB144" s="16"/>
      <c r="FJC144" s="16"/>
      <c r="FJD144" s="16"/>
      <c r="FJE144" s="16"/>
      <c r="FJF144" s="16"/>
      <c r="FJG144" s="16"/>
      <c r="FJH144" s="16"/>
      <c r="FJI144" s="16"/>
      <c r="FJJ144" s="16"/>
      <c r="FJK144" s="16"/>
      <c r="FJL144" s="16"/>
      <c r="FJM144" s="16"/>
      <c r="FJN144" s="16"/>
      <c r="FJO144" s="16"/>
      <c r="FJP144" s="16"/>
      <c r="FJQ144" s="16"/>
      <c r="FJR144" s="16"/>
      <c r="FJS144" s="16"/>
      <c r="FJT144" s="16"/>
      <c r="FJU144" s="16"/>
      <c r="FJV144" s="16"/>
      <c r="FJW144" s="16"/>
      <c r="FJX144" s="16"/>
      <c r="FJY144" s="16"/>
      <c r="FJZ144" s="16"/>
      <c r="FKA144" s="16"/>
      <c r="FKB144" s="16"/>
      <c r="FKC144" s="16"/>
      <c r="FKD144" s="16"/>
      <c r="FKE144" s="16"/>
      <c r="FKF144" s="16"/>
      <c r="FKG144" s="16"/>
      <c r="FKH144" s="16"/>
      <c r="FKI144" s="16"/>
      <c r="FKJ144" s="16"/>
      <c r="FKK144" s="16"/>
      <c r="FKL144" s="16"/>
      <c r="FKM144" s="16"/>
      <c r="FKN144" s="16"/>
      <c r="FKO144" s="16"/>
      <c r="FKP144" s="16"/>
      <c r="FKQ144" s="16"/>
      <c r="FKR144" s="16"/>
      <c r="FKS144" s="16"/>
      <c r="FKT144" s="16"/>
      <c r="FKU144" s="16"/>
      <c r="FKV144" s="16"/>
      <c r="FKW144" s="16"/>
      <c r="FKX144" s="16"/>
      <c r="FKY144" s="16"/>
      <c r="FKZ144" s="16"/>
      <c r="FLA144" s="16"/>
      <c r="FLB144" s="16"/>
      <c r="FLC144" s="16"/>
      <c r="FLD144" s="16"/>
      <c r="FLE144" s="16"/>
      <c r="FLF144" s="16"/>
      <c r="FLG144" s="16"/>
      <c r="FLH144" s="16"/>
      <c r="FLI144" s="16"/>
      <c r="FLJ144" s="16"/>
      <c r="FLK144" s="16"/>
      <c r="FLL144" s="16"/>
      <c r="FLM144" s="16"/>
      <c r="FLN144" s="16"/>
      <c r="FLO144" s="16"/>
      <c r="FLP144" s="16"/>
      <c r="FLQ144" s="16"/>
      <c r="FLR144" s="16"/>
      <c r="FLS144" s="16"/>
      <c r="FLT144" s="16"/>
      <c r="FLU144" s="16"/>
      <c r="FLV144" s="16"/>
      <c r="FLW144" s="16"/>
      <c r="FLX144" s="16"/>
      <c r="FLY144" s="16"/>
      <c r="FLZ144" s="16"/>
      <c r="FMA144" s="16"/>
      <c r="FMB144" s="16"/>
      <c r="FMC144" s="16"/>
      <c r="FMD144" s="16"/>
      <c r="FME144" s="16"/>
      <c r="FMF144" s="16"/>
      <c r="FMG144" s="16"/>
      <c r="FMH144" s="16"/>
      <c r="FMI144" s="16"/>
      <c r="FMJ144" s="16"/>
      <c r="FMK144" s="16"/>
      <c r="FML144" s="16"/>
      <c r="FMM144" s="16"/>
      <c r="FMN144" s="16"/>
      <c r="FMO144" s="16"/>
      <c r="FMP144" s="16"/>
      <c r="FMQ144" s="16"/>
      <c r="FMR144" s="16"/>
      <c r="FMS144" s="16"/>
      <c r="FMT144" s="16"/>
      <c r="FMU144" s="16"/>
      <c r="FMV144" s="16"/>
      <c r="FMW144" s="16"/>
      <c r="FMX144" s="16"/>
      <c r="FMY144" s="16"/>
      <c r="FMZ144" s="16"/>
      <c r="FNA144" s="16"/>
      <c r="FNB144" s="16"/>
      <c r="FNC144" s="16"/>
      <c r="FND144" s="16"/>
      <c r="FNE144" s="16"/>
      <c r="FNF144" s="16"/>
      <c r="FNG144" s="16"/>
      <c r="FNH144" s="16"/>
      <c r="FNI144" s="16"/>
      <c r="FNJ144" s="16"/>
      <c r="FNK144" s="16"/>
      <c r="FNL144" s="16"/>
      <c r="FNM144" s="16"/>
      <c r="FNN144" s="16"/>
      <c r="FNO144" s="16"/>
      <c r="FNP144" s="16"/>
      <c r="FNQ144" s="16"/>
      <c r="FNR144" s="16"/>
      <c r="FNS144" s="16"/>
      <c r="FNT144" s="16"/>
      <c r="FNU144" s="16"/>
      <c r="FNV144" s="16"/>
      <c r="FNW144" s="16"/>
      <c r="FNX144" s="16"/>
      <c r="FNY144" s="16"/>
      <c r="FNZ144" s="16"/>
      <c r="FOA144" s="16"/>
      <c r="FOB144" s="16"/>
      <c r="FOC144" s="16"/>
      <c r="FOD144" s="16"/>
      <c r="FOE144" s="16"/>
      <c r="FOF144" s="16"/>
      <c r="FOG144" s="16"/>
      <c r="FOH144" s="16"/>
      <c r="FOI144" s="16"/>
      <c r="FOJ144" s="16"/>
      <c r="FOK144" s="16"/>
      <c r="FOL144" s="16"/>
      <c r="FOM144" s="16"/>
      <c r="FON144" s="16"/>
      <c r="FOO144" s="16"/>
      <c r="FOP144" s="16"/>
      <c r="FOQ144" s="16"/>
      <c r="FOR144" s="16"/>
      <c r="FOS144" s="16"/>
      <c r="FOT144" s="16"/>
      <c r="FOU144" s="16"/>
      <c r="FOV144" s="16"/>
      <c r="FOW144" s="16"/>
      <c r="FOX144" s="16"/>
      <c r="FOY144" s="16"/>
      <c r="FOZ144" s="16"/>
      <c r="FPA144" s="16"/>
      <c r="FPB144" s="16"/>
      <c r="FPC144" s="16"/>
      <c r="FPD144" s="16"/>
      <c r="FPE144" s="16"/>
      <c r="FPF144" s="16"/>
      <c r="FPG144" s="16"/>
      <c r="FPH144" s="16"/>
      <c r="FPI144" s="16"/>
      <c r="FPJ144" s="16"/>
      <c r="FPK144" s="16"/>
      <c r="FPL144" s="16"/>
      <c r="FPM144" s="16"/>
      <c r="FPN144" s="16"/>
      <c r="FPO144" s="16"/>
      <c r="FPP144" s="16"/>
      <c r="FPQ144" s="16"/>
      <c r="FPR144" s="16"/>
      <c r="FPS144" s="16"/>
      <c r="FPT144" s="16"/>
      <c r="FPU144" s="16"/>
      <c r="FPV144" s="16"/>
      <c r="FPW144" s="16"/>
      <c r="FPX144" s="16"/>
      <c r="FPY144" s="16"/>
      <c r="FPZ144" s="16"/>
      <c r="FQA144" s="16"/>
      <c r="FQB144" s="16"/>
      <c r="FQC144" s="16"/>
      <c r="FQD144" s="16"/>
      <c r="FQE144" s="16"/>
      <c r="FQF144" s="16"/>
      <c r="FQG144" s="16"/>
      <c r="FQH144" s="16"/>
      <c r="FQI144" s="16"/>
      <c r="FQJ144" s="16"/>
      <c r="FQK144" s="16"/>
      <c r="FQL144" s="16"/>
      <c r="FQM144" s="16"/>
      <c r="FQN144" s="16"/>
      <c r="FQO144" s="16"/>
      <c r="FQP144" s="16"/>
      <c r="FQQ144" s="16"/>
      <c r="FQR144" s="16"/>
      <c r="FQS144" s="16"/>
      <c r="FQT144" s="16"/>
      <c r="FQU144" s="16"/>
      <c r="FQV144" s="16"/>
      <c r="FQW144" s="16"/>
      <c r="FQX144" s="16"/>
      <c r="FQY144" s="16"/>
      <c r="FQZ144" s="16"/>
      <c r="FRA144" s="16"/>
      <c r="FRB144" s="16"/>
      <c r="FRC144" s="16"/>
      <c r="FRD144" s="16"/>
      <c r="FRE144" s="16"/>
      <c r="FRF144" s="16"/>
      <c r="FRG144" s="16"/>
      <c r="FRH144" s="16"/>
      <c r="FRI144" s="16"/>
      <c r="FRJ144" s="16"/>
      <c r="FRK144" s="16"/>
      <c r="FRL144" s="16"/>
      <c r="FRM144" s="16"/>
      <c r="FRN144" s="16"/>
      <c r="FRO144" s="16"/>
      <c r="FRP144" s="16"/>
      <c r="FRQ144" s="16"/>
      <c r="FRR144" s="16"/>
      <c r="FRS144" s="16"/>
      <c r="FRT144" s="16"/>
      <c r="FRU144" s="16"/>
      <c r="FRV144" s="16"/>
      <c r="FRW144" s="16"/>
      <c r="FRX144" s="16"/>
      <c r="FRY144" s="16"/>
      <c r="FRZ144" s="16"/>
      <c r="FSA144" s="16"/>
      <c r="FSB144" s="16"/>
      <c r="FSC144" s="16"/>
      <c r="FSD144" s="16"/>
      <c r="FSE144" s="16"/>
      <c r="FSF144" s="16"/>
      <c r="FSG144" s="16"/>
      <c r="FSH144" s="16"/>
      <c r="FSI144" s="16"/>
      <c r="FSJ144" s="16"/>
      <c r="FSK144" s="16"/>
      <c r="FSL144" s="16"/>
      <c r="FSM144" s="16"/>
      <c r="FSN144" s="16"/>
      <c r="FSO144" s="16"/>
      <c r="FSP144" s="16"/>
      <c r="FSQ144" s="16"/>
      <c r="FSR144" s="16"/>
      <c r="FSS144" s="16"/>
      <c r="FST144" s="16"/>
      <c r="FSU144" s="16"/>
      <c r="FSV144" s="16"/>
      <c r="FSW144" s="16"/>
      <c r="FSX144" s="16"/>
      <c r="FSY144" s="16"/>
      <c r="FSZ144" s="16"/>
      <c r="FTA144" s="16"/>
      <c r="FTB144" s="16"/>
      <c r="FTC144" s="16"/>
      <c r="FTD144" s="16"/>
      <c r="FTE144" s="16"/>
      <c r="FTF144" s="16"/>
      <c r="FTG144" s="16"/>
      <c r="FTH144" s="16"/>
      <c r="FTI144" s="16"/>
      <c r="FTJ144" s="16"/>
      <c r="FTK144" s="16"/>
      <c r="FTL144" s="16"/>
      <c r="FTM144" s="16"/>
      <c r="FTN144" s="16"/>
      <c r="FTO144" s="16"/>
      <c r="FTP144" s="16"/>
      <c r="FTQ144" s="16"/>
      <c r="FTR144" s="16"/>
      <c r="FTS144" s="16"/>
      <c r="FTT144" s="16"/>
      <c r="FTU144" s="16"/>
      <c r="FTV144" s="16"/>
      <c r="FTW144" s="16"/>
      <c r="FTX144" s="16"/>
      <c r="FTY144" s="16"/>
      <c r="FTZ144" s="16"/>
      <c r="FUA144" s="16"/>
      <c r="FUB144" s="16"/>
      <c r="FUC144" s="16"/>
      <c r="FUD144" s="16"/>
      <c r="FUE144" s="16"/>
      <c r="FUF144" s="16"/>
      <c r="FUG144" s="16"/>
      <c r="FUH144" s="16"/>
      <c r="FUI144" s="16"/>
      <c r="FUJ144" s="16"/>
      <c r="FUK144" s="16"/>
      <c r="FUL144" s="16"/>
      <c r="FUM144" s="16"/>
      <c r="FUN144" s="16"/>
      <c r="FUO144" s="16"/>
      <c r="FUP144" s="16"/>
      <c r="FUQ144" s="16"/>
      <c r="FUR144" s="16"/>
      <c r="FUS144" s="16"/>
      <c r="FUT144" s="16"/>
      <c r="FUU144" s="16"/>
      <c r="FUV144" s="16"/>
      <c r="FUW144" s="16"/>
      <c r="FUX144" s="16"/>
      <c r="FUY144" s="16"/>
      <c r="FUZ144" s="16"/>
      <c r="FVA144" s="16"/>
      <c r="FVB144" s="16"/>
      <c r="FVC144" s="16"/>
      <c r="FVD144" s="16"/>
      <c r="FVE144" s="16"/>
      <c r="FVF144" s="16"/>
      <c r="FVG144" s="16"/>
      <c r="FVH144" s="16"/>
      <c r="FVI144" s="16"/>
      <c r="FVJ144" s="16"/>
      <c r="FVK144" s="16"/>
      <c r="FVL144" s="16"/>
      <c r="FVM144" s="16"/>
      <c r="FVN144" s="16"/>
      <c r="FVO144" s="16"/>
      <c r="FVP144" s="16"/>
      <c r="FVQ144" s="16"/>
      <c r="FVR144" s="16"/>
      <c r="FVS144" s="16"/>
      <c r="FVT144" s="16"/>
      <c r="FVU144" s="16"/>
      <c r="FVV144" s="16"/>
      <c r="FVW144" s="16"/>
      <c r="FVX144" s="16"/>
      <c r="FVY144" s="16"/>
      <c r="FVZ144" s="16"/>
      <c r="FWA144" s="16"/>
      <c r="FWB144" s="16"/>
      <c r="FWC144" s="16"/>
      <c r="FWD144" s="16"/>
      <c r="FWE144" s="16"/>
      <c r="FWF144" s="16"/>
      <c r="FWG144" s="16"/>
      <c r="FWH144" s="16"/>
      <c r="FWI144" s="16"/>
      <c r="FWJ144" s="16"/>
      <c r="FWK144" s="16"/>
      <c r="FWL144" s="16"/>
      <c r="FWM144" s="16"/>
      <c r="FWN144" s="16"/>
      <c r="FWO144" s="16"/>
      <c r="FWP144" s="16"/>
      <c r="FWQ144" s="16"/>
      <c r="FWR144" s="16"/>
      <c r="FWS144" s="16"/>
      <c r="FWT144" s="16"/>
      <c r="FWU144" s="16"/>
      <c r="FWV144" s="16"/>
      <c r="FWW144" s="16"/>
      <c r="FWX144" s="16"/>
      <c r="FWY144" s="16"/>
      <c r="FWZ144" s="16"/>
      <c r="FXA144" s="16"/>
      <c r="FXB144" s="16"/>
      <c r="FXC144" s="16"/>
      <c r="FXD144" s="16"/>
      <c r="FXE144" s="16"/>
      <c r="FXF144" s="16"/>
      <c r="FXG144" s="16"/>
      <c r="FXH144" s="16"/>
      <c r="FXI144" s="16"/>
      <c r="FXJ144" s="16"/>
      <c r="FXK144" s="16"/>
      <c r="FXL144" s="16"/>
      <c r="FXM144" s="16"/>
      <c r="FXN144" s="16"/>
      <c r="FXO144" s="16"/>
      <c r="FXP144" s="16"/>
      <c r="FXQ144" s="16"/>
      <c r="FXR144" s="16"/>
      <c r="FXS144" s="16"/>
      <c r="FXT144" s="16"/>
      <c r="FXU144" s="16"/>
      <c r="FXV144" s="16"/>
      <c r="FXW144" s="16"/>
      <c r="FXX144" s="16"/>
      <c r="FXY144" s="16"/>
      <c r="FXZ144" s="16"/>
      <c r="FYA144" s="16"/>
      <c r="FYB144" s="16"/>
      <c r="FYC144" s="16"/>
      <c r="FYD144" s="16"/>
      <c r="FYE144" s="16"/>
      <c r="FYF144" s="16"/>
      <c r="FYG144" s="16"/>
      <c r="FYH144" s="16"/>
      <c r="FYI144" s="16"/>
      <c r="FYJ144" s="16"/>
      <c r="FYK144" s="16"/>
      <c r="FYL144" s="16"/>
      <c r="FYM144" s="16"/>
      <c r="FYN144" s="16"/>
      <c r="FYO144" s="16"/>
      <c r="FYP144" s="16"/>
      <c r="FYQ144" s="16"/>
      <c r="FYR144" s="16"/>
      <c r="FYS144" s="16"/>
      <c r="FYT144" s="16"/>
      <c r="FYU144" s="16"/>
      <c r="FYV144" s="16"/>
      <c r="FYW144" s="16"/>
      <c r="FYX144" s="16"/>
      <c r="FYY144" s="16"/>
      <c r="FYZ144" s="16"/>
      <c r="FZA144" s="16"/>
      <c r="FZB144" s="16"/>
      <c r="FZC144" s="16"/>
      <c r="FZD144" s="16"/>
      <c r="FZE144" s="16"/>
      <c r="FZF144" s="16"/>
      <c r="FZG144" s="16"/>
      <c r="FZH144" s="16"/>
      <c r="FZI144" s="16"/>
      <c r="FZJ144" s="16"/>
      <c r="FZK144" s="16"/>
      <c r="FZL144" s="16"/>
      <c r="FZM144" s="16"/>
      <c r="FZN144" s="16"/>
      <c r="FZO144" s="16"/>
      <c r="FZP144" s="16"/>
      <c r="FZQ144" s="16"/>
      <c r="FZR144" s="16"/>
      <c r="FZS144" s="16"/>
      <c r="FZT144" s="16"/>
      <c r="FZU144" s="16"/>
      <c r="FZV144" s="16"/>
      <c r="FZW144" s="16"/>
      <c r="FZX144" s="16"/>
      <c r="FZY144" s="16"/>
      <c r="FZZ144" s="16"/>
      <c r="GAA144" s="16"/>
      <c r="GAB144" s="16"/>
      <c r="GAC144" s="16"/>
      <c r="GAD144" s="16"/>
      <c r="GAE144" s="16"/>
      <c r="GAF144" s="16"/>
      <c r="GAG144" s="16"/>
      <c r="GAH144" s="16"/>
      <c r="GAI144" s="16"/>
      <c r="GAJ144" s="16"/>
      <c r="GAK144" s="16"/>
      <c r="GAL144" s="16"/>
      <c r="GAM144" s="16"/>
      <c r="GAN144" s="16"/>
      <c r="GAO144" s="16"/>
      <c r="GAP144" s="16"/>
      <c r="GAQ144" s="16"/>
      <c r="GAR144" s="16"/>
      <c r="GAS144" s="16"/>
      <c r="GAT144" s="16"/>
      <c r="GAU144" s="16"/>
      <c r="GAV144" s="16"/>
      <c r="GAW144" s="16"/>
      <c r="GAX144" s="16"/>
      <c r="GAY144" s="16"/>
      <c r="GAZ144" s="16"/>
      <c r="GBA144" s="16"/>
      <c r="GBB144" s="16"/>
      <c r="GBC144" s="16"/>
      <c r="GBD144" s="16"/>
      <c r="GBE144" s="16"/>
      <c r="GBF144" s="16"/>
      <c r="GBG144" s="16"/>
      <c r="GBH144" s="16"/>
      <c r="GBI144" s="16"/>
      <c r="GBJ144" s="16"/>
      <c r="GBK144" s="16"/>
      <c r="GBL144" s="16"/>
      <c r="GBM144" s="16"/>
      <c r="GBN144" s="16"/>
      <c r="GBO144" s="16"/>
      <c r="GBP144" s="16"/>
      <c r="GBQ144" s="16"/>
      <c r="GBR144" s="16"/>
      <c r="GBS144" s="16"/>
      <c r="GBT144" s="16"/>
      <c r="GBU144" s="16"/>
      <c r="GBV144" s="16"/>
      <c r="GBW144" s="16"/>
      <c r="GBX144" s="16"/>
      <c r="GBY144" s="16"/>
      <c r="GBZ144" s="16"/>
      <c r="GCA144" s="16"/>
      <c r="GCB144" s="16"/>
      <c r="GCC144" s="16"/>
      <c r="GCD144" s="16"/>
      <c r="GCE144" s="16"/>
      <c r="GCF144" s="16"/>
      <c r="GCG144" s="16"/>
      <c r="GCH144" s="16"/>
      <c r="GCI144" s="16"/>
      <c r="GCJ144" s="16"/>
      <c r="GCK144" s="16"/>
      <c r="GCL144" s="16"/>
      <c r="GCM144" s="16"/>
      <c r="GCN144" s="16"/>
      <c r="GCO144" s="16"/>
      <c r="GCP144" s="16"/>
      <c r="GCQ144" s="16"/>
      <c r="GCR144" s="16"/>
      <c r="GCS144" s="16"/>
      <c r="GCT144" s="16"/>
      <c r="GCU144" s="16"/>
      <c r="GCV144" s="16"/>
      <c r="GCW144" s="16"/>
      <c r="GCX144" s="16"/>
      <c r="GCY144" s="16"/>
      <c r="GCZ144" s="16"/>
      <c r="GDA144" s="16"/>
      <c r="GDB144" s="16"/>
      <c r="GDC144" s="16"/>
      <c r="GDD144" s="16"/>
      <c r="GDE144" s="16"/>
      <c r="GDF144" s="16"/>
      <c r="GDG144" s="16"/>
      <c r="GDH144" s="16"/>
      <c r="GDI144" s="16"/>
      <c r="GDJ144" s="16"/>
      <c r="GDK144" s="16"/>
      <c r="GDL144" s="16"/>
      <c r="GDM144" s="16"/>
      <c r="GDN144" s="16"/>
      <c r="GDO144" s="16"/>
      <c r="GDP144" s="16"/>
      <c r="GDQ144" s="16"/>
      <c r="GDR144" s="16"/>
      <c r="GDS144" s="16"/>
      <c r="GDT144" s="16"/>
      <c r="GDU144" s="16"/>
      <c r="GDV144" s="16"/>
      <c r="GDW144" s="16"/>
      <c r="GDX144" s="16"/>
      <c r="GDY144" s="16"/>
      <c r="GDZ144" s="16"/>
      <c r="GEA144" s="16"/>
      <c r="GEB144" s="16"/>
      <c r="GEC144" s="16"/>
      <c r="GED144" s="16"/>
      <c r="GEE144" s="16"/>
      <c r="GEF144" s="16"/>
      <c r="GEG144" s="16"/>
      <c r="GEH144" s="16"/>
      <c r="GEI144" s="16"/>
      <c r="GEJ144" s="16"/>
      <c r="GEK144" s="16"/>
      <c r="GEL144" s="16"/>
      <c r="GEM144" s="16"/>
      <c r="GEN144" s="16"/>
      <c r="GEO144" s="16"/>
      <c r="GEP144" s="16"/>
      <c r="GEQ144" s="16"/>
      <c r="GER144" s="16"/>
      <c r="GES144" s="16"/>
      <c r="GET144" s="16"/>
      <c r="GEU144" s="16"/>
      <c r="GEV144" s="16"/>
      <c r="GEW144" s="16"/>
      <c r="GEX144" s="16"/>
      <c r="GEY144" s="16"/>
      <c r="GEZ144" s="16"/>
      <c r="GFA144" s="16"/>
      <c r="GFB144" s="16"/>
      <c r="GFC144" s="16"/>
      <c r="GFD144" s="16"/>
      <c r="GFE144" s="16"/>
      <c r="GFF144" s="16"/>
      <c r="GFG144" s="16"/>
      <c r="GFH144" s="16"/>
      <c r="GFI144" s="16"/>
      <c r="GFJ144" s="16"/>
      <c r="GFK144" s="16"/>
      <c r="GFL144" s="16"/>
      <c r="GFM144" s="16"/>
      <c r="GFN144" s="16"/>
      <c r="GFO144" s="16"/>
      <c r="GFP144" s="16"/>
      <c r="GFQ144" s="16"/>
      <c r="GFR144" s="16"/>
      <c r="GFS144" s="16"/>
      <c r="GFT144" s="16"/>
      <c r="GFU144" s="16"/>
      <c r="GFV144" s="16"/>
      <c r="GFW144" s="16"/>
      <c r="GFX144" s="16"/>
      <c r="GFY144" s="16"/>
      <c r="GFZ144" s="16"/>
      <c r="GGA144" s="16"/>
      <c r="GGB144" s="16"/>
      <c r="GGC144" s="16"/>
      <c r="GGD144" s="16"/>
      <c r="GGE144" s="16"/>
      <c r="GGF144" s="16"/>
      <c r="GGG144" s="16"/>
      <c r="GGH144" s="16"/>
      <c r="GGI144" s="16"/>
      <c r="GGJ144" s="16"/>
      <c r="GGK144" s="16"/>
      <c r="GGL144" s="16"/>
      <c r="GGM144" s="16"/>
      <c r="GGN144" s="16"/>
      <c r="GGO144" s="16"/>
      <c r="GGP144" s="16"/>
      <c r="GGQ144" s="16"/>
      <c r="GGR144" s="16"/>
      <c r="GGS144" s="16"/>
      <c r="GGT144" s="16"/>
      <c r="GGU144" s="16"/>
      <c r="GGV144" s="16"/>
      <c r="GGW144" s="16"/>
      <c r="GGX144" s="16"/>
      <c r="GGY144" s="16"/>
      <c r="GGZ144" s="16"/>
      <c r="GHA144" s="16"/>
      <c r="GHB144" s="16"/>
      <c r="GHC144" s="16"/>
      <c r="GHD144" s="16"/>
      <c r="GHE144" s="16"/>
      <c r="GHF144" s="16"/>
      <c r="GHG144" s="16"/>
      <c r="GHH144" s="16"/>
      <c r="GHI144" s="16"/>
      <c r="GHJ144" s="16"/>
      <c r="GHK144" s="16"/>
      <c r="GHL144" s="16"/>
      <c r="GHM144" s="16"/>
      <c r="GHN144" s="16"/>
      <c r="GHO144" s="16"/>
      <c r="GHP144" s="16"/>
      <c r="GHQ144" s="16"/>
      <c r="GHR144" s="16"/>
      <c r="GHS144" s="16"/>
      <c r="GHT144" s="16"/>
      <c r="GHU144" s="16"/>
      <c r="GHV144" s="16"/>
      <c r="GHW144" s="16"/>
      <c r="GHX144" s="16"/>
      <c r="GHY144" s="16"/>
      <c r="GHZ144" s="16"/>
      <c r="GIA144" s="16"/>
      <c r="GIB144" s="16"/>
      <c r="GIC144" s="16"/>
      <c r="GID144" s="16"/>
      <c r="GIE144" s="16"/>
      <c r="GIF144" s="16"/>
      <c r="GIG144" s="16"/>
      <c r="GIH144" s="16"/>
      <c r="GII144" s="16"/>
      <c r="GIJ144" s="16"/>
      <c r="GIK144" s="16"/>
      <c r="GIL144" s="16"/>
      <c r="GIM144" s="16"/>
      <c r="GIN144" s="16"/>
      <c r="GIO144" s="16"/>
      <c r="GIP144" s="16"/>
      <c r="GIQ144" s="16"/>
      <c r="GIR144" s="16"/>
      <c r="GIS144" s="16"/>
      <c r="GIT144" s="16"/>
      <c r="GIU144" s="16"/>
      <c r="GIV144" s="16"/>
      <c r="GIW144" s="16"/>
      <c r="GIX144" s="16"/>
      <c r="GIY144" s="16"/>
      <c r="GIZ144" s="16"/>
      <c r="GJA144" s="16"/>
      <c r="GJB144" s="16"/>
      <c r="GJC144" s="16"/>
      <c r="GJD144" s="16"/>
      <c r="GJE144" s="16"/>
      <c r="GJF144" s="16"/>
      <c r="GJG144" s="16"/>
      <c r="GJH144" s="16"/>
      <c r="GJI144" s="16"/>
      <c r="GJJ144" s="16"/>
      <c r="GJK144" s="16"/>
      <c r="GJL144" s="16"/>
      <c r="GJM144" s="16"/>
      <c r="GJN144" s="16"/>
      <c r="GJO144" s="16"/>
      <c r="GJP144" s="16"/>
      <c r="GJQ144" s="16"/>
      <c r="GJR144" s="16"/>
      <c r="GJS144" s="16"/>
      <c r="GJT144" s="16"/>
      <c r="GJU144" s="16"/>
      <c r="GJV144" s="16"/>
      <c r="GJW144" s="16"/>
      <c r="GJX144" s="16"/>
      <c r="GJY144" s="16"/>
      <c r="GJZ144" s="16"/>
      <c r="GKA144" s="16"/>
      <c r="GKB144" s="16"/>
      <c r="GKC144" s="16"/>
      <c r="GKD144" s="16"/>
      <c r="GKE144" s="16"/>
      <c r="GKF144" s="16"/>
      <c r="GKG144" s="16"/>
      <c r="GKH144" s="16"/>
      <c r="GKI144" s="16"/>
      <c r="GKJ144" s="16"/>
      <c r="GKK144" s="16"/>
      <c r="GKL144" s="16"/>
      <c r="GKM144" s="16"/>
      <c r="GKN144" s="16"/>
      <c r="GKO144" s="16"/>
      <c r="GKP144" s="16"/>
      <c r="GKQ144" s="16"/>
      <c r="GKR144" s="16"/>
      <c r="GKS144" s="16"/>
      <c r="GKT144" s="16"/>
      <c r="GKU144" s="16"/>
      <c r="GKV144" s="16"/>
      <c r="GKW144" s="16"/>
      <c r="GKX144" s="16"/>
      <c r="GKY144" s="16"/>
      <c r="GKZ144" s="16"/>
      <c r="GLA144" s="16"/>
      <c r="GLB144" s="16"/>
      <c r="GLC144" s="16"/>
      <c r="GLD144" s="16"/>
      <c r="GLE144" s="16"/>
      <c r="GLF144" s="16"/>
      <c r="GLG144" s="16"/>
      <c r="GLH144" s="16"/>
      <c r="GLI144" s="16"/>
      <c r="GLJ144" s="16"/>
      <c r="GLK144" s="16"/>
      <c r="GLL144" s="16"/>
      <c r="GLM144" s="16"/>
      <c r="GLN144" s="16"/>
      <c r="GLO144" s="16"/>
      <c r="GLP144" s="16"/>
      <c r="GLQ144" s="16"/>
      <c r="GLR144" s="16"/>
      <c r="GLS144" s="16"/>
      <c r="GLT144" s="16"/>
      <c r="GLU144" s="16"/>
      <c r="GLV144" s="16"/>
      <c r="GLW144" s="16"/>
      <c r="GLX144" s="16"/>
      <c r="GLY144" s="16"/>
      <c r="GLZ144" s="16"/>
      <c r="GMA144" s="16"/>
      <c r="GMB144" s="16"/>
      <c r="GMC144" s="16"/>
      <c r="GMD144" s="16"/>
      <c r="GME144" s="16"/>
      <c r="GMF144" s="16"/>
      <c r="GMG144" s="16"/>
      <c r="GMH144" s="16"/>
      <c r="GMI144" s="16"/>
      <c r="GMJ144" s="16"/>
      <c r="GMK144" s="16"/>
      <c r="GML144" s="16"/>
      <c r="GMM144" s="16"/>
      <c r="GMN144" s="16"/>
      <c r="GMO144" s="16"/>
      <c r="GMP144" s="16"/>
      <c r="GMQ144" s="16"/>
      <c r="GMR144" s="16"/>
      <c r="GMS144" s="16"/>
      <c r="GMT144" s="16"/>
      <c r="GMU144" s="16"/>
      <c r="GMV144" s="16"/>
      <c r="GMW144" s="16"/>
      <c r="GMX144" s="16"/>
      <c r="GMY144" s="16"/>
      <c r="GMZ144" s="16"/>
      <c r="GNA144" s="16"/>
      <c r="GNB144" s="16"/>
      <c r="GNC144" s="16"/>
      <c r="GND144" s="16"/>
      <c r="GNE144" s="16"/>
      <c r="GNF144" s="16"/>
      <c r="GNG144" s="16"/>
      <c r="GNH144" s="16"/>
      <c r="GNI144" s="16"/>
      <c r="GNJ144" s="16"/>
      <c r="GNK144" s="16"/>
      <c r="GNL144" s="16"/>
      <c r="GNM144" s="16"/>
      <c r="GNN144" s="16"/>
      <c r="GNO144" s="16"/>
      <c r="GNP144" s="16"/>
      <c r="GNQ144" s="16"/>
      <c r="GNR144" s="16"/>
      <c r="GNS144" s="16"/>
      <c r="GNT144" s="16"/>
      <c r="GNU144" s="16"/>
      <c r="GNV144" s="16"/>
      <c r="GNW144" s="16"/>
      <c r="GNX144" s="16"/>
      <c r="GNY144" s="16"/>
      <c r="GNZ144" s="16"/>
      <c r="GOA144" s="16"/>
      <c r="GOB144" s="16"/>
      <c r="GOC144" s="16"/>
      <c r="GOD144" s="16"/>
      <c r="GOE144" s="16"/>
      <c r="GOF144" s="16"/>
      <c r="GOG144" s="16"/>
      <c r="GOH144" s="16"/>
      <c r="GOI144" s="16"/>
      <c r="GOJ144" s="16"/>
      <c r="GOK144" s="16"/>
      <c r="GOL144" s="16"/>
      <c r="GOM144" s="16"/>
      <c r="GON144" s="16"/>
      <c r="GOO144" s="16"/>
      <c r="GOP144" s="16"/>
      <c r="GOQ144" s="16"/>
      <c r="GOR144" s="16"/>
      <c r="GOS144" s="16"/>
      <c r="GOT144" s="16"/>
      <c r="GOU144" s="16"/>
      <c r="GOV144" s="16"/>
      <c r="GOW144" s="16"/>
      <c r="GOX144" s="16"/>
      <c r="GOY144" s="16"/>
      <c r="GOZ144" s="16"/>
      <c r="GPA144" s="16"/>
      <c r="GPB144" s="16"/>
      <c r="GPC144" s="16"/>
      <c r="GPD144" s="16"/>
      <c r="GPE144" s="16"/>
      <c r="GPF144" s="16"/>
      <c r="GPG144" s="16"/>
      <c r="GPH144" s="16"/>
      <c r="GPI144" s="16"/>
      <c r="GPJ144" s="16"/>
      <c r="GPK144" s="16"/>
      <c r="GPL144" s="16"/>
      <c r="GPM144" s="16"/>
      <c r="GPN144" s="16"/>
      <c r="GPO144" s="16"/>
      <c r="GPP144" s="16"/>
      <c r="GPQ144" s="16"/>
      <c r="GPR144" s="16"/>
      <c r="GPS144" s="16"/>
      <c r="GPT144" s="16"/>
      <c r="GPU144" s="16"/>
      <c r="GPV144" s="16"/>
      <c r="GPW144" s="16"/>
      <c r="GPX144" s="16"/>
      <c r="GPY144" s="16"/>
      <c r="GPZ144" s="16"/>
      <c r="GQA144" s="16"/>
      <c r="GQB144" s="16"/>
      <c r="GQC144" s="16"/>
      <c r="GQD144" s="16"/>
      <c r="GQE144" s="16"/>
      <c r="GQF144" s="16"/>
      <c r="GQG144" s="16"/>
      <c r="GQH144" s="16"/>
      <c r="GQI144" s="16"/>
      <c r="GQJ144" s="16"/>
      <c r="GQK144" s="16"/>
      <c r="GQL144" s="16"/>
      <c r="GQM144" s="16"/>
      <c r="GQN144" s="16"/>
      <c r="GQO144" s="16"/>
      <c r="GQP144" s="16"/>
      <c r="GQQ144" s="16"/>
      <c r="GQR144" s="16"/>
      <c r="GQS144" s="16"/>
      <c r="GQT144" s="16"/>
      <c r="GQU144" s="16"/>
      <c r="GQV144" s="16"/>
      <c r="GQW144" s="16"/>
      <c r="GQX144" s="16"/>
      <c r="GQY144" s="16"/>
      <c r="GQZ144" s="16"/>
      <c r="GRA144" s="16"/>
      <c r="GRB144" s="16"/>
      <c r="GRC144" s="16"/>
      <c r="GRD144" s="16"/>
      <c r="GRE144" s="16"/>
      <c r="GRF144" s="16"/>
      <c r="GRG144" s="16"/>
      <c r="GRH144" s="16"/>
      <c r="GRI144" s="16"/>
      <c r="GRJ144" s="16"/>
      <c r="GRK144" s="16"/>
      <c r="GRL144" s="16"/>
      <c r="GRM144" s="16"/>
      <c r="GRN144" s="16"/>
      <c r="GRO144" s="16"/>
      <c r="GRP144" s="16"/>
      <c r="GRQ144" s="16"/>
      <c r="GRR144" s="16"/>
      <c r="GRS144" s="16"/>
      <c r="GRT144" s="16"/>
      <c r="GRU144" s="16"/>
      <c r="GRV144" s="16"/>
      <c r="GRW144" s="16"/>
      <c r="GRX144" s="16"/>
      <c r="GRY144" s="16"/>
      <c r="GRZ144" s="16"/>
      <c r="GSA144" s="16"/>
      <c r="GSB144" s="16"/>
      <c r="GSC144" s="16"/>
      <c r="GSD144" s="16"/>
      <c r="GSE144" s="16"/>
      <c r="GSF144" s="16"/>
      <c r="GSG144" s="16"/>
      <c r="GSH144" s="16"/>
      <c r="GSI144" s="16"/>
      <c r="GSJ144" s="16"/>
      <c r="GSK144" s="16"/>
      <c r="GSL144" s="16"/>
      <c r="GSM144" s="16"/>
      <c r="GSN144" s="16"/>
      <c r="GSO144" s="16"/>
      <c r="GSP144" s="16"/>
      <c r="GSQ144" s="16"/>
      <c r="GSR144" s="16"/>
      <c r="GSS144" s="16"/>
      <c r="GST144" s="16"/>
      <c r="GSU144" s="16"/>
      <c r="GSV144" s="16"/>
      <c r="GSW144" s="16"/>
      <c r="GSX144" s="16"/>
      <c r="GSY144" s="16"/>
      <c r="GSZ144" s="16"/>
      <c r="GTA144" s="16"/>
      <c r="GTB144" s="16"/>
      <c r="GTC144" s="16"/>
      <c r="GTD144" s="16"/>
      <c r="GTE144" s="16"/>
      <c r="GTF144" s="16"/>
      <c r="GTG144" s="16"/>
      <c r="GTH144" s="16"/>
      <c r="GTI144" s="16"/>
      <c r="GTJ144" s="16"/>
      <c r="GTK144" s="16"/>
      <c r="GTL144" s="16"/>
      <c r="GTM144" s="16"/>
      <c r="GTN144" s="16"/>
      <c r="GTO144" s="16"/>
      <c r="GTP144" s="16"/>
      <c r="GTQ144" s="16"/>
      <c r="GTR144" s="16"/>
      <c r="GTS144" s="16"/>
      <c r="GTT144" s="16"/>
      <c r="GTU144" s="16"/>
      <c r="GTV144" s="16"/>
      <c r="GTW144" s="16"/>
      <c r="GTX144" s="16"/>
      <c r="GTY144" s="16"/>
      <c r="GTZ144" s="16"/>
      <c r="GUA144" s="16"/>
      <c r="GUB144" s="16"/>
      <c r="GUC144" s="16"/>
      <c r="GUD144" s="16"/>
      <c r="GUE144" s="16"/>
      <c r="GUF144" s="16"/>
      <c r="GUG144" s="16"/>
      <c r="GUH144" s="16"/>
      <c r="GUI144" s="16"/>
      <c r="GUJ144" s="16"/>
      <c r="GUK144" s="16"/>
      <c r="GUL144" s="16"/>
      <c r="GUM144" s="16"/>
      <c r="GUN144" s="16"/>
      <c r="GUO144" s="16"/>
      <c r="GUP144" s="16"/>
      <c r="GUQ144" s="16"/>
      <c r="GUR144" s="16"/>
      <c r="GUS144" s="16"/>
      <c r="GUT144" s="16"/>
      <c r="GUU144" s="16"/>
      <c r="GUV144" s="16"/>
      <c r="GUW144" s="16"/>
      <c r="GUX144" s="16"/>
      <c r="GUY144" s="16"/>
      <c r="GUZ144" s="16"/>
      <c r="GVA144" s="16"/>
      <c r="GVB144" s="16"/>
      <c r="GVC144" s="16"/>
      <c r="GVD144" s="16"/>
      <c r="GVE144" s="16"/>
      <c r="GVF144" s="16"/>
      <c r="GVG144" s="16"/>
      <c r="GVH144" s="16"/>
      <c r="GVI144" s="16"/>
      <c r="GVJ144" s="16"/>
      <c r="GVK144" s="16"/>
      <c r="GVL144" s="16"/>
      <c r="GVM144" s="16"/>
      <c r="GVN144" s="16"/>
      <c r="GVO144" s="16"/>
      <c r="GVP144" s="16"/>
      <c r="GVQ144" s="16"/>
      <c r="GVR144" s="16"/>
      <c r="GVS144" s="16"/>
      <c r="GVT144" s="16"/>
      <c r="GVU144" s="16"/>
      <c r="GVV144" s="16"/>
      <c r="GVW144" s="16"/>
      <c r="GVX144" s="16"/>
      <c r="GVY144" s="16"/>
      <c r="GVZ144" s="16"/>
      <c r="GWA144" s="16"/>
      <c r="GWB144" s="16"/>
      <c r="GWC144" s="16"/>
      <c r="GWD144" s="16"/>
      <c r="GWE144" s="16"/>
      <c r="GWF144" s="16"/>
      <c r="GWG144" s="16"/>
      <c r="GWH144" s="16"/>
      <c r="GWI144" s="16"/>
      <c r="GWJ144" s="16"/>
      <c r="GWK144" s="16"/>
      <c r="GWL144" s="16"/>
      <c r="GWM144" s="16"/>
      <c r="GWN144" s="16"/>
      <c r="GWO144" s="16"/>
      <c r="GWP144" s="16"/>
      <c r="GWQ144" s="16"/>
      <c r="GWR144" s="16"/>
      <c r="GWS144" s="16"/>
      <c r="GWT144" s="16"/>
      <c r="GWU144" s="16"/>
      <c r="GWV144" s="16"/>
      <c r="GWW144" s="16"/>
      <c r="GWX144" s="16"/>
      <c r="GWY144" s="16"/>
      <c r="GWZ144" s="16"/>
      <c r="GXA144" s="16"/>
      <c r="GXB144" s="16"/>
      <c r="GXC144" s="16"/>
      <c r="GXD144" s="16"/>
      <c r="GXE144" s="16"/>
      <c r="GXF144" s="16"/>
      <c r="GXG144" s="16"/>
      <c r="GXH144" s="16"/>
      <c r="GXI144" s="16"/>
      <c r="GXJ144" s="16"/>
      <c r="GXK144" s="16"/>
      <c r="GXL144" s="16"/>
      <c r="GXM144" s="16"/>
      <c r="GXN144" s="16"/>
      <c r="GXO144" s="16"/>
      <c r="GXP144" s="16"/>
      <c r="GXQ144" s="16"/>
      <c r="GXR144" s="16"/>
      <c r="GXS144" s="16"/>
      <c r="GXT144" s="16"/>
      <c r="GXU144" s="16"/>
      <c r="GXV144" s="16"/>
      <c r="GXW144" s="16"/>
      <c r="GXX144" s="16"/>
      <c r="GXY144" s="16"/>
      <c r="GXZ144" s="16"/>
      <c r="GYA144" s="16"/>
      <c r="GYB144" s="16"/>
      <c r="GYC144" s="16"/>
      <c r="GYD144" s="16"/>
      <c r="GYE144" s="16"/>
      <c r="GYF144" s="16"/>
      <c r="GYG144" s="16"/>
      <c r="GYH144" s="16"/>
      <c r="GYI144" s="16"/>
      <c r="GYJ144" s="16"/>
      <c r="GYK144" s="16"/>
      <c r="GYL144" s="16"/>
      <c r="GYM144" s="16"/>
      <c r="GYN144" s="16"/>
      <c r="GYO144" s="16"/>
      <c r="GYP144" s="16"/>
      <c r="GYQ144" s="16"/>
      <c r="GYR144" s="16"/>
      <c r="GYS144" s="16"/>
      <c r="GYT144" s="16"/>
      <c r="GYU144" s="16"/>
      <c r="GYV144" s="16"/>
      <c r="GYW144" s="16"/>
      <c r="GYX144" s="16"/>
      <c r="GYY144" s="16"/>
      <c r="GYZ144" s="16"/>
      <c r="GZA144" s="16"/>
      <c r="GZB144" s="16"/>
      <c r="GZC144" s="16"/>
      <c r="GZD144" s="16"/>
      <c r="GZE144" s="16"/>
      <c r="GZF144" s="16"/>
      <c r="GZG144" s="16"/>
      <c r="GZH144" s="16"/>
      <c r="GZI144" s="16"/>
      <c r="GZJ144" s="16"/>
      <c r="GZK144" s="16"/>
      <c r="GZL144" s="16"/>
      <c r="GZM144" s="16"/>
      <c r="GZN144" s="16"/>
      <c r="GZO144" s="16"/>
      <c r="GZP144" s="16"/>
      <c r="GZQ144" s="16"/>
      <c r="GZR144" s="16"/>
      <c r="GZS144" s="16"/>
      <c r="GZT144" s="16"/>
      <c r="GZU144" s="16"/>
      <c r="GZV144" s="16"/>
      <c r="GZW144" s="16"/>
      <c r="GZX144" s="16"/>
      <c r="GZY144" s="16"/>
      <c r="GZZ144" s="16"/>
      <c r="HAA144" s="16"/>
      <c r="HAB144" s="16"/>
      <c r="HAC144" s="16"/>
      <c r="HAD144" s="16"/>
      <c r="HAE144" s="16"/>
      <c r="HAF144" s="16"/>
      <c r="HAG144" s="16"/>
      <c r="HAH144" s="16"/>
      <c r="HAI144" s="16"/>
      <c r="HAJ144" s="16"/>
      <c r="HAK144" s="16"/>
      <c r="HAL144" s="16"/>
      <c r="HAM144" s="16"/>
      <c r="HAN144" s="16"/>
      <c r="HAO144" s="16"/>
      <c r="HAP144" s="16"/>
      <c r="HAQ144" s="16"/>
      <c r="HAR144" s="16"/>
      <c r="HAS144" s="16"/>
      <c r="HAT144" s="16"/>
      <c r="HAU144" s="16"/>
      <c r="HAV144" s="16"/>
      <c r="HAW144" s="16"/>
      <c r="HAX144" s="16"/>
      <c r="HAY144" s="16"/>
      <c r="HAZ144" s="16"/>
      <c r="HBA144" s="16"/>
      <c r="HBB144" s="16"/>
      <c r="HBC144" s="16"/>
      <c r="HBD144" s="16"/>
      <c r="HBE144" s="16"/>
      <c r="HBF144" s="16"/>
      <c r="HBG144" s="16"/>
      <c r="HBH144" s="16"/>
      <c r="HBI144" s="16"/>
      <c r="HBJ144" s="16"/>
      <c r="HBK144" s="16"/>
      <c r="HBL144" s="16"/>
      <c r="HBM144" s="16"/>
      <c r="HBN144" s="16"/>
      <c r="HBO144" s="16"/>
      <c r="HBP144" s="16"/>
      <c r="HBQ144" s="16"/>
      <c r="HBR144" s="16"/>
      <c r="HBS144" s="16"/>
      <c r="HBT144" s="16"/>
      <c r="HBU144" s="16"/>
      <c r="HBV144" s="16"/>
      <c r="HBW144" s="16"/>
      <c r="HBX144" s="16"/>
      <c r="HBY144" s="16"/>
      <c r="HBZ144" s="16"/>
      <c r="HCA144" s="16"/>
      <c r="HCB144" s="16"/>
      <c r="HCC144" s="16"/>
      <c r="HCD144" s="16"/>
      <c r="HCE144" s="16"/>
      <c r="HCF144" s="16"/>
      <c r="HCG144" s="16"/>
      <c r="HCH144" s="16"/>
      <c r="HCI144" s="16"/>
      <c r="HCJ144" s="16"/>
      <c r="HCK144" s="16"/>
      <c r="HCL144" s="16"/>
      <c r="HCM144" s="16"/>
      <c r="HCN144" s="16"/>
      <c r="HCO144" s="16"/>
      <c r="HCP144" s="16"/>
      <c r="HCQ144" s="16"/>
      <c r="HCR144" s="16"/>
      <c r="HCS144" s="16"/>
      <c r="HCT144" s="16"/>
      <c r="HCU144" s="16"/>
      <c r="HCV144" s="16"/>
      <c r="HCW144" s="16"/>
      <c r="HCX144" s="16"/>
      <c r="HCY144" s="16"/>
      <c r="HCZ144" s="16"/>
      <c r="HDA144" s="16"/>
      <c r="HDB144" s="16"/>
      <c r="HDC144" s="16"/>
      <c r="HDD144" s="16"/>
      <c r="HDE144" s="16"/>
      <c r="HDF144" s="16"/>
      <c r="HDG144" s="16"/>
      <c r="HDH144" s="16"/>
      <c r="HDI144" s="16"/>
      <c r="HDJ144" s="16"/>
      <c r="HDK144" s="16"/>
      <c r="HDL144" s="16"/>
      <c r="HDM144" s="16"/>
      <c r="HDN144" s="16"/>
      <c r="HDO144" s="16"/>
      <c r="HDP144" s="16"/>
      <c r="HDQ144" s="16"/>
      <c r="HDR144" s="16"/>
      <c r="HDS144" s="16"/>
      <c r="HDT144" s="16"/>
      <c r="HDU144" s="16"/>
      <c r="HDV144" s="16"/>
      <c r="HDW144" s="16"/>
      <c r="HDX144" s="16"/>
      <c r="HDY144" s="16"/>
      <c r="HDZ144" s="16"/>
      <c r="HEA144" s="16"/>
      <c r="HEB144" s="16"/>
      <c r="HEC144" s="16"/>
      <c r="HED144" s="16"/>
      <c r="HEE144" s="16"/>
      <c r="HEF144" s="16"/>
      <c r="HEG144" s="16"/>
      <c r="HEH144" s="16"/>
      <c r="HEI144" s="16"/>
      <c r="HEJ144" s="16"/>
      <c r="HEK144" s="16"/>
      <c r="HEL144" s="16"/>
      <c r="HEM144" s="16"/>
      <c r="HEN144" s="16"/>
      <c r="HEO144" s="16"/>
      <c r="HEP144" s="16"/>
      <c r="HEQ144" s="16"/>
      <c r="HER144" s="16"/>
      <c r="HES144" s="16"/>
      <c r="HET144" s="16"/>
      <c r="HEU144" s="16"/>
      <c r="HEV144" s="16"/>
      <c r="HEW144" s="16"/>
      <c r="HEX144" s="16"/>
      <c r="HEY144" s="16"/>
      <c r="HEZ144" s="16"/>
      <c r="HFA144" s="16"/>
      <c r="HFB144" s="16"/>
      <c r="HFC144" s="16"/>
      <c r="HFD144" s="16"/>
      <c r="HFE144" s="16"/>
      <c r="HFF144" s="16"/>
      <c r="HFG144" s="16"/>
      <c r="HFH144" s="16"/>
      <c r="HFI144" s="16"/>
      <c r="HFJ144" s="16"/>
      <c r="HFK144" s="16"/>
      <c r="HFL144" s="16"/>
      <c r="HFM144" s="16"/>
      <c r="HFN144" s="16"/>
      <c r="HFO144" s="16"/>
      <c r="HFP144" s="16"/>
      <c r="HFQ144" s="16"/>
      <c r="HFR144" s="16"/>
      <c r="HFS144" s="16"/>
      <c r="HFT144" s="16"/>
      <c r="HFU144" s="16"/>
      <c r="HFV144" s="16"/>
      <c r="HFW144" s="16"/>
      <c r="HFX144" s="16"/>
      <c r="HFY144" s="16"/>
      <c r="HFZ144" s="16"/>
      <c r="HGA144" s="16"/>
      <c r="HGB144" s="16"/>
      <c r="HGC144" s="16"/>
      <c r="HGD144" s="16"/>
      <c r="HGE144" s="16"/>
      <c r="HGF144" s="16"/>
      <c r="HGG144" s="16"/>
      <c r="HGH144" s="16"/>
      <c r="HGI144" s="16"/>
      <c r="HGJ144" s="16"/>
      <c r="HGK144" s="16"/>
      <c r="HGL144" s="16"/>
      <c r="HGM144" s="16"/>
      <c r="HGN144" s="16"/>
      <c r="HGO144" s="16"/>
      <c r="HGP144" s="16"/>
      <c r="HGQ144" s="16"/>
      <c r="HGR144" s="16"/>
      <c r="HGS144" s="16"/>
      <c r="HGT144" s="16"/>
      <c r="HGU144" s="16"/>
      <c r="HGV144" s="16"/>
      <c r="HGW144" s="16"/>
      <c r="HGX144" s="16"/>
      <c r="HGY144" s="16"/>
      <c r="HGZ144" s="16"/>
      <c r="HHA144" s="16"/>
      <c r="HHB144" s="16"/>
      <c r="HHC144" s="16"/>
      <c r="HHD144" s="16"/>
      <c r="HHE144" s="16"/>
      <c r="HHF144" s="16"/>
      <c r="HHG144" s="16"/>
      <c r="HHH144" s="16"/>
      <c r="HHI144" s="16"/>
      <c r="HHJ144" s="16"/>
      <c r="HHK144" s="16"/>
      <c r="HHL144" s="16"/>
      <c r="HHM144" s="16"/>
      <c r="HHN144" s="16"/>
      <c r="HHO144" s="16"/>
      <c r="HHP144" s="16"/>
      <c r="HHQ144" s="16"/>
      <c r="HHR144" s="16"/>
      <c r="HHS144" s="16"/>
      <c r="HHT144" s="16"/>
      <c r="HHU144" s="16"/>
      <c r="HHV144" s="16"/>
      <c r="HHW144" s="16"/>
      <c r="HHX144" s="16"/>
      <c r="HHY144" s="16"/>
      <c r="HHZ144" s="16"/>
      <c r="HIA144" s="16"/>
      <c r="HIB144" s="16"/>
      <c r="HIC144" s="16"/>
      <c r="HID144" s="16"/>
      <c r="HIE144" s="16"/>
      <c r="HIF144" s="16"/>
      <c r="HIG144" s="16"/>
      <c r="HIH144" s="16"/>
      <c r="HII144" s="16"/>
      <c r="HIJ144" s="16"/>
      <c r="HIK144" s="16"/>
      <c r="HIL144" s="16"/>
      <c r="HIM144" s="16"/>
      <c r="HIN144" s="16"/>
      <c r="HIO144" s="16"/>
      <c r="HIP144" s="16"/>
      <c r="HIQ144" s="16"/>
      <c r="HIR144" s="16"/>
      <c r="HIS144" s="16"/>
      <c r="HIT144" s="16"/>
      <c r="HIU144" s="16"/>
      <c r="HIV144" s="16"/>
      <c r="HIW144" s="16"/>
      <c r="HIX144" s="16"/>
      <c r="HIY144" s="16"/>
      <c r="HIZ144" s="16"/>
      <c r="HJA144" s="16"/>
      <c r="HJB144" s="16"/>
      <c r="HJC144" s="16"/>
      <c r="HJD144" s="16"/>
      <c r="HJE144" s="16"/>
      <c r="HJF144" s="16"/>
      <c r="HJG144" s="16"/>
      <c r="HJH144" s="16"/>
      <c r="HJI144" s="16"/>
      <c r="HJJ144" s="16"/>
      <c r="HJK144" s="16"/>
      <c r="HJL144" s="16"/>
      <c r="HJM144" s="16"/>
      <c r="HJN144" s="16"/>
      <c r="HJO144" s="16"/>
      <c r="HJP144" s="16"/>
      <c r="HJQ144" s="16"/>
      <c r="HJR144" s="16"/>
      <c r="HJS144" s="16"/>
      <c r="HJT144" s="16"/>
      <c r="HJU144" s="16"/>
      <c r="HJV144" s="16"/>
      <c r="HJW144" s="16"/>
      <c r="HJX144" s="16"/>
      <c r="HJY144" s="16"/>
      <c r="HJZ144" s="16"/>
      <c r="HKA144" s="16"/>
      <c r="HKB144" s="16"/>
      <c r="HKC144" s="16"/>
      <c r="HKD144" s="16"/>
      <c r="HKE144" s="16"/>
      <c r="HKF144" s="16"/>
      <c r="HKG144" s="16"/>
      <c r="HKH144" s="16"/>
      <c r="HKI144" s="16"/>
      <c r="HKJ144" s="16"/>
      <c r="HKK144" s="16"/>
      <c r="HKL144" s="16"/>
      <c r="HKM144" s="16"/>
      <c r="HKN144" s="16"/>
      <c r="HKO144" s="16"/>
      <c r="HKP144" s="16"/>
      <c r="HKQ144" s="16"/>
      <c r="HKR144" s="16"/>
      <c r="HKS144" s="16"/>
      <c r="HKT144" s="16"/>
      <c r="HKU144" s="16"/>
      <c r="HKV144" s="16"/>
      <c r="HKW144" s="16"/>
      <c r="HKX144" s="16"/>
      <c r="HKY144" s="16"/>
      <c r="HKZ144" s="16"/>
      <c r="HLA144" s="16"/>
      <c r="HLB144" s="16"/>
      <c r="HLC144" s="16"/>
      <c r="HLD144" s="16"/>
      <c r="HLE144" s="16"/>
      <c r="HLF144" s="16"/>
      <c r="HLG144" s="16"/>
      <c r="HLH144" s="16"/>
      <c r="HLI144" s="16"/>
      <c r="HLJ144" s="16"/>
      <c r="HLK144" s="16"/>
      <c r="HLL144" s="16"/>
      <c r="HLM144" s="16"/>
      <c r="HLN144" s="16"/>
      <c r="HLO144" s="16"/>
      <c r="HLP144" s="16"/>
      <c r="HLQ144" s="16"/>
      <c r="HLR144" s="16"/>
      <c r="HLS144" s="16"/>
      <c r="HLT144" s="16"/>
      <c r="HLU144" s="16"/>
      <c r="HLV144" s="16"/>
      <c r="HLW144" s="16"/>
      <c r="HLX144" s="16"/>
      <c r="HLY144" s="16"/>
      <c r="HLZ144" s="16"/>
      <c r="HMA144" s="16"/>
      <c r="HMB144" s="16"/>
      <c r="HMC144" s="16"/>
      <c r="HMD144" s="16"/>
      <c r="HME144" s="16"/>
      <c r="HMF144" s="16"/>
      <c r="HMG144" s="16"/>
      <c r="HMH144" s="16"/>
      <c r="HMI144" s="16"/>
      <c r="HMJ144" s="16"/>
      <c r="HMK144" s="16"/>
      <c r="HML144" s="16"/>
      <c r="HMM144" s="16"/>
      <c r="HMN144" s="16"/>
      <c r="HMO144" s="16"/>
      <c r="HMP144" s="16"/>
      <c r="HMQ144" s="16"/>
      <c r="HMR144" s="16"/>
      <c r="HMS144" s="16"/>
      <c r="HMT144" s="16"/>
      <c r="HMU144" s="16"/>
      <c r="HMV144" s="16"/>
      <c r="HMW144" s="16"/>
      <c r="HMX144" s="16"/>
      <c r="HMY144" s="16"/>
      <c r="HMZ144" s="16"/>
      <c r="HNA144" s="16"/>
      <c r="HNB144" s="16"/>
      <c r="HNC144" s="16"/>
      <c r="HND144" s="16"/>
      <c r="HNE144" s="16"/>
      <c r="HNF144" s="16"/>
      <c r="HNG144" s="16"/>
      <c r="HNH144" s="16"/>
      <c r="HNI144" s="16"/>
      <c r="HNJ144" s="16"/>
      <c r="HNK144" s="16"/>
      <c r="HNL144" s="16"/>
      <c r="HNM144" s="16"/>
      <c r="HNN144" s="16"/>
      <c r="HNO144" s="16"/>
      <c r="HNP144" s="16"/>
      <c r="HNQ144" s="16"/>
      <c r="HNR144" s="16"/>
      <c r="HNS144" s="16"/>
      <c r="HNT144" s="16"/>
      <c r="HNU144" s="16"/>
      <c r="HNV144" s="16"/>
      <c r="HNW144" s="16"/>
      <c r="HNX144" s="16"/>
      <c r="HNY144" s="16"/>
      <c r="HNZ144" s="16"/>
      <c r="HOA144" s="16"/>
      <c r="HOB144" s="16"/>
      <c r="HOC144" s="16"/>
      <c r="HOD144" s="16"/>
      <c r="HOE144" s="16"/>
      <c r="HOF144" s="16"/>
      <c r="HOG144" s="16"/>
      <c r="HOH144" s="16"/>
      <c r="HOI144" s="16"/>
      <c r="HOJ144" s="16"/>
      <c r="HOK144" s="16"/>
      <c r="HOL144" s="16"/>
      <c r="HOM144" s="16"/>
      <c r="HON144" s="16"/>
      <c r="HOO144" s="16"/>
      <c r="HOP144" s="16"/>
      <c r="HOQ144" s="16"/>
      <c r="HOR144" s="16"/>
      <c r="HOS144" s="16"/>
      <c r="HOT144" s="16"/>
      <c r="HOU144" s="16"/>
      <c r="HOV144" s="16"/>
      <c r="HOW144" s="16"/>
      <c r="HOX144" s="16"/>
      <c r="HOY144" s="16"/>
      <c r="HOZ144" s="16"/>
      <c r="HPA144" s="16"/>
      <c r="HPB144" s="16"/>
      <c r="HPC144" s="16"/>
      <c r="HPD144" s="16"/>
      <c r="HPE144" s="16"/>
      <c r="HPF144" s="16"/>
      <c r="HPG144" s="16"/>
      <c r="HPH144" s="16"/>
      <c r="HPI144" s="16"/>
      <c r="HPJ144" s="16"/>
      <c r="HPK144" s="16"/>
      <c r="HPL144" s="16"/>
      <c r="HPM144" s="16"/>
      <c r="HPN144" s="16"/>
      <c r="HPO144" s="16"/>
      <c r="HPP144" s="16"/>
      <c r="HPQ144" s="16"/>
      <c r="HPR144" s="16"/>
      <c r="HPS144" s="16"/>
      <c r="HPT144" s="16"/>
      <c r="HPU144" s="16"/>
      <c r="HPV144" s="16"/>
      <c r="HPW144" s="16"/>
      <c r="HPX144" s="16"/>
      <c r="HPY144" s="16"/>
      <c r="HPZ144" s="16"/>
      <c r="HQA144" s="16"/>
      <c r="HQB144" s="16"/>
      <c r="HQC144" s="16"/>
      <c r="HQD144" s="16"/>
      <c r="HQE144" s="16"/>
      <c r="HQF144" s="16"/>
      <c r="HQG144" s="16"/>
      <c r="HQH144" s="16"/>
      <c r="HQI144" s="16"/>
      <c r="HQJ144" s="16"/>
      <c r="HQK144" s="16"/>
      <c r="HQL144" s="16"/>
      <c r="HQM144" s="16"/>
      <c r="HQN144" s="16"/>
      <c r="HQO144" s="16"/>
      <c r="HQP144" s="16"/>
      <c r="HQQ144" s="16"/>
      <c r="HQR144" s="16"/>
      <c r="HQS144" s="16"/>
      <c r="HQT144" s="16"/>
      <c r="HQU144" s="16"/>
      <c r="HQV144" s="16"/>
      <c r="HQW144" s="16"/>
      <c r="HQX144" s="16"/>
      <c r="HQY144" s="16"/>
      <c r="HQZ144" s="16"/>
      <c r="HRA144" s="16"/>
      <c r="HRB144" s="16"/>
      <c r="HRC144" s="16"/>
      <c r="HRD144" s="16"/>
      <c r="HRE144" s="16"/>
      <c r="HRF144" s="16"/>
      <c r="HRG144" s="16"/>
      <c r="HRH144" s="16"/>
      <c r="HRI144" s="16"/>
      <c r="HRJ144" s="16"/>
      <c r="HRK144" s="16"/>
      <c r="HRL144" s="16"/>
      <c r="HRM144" s="16"/>
      <c r="HRN144" s="16"/>
      <c r="HRO144" s="16"/>
      <c r="HRP144" s="16"/>
      <c r="HRQ144" s="16"/>
      <c r="HRR144" s="16"/>
      <c r="HRS144" s="16"/>
      <c r="HRT144" s="16"/>
      <c r="HRU144" s="16"/>
      <c r="HRV144" s="16"/>
      <c r="HRW144" s="16"/>
      <c r="HRX144" s="16"/>
      <c r="HRY144" s="16"/>
      <c r="HRZ144" s="16"/>
      <c r="HSA144" s="16"/>
      <c r="HSB144" s="16"/>
      <c r="HSC144" s="16"/>
      <c r="HSD144" s="16"/>
      <c r="HSE144" s="16"/>
      <c r="HSF144" s="16"/>
      <c r="HSG144" s="16"/>
      <c r="HSH144" s="16"/>
      <c r="HSI144" s="16"/>
      <c r="HSJ144" s="16"/>
      <c r="HSK144" s="16"/>
      <c r="HSL144" s="16"/>
      <c r="HSM144" s="16"/>
      <c r="HSN144" s="16"/>
      <c r="HSO144" s="16"/>
      <c r="HSP144" s="16"/>
      <c r="HSQ144" s="16"/>
      <c r="HSR144" s="16"/>
      <c r="HSS144" s="16"/>
      <c r="HST144" s="16"/>
      <c r="HSU144" s="16"/>
      <c r="HSV144" s="16"/>
      <c r="HSW144" s="16"/>
      <c r="HSX144" s="16"/>
      <c r="HSY144" s="16"/>
      <c r="HSZ144" s="16"/>
      <c r="HTA144" s="16"/>
      <c r="HTB144" s="16"/>
      <c r="HTC144" s="16"/>
      <c r="HTD144" s="16"/>
      <c r="HTE144" s="16"/>
      <c r="HTF144" s="16"/>
      <c r="HTG144" s="16"/>
      <c r="HTH144" s="16"/>
      <c r="HTI144" s="16"/>
      <c r="HTJ144" s="16"/>
      <c r="HTK144" s="16"/>
      <c r="HTL144" s="16"/>
      <c r="HTM144" s="16"/>
      <c r="HTN144" s="16"/>
      <c r="HTO144" s="16"/>
      <c r="HTP144" s="16"/>
      <c r="HTQ144" s="16"/>
      <c r="HTR144" s="16"/>
      <c r="HTS144" s="16"/>
      <c r="HTT144" s="16"/>
      <c r="HTU144" s="16"/>
      <c r="HTV144" s="16"/>
      <c r="HTW144" s="16"/>
      <c r="HTX144" s="16"/>
      <c r="HTY144" s="16"/>
      <c r="HTZ144" s="16"/>
      <c r="HUA144" s="16"/>
      <c r="HUB144" s="16"/>
      <c r="HUC144" s="16"/>
      <c r="HUD144" s="16"/>
      <c r="HUE144" s="16"/>
      <c r="HUF144" s="16"/>
      <c r="HUG144" s="16"/>
      <c r="HUH144" s="16"/>
      <c r="HUI144" s="16"/>
      <c r="HUJ144" s="16"/>
      <c r="HUK144" s="16"/>
      <c r="HUL144" s="16"/>
      <c r="HUM144" s="16"/>
      <c r="HUN144" s="16"/>
      <c r="HUO144" s="16"/>
      <c r="HUP144" s="16"/>
      <c r="HUQ144" s="16"/>
      <c r="HUR144" s="16"/>
      <c r="HUS144" s="16"/>
      <c r="HUT144" s="16"/>
      <c r="HUU144" s="16"/>
      <c r="HUV144" s="16"/>
      <c r="HUW144" s="16"/>
      <c r="HUX144" s="16"/>
      <c r="HUY144" s="16"/>
      <c r="HUZ144" s="16"/>
      <c r="HVA144" s="16"/>
      <c r="HVB144" s="16"/>
      <c r="HVC144" s="16"/>
      <c r="HVD144" s="16"/>
      <c r="HVE144" s="16"/>
      <c r="HVF144" s="16"/>
      <c r="HVG144" s="16"/>
      <c r="HVH144" s="16"/>
      <c r="HVI144" s="16"/>
      <c r="HVJ144" s="16"/>
      <c r="HVK144" s="16"/>
      <c r="HVL144" s="16"/>
      <c r="HVM144" s="16"/>
      <c r="HVN144" s="16"/>
      <c r="HVO144" s="16"/>
      <c r="HVP144" s="16"/>
      <c r="HVQ144" s="16"/>
      <c r="HVR144" s="16"/>
      <c r="HVS144" s="16"/>
      <c r="HVT144" s="16"/>
      <c r="HVU144" s="16"/>
      <c r="HVV144" s="16"/>
      <c r="HVW144" s="16"/>
      <c r="HVX144" s="16"/>
      <c r="HVY144" s="16"/>
      <c r="HVZ144" s="16"/>
      <c r="HWA144" s="16"/>
      <c r="HWB144" s="16"/>
      <c r="HWC144" s="16"/>
      <c r="HWD144" s="16"/>
      <c r="HWE144" s="16"/>
      <c r="HWF144" s="16"/>
      <c r="HWG144" s="16"/>
      <c r="HWH144" s="16"/>
      <c r="HWI144" s="16"/>
      <c r="HWJ144" s="16"/>
      <c r="HWK144" s="16"/>
      <c r="HWL144" s="16"/>
      <c r="HWM144" s="16"/>
      <c r="HWN144" s="16"/>
      <c r="HWO144" s="16"/>
      <c r="HWP144" s="16"/>
      <c r="HWQ144" s="16"/>
      <c r="HWR144" s="16"/>
      <c r="HWS144" s="16"/>
      <c r="HWT144" s="16"/>
      <c r="HWU144" s="16"/>
      <c r="HWV144" s="16"/>
      <c r="HWW144" s="16"/>
      <c r="HWX144" s="16"/>
      <c r="HWY144" s="16"/>
      <c r="HWZ144" s="16"/>
      <c r="HXA144" s="16"/>
      <c r="HXB144" s="16"/>
      <c r="HXC144" s="16"/>
      <c r="HXD144" s="16"/>
      <c r="HXE144" s="16"/>
      <c r="HXF144" s="16"/>
      <c r="HXG144" s="16"/>
      <c r="HXH144" s="16"/>
      <c r="HXI144" s="16"/>
      <c r="HXJ144" s="16"/>
      <c r="HXK144" s="16"/>
      <c r="HXL144" s="16"/>
      <c r="HXM144" s="16"/>
      <c r="HXN144" s="16"/>
      <c r="HXO144" s="16"/>
      <c r="HXP144" s="16"/>
      <c r="HXQ144" s="16"/>
      <c r="HXR144" s="16"/>
      <c r="HXS144" s="16"/>
      <c r="HXT144" s="16"/>
      <c r="HXU144" s="16"/>
      <c r="HXV144" s="16"/>
      <c r="HXW144" s="16"/>
      <c r="HXX144" s="16"/>
      <c r="HXY144" s="16"/>
      <c r="HXZ144" s="16"/>
      <c r="HYA144" s="16"/>
      <c r="HYB144" s="16"/>
      <c r="HYC144" s="16"/>
      <c r="HYD144" s="16"/>
      <c r="HYE144" s="16"/>
      <c r="HYF144" s="16"/>
      <c r="HYG144" s="16"/>
      <c r="HYH144" s="16"/>
      <c r="HYI144" s="16"/>
      <c r="HYJ144" s="16"/>
      <c r="HYK144" s="16"/>
      <c r="HYL144" s="16"/>
      <c r="HYM144" s="16"/>
      <c r="HYN144" s="16"/>
      <c r="HYO144" s="16"/>
      <c r="HYP144" s="16"/>
      <c r="HYQ144" s="16"/>
      <c r="HYR144" s="16"/>
      <c r="HYS144" s="16"/>
      <c r="HYT144" s="16"/>
      <c r="HYU144" s="16"/>
      <c r="HYV144" s="16"/>
      <c r="HYW144" s="16"/>
      <c r="HYX144" s="16"/>
      <c r="HYY144" s="16"/>
      <c r="HYZ144" s="16"/>
      <c r="HZA144" s="16"/>
      <c r="HZB144" s="16"/>
      <c r="HZC144" s="16"/>
      <c r="HZD144" s="16"/>
      <c r="HZE144" s="16"/>
      <c r="HZF144" s="16"/>
      <c r="HZG144" s="16"/>
      <c r="HZH144" s="16"/>
      <c r="HZI144" s="16"/>
      <c r="HZJ144" s="16"/>
      <c r="HZK144" s="16"/>
      <c r="HZL144" s="16"/>
      <c r="HZM144" s="16"/>
      <c r="HZN144" s="16"/>
      <c r="HZO144" s="16"/>
      <c r="HZP144" s="16"/>
      <c r="HZQ144" s="16"/>
      <c r="HZR144" s="16"/>
      <c r="HZS144" s="16"/>
      <c r="HZT144" s="16"/>
      <c r="HZU144" s="16"/>
      <c r="HZV144" s="16"/>
      <c r="HZW144" s="16"/>
      <c r="HZX144" s="16"/>
      <c r="HZY144" s="16"/>
      <c r="HZZ144" s="16"/>
      <c r="IAA144" s="16"/>
      <c r="IAB144" s="16"/>
      <c r="IAC144" s="16"/>
      <c r="IAD144" s="16"/>
      <c r="IAE144" s="16"/>
      <c r="IAF144" s="16"/>
      <c r="IAG144" s="16"/>
      <c r="IAH144" s="16"/>
      <c r="IAI144" s="16"/>
      <c r="IAJ144" s="16"/>
      <c r="IAK144" s="16"/>
      <c r="IAL144" s="16"/>
      <c r="IAM144" s="16"/>
      <c r="IAN144" s="16"/>
      <c r="IAO144" s="16"/>
      <c r="IAP144" s="16"/>
      <c r="IAQ144" s="16"/>
      <c r="IAR144" s="16"/>
      <c r="IAS144" s="16"/>
      <c r="IAT144" s="16"/>
      <c r="IAU144" s="16"/>
      <c r="IAV144" s="16"/>
      <c r="IAW144" s="16"/>
      <c r="IAX144" s="16"/>
      <c r="IAY144" s="16"/>
      <c r="IAZ144" s="16"/>
      <c r="IBA144" s="16"/>
      <c r="IBB144" s="16"/>
      <c r="IBC144" s="16"/>
      <c r="IBD144" s="16"/>
      <c r="IBE144" s="16"/>
      <c r="IBF144" s="16"/>
      <c r="IBG144" s="16"/>
      <c r="IBH144" s="16"/>
      <c r="IBI144" s="16"/>
      <c r="IBJ144" s="16"/>
      <c r="IBK144" s="16"/>
      <c r="IBL144" s="16"/>
      <c r="IBM144" s="16"/>
      <c r="IBN144" s="16"/>
      <c r="IBO144" s="16"/>
      <c r="IBP144" s="16"/>
      <c r="IBQ144" s="16"/>
      <c r="IBR144" s="16"/>
      <c r="IBS144" s="16"/>
      <c r="IBT144" s="16"/>
      <c r="IBU144" s="16"/>
      <c r="IBV144" s="16"/>
      <c r="IBW144" s="16"/>
      <c r="IBX144" s="16"/>
      <c r="IBY144" s="16"/>
      <c r="IBZ144" s="16"/>
      <c r="ICA144" s="16"/>
      <c r="ICB144" s="16"/>
      <c r="ICC144" s="16"/>
      <c r="ICD144" s="16"/>
      <c r="ICE144" s="16"/>
      <c r="ICF144" s="16"/>
      <c r="ICG144" s="16"/>
      <c r="ICH144" s="16"/>
      <c r="ICI144" s="16"/>
      <c r="ICJ144" s="16"/>
      <c r="ICK144" s="16"/>
      <c r="ICL144" s="16"/>
      <c r="ICM144" s="16"/>
      <c r="ICN144" s="16"/>
      <c r="ICO144" s="16"/>
      <c r="ICP144" s="16"/>
      <c r="ICQ144" s="16"/>
      <c r="ICR144" s="16"/>
      <c r="ICS144" s="16"/>
      <c r="ICT144" s="16"/>
      <c r="ICU144" s="16"/>
      <c r="ICV144" s="16"/>
      <c r="ICW144" s="16"/>
      <c r="ICX144" s="16"/>
      <c r="ICY144" s="16"/>
      <c r="ICZ144" s="16"/>
      <c r="IDA144" s="16"/>
      <c r="IDB144" s="16"/>
      <c r="IDC144" s="16"/>
      <c r="IDD144" s="16"/>
      <c r="IDE144" s="16"/>
      <c r="IDF144" s="16"/>
      <c r="IDG144" s="16"/>
      <c r="IDH144" s="16"/>
      <c r="IDI144" s="16"/>
      <c r="IDJ144" s="16"/>
      <c r="IDK144" s="16"/>
      <c r="IDL144" s="16"/>
      <c r="IDM144" s="16"/>
      <c r="IDN144" s="16"/>
      <c r="IDO144" s="16"/>
      <c r="IDP144" s="16"/>
      <c r="IDQ144" s="16"/>
      <c r="IDR144" s="16"/>
      <c r="IDS144" s="16"/>
      <c r="IDT144" s="16"/>
      <c r="IDU144" s="16"/>
      <c r="IDV144" s="16"/>
      <c r="IDW144" s="16"/>
      <c r="IDX144" s="16"/>
      <c r="IDY144" s="16"/>
      <c r="IDZ144" s="16"/>
      <c r="IEA144" s="16"/>
      <c r="IEB144" s="16"/>
      <c r="IEC144" s="16"/>
      <c r="IED144" s="16"/>
      <c r="IEE144" s="16"/>
      <c r="IEF144" s="16"/>
      <c r="IEG144" s="16"/>
      <c r="IEH144" s="16"/>
      <c r="IEI144" s="16"/>
      <c r="IEJ144" s="16"/>
      <c r="IEK144" s="16"/>
      <c r="IEL144" s="16"/>
      <c r="IEM144" s="16"/>
      <c r="IEN144" s="16"/>
      <c r="IEO144" s="16"/>
      <c r="IEP144" s="16"/>
      <c r="IEQ144" s="16"/>
      <c r="IER144" s="16"/>
      <c r="IES144" s="16"/>
      <c r="IET144" s="16"/>
      <c r="IEU144" s="16"/>
      <c r="IEV144" s="16"/>
      <c r="IEW144" s="16"/>
      <c r="IEX144" s="16"/>
      <c r="IEY144" s="16"/>
      <c r="IEZ144" s="16"/>
      <c r="IFA144" s="16"/>
      <c r="IFB144" s="16"/>
      <c r="IFC144" s="16"/>
      <c r="IFD144" s="16"/>
      <c r="IFE144" s="16"/>
      <c r="IFF144" s="16"/>
      <c r="IFG144" s="16"/>
      <c r="IFH144" s="16"/>
      <c r="IFI144" s="16"/>
      <c r="IFJ144" s="16"/>
      <c r="IFK144" s="16"/>
      <c r="IFL144" s="16"/>
      <c r="IFM144" s="16"/>
      <c r="IFN144" s="16"/>
      <c r="IFO144" s="16"/>
      <c r="IFP144" s="16"/>
      <c r="IFQ144" s="16"/>
      <c r="IFR144" s="16"/>
      <c r="IFS144" s="16"/>
      <c r="IFT144" s="16"/>
      <c r="IFU144" s="16"/>
      <c r="IFV144" s="16"/>
      <c r="IFW144" s="16"/>
      <c r="IFX144" s="16"/>
      <c r="IFY144" s="16"/>
      <c r="IFZ144" s="16"/>
      <c r="IGA144" s="16"/>
      <c r="IGB144" s="16"/>
      <c r="IGC144" s="16"/>
      <c r="IGD144" s="16"/>
      <c r="IGE144" s="16"/>
      <c r="IGF144" s="16"/>
      <c r="IGG144" s="16"/>
      <c r="IGH144" s="16"/>
      <c r="IGI144" s="16"/>
      <c r="IGJ144" s="16"/>
      <c r="IGK144" s="16"/>
      <c r="IGL144" s="16"/>
      <c r="IGM144" s="16"/>
      <c r="IGN144" s="16"/>
      <c r="IGO144" s="16"/>
      <c r="IGP144" s="16"/>
      <c r="IGQ144" s="16"/>
      <c r="IGR144" s="16"/>
      <c r="IGS144" s="16"/>
      <c r="IGT144" s="16"/>
      <c r="IGU144" s="16"/>
      <c r="IGV144" s="16"/>
      <c r="IGW144" s="16"/>
      <c r="IGX144" s="16"/>
      <c r="IGY144" s="16"/>
      <c r="IGZ144" s="16"/>
      <c r="IHA144" s="16"/>
      <c r="IHB144" s="16"/>
      <c r="IHC144" s="16"/>
      <c r="IHD144" s="16"/>
      <c r="IHE144" s="16"/>
      <c r="IHF144" s="16"/>
      <c r="IHG144" s="16"/>
      <c r="IHH144" s="16"/>
      <c r="IHI144" s="16"/>
      <c r="IHJ144" s="16"/>
      <c r="IHK144" s="16"/>
      <c r="IHL144" s="16"/>
      <c r="IHM144" s="16"/>
      <c r="IHN144" s="16"/>
      <c r="IHO144" s="16"/>
      <c r="IHP144" s="16"/>
      <c r="IHQ144" s="16"/>
      <c r="IHR144" s="16"/>
      <c r="IHS144" s="16"/>
      <c r="IHT144" s="16"/>
      <c r="IHU144" s="16"/>
      <c r="IHV144" s="16"/>
      <c r="IHW144" s="16"/>
      <c r="IHX144" s="16"/>
      <c r="IHY144" s="16"/>
      <c r="IHZ144" s="16"/>
      <c r="IIA144" s="16"/>
      <c r="IIB144" s="16"/>
      <c r="IIC144" s="16"/>
      <c r="IID144" s="16"/>
      <c r="IIE144" s="16"/>
      <c r="IIF144" s="16"/>
      <c r="IIG144" s="16"/>
      <c r="IIH144" s="16"/>
      <c r="III144" s="16"/>
      <c r="IIJ144" s="16"/>
      <c r="IIK144" s="16"/>
      <c r="IIL144" s="16"/>
      <c r="IIM144" s="16"/>
      <c r="IIN144" s="16"/>
      <c r="IIO144" s="16"/>
      <c r="IIP144" s="16"/>
      <c r="IIQ144" s="16"/>
      <c r="IIR144" s="16"/>
      <c r="IIS144" s="16"/>
      <c r="IIT144" s="16"/>
      <c r="IIU144" s="16"/>
      <c r="IIV144" s="16"/>
      <c r="IIW144" s="16"/>
      <c r="IIX144" s="16"/>
      <c r="IIY144" s="16"/>
      <c r="IIZ144" s="16"/>
      <c r="IJA144" s="16"/>
      <c r="IJB144" s="16"/>
      <c r="IJC144" s="16"/>
      <c r="IJD144" s="16"/>
      <c r="IJE144" s="16"/>
      <c r="IJF144" s="16"/>
      <c r="IJG144" s="16"/>
      <c r="IJH144" s="16"/>
      <c r="IJI144" s="16"/>
      <c r="IJJ144" s="16"/>
      <c r="IJK144" s="16"/>
      <c r="IJL144" s="16"/>
      <c r="IJM144" s="16"/>
      <c r="IJN144" s="16"/>
      <c r="IJO144" s="16"/>
      <c r="IJP144" s="16"/>
      <c r="IJQ144" s="16"/>
      <c r="IJR144" s="16"/>
      <c r="IJS144" s="16"/>
      <c r="IJT144" s="16"/>
      <c r="IJU144" s="16"/>
      <c r="IJV144" s="16"/>
      <c r="IJW144" s="16"/>
      <c r="IJX144" s="16"/>
      <c r="IJY144" s="16"/>
      <c r="IJZ144" s="16"/>
      <c r="IKA144" s="16"/>
      <c r="IKB144" s="16"/>
      <c r="IKC144" s="16"/>
      <c r="IKD144" s="16"/>
      <c r="IKE144" s="16"/>
      <c r="IKF144" s="16"/>
      <c r="IKG144" s="16"/>
      <c r="IKH144" s="16"/>
      <c r="IKI144" s="16"/>
      <c r="IKJ144" s="16"/>
      <c r="IKK144" s="16"/>
      <c r="IKL144" s="16"/>
      <c r="IKM144" s="16"/>
      <c r="IKN144" s="16"/>
      <c r="IKO144" s="16"/>
      <c r="IKP144" s="16"/>
      <c r="IKQ144" s="16"/>
      <c r="IKR144" s="16"/>
      <c r="IKS144" s="16"/>
      <c r="IKT144" s="16"/>
      <c r="IKU144" s="16"/>
      <c r="IKV144" s="16"/>
      <c r="IKW144" s="16"/>
      <c r="IKX144" s="16"/>
      <c r="IKY144" s="16"/>
      <c r="IKZ144" s="16"/>
      <c r="ILA144" s="16"/>
      <c r="ILB144" s="16"/>
      <c r="ILC144" s="16"/>
      <c r="ILD144" s="16"/>
      <c r="ILE144" s="16"/>
      <c r="ILF144" s="16"/>
      <c r="ILG144" s="16"/>
      <c r="ILH144" s="16"/>
      <c r="ILI144" s="16"/>
      <c r="ILJ144" s="16"/>
      <c r="ILK144" s="16"/>
      <c r="ILL144" s="16"/>
      <c r="ILM144" s="16"/>
      <c r="ILN144" s="16"/>
      <c r="ILO144" s="16"/>
      <c r="ILP144" s="16"/>
      <c r="ILQ144" s="16"/>
      <c r="ILR144" s="16"/>
      <c r="ILS144" s="16"/>
      <c r="ILT144" s="16"/>
      <c r="ILU144" s="16"/>
      <c r="ILV144" s="16"/>
      <c r="ILW144" s="16"/>
      <c r="ILX144" s="16"/>
      <c r="ILY144" s="16"/>
      <c r="ILZ144" s="16"/>
      <c r="IMA144" s="16"/>
      <c r="IMB144" s="16"/>
      <c r="IMC144" s="16"/>
      <c r="IMD144" s="16"/>
      <c r="IME144" s="16"/>
      <c r="IMF144" s="16"/>
      <c r="IMG144" s="16"/>
      <c r="IMH144" s="16"/>
      <c r="IMI144" s="16"/>
      <c r="IMJ144" s="16"/>
      <c r="IMK144" s="16"/>
      <c r="IML144" s="16"/>
      <c r="IMM144" s="16"/>
      <c r="IMN144" s="16"/>
      <c r="IMO144" s="16"/>
      <c r="IMP144" s="16"/>
      <c r="IMQ144" s="16"/>
      <c r="IMR144" s="16"/>
      <c r="IMS144" s="16"/>
      <c r="IMT144" s="16"/>
      <c r="IMU144" s="16"/>
      <c r="IMV144" s="16"/>
      <c r="IMW144" s="16"/>
      <c r="IMX144" s="16"/>
      <c r="IMY144" s="16"/>
      <c r="IMZ144" s="16"/>
      <c r="INA144" s="16"/>
      <c r="INB144" s="16"/>
      <c r="INC144" s="16"/>
      <c r="IND144" s="16"/>
      <c r="INE144" s="16"/>
      <c r="INF144" s="16"/>
      <c r="ING144" s="16"/>
      <c r="INH144" s="16"/>
      <c r="INI144" s="16"/>
      <c r="INJ144" s="16"/>
      <c r="INK144" s="16"/>
      <c r="INL144" s="16"/>
      <c r="INM144" s="16"/>
      <c r="INN144" s="16"/>
      <c r="INO144" s="16"/>
      <c r="INP144" s="16"/>
      <c r="INQ144" s="16"/>
      <c r="INR144" s="16"/>
      <c r="INS144" s="16"/>
      <c r="INT144" s="16"/>
      <c r="INU144" s="16"/>
      <c r="INV144" s="16"/>
      <c r="INW144" s="16"/>
      <c r="INX144" s="16"/>
      <c r="INY144" s="16"/>
      <c r="INZ144" s="16"/>
      <c r="IOA144" s="16"/>
      <c r="IOB144" s="16"/>
      <c r="IOC144" s="16"/>
      <c r="IOD144" s="16"/>
      <c r="IOE144" s="16"/>
      <c r="IOF144" s="16"/>
      <c r="IOG144" s="16"/>
      <c r="IOH144" s="16"/>
      <c r="IOI144" s="16"/>
      <c r="IOJ144" s="16"/>
      <c r="IOK144" s="16"/>
      <c r="IOL144" s="16"/>
      <c r="IOM144" s="16"/>
      <c r="ION144" s="16"/>
      <c r="IOO144" s="16"/>
      <c r="IOP144" s="16"/>
      <c r="IOQ144" s="16"/>
      <c r="IOR144" s="16"/>
      <c r="IOS144" s="16"/>
      <c r="IOT144" s="16"/>
      <c r="IOU144" s="16"/>
      <c r="IOV144" s="16"/>
      <c r="IOW144" s="16"/>
      <c r="IOX144" s="16"/>
      <c r="IOY144" s="16"/>
      <c r="IOZ144" s="16"/>
      <c r="IPA144" s="16"/>
      <c r="IPB144" s="16"/>
      <c r="IPC144" s="16"/>
      <c r="IPD144" s="16"/>
      <c r="IPE144" s="16"/>
      <c r="IPF144" s="16"/>
      <c r="IPG144" s="16"/>
      <c r="IPH144" s="16"/>
      <c r="IPI144" s="16"/>
      <c r="IPJ144" s="16"/>
      <c r="IPK144" s="16"/>
      <c r="IPL144" s="16"/>
      <c r="IPM144" s="16"/>
      <c r="IPN144" s="16"/>
      <c r="IPO144" s="16"/>
      <c r="IPP144" s="16"/>
      <c r="IPQ144" s="16"/>
      <c r="IPR144" s="16"/>
      <c r="IPS144" s="16"/>
      <c r="IPT144" s="16"/>
      <c r="IPU144" s="16"/>
      <c r="IPV144" s="16"/>
      <c r="IPW144" s="16"/>
      <c r="IPX144" s="16"/>
      <c r="IPY144" s="16"/>
      <c r="IPZ144" s="16"/>
      <c r="IQA144" s="16"/>
      <c r="IQB144" s="16"/>
      <c r="IQC144" s="16"/>
      <c r="IQD144" s="16"/>
      <c r="IQE144" s="16"/>
      <c r="IQF144" s="16"/>
      <c r="IQG144" s="16"/>
      <c r="IQH144" s="16"/>
      <c r="IQI144" s="16"/>
      <c r="IQJ144" s="16"/>
      <c r="IQK144" s="16"/>
      <c r="IQL144" s="16"/>
      <c r="IQM144" s="16"/>
      <c r="IQN144" s="16"/>
      <c r="IQO144" s="16"/>
      <c r="IQP144" s="16"/>
      <c r="IQQ144" s="16"/>
      <c r="IQR144" s="16"/>
      <c r="IQS144" s="16"/>
      <c r="IQT144" s="16"/>
      <c r="IQU144" s="16"/>
      <c r="IQV144" s="16"/>
      <c r="IQW144" s="16"/>
      <c r="IQX144" s="16"/>
      <c r="IQY144" s="16"/>
      <c r="IQZ144" s="16"/>
      <c r="IRA144" s="16"/>
      <c r="IRB144" s="16"/>
      <c r="IRC144" s="16"/>
      <c r="IRD144" s="16"/>
      <c r="IRE144" s="16"/>
      <c r="IRF144" s="16"/>
      <c r="IRG144" s="16"/>
      <c r="IRH144" s="16"/>
      <c r="IRI144" s="16"/>
      <c r="IRJ144" s="16"/>
      <c r="IRK144" s="16"/>
      <c r="IRL144" s="16"/>
      <c r="IRM144" s="16"/>
      <c r="IRN144" s="16"/>
      <c r="IRO144" s="16"/>
      <c r="IRP144" s="16"/>
      <c r="IRQ144" s="16"/>
      <c r="IRR144" s="16"/>
      <c r="IRS144" s="16"/>
      <c r="IRT144" s="16"/>
      <c r="IRU144" s="16"/>
      <c r="IRV144" s="16"/>
      <c r="IRW144" s="16"/>
      <c r="IRX144" s="16"/>
      <c r="IRY144" s="16"/>
      <c r="IRZ144" s="16"/>
      <c r="ISA144" s="16"/>
      <c r="ISB144" s="16"/>
      <c r="ISC144" s="16"/>
      <c r="ISD144" s="16"/>
      <c r="ISE144" s="16"/>
      <c r="ISF144" s="16"/>
      <c r="ISG144" s="16"/>
      <c r="ISH144" s="16"/>
      <c r="ISI144" s="16"/>
      <c r="ISJ144" s="16"/>
      <c r="ISK144" s="16"/>
      <c r="ISL144" s="16"/>
      <c r="ISM144" s="16"/>
      <c r="ISN144" s="16"/>
      <c r="ISO144" s="16"/>
      <c r="ISP144" s="16"/>
      <c r="ISQ144" s="16"/>
      <c r="ISR144" s="16"/>
      <c r="ISS144" s="16"/>
      <c r="IST144" s="16"/>
      <c r="ISU144" s="16"/>
      <c r="ISV144" s="16"/>
      <c r="ISW144" s="16"/>
      <c r="ISX144" s="16"/>
      <c r="ISY144" s="16"/>
      <c r="ISZ144" s="16"/>
      <c r="ITA144" s="16"/>
      <c r="ITB144" s="16"/>
      <c r="ITC144" s="16"/>
      <c r="ITD144" s="16"/>
      <c r="ITE144" s="16"/>
      <c r="ITF144" s="16"/>
      <c r="ITG144" s="16"/>
      <c r="ITH144" s="16"/>
      <c r="ITI144" s="16"/>
      <c r="ITJ144" s="16"/>
      <c r="ITK144" s="16"/>
      <c r="ITL144" s="16"/>
      <c r="ITM144" s="16"/>
      <c r="ITN144" s="16"/>
      <c r="ITO144" s="16"/>
      <c r="ITP144" s="16"/>
      <c r="ITQ144" s="16"/>
      <c r="ITR144" s="16"/>
      <c r="ITS144" s="16"/>
      <c r="ITT144" s="16"/>
      <c r="ITU144" s="16"/>
      <c r="ITV144" s="16"/>
      <c r="ITW144" s="16"/>
      <c r="ITX144" s="16"/>
      <c r="ITY144" s="16"/>
      <c r="ITZ144" s="16"/>
      <c r="IUA144" s="16"/>
      <c r="IUB144" s="16"/>
      <c r="IUC144" s="16"/>
      <c r="IUD144" s="16"/>
      <c r="IUE144" s="16"/>
      <c r="IUF144" s="16"/>
      <c r="IUG144" s="16"/>
      <c r="IUH144" s="16"/>
      <c r="IUI144" s="16"/>
      <c r="IUJ144" s="16"/>
      <c r="IUK144" s="16"/>
      <c r="IUL144" s="16"/>
      <c r="IUM144" s="16"/>
      <c r="IUN144" s="16"/>
      <c r="IUO144" s="16"/>
      <c r="IUP144" s="16"/>
      <c r="IUQ144" s="16"/>
      <c r="IUR144" s="16"/>
      <c r="IUS144" s="16"/>
      <c r="IUT144" s="16"/>
      <c r="IUU144" s="16"/>
      <c r="IUV144" s="16"/>
      <c r="IUW144" s="16"/>
      <c r="IUX144" s="16"/>
      <c r="IUY144" s="16"/>
      <c r="IUZ144" s="16"/>
      <c r="IVA144" s="16"/>
      <c r="IVB144" s="16"/>
      <c r="IVC144" s="16"/>
      <c r="IVD144" s="16"/>
      <c r="IVE144" s="16"/>
      <c r="IVF144" s="16"/>
      <c r="IVG144" s="16"/>
      <c r="IVH144" s="16"/>
      <c r="IVI144" s="16"/>
      <c r="IVJ144" s="16"/>
      <c r="IVK144" s="16"/>
      <c r="IVL144" s="16"/>
      <c r="IVM144" s="16"/>
      <c r="IVN144" s="16"/>
      <c r="IVO144" s="16"/>
      <c r="IVP144" s="16"/>
      <c r="IVQ144" s="16"/>
      <c r="IVR144" s="16"/>
      <c r="IVS144" s="16"/>
      <c r="IVT144" s="16"/>
      <c r="IVU144" s="16"/>
      <c r="IVV144" s="16"/>
      <c r="IVW144" s="16"/>
      <c r="IVX144" s="16"/>
      <c r="IVY144" s="16"/>
      <c r="IVZ144" s="16"/>
      <c r="IWA144" s="16"/>
      <c r="IWB144" s="16"/>
      <c r="IWC144" s="16"/>
      <c r="IWD144" s="16"/>
      <c r="IWE144" s="16"/>
      <c r="IWF144" s="16"/>
      <c r="IWG144" s="16"/>
      <c r="IWH144" s="16"/>
      <c r="IWI144" s="16"/>
      <c r="IWJ144" s="16"/>
      <c r="IWK144" s="16"/>
      <c r="IWL144" s="16"/>
      <c r="IWM144" s="16"/>
      <c r="IWN144" s="16"/>
      <c r="IWO144" s="16"/>
      <c r="IWP144" s="16"/>
      <c r="IWQ144" s="16"/>
      <c r="IWR144" s="16"/>
      <c r="IWS144" s="16"/>
      <c r="IWT144" s="16"/>
      <c r="IWU144" s="16"/>
      <c r="IWV144" s="16"/>
      <c r="IWW144" s="16"/>
      <c r="IWX144" s="16"/>
      <c r="IWY144" s="16"/>
      <c r="IWZ144" s="16"/>
      <c r="IXA144" s="16"/>
      <c r="IXB144" s="16"/>
      <c r="IXC144" s="16"/>
      <c r="IXD144" s="16"/>
      <c r="IXE144" s="16"/>
      <c r="IXF144" s="16"/>
      <c r="IXG144" s="16"/>
      <c r="IXH144" s="16"/>
      <c r="IXI144" s="16"/>
      <c r="IXJ144" s="16"/>
      <c r="IXK144" s="16"/>
      <c r="IXL144" s="16"/>
      <c r="IXM144" s="16"/>
      <c r="IXN144" s="16"/>
      <c r="IXO144" s="16"/>
      <c r="IXP144" s="16"/>
      <c r="IXQ144" s="16"/>
      <c r="IXR144" s="16"/>
      <c r="IXS144" s="16"/>
      <c r="IXT144" s="16"/>
      <c r="IXU144" s="16"/>
      <c r="IXV144" s="16"/>
      <c r="IXW144" s="16"/>
      <c r="IXX144" s="16"/>
      <c r="IXY144" s="16"/>
      <c r="IXZ144" s="16"/>
      <c r="IYA144" s="16"/>
      <c r="IYB144" s="16"/>
      <c r="IYC144" s="16"/>
      <c r="IYD144" s="16"/>
      <c r="IYE144" s="16"/>
      <c r="IYF144" s="16"/>
      <c r="IYG144" s="16"/>
      <c r="IYH144" s="16"/>
      <c r="IYI144" s="16"/>
      <c r="IYJ144" s="16"/>
      <c r="IYK144" s="16"/>
      <c r="IYL144" s="16"/>
      <c r="IYM144" s="16"/>
      <c r="IYN144" s="16"/>
      <c r="IYO144" s="16"/>
      <c r="IYP144" s="16"/>
      <c r="IYQ144" s="16"/>
      <c r="IYR144" s="16"/>
      <c r="IYS144" s="16"/>
      <c r="IYT144" s="16"/>
      <c r="IYU144" s="16"/>
      <c r="IYV144" s="16"/>
      <c r="IYW144" s="16"/>
      <c r="IYX144" s="16"/>
      <c r="IYY144" s="16"/>
      <c r="IYZ144" s="16"/>
      <c r="IZA144" s="16"/>
      <c r="IZB144" s="16"/>
      <c r="IZC144" s="16"/>
      <c r="IZD144" s="16"/>
      <c r="IZE144" s="16"/>
      <c r="IZF144" s="16"/>
      <c r="IZG144" s="16"/>
      <c r="IZH144" s="16"/>
      <c r="IZI144" s="16"/>
      <c r="IZJ144" s="16"/>
      <c r="IZK144" s="16"/>
      <c r="IZL144" s="16"/>
      <c r="IZM144" s="16"/>
      <c r="IZN144" s="16"/>
      <c r="IZO144" s="16"/>
      <c r="IZP144" s="16"/>
      <c r="IZQ144" s="16"/>
      <c r="IZR144" s="16"/>
      <c r="IZS144" s="16"/>
      <c r="IZT144" s="16"/>
      <c r="IZU144" s="16"/>
      <c r="IZV144" s="16"/>
      <c r="IZW144" s="16"/>
      <c r="IZX144" s="16"/>
      <c r="IZY144" s="16"/>
      <c r="IZZ144" s="16"/>
      <c r="JAA144" s="16"/>
      <c r="JAB144" s="16"/>
      <c r="JAC144" s="16"/>
      <c r="JAD144" s="16"/>
      <c r="JAE144" s="16"/>
      <c r="JAF144" s="16"/>
      <c r="JAG144" s="16"/>
      <c r="JAH144" s="16"/>
      <c r="JAI144" s="16"/>
      <c r="JAJ144" s="16"/>
      <c r="JAK144" s="16"/>
      <c r="JAL144" s="16"/>
      <c r="JAM144" s="16"/>
      <c r="JAN144" s="16"/>
      <c r="JAO144" s="16"/>
      <c r="JAP144" s="16"/>
      <c r="JAQ144" s="16"/>
      <c r="JAR144" s="16"/>
      <c r="JAS144" s="16"/>
      <c r="JAT144" s="16"/>
      <c r="JAU144" s="16"/>
      <c r="JAV144" s="16"/>
      <c r="JAW144" s="16"/>
      <c r="JAX144" s="16"/>
      <c r="JAY144" s="16"/>
      <c r="JAZ144" s="16"/>
      <c r="JBA144" s="16"/>
      <c r="JBB144" s="16"/>
      <c r="JBC144" s="16"/>
      <c r="JBD144" s="16"/>
      <c r="JBE144" s="16"/>
      <c r="JBF144" s="16"/>
      <c r="JBG144" s="16"/>
      <c r="JBH144" s="16"/>
      <c r="JBI144" s="16"/>
      <c r="JBJ144" s="16"/>
      <c r="JBK144" s="16"/>
      <c r="JBL144" s="16"/>
      <c r="JBM144" s="16"/>
      <c r="JBN144" s="16"/>
      <c r="JBO144" s="16"/>
      <c r="JBP144" s="16"/>
      <c r="JBQ144" s="16"/>
      <c r="JBR144" s="16"/>
      <c r="JBS144" s="16"/>
      <c r="JBT144" s="16"/>
      <c r="JBU144" s="16"/>
      <c r="JBV144" s="16"/>
      <c r="JBW144" s="16"/>
      <c r="JBX144" s="16"/>
      <c r="JBY144" s="16"/>
      <c r="JBZ144" s="16"/>
      <c r="JCA144" s="16"/>
      <c r="JCB144" s="16"/>
      <c r="JCC144" s="16"/>
      <c r="JCD144" s="16"/>
      <c r="JCE144" s="16"/>
      <c r="JCF144" s="16"/>
      <c r="JCG144" s="16"/>
      <c r="JCH144" s="16"/>
      <c r="JCI144" s="16"/>
      <c r="JCJ144" s="16"/>
      <c r="JCK144" s="16"/>
      <c r="JCL144" s="16"/>
      <c r="JCM144" s="16"/>
      <c r="JCN144" s="16"/>
      <c r="JCO144" s="16"/>
      <c r="JCP144" s="16"/>
      <c r="JCQ144" s="16"/>
      <c r="JCR144" s="16"/>
      <c r="JCS144" s="16"/>
      <c r="JCT144" s="16"/>
      <c r="JCU144" s="16"/>
      <c r="JCV144" s="16"/>
      <c r="JCW144" s="16"/>
      <c r="JCX144" s="16"/>
      <c r="JCY144" s="16"/>
      <c r="JCZ144" s="16"/>
      <c r="JDA144" s="16"/>
      <c r="JDB144" s="16"/>
      <c r="JDC144" s="16"/>
      <c r="JDD144" s="16"/>
      <c r="JDE144" s="16"/>
      <c r="JDF144" s="16"/>
      <c r="JDG144" s="16"/>
      <c r="JDH144" s="16"/>
      <c r="JDI144" s="16"/>
      <c r="JDJ144" s="16"/>
      <c r="JDK144" s="16"/>
      <c r="JDL144" s="16"/>
      <c r="JDM144" s="16"/>
      <c r="JDN144" s="16"/>
      <c r="JDO144" s="16"/>
      <c r="JDP144" s="16"/>
      <c r="JDQ144" s="16"/>
      <c r="JDR144" s="16"/>
      <c r="JDS144" s="16"/>
      <c r="JDT144" s="16"/>
      <c r="JDU144" s="16"/>
      <c r="JDV144" s="16"/>
      <c r="JDW144" s="16"/>
      <c r="JDX144" s="16"/>
      <c r="JDY144" s="16"/>
      <c r="JDZ144" s="16"/>
      <c r="JEA144" s="16"/>
      <c r="JEB144" s="16"/>
      <c r="JEC144" s="16"/>
      <c r="JED144" s="16"/>
      <c r="JEE144" s="16"/>
      <c r="JEF144" s="16"/>
      <c r="JEG144" s="16"/>
      <c r="JEH144" s="16"/>
      <c r="JEI144" s="16"/>
      <c r="JEJ144" s="16"/>
      <c r="JEK144" s="16"/>
      <c r="JEL144" s="16"/>
      <c r="JEM144" s="16"/>
      <c r="JEN144" s="16"/>
      <c r="JEO144" s="16"/>
      <c r="JEP144" s="16"/>
      <c r="JEQ144" s="16"/>
      <c r="JER144" s="16"/>
      <c r="JES144" s="16"/>
      <c r="JET144" s="16"/>
      <c r="JEU144" s="16"/>
      <c r="JEV144" s="16"/>
      <c r="JEW144" s="16"/>
      <c r="JEX144" s="16"/>
      <c r="JEY144" s="16"/>
      <c r="JEZ144" s="16"/>
      <c r="JFA144" s="16"/>
      <c r="JFB144" s="16"/>
      <c r="JFC144" s="16"/>
      <c r="JFD144" s="16"/>
      <c r="JFE144" s="16"/>
      <c r="JFF144" s="16"/>
      <c r="JFG144" s="16"/>
      <c r="JFH144" s="16"/>
      <c r="JFI144" s="16"/>
      <c r="JFJ144" s="16"/>
      <c r="JFK144" s="16"/>
      <c r="JFL144" s="16"/>
      <c r="JFM144" s="16"/>
      <c r="JFN144" s="16"/>
      <c r="JFO144" s="16"/>
      <c r="JFP144" s="16"/>
      <c r="JFQ144" s="16"/>
      <c r="JFR144" s="16"/>
      <c r="JFS144" s="16"/>
      <c r="JFT144" s="16"/>
      <c r="JFU144" s="16"/>
      <c r="JFV144" s="16"/>
      <c r="JFW144" s="16"/>
      <c r="JFX144" s="16"/>
      <c r="JFY144" s="16"/>
      <c r="JFZ144" s="16"/>
      <c r="JGA144" s="16"/>
      <c r="JGB144" s="16"/>
      <c r="JGC144" s="16"/>
      <c r="JGD144" s="16"/>
      <c r="JGE144" s="16"/>
      <c r="JGF144" s="16"/>
      <c r="JGG144" s="16"/>
      <c r="JGH144" s="16"/>
      <c r="JGI144" s="16"/>
      <c r="JGJ144" s="16"/>
      <c r="JGK144" s="16"/>
      <c r="JGL144" s="16"/>
      <c r="JGM144" s="16"/>
      <c r="JGN144" s="16"/>
      <c r="JGO144" s="16"/>
      <c r="JGP144" s="16"/>
      <c r="JGQ144" s="16"/>
      <c r="JGR144" s="16"/>
      <c r="JGS144" s="16"/>
      <c r="JGT144" s="16"/>
      <c r="JGU144" s="16"/>
      <c r="JGV144" s="16"/>
      <c r="JGW144" s="16"/>
      <c r="JGX144" s="16"/>
      <c r="JGY144" s="16"/>
      <c r="JGZ144" s="16"/>
      <c r="JHA144" s="16"/>
      <c r="JHB144" s="16"/>
      <c r="JHC144" s="16"/>
      <c r="JHD144" s="16"/>
      <c r="JHE144" s="16"/>
      <c r="JHF144" s="16"/>
      <c r="JHG144" s="16"/>
      <c r="JHH144" s="16"/>
      <c r="JHI144" s="16"/>
      <c r="JHJ144" s="16"/>
      <c r="JHK144" s="16"/>
      <c r="JHL144" s="16"/>
      <c r="JHM144" s="16"/>
      <c r="JHN144" s="16"/>
      <c r="JHO144" s="16"/>
      <c r="JHP144" s="16"/>
      <c r="JHQ144" s="16"/>
      <c r="JHR144" s="16"/>
      <c r="JHS144" s="16"/>
      <c r="JHT144" s="16"/>
      <c r="JHU144" s="16"/>
      <c r="JHV144" s="16"/>
      <c r="JHW144" s="16"/>
      <c r="JHX144" s="16"/>
      <c r="JHY144" s="16"/>
      <c r="JHZ144" s="16"/>
      <c r="JIA144" s="16"/>
      <c r="JIB144" s="16"/>
      <c r="JIC144" s="16"/>
      <c r="JID144" s="16"/>
      <c r="JIE144" s="16"/>
      <c r="JIF144" s="16"/>
      <c r="JIG144" s="16"/>
      <c r="JIH144" s="16"/>
      <c r="JII144" s="16"/>
      <c r="JIJ144" s="16"/>
      <c r="JIK144" s="16"/>
      <c r="JIL144" s="16"/>
      <c r="JIM144" s="16"/>
      <c r="JIN144" s="16"/>
      <c r="JIO144" s="16"/>
      <c r="JIP144" s="16"/>
      <c r="JIQ144" s="16"/>
      <c r="JIR144" s="16"/>
      <c r="JIS144" s="16"/>
      <c r="JIT144" s="16"/>
      <c r="JIU144" s="16"/>
      <c r="JIV144" s="16"/>
      <c r="JIW144" s="16"/>
      <c r="JIX144" s="16"/>
      <c r="JIY144" s="16"/>
      <c r="JIZ144" s="16"/>
      <c r="JJA144" s="16"/>
      <c r="JJB144" s="16"/>
      <c r="JJC144" s="16"/>
      <c r="JJD144" s="16"/>
      <c r="JJE144" s="16"/>
      <c r="JJF144" s="16"/>
      <c r="JJG144" s="16"/>
      <c r="JJH144" s="16"/>
      <c r="JJI144" s="16"/>
      <c r="JJJ144" s="16"/>
      <c r="JJK144" s="16"/>
      <c r="JJL144" s="16"/>
      <c r="JJM144" s="16"/>
      <c r="JJN144" s="16"/>
      <c r="JJO144" s="16"/>
      <c r="JJP144" s="16"/>
      <c r="JJQ144" s="16"/>
      <c r="JJR144" s="16"/>
      <c r="JJS144" s="16"/>
      <c r="JJT144" s="16"/>
      <c r="JJU144" s="16"/>
      <c r="JJV144" s="16"/>
      <c r="JJW144" s="16"/>
      <c r="JJX144" s="16"/>
      <c r="JJY144" s="16"/>
      <c r="JJZ144" s="16"/>
      <c r="JKA144" s="16"/>
      <c r="JKB144" s="16"/>
      <c r="JKC144" s="16"/>
      <c r="JKD144" s="16"/>
      <c r="JKE144" s="16"/>
      <c r="JKF144" s="16"/>
      <c r="JKG144" s="16"/>
      <c r="JKH144" s="16"/>
      <c r="JKI144" s="16"/>
      <c r="JKJ144" s="16"/>
      <c r="JKK144" s="16"/>
      <c r="JKL144" s="16"/>
      <c r="JKM144" s="16"/>
      <c r="JKN144" s="16"/>
      <c r="JKO144" s="16"/>
      <c r="JKP144" s="16"/>
      <c r="JKQ144" s="16"/>
      <c r="JKR144" s="16"/>
      <c r="JKS144" s="16"/>
      <c r="JKT144" s="16"/>
      <c r="JKU144" s="16"/>
      <c r="JKV144" s="16"/>
      <c r="JKW144" s="16"/>
      <c r="JKX144" s="16"/>
      <c r="JKY144" s="16"/>
      <c r="JKZ144" s="16"/>
      <c r="JLA144" s="16"/>
      <c r="JLB144" s="16"/>
      <c r="JLC144" s="16"/>
      <c r="JLD144" s="16"/>
      <c r="JLE144" s="16"/>
      <c r="JLF144" s="16"/>
      <c r="JLG144" s="16"/>
      <c r="JLH144" s="16"/>
      <c r="JLI144" s="16"/>
      <c r="JLJ144" s="16"/>
      <c r="JLK144" s="16"/>
      <c r="JLL144" s="16"/>
      <c r="JLM144" s="16"/>
      <c r="JLN144" s="16"/>
      <c r="JLO144" s="16"/>
      <c r="JLP144" s="16"/>
      <c r="JLQ144" s="16"/>
      <c r="JLR144" s="16"/>
      <c r="JLS144" s="16"/>
      <c r="JLT144" s="16"/>
      <c r="JLU144" s="16"/>
      <c r="JLV144" s="16"/>
      <c r="JLW144" s="16"/>
      <c r="JLX144" s="16"/>
      <c r="JLY144" s="16"/>
      <c r="JLZ144" s="16"/>
      <c r="JMA144" s="16"/>
      <c r="JMB144" s="16"/>
      <c r="JMC144" s="16"/>
      <c r="JMD144" s="16"/>
      <c r="JME144" s="16"/>
      <c r="JMF144" s="16"/>
      <c r="JMG144" s="16"/>
      <c r="JMH144" s="16"/>
      <c r="JMI144" s="16"/>
      <c r="JMJ144" s="16"/>
      <c r="JMK144" s="16"/>
      <c r="JML144" s="16"/>
      <c r="JMM144" s="16"/>
      <c r="JMN144" s="16"/>
      <c r="JMO144" s="16"/>
      <c r="JMP144" s="16"/>
      <c r="JMQ144" s="16"/>
      <c r="JMR144" s="16"/>
      <c r="JMS144" s="16"/>
      <c r="JMT144" s="16"/>
      <c r="JMU144" s="16"/>
      <c r="JMV144" s="16"/>
      <c r="JMW144" s="16"/>
      <c r="JMX144" s="16"/>
      <c r="JMY144" s="16"/>
      <c r="JMZ144" s="16"/>
      <c r="JNA144" s="16"/>
      <c r="JNB144" s="16"/>
      <c r="JNC144" s="16"/>
      <c r="JND144" s="16"/>
      <c r="JNE144" s="16"/>
      <c r="JNF144" s="16"/>
      <c r="JNG144" s="16"/>
      <c r="JNH144" s="16"/>
      <c r="JNI144" s="16"/>
      <c r="JNJ144" s="16"/>
      <c r="JNK144" s="16"/>
      <c r="JNL144" s="16"/>
      <c r="JNM144" s="16"/>
      <c r="JNN144" s="16"/>
      <c r="JNO144" s="16"/>
      <c r="JNP144" s="16"/>
      <c r="JNQ144" s="16"/>
      <c r="JNR144" s="16"/>
      <c r="JNS144" s="16"/>
      <c r="JNT144" s="16"/>
      <c r="JNU144" s="16"/>
      <c r="JNV144" s="16"/>
      <c r="JNW144" s="16"/>
      <c r="JNX144" s="16"/>
      <c r="JNY144" s="16"/>
      <c r="JNZ144" s="16"/>
      <c r="JOA144" s="16"/>
      <c r="JOB144" s="16"/>
      <c r="JOC144" s="16"/>
      <c r="JOD144" s="16"/>
      <c r="JOE144" s="16"/>
      <c r="JOF144" s="16"/>
      <c r="JOG144" s="16"/>
      <c r="JOH144" s="16"/>
      <c r="JOI144" s="16"/>
      <c r="JOJ144" s="16"/>
      <c r="JOK144" s="16"/>
      <c r="JOL144" s="16"/>
      <c r="JOM144" s="16"/>
      <c r="JON144" s="16"/>
      <c r="JOO144" s="16"/>
      <c r="JOP144" s="16"/>
      <c r="JOQ144" s="16"/>
      <c r="JOR144" s="16"/>
      <c r="JOS144" s="16"/>
      <c r="JOT144" s="16"/>
      <c r="JOU144" s="16"/>
      <c r="JOV144" s="16"/>
      <c r="JOW144" s="16"/>
      <c r="JOX144" s="16"/>
      <c r="JOY144" s="16"/>
      <c r="JOZ144" s="16"/>
      <c r="JPA144" s="16"/>
      <c r="JPB144" s="16"/>
      <c r="JPC144" s="16"/>
      <c r="JPD144" s="16"/>
      <c r="JPE144" s="16"/>
      <c r="JPF144" s="16"/>
      <c r="JPG144" s="16"/>
      <c r="JPH144" s="16"/>
      <c r="JPI144" s="16"/>
      <c r="JPJ144" s="16"/>
      <c r="JPK144" s="16"/>
      <c r="JPL144" s="16"/>
      <c r="JPM144" s="16"/>
      <c r="JPN144" s="16"/>
      <c r="JPO144" s="16"/>
      <c r="JPP144" s="16"/>
      <c r="JPQ144" s="16"/>
      <c r="JPR144" s="16"/>
      <c r="JPS144" s="16"/>
      <c r="JPT144" s="16"/>
      <c r="JPU144" s="16"/>
      <c r="JPV144" s="16"/>
      <c r="JPW144" s="16"/>
      <c r="JPX144" s="16"/>
      <c r="JPY144" s="16"/>
      <c r="JPZ144" s="16"/>
      <c r="JQA144" s="16"/>
      <c r="JQB144" s="16"/>
      <c r="JQC144" s="16"/>
      <c r="JQD144" s="16"/>
      <c r="JQE144" s="16"/>
      <c r="JQF144" s="16"/>
      <c r="JQG144" s="16"/>
      <c r="JQH144" s="16"/>
      <c r="JQI144" s="16"/>
      <c r="JQJ144" s="16"/>
      <c r="JQK144" s="16"/>
      <c r="JQL144" s="16"/>
      <c r="JQM144" s="16"/>
      <c r="JQN144" s="16"/>
      <c r="JQO144" s="16"/>
      <c r="JQP144" s="16"/>
      <c r="JQQ144" s="16"/>
      <c r="JQR144" s="16"/>
      <c r="JQS144" s="16"/>
      <c r="JQT144" s="16"/>
      <c r="JQU144" s="16"/>
      <c r="JQV144" s="16"/>
      <c r="JQW144" s="16"/>
      <c r="JQX144" s="16"/>
      <c r="JQY144" s="16"/>
      <c r="JQZ144" s="16"/>
      <c r="JRA144" s="16"/>
      <c r="JRB144" s="16"/>
      <c r="JRC144" s="16"/>
      <c r="JRD144" s="16"/>
      <c r="JRE144" s="16"/>
      <c r="JRF144" s="16"/>
      <c r="JRG144" s="16"/>
      <c r="JRH144" s="16"/>
      <c r="JRI144" s="16"/>
      <c r="JRJ144" s="16"/>
      <c r="JRK144" s="16"/>
      <c r="JRL144" s="16"/>
      <c r="JRM144" s="16"/>
      <c r="JRN144" s="16"/>
      <c r="JRO144" s="16"/>
      <c r="JRP144" s="16"/>
      <c r="JRQ144" s="16"/>
      <c r="JRR144" s="16"/>
      <c r="JRS144" s="16"/>
      <c r="JRT144" s="16"/>
      <c r="JRU144" s="16"/>
      <c r="JRV144" s="16"/>
      <c r="JRW144" s="16"/>
      <c r="JRX144" s="16"/>
      <c r="JRY144" s="16"/>
      <c r="JRZ144" s="16"/>
      <c r="JSA144" s="16"/>
      <c r="JSB144" s="16"/>
      <c r="JSC144" s="16"/>
      <c r="JSD144" s="16"/>
      <c r="JSE144" s="16"/>
      <c r="JSF144" s="16"/>
      <c r="JSG144" s="16"/>
      <c r="JSH144" s="16"/>
      <c r="JSI144" s="16"/>
      <c r="JSJ144" s="16"/>
      <c r="JSK144" s="16"/>
      <c r="JSL144" s="16"/>
      <c r="JSM144" s="16"/>
      <c r="JSN144" s="16"/>
      <c r="JSO144" s="16"/>
      <c r="JSP144" s="16"/>
      <c r="JSQ144" s="16"/>
      <c r="JSR144" s="16"/>
      <c r="JSS144" s="16"/>
      <c r="JST144" s="16"/>
      <c r="JSU144" s="16"/>
      <c r="JSV144" s="16"/>
      <c r="JSW144" s="16"/>
      <c r="JSX144" s="16"/>
      <c r="JSY144" s="16"/>
      <c r="JSZ144" s="16"/>
      <c r="JTA144" s="16"/>
      <c r="JTB144" s="16"/>
      <c r="JTC144" s="16"/>
      <c r="JTD144" s="16"/>
      <c r="JTE144" s="16"/>
      <c r="JTF144" s="16"/>
      <c r="JTG144" s="16"/>
      <c r="JTH144" s="16"/>
      <c r="JTI144" s="16"/>
      <c r="JTJ144" s="16"/>
      <c r="JTK144" s="16"/>
      <c r="JTL144" s="16"/>
      <c r="JTM144" s="16"/>
      <c r="JTN144" s="16"/>
      <c r="JTO144" s="16"/>
      <c r="JTP144" s="16"/>
      <c r="JTQ144" s="16"/>
      <c r="JTR144" s="16"/>
      <c r="JTS144" s="16"/>
      <c r="JTT144" s="16"/>
      <c r="JTU144" s="16"/>
      <c r="JTV144" s="16"/>
      <c r="JTW144" s="16"/>
      <c r="JTX144" s="16"/>
      <c r="JTY144" s="16"/>
      <c r="JTZ144" s="16"/>
      <c r="JUA144" s="16"/>
      <c r="JUB144" s="16"/>
      <c r="JUC144" s="16"/>
      <c r="JUD144" s="16"/>
      <c r="JUE144" s="16"/>
      <c r="JUF144" s="16"/>
      <c r="JUG144" s="16"/>
      <c r="JUH144" s="16"/>
      <c r="JUI144" s="16"/>
      <c r="JUJ144" s="16"/>
      <c r="JUK144" s="16"/>
      <c r="JUL144" s="16"/>
      <c r="JUM144" s="16"/>
      <c r="JUN144" s="16"/>
      <c r="JUO144" s="16"/>
      <c r="JUP144" s="16"/>
      <c r="JUQ144" s="16"/>
      <c r="JUR144" s="16"/>
      <c r="JUS144" s="16"/>
      <c r="JUT144" s="16"/>
      <c r="JUU144" s="16"/>
      <c r="JUV144" s="16"/>
      <c r="JUW144" s="16"/>
      <c r="JUX144" s="16"/>
      <c r="JUY144" s="16"/>
      <c r="JUZ144" s="16"/>
      <c r="JVA144" s="16"/>
      <c r="JVB144" s="16"/>
      <c r="JVC144" s="16"/>
      <c r="JVD144" s="16"/>
      <c r="JVE144" s="16"/>
      <c r="JVF144" s="16"/>
      <c r="JVG144" s="16"/>
      <c r="JVH144" s="16"/>
      <c r="JVI144" s="16"/>
      <c r="JVJ144" s="16"/>
      <c r="JVK144" s="16"/>
      <c r="JVL144" s="16"/>
      <c r="JVM144" s="16"/>
      <c r="JVN144" s="16"/>
      <c r="JVO144" s="16"/>
      <c r="JVP144" s="16"/>
      <c r="JVQ144" s="16"/>
      <c r="JVR144" s="16"/>
      <c r="JVS144" s="16"/>
      <c r="JVT144" s="16"/>
      <c r="JVU144" s="16"/>
      <c r="JVV144" s="16"/>
      <c r="JVW144" s="16"/>
      <c r="JVX144" s="16"/>
      <c r="JVY144" s="16"/>
      <c r="JVZ144" s="16"/>
      <c r="JWA144" s="16"/>
      <c r="JWB144" s="16"/>
      <c r="JWC144" s="16"/>
      <c r="JWD144" s="16"/>
      <c r="JWE144" s="16"/>
      <c r="JWF144" s="16"/>
      <c r="JWG144" s="16"/>
      <c r="JWH144" s="16"/>
      <c r="JWI144" s="16"/>
      <c r="JWJ144" s="16"/>
      <c r="JWK144" s="16"/>
      <c r="JWL144" s="16"/>
      <c r="JWM144" s="16"/>
      <c r="JWN144" s="16"/>
      <c r="JWO144" s="16"/>
      <c r="JWP144" s="16"/>
      <c r="JWQ144" s="16"/>
      <c r="JWR144" s="16"/>
      <c r="JWS144" s="16"/>
      <c r="JWT144" s="16"/>
      <c r="JWU144" s="16"/>
      <c r="JWV144" s="16"/>
      <c r="JWW144" s="16"/>
      <c r="JWX144" s="16"/>
      <c r="JWY144" s="16"/>
      <c r="JWZ144" s="16"/>
      <c r="JXA144" s="16"/>
      <c r="JXB144" s="16"/>
      <c r="JXC144" s="16"/>
      <c r="JXD144" s="16"/>
      <c r="JXE144" s="16"/>
      <c r="JXF144" s="16"/>
      <c r="JXG144" s="16"/>
      <c r="JXH144" s="16"/>
      <c r="JXI144" s="16"/>
      <c r="JXJ144" s="16"/>
      <c r="JXK144" s="16"/>
      <c r="JXL144" s="16"/>
      <c r="JXM144" s="16"/>
      <c r="JXN144" s="16"/>
      <c r="JXO144" s="16"/>
      <c r="JXP144" s="16"/>
      <c r="JXQ144" s="16"/>
      <c r="JXR144" s="16"/>
      <c r="JXS144" s="16"/>
      <c r="JXT144" s="16"/>
      <c r="JXU144" s="16"/>
      <c r="JXV144" s="16"/>
      <c r="JXW144" s="16"/>
      <c r="JXX144" s="16"/>
      <c r="JXY144" s="16"/>
      <c r="JXZ144" s="16"/>
      <c r="JYA144" s="16"/>
      <c r="JYB144" s="16"/>
      <c r="JYC144" s="16"/>
      <c r="JYD144" s="16"/>
      <c r="JYE144" s="16"/>
      <c r="JYF144" s="16"/>
      <c r="JYG144" s="16"/>
      <c r="JYH144" s="16"/>
      <c r="JYI144" s="16"/>
      <c r="JYJ144" s="16"/>
      <c r="JYK144" s="16"/>
      <c r="JYL144" s="16"/>
      <c r="JYM144" s="16"/>
      <c r="JYN144" s="16"/>
      <c r="JYO144" s="16"/>
      <c r="JYP144" s="16"/>
      <c r="JYQ144" s="16"/>
      <c r="JYR144" s="16"/>
      <c r="JYS144" s="16"/>
      <c r="JYT144" s="16"/>
      <c r="JYU144" s="16"/>
      <c r="JYV144" s="16"/>
      <c r="JYW144" s="16"/>
      <c r="JYX144" s="16"/>
      <c r="JYY144" s="16"/>
      <c r="JYZ144" s="16"/>
      <c r="JZA144" s="16"/>
      <c r="JZB144" s="16"/>
      <c r="JZC144" s="16"/>
      <c r="JZD144" s="16"/>
      <c r="JZE144" s="16"/>
      <c r="JZF144" s="16"/>
      <c r="JZG144" s="16"/>
      <c r="JZH144" s="16"/>
      <c r="JZI144" s="16"/>
      <c r="JZJ144" s="16"/>
      <c r="JZK144" s="16"/>
      <c r="JZL144" s="16"/>
      <c r="JZM144" s="16"/>
      <c r="JZN144" s="16"/>
      <c r="JZO144" s="16"/>
      <c r="JZP144" s="16"/>
      <c r="JZQ144" s="16"/>
      <c r="JZR144" s="16"/>
      <c r="JZS144" s="16"/>
      <c r="JZT144" s="16"/>
      <c r="JZU144" s="16"/>
      <c r="JZV144" s="16"/>
      <c r="JZW144" s="16"/>
      <c r="JZX144" s="16"/>
      <c r="JZY144" s="16"/>
      <c r="JZZ144" s="16"/>
      <c r="KAA144" s="16"/>
      <c r="KAB144" s="16"/>
      <c r="KAC144" s="16"/>
      <c r="KAD144" s="16"/>
      <c r="KAE144" s="16"/>
      <c r="KAF144" s="16"/>
      <c r="KAG144" s="16"/>
      <c r="KAH144" s="16"/>
      <c r="KAI144" s="16"/>
      <c r="KAJ144" s="16"/>
      <c r="KAK144" s="16"/>
      <c r="KAL144" s="16"/>
      <c r="KAM144" s="16"/>
      <c r="KAN144" s="16"/>
      <c r="KAO144" s="16"/>
      <c r="KAP144" s="16"/>
      <c r="KAQ144" s="16"/>
      <c r="KAR144" s="16"/>
      <c r="KAS144" s="16"/>
      <c r="KAT144" s="16"/>
      <c r="KAU144" s="16"/>
      <c r="KAV144" s="16"/>
      <c r="KAW144" s="16"/>
      <c r="KAX144" s="16"/>
      <c r="KAY144" s="16"/>
      <c r="KAZ144" s="16"/>
      <c r="KBA144" s="16"/>
      <c r="KBB144" s="16"/>
      <c r="KBC144" s="16"/>
      <c r="KBD144" s="16"/>
      <c r="KBE144" s="16"/>
      <c r="KBF144" s="16"/>
      <c r="KBG144" s="16"/>
      <c r="KBH144" s="16"/>
      <c r="KBI144" s="16"/>
      <c r="KBJ144" s="16"/>
      <c r="KBK144" s="16"/>
      <c r="KBL144" s="16"/>
      <c r="KBM144" s="16"/>
      <c r="KBN144" s="16"/>
      <c r="KBO144" s="16"/>
      <c r="KBP144" s="16"/>
      <c r="KBQ144" s="16"/>
      <c r="KBR144" s="16"/>
      <c r="KBS144" s="16"/>
      <c r="KBT144" s="16"/>
      <c r="KBU144" s="16"/>
      <c r="KBV144" s="16"/>
      <c r="KBW144" s="16"/>
      <c r="KBX144" s="16"/>
      <c r="KBY144" s="16"/>
      <c r="KBZ144" s="16"/>
      <c r="KCA144" s="16"/>
      <c r="KCB144" s="16"/>
      <c r="KCC144" s="16"/>
      <c r="KCD144" s="16"/>
      <c r="KCE144" s="16"/>
      <c r="KCF144" s="16"/>
      <c r="KCG144" s="16"/>
      <c r="KCH144" s="16"/>
      <c r="KCI144" s="16"/>
      <c r="KCJ144" s="16"/>
      <c r="KCK144" s="16"/>
      <c r="KCL144" s="16"/>
      <c r="KCM144" s="16"/>
      <c r="KCN144" s="16"/>
      <c r="KCO144" s="16"/>
      <c r="KCP144" s="16"/>
      <c r="KCQ144" s="16"/>
      <c r="KCR144" s="16"/>
      <c r="KCS144" s="16"/>
      <c r="KCT144" s="16"/>
      <c r="KCU144" s="16"/>
      <c r="KCV144" s="16"/>
      <c r="KCW144" s="16"/>
      <c r="KCX144" s="16"/>
      <c r="KCY144" s="16"/>
      <c r="KCZ144" s="16"/>
      <c r="KDA144" s="16"/>
      <c r="KDB144" s="16"/>
      <c r="KDC144" s="16"/>
      <c r="KDD144" s="16"/>
      <c r="KDE144" s="16"/>
      <c r="KDF144" s="16"/>
      <c r="KDG144" s="16"/>
      <c r="KDH144" s="16"/>
      <c r="KDI144" s="16"/>
      <c r="KDJ144" s="16"/>
      <c r="KDK144" s="16"/>
      <c r="KDL144" s="16"/>
      <c r="KDM144" s="16"/>
      <c r="KDN144" s="16"/>
      <c r="KDO144" s="16"/>
      <c r="KDP144" s="16"/>
      <c r="KDQ144" s="16"/>
      <c r="KDR144" s="16"/>
      <c r="KDS144" s="16"/>
      <c r="KDT144" s="16"/>
      <c r="KDU144" s="16"/>
      <c r="KDV144" s="16"/>
      <c r="KDW144" s="16"/>
      <c r="KDX144" s="16"/>
      <c r="KDY144" s="16"/>
      <c r="KDZ144" s="16"/>
      <c r="KEA144" s="16"/>
      <c r="KEB144" s="16"/>
      <c r="KEC144" s="16"/>
      <c r="KED144" s="16"/>
      <c r="KEE144" s="16"/>
      <c r="KEF144" s="16"/>
      <c r="KEG144" s="16"/>
      <c r="KEH144" s="16"/>
      <c r="KEI144" s="16"/>
      <c r="KEJ144" s="16"/>
      <c r="KEK144" s="16"/>
      <c r="KEL144" s="16"/>
      <c r="KEM144" s="16"/>
      <c r="KEN144" s="16"/>
      <c r="KEO144" s="16"/>
      <c r="KEP144" s="16"/>
      <c r="KEQ144" s="16"/>
      <c r="KER144" s="16"/>
      <c r="KES144" s="16"/>
      <c r="KET144" s="16"/>
      <c r="KEU144" s="16"/>
      <c r="KEV144" s="16"/>
      <c r="KEW144" s="16"/>
      <c r="KEX144" s="16"/>
      <c r="KEY144" s="16"/>
      <c r="KEZ144" s="16"/>
      <c r="KFA144" s="16"/>
      <c r="KFB144" s="16"/>
      <c r="KFC144" s="16"/>
      <c r="KFD144" s="16"/>
      <c r="KFE144" s="16"/>
      <c r="KFF144" s="16"/>
      <c r="KFG144" s="16"/>
      <c r="KFH144" s="16"/>
      <c r="KFI144" s="16"/>
      <c r="KFJ144" s="16"/>
      <c r="KFK144" s="16"/>
      <c r="KFL144" s="16"/>
      <c r="KFM144" s="16"/>
      <c r="KFN144" s="16"/>
      <c r="KFO144" s="16"/>
      <c r="KFP144" s="16"/>
      <c r="KFQ144" s="16"/>
      <c r="KFR144" s="16"/>
      <c r="KFS144" s="16"/>
      <c r="KFT144" s="16"/>
      <c r="KFU144" s="16"/>
      <c r="KFV144" s="16"/>
      <c r="KFW144" s="16"/>
      <c r="KFX144" s="16"/>
      <c r="KFY144" s="16"/>
      <c r="KFZ144" s="16"/>
      <c r="KGA144" s="16"/>
      <c r="KGB144" s="16"/>
      <c r="KGC144" s="16"/>
      <c r="KGD144" s="16"/>
      <c r="KGE144" s="16"/>
      <c r="KGF144" s="16"/>
      <c r="KGG144" s="16"/>
      <c r="KGH144" s="16"/>
      <c r="KGI144" s="16"/>
      <c r="KGJ144" s="16"/>
      <c r="KGK144" s="16"/>
      <c r="KGL144" s="16"/>
      <c r="KGM144" s="16"/>
      <c r="KGN144" s="16"/>
      <c r="KGO144" s="16"/>
      <c r="KGP144" s="16"/>
      <c r="KGQ144" s="16"/>
      <c r="KGR144" s="16"/>
      <c r="KGS144" s="16"/>
      <c r="KGT144" s="16"/>
      <c r="KGU144" s="16"/>
      <c r="KGV144" s="16"/>
      <c r="KGW144" s="16"/>
      <c r="KGX144" s="16"/>
      <c r="KGY144" s="16"/>
      <c r="KGZ144" s="16"/>
      <c r="KHA144" s="16"/>
      <c r="KHB144" s="16"/>
      <c r="KHC144" s="16"/>
      <c r="KHD144" s="16"/>
      <c r="KHE144" s="16"/>
      <c r="KHF144" s="16"/>
      <c r="KHG144" s="16"/>
      <c r="KHH144" s="16"/>
      <c r="KHI144" s="16"/>
      <c r="KHJ144" s="16"/>
      <c r="KHK144" s="16"/>
      <c r="KHL144" s="16"/>
      <c r="KHM144" s="16"/>
      <c r="KHN144" s="16"/>
      <c r="KHO144" s="16"/>
      <c r="KHP144" s="16"/>
      <c r="KHQ144" s="16"/>
      <c r="KHR144" s="16"/>
      <c r="KHS144" s="16"/>
      <c r="KHT144" s="16"/>
      <c r="KHU144" s="16"/>
      <c r="KHV144" s="16"/>
      <c r="KHW144" s="16"/>
      <c r="KHX144" s="16"/>
      <c r="KHY144" s="16"/>
      <c r="KHZ144" s="16"/>
      <c r="KIA144" s="16"/>
      <c r="KIB144" s="16"/>
      <c r="KIC144" s="16"/>
      <c r="KID144" s="16"/>
      <c r="KIE144" s="16"/>
      <c r="KIF144" s="16"/>
      <c r="KIG144" s="16"/>
      <c r="KIH144" s="16"/>
      <c r="KII144" s="16"/>
      <c r="KIJ144" s="16"/>
      <c r="KIK144" s="16"/>
      <c r="KIL144" s="16"/>
      <c r="KIM144" s="16"/>
      <c r="KIN144" s="16"/>
      <c r="KIO144" s="16"/>
      <c r="KIP144" s="16"/>
      <c r="KIQ144" s="16"/>
      <c r="KIR144" s="16"/>
      <c r="KIS144" s="16"/>
      <c r="KIT144" s="16"/>
      <c r="KIU144" s="16"/>
      <c r="KIV144" s="16"/>
      <c r="KIW144" s="16"/>
      <c r="KIX144" s="16"/>
      <c r="KIY144" s="16"/>
      <c r="KIZ144" s="16"/>
      <c r="KJA144" s="16"/>
      <c r="KJB144" s="16"/>
      <c r="KJC144" s="16"/>
      <c r="KJD144" s="16"/>
      <c r="KJE144" s="16"/>
      <c r="KJF144" s="16"/>
      <c r="KJG144" s="16"/>
      <c r="KJH144" s="16"/>
      <c r="KJI144" s="16"/>
      <c r="KJJ144" s="16"/>
      <c r="KJK144" s="16"/>
      <c r="KJL144" s="16"/>
      <c r="KJM144" s="16"/>
      <c r="KJN144" s="16"/>
      <c r="KJO144" s="16"/>
      <c r="KJP144" s="16"/>
      <c r="KJQ144" s="16"/>
      <c r="KJR144" s="16"/>
      <c r="KJS144" s="16"/>
      <c r="KJT144" s="16"/>
      <c r="KJU144" s="16"/>
      <c r="KJV144" s="16"/>
      <c r="KJW144" s="16"/>
      <c r="KJX144" s="16"/>
      <c r="KJY144" s="16"/>
      <c r="KJZ144" s="16"/>
      <c r="KKA144" s="16"/>
      <c r="KKB144" s="16"/>
      <c r="KKC144" s="16"/>
      <c r="KKD144" s="16"/>
      <c r="KKE144" s="16"/>
      <c r="KKF144" s="16"/>
      <c r="KKG144" s="16"/>
      <c r="KKH144" s="16"/>
      <c r="KKI144" s="16"/>
      <c r="KKJ144" s="16"/>
      <c r="KKK144" s="16"/>
      <c r="KKL144" s="16"/>
      <c r="KKM144" s="16"/>
      <c r="KKN144" s="16"/>
      <c r="KKO144" s="16"/>
      <c r="KKP144" s="16"/>
      <c r="KKQ144" s="16"/>
      <c r="KKR144" s="16"/>
      <c r="KKS144" s="16"/>
      <c r="KKT144" s="16"/>
      <c r="KKU144" s="16"/>
      <c r="KKV144" s="16"/>
      <c r="KKW144" s="16"/>
      <c r="KKX144" s="16"/>
      <c r="KKY144" s="16"/>
      <c r="KKZ144" s="16"/>
      <c r="KLA144" s="16"/>
      <c r="KLB144" s="16"/>
      <c r="KLC144" s="16"/>
      <c r="KLD144" s="16"/>
      <c r="KLE144" s="16"/>
      <c r="KLF144" s="16"/>
      <c r="KLG144" s="16"/>
      <c r="KLH144" s="16"/>
      <c r="KLI144" s="16"/>
      <c r="KLJ144" s="16"/>
      <c r="KLK144" s="16"/>
      <c r="KLL144" s="16"/>
      <c r="KLM144" s="16"/>
      <c r="KLN144" s="16"/>
      <c r="KLO144" s="16"/>
      <c r="KLP144" s="16"/>
      <c r="KLQ144" s="16"/>
      <c r="KLR144" s="16"/>
      <c r="KLS144" s="16"/>
      <c r="KLT144" s="16"/>
      <c r="KLU144" s="16"/>
      <c r="KLV144" s="16"/>
      <c r="KLW144" s="16"/>
      <c r="KLX144" s="16"/>
      <c r="KLY144" s="16"/>
      <c r="KLZ144" s="16"/>
      <c r="KMA144" s="16"/>
      <c r="KMB144" s="16"/>
      <c r="KMC144" s="16"/>
      <c r="KMD144" s="16"/>
      <c r="KME144" s="16"/>
      <c r="KMF144" s="16"/>
      <c r="KMG144" s="16"/>
      <c r="KMH144" s="16"/>
      <c r="KMI144" s="16"/>
      <c r="KMJ144" s="16"/>
      <c r="KMK144" s="16"/>
      <c r="KML144" s="16"/>
      <c r="KMM144" s="16"/>
      <c r="KMN144" s="16"/>
      <c r="KMO144" s="16"/>
      <c r="KMP144" s="16"/>
      <c r="KMQ144" s="16"/>
      <c r="KMR144" s="16"/>
      <c r="KMS144" s="16"/>
      <c r="KMT144" s="16"/>
      <c r="KMU144" s="16"/>
      <c r="KMV144" s="16"/>
      <c r="KMW144" s="16"/>
      <c r="KMX144" s="16"/>
      <c r="KMY144" s="16"/>
      <c r="KMZ144" s="16"/>
      <c r="KNA144" s="16"/>
      <c r="KNB144" s="16"/>
      <c r="KNC144" s="16"/>
      <c r="KND144" s="16"/>
      <c r="KNE144" s="16"/>
      <c r="KNF144" s="16"/>
      <c r="KNG144" s="16"/>
      <c r="KNH144" s="16"/>
      <c r="KNI144" s="16"/>
      <c r="KNJ144" s="16"/>
      <c r="KNK144" s="16"/>
      <c r="KNL144" s="16"/>
      <c r="KNM144" s="16"/>
      <c r="KNN144" s="16"/>
      <c r="KNO144" s="16"/>
      <c r="KNP144" s="16"/>
      <c r="KNQ144" s="16"/>
      <c r="KNR144" s="16"/>
      <c r="KNS144" s="16"/>
      <c r="KNT144" s="16"/>
      <c r="KNU144" s="16"/>
      <c r="KNV144" s="16"/>
      <c r="KNW144" s="16"/>
      <c r="KNX144" s="16"/>
      <c r="KNY144" s="16"/>
      <c r="KNZ144" s="16"/>
      <c r="KOA144" s="16"/>
      <c r="KOB144" s="16"/>
      <c r="KOC144" s="16"/>
      <c r="KOD144" s="16"/>
      <c r="KOE144" s="16"/>
      <c r="KOF144" s="16"/>
      <c r="KOG144" s="16"/>
      <c r="KOH144" s="16"/>
      <c r="KOI144" s="16"/>
      <c r="KOJ144" s="16"/>
      <c r="KOK144" s="16"/>
      <c r="KOL144" s="16"/>
      <c r="KOM144" s="16"/>
      <c r="KON144" s="16"/>
      <c r="KOO144" s="16"/>
      <c r="KOP144" s="16"/>
      <c r="KOQ144" s="16"/>
      <c r="KOR144" s="16"/>
      <c r="KOS144" s="16"/>
      <c r="KOT144" s="16"/>
      <c r="KOU144" s="16"/>
      <c r="KOV144" s="16"/>
      <c r="KOW144" s="16"/>
      <c r="KOX144" s="16"/>
      <c r="KOY144" s="16"/>
      <c r="KOZ144" s="16"/>
      <c r="KPA144" s="16"/>
      <c r="KPB144" s="16"/>
      <c r="KPC144" s="16"/>
      <c r="KPD144" s="16"/>
      <c r="KPE144" s="16"/>
      <c r="KPF144" s="16"/>
      <c r="KPG144" s="16"/>
      <c r="KPH144" s="16"/>
      <c r="KPI144" s="16"/>
      <c r="KPJ144" s="16"/>
      <c r="KPK144" s="16"/>
      <c r="KPL144" s="16"/>
      <c r="KPM144" s="16"/>
      <c r="KPN144" s="16"/>
      <c r="KPO144" s="16"/>
      <c r="KPP144" s="16"/>
      <c r="KPQ144" s="16"/>
      <c r="KPR144" s="16"/>
      <c r="KPS144" s="16"/>
      <c r="KPT144" s="16"/>
      <c r="KPU144" s="16"/>
      <c r="KPV144" s="16"/>
      <c r="KPW144" s="16"/>
      <c r="KPX144" s="16"/>
      <c r="KPY144" s="16"/>
      <c r="KPZ144" s="16"/>
      <c r="KQA144" s="16"/>
      <c r="KQB144" s="16"/>
      <c r="KQC144" s="16"/>
      <c r="KQD144" s="16"/>
      <c r="KQE144" s="16"/>
      <c r="KQF144" s="16"/>
      <c r="KQG144" s="16"/>
      <c r="KQH144" s="16"/>
      <c r="KQI144" s="16"/>
      <c r="KQJ144" s="16"/>
      <c r="KQK144" s="16"/>
      <c r="KQL144" s="16"/>
      <c r="KQM144" s="16"/>
      <c r="KQN144" s="16"/>
      <c r="KQO144" s="16"/>
      <c r="KQP144" s="16"/>
      <c r="KQQ144" s="16"/>
      <c r="KQR144" s="16"/>
      <c r="KQS144" s="16"/>
      <c r="KQT144" s="16"/>
      <c r="KQU144" s="16"/>
      <c r="KQV144" s="16"/>
      <c r="KQW144" s="16"/>
      <c r="KQX144" s="16"/>
      <c r="KQY144" s="16"/>
      <c r="KQZ144" s="16"/>
      <c r="KRA144" s="16"/>
      <c r="KRB144" s="16"/>
      <c r="KRC144" s="16"/>
      <c r="KRD144" s="16"/>
      <c r="KRE144" s="16"/>
      <c r="KRF144" s="16"/>
      <c r="KRG144" s="16"/>
      <c r="KRH144" s="16"/>
      <c r="KRI144" s="16"/>
      <c r="KRJ144" s="16"/>
      <c r="KRK144" s="16"/>
      <c r="KRL144" s="16"/>
      <c r="KRM144" s="16"/>
      <c r="KRN144" s="16"/>
      <c r="KRO144" s="16"/>
      <c r="KRP144" s="16"/>
      <c r="KRQ144" s="16"/>
      <c r="KRR144" s="16"/>
      <c r="KRS144" s="16"/>
      <c r="KRT144" s="16"/>
      <c r="KRU144" s="16"/>
      <c r="KRV144" s="16"/>
      <c r="KRW144" s="16"/>
      <c r="KRX144" s="16"/>
      <c r="KRY144" s="16"/>
      <c r="KRZ144" s="16"/>
      <c r="KSA144" s="16"/>
      <c r="KSB144" s="16"/>
      <c r="KSC144" s="16"/>
      <c r="KSD144" s="16"/>
      <c r="KSE144" s="16"/>
      <c r="KSF144" s="16"/>
      <c r="KSG144" s="16"/>
      <c r="KSH144" s="16"/>
      <c r="KSI144" s="16"/>
      <c r="KSJ144" s="16"/>
      <c r="KSK144" s="16"/>
      <c r="KSL144" s="16"/>
      <c r="KSM144" s="16"/>
      <c r="KSN144" s="16"/>
      <c r="KSO144" s="16"/>
      <c r="KSP144" s="16"/>
      <c r="KSQ144" s="16"/>
      <c r="KSR144" s="16"/>
      <c r="KSS144" s="16"/>
      <c r="KST144" s="16"/>
      <c r="KSU144" s="16"/>
      <c r="KSV144" s="16"/>
      <c r="KSW144" s="16"/>
      <c r="KSX144" s="16"/>
      <c r="KSY144" s="16"/>
      <c r="KSZ144" s="16"/>
      <c r="KTA144" s="16"/>
      <c r="KTB144" s="16"/>
      <c r="KTC144" s="16"/>
      <c r="KTD144" s="16"/>
      <c r="KTE144" s="16"/>
      <c r="KTF144" s="16"/>
      <c r="KTG144" s="16"/>
      <c r="KTH144" s="16"/>
      <c r="KTI144" s="16"/>
      <c r="KTJ144" s="16"/>
      <c r="KTK144" s="16"/>
      <c r="KTL144" s="16"/>
      <c r="KTM144" s="16"/>
      <c r="KTN144" s="16"/>
      <c r="KTO144" s="16"/>
      <c r="KTP144" s="16"/>
      <c r="KTQ144" s="16"/>
      <c r="KTR144" s="16"/>
      <c r="KTS144" s="16"/>
      <c r="KTT144" s="16"/>
      <c r="KTU144" s="16"/>
      <c r="KTV144" s="16"/>
      <c r="KTW144" s="16"/>
      <c r="KTX144" s="16"/>
      <c r="KTY144" s="16"/>
      <c r="KTZ144" s="16"/>
      <c r="KUA144" s="16"/>
      <c r="KUB144" s="16"/>
      <c r="KUC144" s="16"/>
      <c r="KUD144" s="16"/>
      <c r="KUE144" s="16"/>
      <c r="KUF144" s="16"/>
      <c r="KUG144" s="16"/>
      <c r="KUH144" s="16"/>
      <c r="KUI144" s="16"/>
      <c r="KUJ144" s="16"/>
      <c r="KUK144" s="16"/>
      <c r="KUL144" s="16"/>
      <c r="KUM144" s="16"/>
      <c r="KUN144" s="16"/>
      <c r="KUO144" s="16"/>
      <c r="KUP144" s="16"/>
      <c r="KUQ144" s="16"/>
      <c r="KUR144" s="16"/>
      <c r="KUS144" s="16"/>
      <c r="KUT144" s="16"/>
      <c r="KUU144" s="16"/>
      <c r="KUV144" s="16"/>
      <c r="KUW144" s="16"/>
      <c r="KUX144" s="16"/>
      <c r="KUY144" s="16"/>
      <c r="KUZ144" s="16"/>
      <c r="KVA144" s="16"/>
      <c r="KVB144" s="16"/>
      <c r="KVC144" s="16"/>
      <c r="KVD144" s="16"/>
      <c r="KVE144" s="16"/>
      <c r="KVF144" s="16"/>
      <c r="KVG144" s="16"/>
      <c r="KVH144" s="16"/>
      <c r="KVI144" s="16"/>
      <c r="KVJ144" s="16"/>
      <c r="KVK144" s="16"/>
      <c r="KVL144" s="16"/>
      <c r="KVM144" s="16"/>
      <c r="KVN144" s="16"/>
      <c r="KVO144" s="16"/>
      <c r="KVP144" s="16"/>
      <c r="KVQ144" s="16"/>
      <c r="KVR144" s="16"/>
      <c r="KVS144" s="16"/>
      <c r="KVT144" s="16"/>
      <c r="KVU144" s="16"/>
      <c r="KVV144" s="16"/>
      <c r="KVW144" s="16"/>
      <c r="KVX144" s="16"/>
      <c r="KVY144" s="16"/>
      <c r="KVZ144" s="16"/>
      <c r="KWA144" s="16"/>
      <c r="KWB144" s="16"/>
      <c r="KWC144" s="16"/>
      <c r="KWD144" s="16"/>
      <c r="KWE144" s="16"/>
      <c r="KWF144" s="16"/>
      <c r="KWG144" s="16"/>
      <c r="KWH144" s="16"/>
      <c r="KWI144" s="16"/>
      <c r="KWJ144" s="16"/>
      <c r="KWK144" s="16"/>
      <c r="KWL144" s="16"/>
      <c r="KWM144" s="16"/>
      <c r="KWN144" s="16"/>
      <c r="KWO144" s="16"/>
      <c r="KWP144" s="16"/>
      <c r="KWQ144" s="16"/>
      <c r="KWR144" s="16"/>
      <c r="KWS144" s="16"/>
      <c r="KWT144" s="16"/>
      <c r="KWU144" s="16"/>
      <c r="KWV144" s="16"/>
      <c r="KWW144" s="16"/>
      <c r="KWX144" s="16"/>
      <c r="KWY144" s="16"/>
      <c r="KWZ144" s="16"/>
      <c r="KXA144" s="16"/>
      <c r="KXB144" s="16"/>
      <c r="KXC144" s="16"/>
      <c r="KXD144" s="16"/>
      <c r="KXE144" s="16"/>
      <c r="KXF144" s="16"/>
      <c r="KXG144" s="16"/>
      <c r="KXH144" s="16"/>
      <c r="KXI144" s="16"/>
      <c r="KXJ144" s="16"/>
      <c r="KXK144" s="16"/>
      <c r="KXL144" s="16"/>
      <c r="KXM144" s="16"/>
      <c r="KXN144" s="16"/>
      <c r="KXO144" s="16"/>
      <c r="KXP144" s="16"/>
      <c r="KXQ144" s="16"/>
      <c r="KXR144" s="16"/>
      <c r="KXS144" s="16"/>
      <c r="KXT144" s="16"/>
      <c r="KXU144" s="16"/>
      <c r="KXV144" s="16"/>
      <c r="KXW144" s="16"/>
      <c r="KXX144" s="16"/>
      <c r="KXY144" s="16"/>
      <c r="KXZ144" s="16"/>
      <c r="KYA144" s="16"/>
      <c r="KYB144" s="16"/>
      <c r="KYC144" s="16"/>
      <c r="KYD144" s="16"/>
      <c r="KYE144" s="16"/>
      <c r="KYF144" s="16"/>
      <c r="KYG144" s="16"/>
      <c r="KYH144" s="16"/>
      <c r="KYI144" s="16"/>
      <c r="KYJ144" s="16"/>
      <c r="KYK144" s="16"/>
      <c r="KYL144" s="16"/>
      <c r="KYM144" s="16"/>
      <c r="KYN144" s="16"/>
      <c r="KYO144" s="16"/>
      <c r="KYP144" s="16"/>
      <c r="KYQ144" s="16"/>
      <c r="KYR144" s="16"/>
      <c r="KYS144" s="16"/>
      <c r="KYT144" s="16"/>
      <c r="KYU144" s="16"/>
      <c r="KYV144" s="16"/>
      <c r="KYW144" s="16"/>
      <c r="KYX144" s="16"/>
      <c r="KYY144" s="16"/>
      <c r="KYZ144" s="16"/>
      <c r="KZA144" s="16"/>
      <c r="KZB144" s="16"/>
      <c r="KZC144" s="16"/>
      <c r="KZD144" s="16"/>
      <c r="KZE144" s="16"/>
      <c r="KZF144" s="16"/>
      <c r="KZG144" s="16"/>
      <c r="KZH144" s="16"/>
      <c r="KZI144" s="16"/>
      <c r="KZJ144" s="16"/>
      <c r="KZK144" s="16"/>
      <c r="KZL144" s="16"/>
      <c r="KZM144" s="16"/>
      <c r="KZN144" s="16"/>
      <c r="KZO144" s="16"/>
      <c r="KZP144" s="16"/>
      <c r="KZQ144" s="16"/>
      <c r="KZR144" s="16"/>
      <c r="KZS144" s="16"/>
      <c r="KZT144" s="16"/>
      <c r="KZU144" s="16"/>
      <c r="KZV144" s="16"/>
      <c r="KZW144" s="16"/>
      <c r="KZX144" s="16"/>
      <c r="KZY144" s="16"/>
      <c r="KZZ144" s="16"/>
      <c r="LAA144" s="16"/>
      <c r="LAB144" s="16"/>
      <c r="LAC144" s="16"/>
      <c r="LAD144" s="16"/>
      <c r="LAE144" s="16"/>
      <c r="LAF144" s="16"/>
      <c r="LAG144" s="16"/>
      <c r="LAH144" s="16"/>
      <c r="LAI144" s="16"/>
      <c r="LAJ144" s="16"/>
      <c r="LAK144" s="16"/>
      <c r="LAL144" s="16"/>
      <c r="LAM144" s="16"/>
      <c r="LAN144" s="16"/>
      <c r="LAO144" s="16"/>
      <c r="LAP144" s="16"/>
      <c r="LAQ144" s="16"/>
      <c r="LAR144" s="16"/>
      <c r="LAS144" s="16"/>
      <c r="LAT144" s="16"/>
      <c r="LAU144" s="16"/>
      <c r="LAV144" s="16"/>
      <c r="LAW144" s="16"/>
      <c r="LAX144" s="16"/>
      <c r="LAY144" s="16"/>
      <c r="LAZ144" s="16"/>
      <c r="LBA144" s="16"/>
      <c r="LBB144" s="16"/>
      <c r="LBC144" s="16"/>
      <c r="LBD144" s="16"/>
      <c r="LBE144" s="16"/>
      <c r="LBF144" s="16"/>
      <c r="LBG144" s="16"/>
      <c r="LBH144" s="16"/>
      <c r="LBI144" s="16"/>
      <c r="LBJ144" s="16"/>
      <c r="LBK144" s="16"/>
      <c r="LBL144" s="16"/>
      <c r="LBM144" s="16"/>
      <c r="LBN144" s="16"/>
      <c r="LBO144" s="16"/>
      <c r="LBP144" s="16"/>
      <c r="LBQ144" s="16"/>
      <c r="LBR144" s="16"/>
      <c r="LBS144" s="16"/>
      <c r="LBT144" s="16"/>
      <c r="LBU144" s="16"/>
      <c r="LBV144" s="16"/>
      <c r="LBW144" s="16"/>
      <c r="LBX144" s="16"/>
      <c r="LBY144" s="16"/>
      <c r="LBZ144" s="16"/>
      <c r="LCA144" s="16"/>
      <c r="LCB144" s="16"/>
      <c r="LCC144" s="16"/>
      <c r="LCD144" s="16"/>
      <c r="LCE144" s="16"/>
      <c r="LCF144" s="16"/>
      <c r="LCG144" s="16"/>
      <c r="LCH144" s="16"/>
      <c r="LCI144" s="16"/>
      <c r="LCJ144" s="16"/>
      <c r="LCK144" s="16"/>
      <c r="LCL144" s="16"/>
      <c r="LCM144" s="16"/>
      <c r="LCN144" s="16"/>
      <c r="LCO144" s="16"/>
      <c r="LCP144" s="16"/>
      <c r="LCQ144" s="16"/>
      <c r="LCR144" s="16"/>
      <c r="LCS144" s="16"/>
      <c r="LCT144" s="16"/>
      <c r="LCU144" s="16"/>
      <c r="LCV144" s="16"/>
      <c r="LCW144" s="16"/>
      <c r="LCX144" s="16"/>
      <c r="LCY144" s="16"/>
      <c r="LCZ144" s="16"/>
      <c r="LDA144" s="16"/>
      <c r="LDB144" s="16"/>
      <c r="LDC144" s="16"/>
      <c r="LDD144" s="16"/>
      <c r="LDE144" s="16"/>
      <c r="LDF144" s="16"/>
      <c r="LDG144" s="16"/>
      <c r="LDH144" s="16"/>
      <c r="LDI144" s="16"/>
      <c r="LDJ144" s="16"/>
      <c r="LDK144" s="16"/>
      <c r="LDL144" s="16"/>
      <c r="LDM144" s="16"/>
      <c r="LDN144" s="16"/>
      <c r="LDO144" s="16"/>
      <c r="LDP144" s="16"/>
      <c r="LDQ144" s="16"/>
      <c r="LDR144" s="16"/>
      <c r="LDS144" s="16"/>
      <c r="LDT144" s="16"/>
      <c r="LDU144" s="16"/>
      <c r="LDV144" s="16"/>
      <c r="LDW144" s="16"/>
      <c r="LDX144" s="16"/>
      <c r="LDY144" s="16"/>
      <c r="LDZ144" s="16"/>
      <c r="LEA144" s="16"/>
      <c r="LEB144" s="16"/>
      <c r="LEC144" s="16"/>
      <c r="LED144" s="16"/>
      <c r="LEE144" s="16"/>
      <c r="LEF144" s="16"/>
      <c r="LEG144" s="16"/>
      <c r="LEH144" s="16"/>
      <c r="LEI144" s="16"/>
      <c r="LEJ144" s="16"/>
      <c r="LEK144" s="16"/>
      <c r="LEL144" s="16"/>
      <c r="LEM144" s="16"/>
      <c r="LEN144" s="16"/>
      <c r="LEO144" s="16"/>
      <c r="LEP144" s="16"/>
      <c r="LEQ144" s="16"/>
      <c r="LER144" s="16"/>
      <c r="LES144" s="16"/>
      <c r="LET144" s="16"/>
      <c r="LEU144" s="16"/>
      <c r="LEV144" s="16"/>
      <c r="LEW144" s="16"/>
      <c r="LEX144" s="16"/>
      <c r="LEY144" s="16"/>
      <c r="LEZ144" s="16"/>
      <c r="LFA144" s="16"/>
      <c r="LFB144" s="16"/>
      <c r="LFC144" s="16"/>
      <c r="LFD144" s="16"/>
      <c r="LFE144" s="16"/>
      <c r="LFF144" s="16"/>
      <c r="LFG144" s="16"/>
      <c r="LFH144" s="16"/>
      <c r="LFI144" s="16"/>
      <c r="LFJ144" s="16"/>
      <c r="LFK144" s="16"/>
      <c r="LFL144" s="16"/>
      <c r="LFM144" s="16"/>
      <c r="LFN144" s="16"/>
      <c r="LFO144" s="16"/>
      <c r="LFP144" s="16"/>
      <c r="LFQ144" s="16"/>
      <c r="LFR144" s="16"/>
      <c r="LFS144" s="16"/>
      <c r="LFT144" s="16"/>
      <c r="LFU144" s="16"/>
      <c r="LFV144" s="16"/>
      <c r="LFW144" s="16"/>
      <c r="LFX144" s="16"/>
      <c r="LFY144" s="16"/>
      <c r="LFZ144" s="16"/>
      <c r="LGA144" s="16"/>
      <c r="LGB144" s="16"/>
      <c r="LGC144" s="16"/>
      <c r="LGD144" s="16"/>
      <c r="LGE144" s="16"/>
      <c r="LGF144" s="16"/>
      <c r="LGG144" s="16"/>
      <c r="LGH144" s="16"/>
      <c r="LGI144" s="16"/>
      <c r="LGJ144" s="16"/>
      <c r="LGK144" s="16"/>
      <c r="LGL144" s="16"/>
      <c r="LGM144" s="16"/>
      <c r="LGN144" s="16"/>
      <c r="LGO144" s="16"/>
      <c r="LGP144" s="16"/>
      <c r="LGQ144" s="16"/>
      <c r="LGR144" s="16"/>
      <c r="LGS144" s="16"/>
      <c r="LGT144" s="16"/>
      <c r="LGU144" s="16"/>
      <c r="LGV144" s="16"/>
      <c r="LGW144" s="16"/>
      <c r="LGX144" s="16"/>
      <c r="LGY144" s="16"/>
      <c r="LGZ144" s="16"/>
      <c r="LHA144" s="16"/>
      <c r="LHB144" s="16"/>
      <c r="LHC144" s="16"/>
      <c r="LHD144" s="16"/>
      <c r="LHE144" s="16"/>
      <c r="LHF144" s="16"/>
      <c r="LHG144" s="16"/>
      <c r="LHH144" s="16"/>
      <c r="LHI144" s="16"/>
      <c r="LHJ144" s="16"/>
      <c r="LHK144" s="16"/>
      <c r="LHL144" s="16"/>
      <c r="LHM144" s="16"/>
      <c r="LHN144" s="16"/>
      <c r="LHO144" s="16"/>
      <c r="LHP144" s="16"/>
      <c r="LHQ144" s="16"/>
      <c r="LHR144" s="16"/>
      <c r="LHS144" s="16"/>
      <c r="LHT144" s="16"/>
      <c r="LHU144" s="16"/>
      <c r="LHV144" s="16"/>
      <c r="LHW144" s="16"/>
      <c r="LHX144" s="16"/>
      <c r="LHY144" s="16"/>
      <c r="LHZ144" s="16"/>
      <c r="LIA144" s="16"/>
      <c r="LIB144" s="16"/>
      <c r="LIC144" s="16"/>
      <c r="LID144" s="16"/>
      <c r="LIE144" s="16"/>
      <c r="LIF144" s="16"/>
      <c r="LIG144" s="16"/>
      <c r="LIH144" s="16"/>
      <c r="LII144" s="16"/>
      <c r="LIJ144" s="16"/>
      <c r="LIK144" s="16"/>
      <c r="LIL144" s="16"/>
      <c r="LIM144" s="16"/>
      <c r="LIN144" s="16"/>
      <c r="LIO144" s="16"/>
      <c r="LIP144" s="16"/>
      <c r="LIQ144" s="16"/>
      <c r="LIR144" s="16"/>
      <c r="LIS144" s="16"/>
      <c r="LIT144" s="16"/>
      <c r="LIU144" s="16"/>
      <c r="LIV144" s="16"/>
      <c r="LIW144" s="16"/>
      <c r="LIX144" s="16"/>
      <c r="LIY144" s="16"/>
      <c r="LIZ144" s="16"/>
      <c r="LJA144" s="16"/>
      <c r="LJB144" s="16"/>
      <c r="LJC144" s="16"/>
      <c r="LJD144" s="16"/>
      <c r="LJE144" s="16"/>
      <c r="LJF144" s="16"/>
      <c r="LJG144" s="16"/>
      <c r="LJH144" s="16"/>
      <c r="LJI144" s="16"/>
      <c r="LJJ144" s="16"/>
      <c r="LJK144" s="16"/>
      <c r="LJL144" s="16"/>
      <c r="LJM144" s="16"/>
      <c r="LJN144" s="16"/>
      <c r="LJO144" s="16"/>
      <c r="LJP144" s="16"/>
      <c r="LJQ144" s="16"/>
      <c r="LJR144" s="16"/>
      <c r="LJS144" s="16"/>
      <c r="LJT144" s="16"/>
      <c r="LJU144" s="16"/>
      <c r="LJV144" s="16"/>
      <c r="LJW144" s="16"/>
      <c r="LJX144" s="16"/>
      <c r="LJY144" s="16"/>
      <c r="LJZ144" s="16"/>
      <c r="LKA144" s="16"/>
      <c r="LKB144" s="16"/>
      <c r="LKC144" s="16"/>
      <c r="LKD144" s="16"/>
      <c r="LKE144" s="16"/>
      <c r="LKF144" s="16"/>
      <c r="LKG144" s="16"/>
      <c r="LKH144" s="16"/>
      <c r="LKI144" s="16"/>
      <c r="LKJ144" s="16"/>
      <c r="LKK144" s="16"/>
      <c r="LKL144" s="16"/>
      <c r="LKM144" s="16"/>
      <c r="LKN144" s="16"/>
      <c r="LKO144" s="16"/>
      <c r="LKP144" s="16"/>
      <c r="LKQ144" s="16"/>
      <c r="LKR144" s="16"/>
      <c r="LKS144" s="16"/>
      <c r="LKT144" s="16"/>
      <c r="LKU144" s="16"/>
      <c r="LKV144" s="16"/>
      <c r="LKW144" s="16"/>
      <c r="LKX144" s="16"/>
      <c r="LKY144" s="16"/>
      <c r="LKZ144" s="16"/>
      <c r="LLA144" s="16"/>
      <c r="LLB144" s="16"/>
      <c r="LLC144" s="16"/>
      <c r="LLD144" s="16"/>
      <c r="LLE144" s="16"/>
      <c r="LLF144" s="16"/>
      <c r="LLG144" s="16"/>
      <c r="LLH144" s="16"/>
      <c r="LLI144" s="16"/>
      <c r="LLJ144" s="16"/>
      <c r="LLK144" s="16"/>
      <c r="LLL144" s="16"/>
      <c r="LLM144" s="16"/>
      <c r="LLN144" s="16"/>
      <c r="LLO144" s="16"/>
      <c r="LLP144" s="16"/>
      <c r="LLQ144" s="16"/>
      <c r="LLR144" s="16"/>
      <c r="LLS144" s="16"/>
      <c r="LLT144" s="16"/>
      <c r="LLU144" s="16"/>
      <c r="LLV144" s="16"/>
      <c r="LLW144" s="16"/>
      <c r="LLX144" s="16"/>
      <c r="LLY144" s="16"/>
      <c r="LLZ144" s="16"/>
      <c r="LMA144" s="16"/>
      <c r="LMB144" s="16"/>
      <c r="LMC144" s="16"/>
      <c r="LMD144" s="16"/>
      <c r="LME144" s="16"/>
      <c r="LMF144" s="16"/>
      <c r="LMG144" s="16"/>
      <c r="LMH144" s="16"/>
      <c r="LMI144" s="16"/>
      <c r="LMJ144" s="16"/>
      <c r="LMK144" s="16"/>
      <c r="LML144" s="16"/>
      <c r="LMM144" s="16"/>
      <c r="LMN144" s="16"/>
      <c r="LMO144" s="16"/>
      <c r="LMP144" s="16"/>
      <c r="LMQ144" s="16"/>
      <c r="LMR144" s="16"/>
      <c r="LMS144" s="16"/>
      <c r="LMT144" s="16"/>
      <c r="LMU144" s="16"/>
      <c r="LMV144" s="16"/>
      <c r="LMW144" s="16"/>
      <c r="LMX144" s="16"/>
      <c r="LMY144" s="16"/>
      <c r="LMZ144" s="16"/>
      <c r="LNA144" s="16"/>
      <c r="LNB144" s="16"/>
      <c r="LNC144" s="16"/>
      <c r="LND144" s="16"/>
      <c r="LNE144" s="16"/>
      <c r="LNF144" s="16"/>
      <c r="LNG144" s="16"/>
      <c r="LNH144" s="16"/>
      <c r="LNI144" s="16"/>
      <c r="LNJ144" s="16"/>
      <c r="LNK144" s="16"/>
      <c r="LNL144" s="16"/>
      <c r="LNM144" s="16"/>
      <c r="LNN144" s="16"/>
      <c r="LNO144" s="16"/>
      <c r="LNP144" s="16"/>
      <c r="LNQ144" s="16"/>
      <c r="LNR144" s="16"/>
      <c r="LNS144" s="16"/>
      <c r="LNT144" s="16"/>
      <c r="LNU144" s="16"/>
      <c r="LNV144" s="16"/>
      <c r="LNW144" s="16"/>
      <c r="LNX144" s="16"/>
      <c r="LNY144" s="16"/>
      <c r="LNZ144" s="16"/>
      <c r="LOA144" s="16"/>
      <c r="LOB144" s="16"/>
      <c r="LOC144" s="16"/>
      <c r="LOD144" s="16"/>
      <c r="LOE144" s="16"/>
      <c r="LOF144" s="16"/>
      <c r="LOG144" s="16"/>
      <c r="LOH144" s="16"/>
      <c r="LOI144" s="16"/>
      <c r="LOJ144" s="16"/>
      <c r="LOK144" s="16"/>
      <c r="LOL144" s="16"/>
      <c r="LOM144" s="16"/>
      <c r="LON144" s="16"/>
      <c r="LOO144" s="16"/>
      <c r="LOP144" s="16"/>
      <c r="LOQ144" s="16"/>
      <c r="LOR144" s="16"/>
      <c r="LOS144" s="16"/>
      <c r="LOT144" s="16"/>
      <c r="LOU144" s="16"/>
      <c r="LOV144" s="16"/>
      <c r="LOW144" s="16"/>
      <c r="LOX144" s="16"/>
      <c r="LOY144" s="16"/>
      <c r="LOZ144" s="16"/>
      <c r="LPA144" s="16"/>
      <c r="LPB144" s="16"/>
      <c r="LPC144" s="16"/>
      <c r="LPD144" s="16"/>
      <c r="LPE144" s="16"/>
      <c r="LPF144" s="16"/>
      <c r="LPG144" s="16"/>
      <c r="LPH144" s="16"/>
      <c r="LPI144" s="16"/>
      <c r="LPJ144" s="16"/>
      <c r="LPK144" s="16"/>
      <c r="LPL144" s="16"/>
      <c r="LPM144" s="16"/>
      <c r="LPN144" s="16"/>
      <c r="LPO144" s="16"/>
      <c r="LPP144" s="16"/>
      <c r="LPQ144" s="16"/>
      <c r="LPR144" s="16"/>
      <c r="LPS144" s="16"/>
      <c r="LPT144" s="16"/>
      <c r="LPU144" s="16"/>
      <c r="LPV144" s="16"/>
      <c r="LPW144" s="16"/>
      <c r="LPX144" s="16"/>
      <c r="LPY144" s="16"/>
      <c r="LPZ144" s="16"/>
      <c r="LQA144" s="16"/>
      <c r="LQB144" s="16"/>
      <c r="LQC144" s="16"/>
      <c r="LQD144" s="16"/>
      <c r="LQE144" s="16"/>
      <c r="LQF144" s="16"/>
      <c r="LQG144" s="16"/>
      <c r="LQH144" s="16"/>
      <c r="LQI144" s="16"/>
      <c r="LQJ144" s="16"/>
      <c r="LQK144" s="16"/>
      <c r="LQL144" s="16"/>
      <c r="LQM144" s="16"/>
      <c r="LQN144" s="16"/>
      <c r="LQO144" s="16"/>
      <c r="LQP144" s="16"/>
      <c r="LQQ144" s="16"/>
      <c r="LQR144" s="16"/>
      <c r="LQS144" s="16"/>
      <c r="LQT144" s="16"/>
      <c r="LQU144" s="16"/>
      <c r="LQV144" s="16"/>
      <c r="LQW144" s="16"/>
      <c r="LQX144" s="16"/>
      <c r="LQY144" s="16"/>
      <c r="LQZ144" s="16"/>
      <c r="LRA144" s="16"/>
      <c r="LRB144" s="16"/>
      <c r="LRC144" s="16"/>
      <c r="LRD144" s="16"/>
      <c r="LRE144" s="16"/>
      <c r="LRF144" s="16"/>
      <c r="LRG144" s="16"/>
      <c r="LRH144" s="16"/>
      <c r="LRI144" s="16"/>
      <c r="LRJ144" s="16"/>
      <c r="LRK144" s="16"/>
      <c r="LRL144" s="16"/>
      <c r="LRM144" s="16"/>
      <c r="LRN144" s="16"/>
      <c r="LRO144" s="16"/>
      <c r="LRP144" s="16"/>
      <c r="LRQ144" s="16"/>
      <c r="LRR144" s="16"/>
      <c r="LRS144" s="16"/>
      <c r="LRT144" s="16"/>
      <c r="LRU144" s="16"/>
      <c r="LRV144" s="16"/>
      <c r="LRW144" s="16"/>
      <c r="LRX144" s="16"/>
      <c r="LRY144" s="16"/>
      <c r="LRZ144" s="16"/>
      <c r="LSA144" s="16"/>
      <c r="LSB144" s="16"/>
      <c r="LSC144" s="16"/>
      <c r="LSD144" s="16"/>
      <c r="LSE144" s="16"/>
      <c r="LSF144" s="16"/>
      <c r="LSG144" s="16"/>
      <c r="LSH144" s="16"/>
      <c r="LSI144" s="16"/>
      <c r="LSJ144" s="16"/>
      <c r="LSK144" s="16"/>
      <c r="LSL144" s="16"/>
      <c r="LSM144" s="16"/>
      <c r="LSN144" s="16"/>
      <c r="LSO144" s="16"/>
      <c r="LSP144" s="16"/>
      <c r="LSQ144" s="16"/>
      <c r="LSR144" s="16"/>
      <c r="LSS144" s="16"/>
      <c r="LST144" s="16"/>
      <c r="LSU144" s="16"/>
      <c r="LSV144" s="16"/>
      <c r="LSW144" s="16"/>
      <c r="LSX144" s="16"/>
      <c r="LSY144" s="16"/>
      <c r="LSZ144" s="16"/>
      <c r="LTA144" s="16"/>
      <c r="LTB144" s="16"/>
      <c r="LTC144" s="16"/>
      <c r="LTD144" s="16"/>
      <c r="LTE144" s="16"/>
      <c r="LTF144" s="16"/>
      <c r="LTG144" s="16"/>
      <c r="LTH144" s="16"/>
      <c r="LTI144" s="16"/>
      <c r="LTJ144" s="16"/>
      <c r="LTK144" s="16"/>
      <c r="LTL144" s="16"/>
      <c r="LTM144" s="16"/>
      <c r="LTN144" s="16"/>
      <c r="LTO144" s="16"/>
      <c r="LTP144" s="16"/>
      <c r="LTQ144" s="16"/>
      <c r="LTR144" s="16"/>
      <c r="LTS144" s="16"/>
      <c r="LTT144" s="16"/>
      <c r="LTU144" s="16"/>
      <c r="LTV144" s="16"/>
      <c r="LTW144" s="16"/>
      <c r="LTX144" s="16"/>
      <c r="LTY144" s="16"/>
      <c r="LTZ144" s="16"/>
      <c r="LUA144" s="16"/>
      <c r="LUB144" s="16"/>
      <c r="LUC144" s="16"/>
      <c r="LUD144" s="16"/>
      <c r="LUE144" s="16"/>
      <c r="LUF144" s="16"/>
      <c r="LUG144" s="16"/>
      <c r="LUH144" s="16"/>
      <c r="LUI144" s="16"/>
      <c r="LUJ144" s="16"/>
      <c r="LUK144" s="16"/>
      <c r="LUL144" s="16"/>
      <c r="LUM144" s="16"/>
      <c r="LUN144" s="16"/>
      <c r="LUO144" s="16"/>
      <c r="LUP144" s="16"/>
      <c r="LUQ144" s="16"/>
      <c r="LUR144" s="16"/>
      <c r="LUS144" s="16"/>
      <c r="LUT144" s="16"/>
      <c r="LUU144" s="16"/>
      <c r="LUV144" s="16"/>
      <c r="LUW144" s="16"/>
      <c r="LUX144" s="16"/>
      <c r="LUY144" s="16"/>
      <c r="LUZ144" s="16"/>
      <c r="LVA144" s="16"/>
      <c r="LVB144" s="16"/>
      <c r="LVC144" s="16"/>
      <c r="LVD144" s="16"/>
      <c r="LVE144" s="16"/>
      <c r="LVF144" s="16"/>
      <c r="LVG144" s="16"/>
      <c r="LVH144" s="16"/>
      <c r="LVI144" s="16"/>
      <c r="LVJ144" s="16"/>
      <c r="LVK144" s="16"/>
      <c r="LVL144" s="16"/>
      <c r="LVM144" s="16"/>
      <c r="LVN144" s="16"/>
      <c r="LVO144" s="16"/>
      <c r="LVP144" s="16"/>
      <c r="LVQ144" s="16"/>
      <c r="LVR144" s="16"/>
      <c r="LVS144" s="16"/>
      <c r="LVT144" s="16"/>
      <c r="LVU144" s="16"/>
      <c r="LVV144" s="16"/>
      <c r="LVW144" s="16"/>
      <c r="LVX144" s="16"/>
      <c r="LVY144" s="16"/>
      <c r="LVZ144" s="16"/>
      <c r="LWA144" s="16"/>
      <c r="LWB144" s="16"/>
      <c r="LWC144" s="16"/>
      <c r="LWD144" s="16"/>
      <c r="LWE144" s="16"/>
      <c r="LWF144" s="16"/>
      <c r="LWG144" s="16"/>
      <c r="LWH144" s="16"/>
      <c r="LWI144" s="16"/>
      <c r="LWJ144" s="16"/>
      <c r="LWK144" s="16"/>
      <c r="LWL144" s="16"/>
      <c r="LWM144" s="16"/>
      <c r="LWN144" s="16"/>
      <c r="LWO144" s="16"/>
      <c r="LWP144" s="16"/>
      <c r="LWQ144" s="16"/>
      <c r="LWR144" s="16"/>
      <c r="LWS144" s="16"/>
      <c r="LWT144" s="16"/>
      <c r="LWU144" s="16"/>
      <c r="LWV144" s="16"/>
      <c r="LWW144" s="16"/>
      <c r="LWX144" s="16"/>
      <c r="LWY144" s="16"/>
      <c r="LWZ144" s="16"/>
      <c r="LXA144" s="16"/>
      <c r="LXB144" s="16"/>
      <c r="LXC144" s="16"/>
      <c r="LXD144" s="16"/>
      <c r="LXE144" s="16"/>
      <c r="LXF144" s="16"/>
      <c r="LXG144" s="16"/>
      <c r="LXH144" s="16"/>
      <c r="LXI144" s="16"/>
      <c r="LXJ144" s="16"/>
      <c r="LXK144" s="16"/>
      <c r="LXL144" s="16"/>
      <c r="LXM144" s="16"/>
      <c r="LXN144" s="16"/>
      <c r="LXO144" s="16"/>
      <c r="LXP144" s="16"/>
      <c r="LXQ144" s="16"/>
      <c r="LXR144" s="16"/>
      <c r="LXS144" s="16"/>
      <c r="LXT144" s="16"/>
      <c r="LXU144" s="16"/>
      <c r="LXV144" s="16"/>
      <c r="LXW144" s="16"/>
      <c r="LXX144" s="16"/>
      <c r="LXY144" s="16"/>
      <c r="LXZ144" s="16"/>
      <c r="LYA144" s="16"/>
      <c r="LYB144" s="16"/>
      <c r="LYC144" s="16"/>
      <c r="LYD144" s="16"/>
      <c r="LYE144" s="16"/>
      <c r="LYF144" s="16"/>
      <c r="LYG144" s="16"/>
      <c r="LYH144" s="16"/>
      <c r="LYI144" s="16"/>
      <c r="LYJ144" s="16"/>
      <c r="LYK144" s="16"/>
      <c r="LYL144" s="16"/>
      <c r="LYM144" s="16"/>
      <c r="LYN144" s="16"/>
      <c r="LYO144" s="16"/>
      <c r="LYP144" s="16"/>
      <c r="LYQ144" s="16"/>
      <c r="LYR144" s="16"/>
      <c r="LYS144" s="16"/>
      <c r="LYT144" s="16"/>
      <c r="LYU144" s="16"/>
      <c r="LYV144" s="16"/>
      <c r="LYW144" s="16"/>
      <c r="LYX144" s="16"/>
      <c r="LYY144" s="16"/>
      <c r="LYZ144" s="16"/>
      <c r="LZA144" s="16"/>
      <c r="LZB144" s="16"/>
      <c r="LZC144" s="16"/>
      <c r="LZD144" s="16"/>
      <c r="LZE144" s="16"/>
      <c r="LZF144" s="16"/>
      <c r="LZG144" s="16"/>
      <c r="LZH144" s="16"/>
      <c r="LZI144" s="16"/>
      <c r="LZJ144" s="16"/>
      <c r="LZK144" s="16"/>
      <c r="LZL144" s="16"/>
      <c r="LZM144" s="16"/>
      <c r="LZN144" s="16"/>
      <c r="LZO144" s="16"/>
      <c r="LZP144" s="16"/>
      <c r="LZQ144" s="16"/>
      <c r="LZR144" s="16"/>
      <c r="LZS144" s="16"/>
      <c r="LZT144" s="16"/>
      <c r="LZU144" s="16"/>
      <c r="LZV144" s="16"/>
      <c r="LZW144" s="16"/>
      <c r="LZX144" s="16"/>
      <c r="LZY144" s="16"/>
      <c r="LZZ144" s="16"/>
      <c r="MAA144" s="16"/>
      <c r="MAB144" s="16"/>
      <c r="MAC144" s="16"/>
      <c r="MAD144" s="16"/>
      <c r="MAE144" s="16"/>
      <c r="MAF144" s="16"/>
      <c r="MAG144" s="16"/>
      <c r="MAH144" s="16"/>
      <c r="MAI144" s="16"/>
      <c r="MAJ144" s="16"/>
      <c r="MAK144" s="16"/>
      <c r="MAL144" s="16"/>
      <c r="MAM144" s="16"/>
      <c r="MAN144" s="16"/>
      <c r="MAO144" s="16"/>
      <c r="MAP144" s="16"/>
      <c r="MAQ144" s="16"/>
      <c r="MAR144" s="16"/>
      <c r="MAS144" s="16"/>
      <c r="MAT144" s="16"/>
      <c r="MAU144" s="16"/>
      <c r="MAV144" s="16"/>
      <c r="MAW144" s="16"/>
      <c r="MAX144" s="16"/>
      <c r="MAY144" s="16"/>
      <c r="MAZ144" s="16"/>
      <c r="MBA144" s="16"/>
      <c r="MBB144" s="16"/>
      <c r="MBC144" s="16"/>
      <c r="MBD144" s="16"/>
      <c r="MBE144" s="16"/>
      <c r="MBF144" s="16"/>
      <c r="MBG144" s="16"/>
      <c r="MBH144" s="16"/>
      <c r="MBI144" s="16"/>
      <c r="MBJ144" s="16"/>
      <c r="MBK144" s="16"/>
      <c r="MBL144" s="16"/>
      <c r="MBM144" s="16"/>
      <c r="MBN144" s="16"/>
      <c r="MBO144" s="16"/>
      <c r="MBP144" s="16"/>
      <c r="MBQ144" s="16"/>
      <c r="MBR144" s="16"/>
      <c r="MBS144" s="16"/>
      <c r="MBT144" s="16"/>
      <c r="MBU144" s="16"/>
      <c r="MBV144" s="16"/>
      <c r="MBW144" s="16"/>
      <c r="MBX144" s="16"/>
      <c r="MBY144" s="16"/>
      <c r="MBZ144" s="16"/>
      <c r="MCA144" s="16"/>
      <c r="MCB144" s="16"/>
      <c r="MCC144" s="16"/>
      <c r="MCD144" s="16"/>
      <c r="MCE144" s="16"/>
      <c r="MCF144" s="16"/>
      <c r="MCG144" s="16"/>
      <c r="MCH144" s="16"/>
      <c r="MCI144" s="16"/>
      <c r="MCJ144" s="16"/>
      <c r="MCK144" s="16"/>
      <c r="MCL144" s="16"/>
      <c r="MCM144" s="16"/>
      <c r="MCN144" s="16"/>
      <c r="MCO144" s="16"/>
      <c r="MCP144" s="16"/>
      <c r="MCQ144" s="16"/>
      <c r="MCR144" s="16"/>
      <c r="MCS144" s="16"/>
      <c r="MCT144" s="16"/>
      <c r="MCU144" s="16"/>
      <c r="MCV144" s="16"/>
      <c r="MCW144" s="16"/>
      <c r="MCX144" s="16"/>
      <c r="MCY144" s="16"/>
      <c r="MCZ144" s="16"/>
      <c r="MDA144" s="16"/>
      <c r="MDB144" s="16"/>
      <c r="MDC144" s="16"/>
      <c r="MDD144" s="16"/>
      <c r="MDE144" s="16"/>
      <c r="MDF144" s="16"/>
      <c r="MDG144" s="16"/>
      <c r="MDH144" s="16"/>
      <c r="MDI144" s="16"/>
      <c r="MDJ144" s="16"/>
      <c r="MDK144" s="16"/>
      <c r="MDL144" s="16"/>
      <c r="MDM144" s="16"/>
      <c r="MDN144" s="16"/>
      <c r="MDO144" s="16"/>
      <c r="MDP144" s="16"/>
      <c r="MDQ144" s="16"/>
      <c r="MDR144" s="16"/>
      <c r="MDS144" s="16"/>
      <c r="MDT144" s="16"/>
      <c r="MDU144" s="16"/>
      <c r="MDV144" s="16"/>
      <c r="MDW144" s="16"/>
      <c r="MDX144" s="16"/>
      <c r="MDY144" s="16"/>
      <c r="MDZ144" s="16"/>
      <c r="MEA144" s="16"/>
      <c r="MEB144" s="16"/>
      <c r="MEC144" s="16"/>
      <c r="MED144" s="16"/>
      <c r="MEE144" s="16"/>
      <c r="MEF144" s="16"/>
      <c r="MEG144" s="16"/>
      <c r="MEH144" s="16"/>
      <c r="MEI144" s="16"/>
      <c r="MEJ144" s="16"/>
      <c r="MEK144" s="16"/>
      <c r="MEL144" s="16"/>
      <c r="MEM144" s="16"/>
      <c r="MEN144" s="16"/>
      <c r="MEO144" s="16"/>
      <c r="MEP144" s="16"/>
      <c r="MEQ144" s="16"/>
      <c r="MER144" s="16"/>
      <c r="MES144" s="16"/>
      <c r="MET144" s="16"/>
      <c r="MEU144" s="16"/>
      <c r="MEV144" s="16"/>
      <c r="MEW144" s="16"/>
      <c r="MEX144" s="16"/>
      <c r="MEY144" s="16"/>
      <c r="MEZ144" s="16"/>
      <c r="MFA144" s="16"/>
      <c r="MFB144" s="16"/>
      <c r="MFC144" s="16"/>
      <c r="MFD144" s="16"/>
      <c r="MFE144" s="16"/>
      <c r="MFF144" s="16"/>
      <c r="MFG144" s="16"/>
      <c r="MFH144" s="16"/>
      <c r="MFI144" s="16"/>
      <c r="MFJ144" s="16"/>
      <c r="MFK144" s="16"/>
      <c r="MFL144" s="16"/>
      <c r="MFM144" s="16"/>
      <c r="MFN144" s="16"/>
      <c r="MFO144" s="16"/>
      <c r="MFP144" s="16"/>
      <c r="MFQ144" s="16"/>
      <c r="MFR144" s="16"/>
      <c r="MFS144" s="16"/>
      <c r="MFT144" s="16"/>
      <c r="MFU144" s="16"/>
      <c r="MFV144" s="16"/>
      <c r="MFW144" s="16"/>
      <c r="MFX144" s="16"/>
      <c r="MFY144" s="16"/>
      <c r="MFZ144" s="16"/>
      <c r="MGA144" s="16"/>
      <c r="MGB144" s="16"/>
      <c r="MGC144" s="16"/>
      <c r="MGD144" s="16"/>
      <c r="MGE144" s="16"/>
      <c r="MGF144" s="16"/>
      <c r="MGG144" s="16"/>
      <c r="MGH144" s="16"/>
      <c r="MGI144" s="16"/>
      <c r="MGJ144" s="16"/>
      <c r="MGK144" s="16"/>
      <c r="MGL144" s="16"/>
      <c r="MGM144" s="16"/>
      <c r="MGN144" s="16"/>
      <c r="MGO144" s="16"/>
      <c r="MGP144" s="16"/>
      <c r="MGQ144" s="16"/>
      <c r="MGR144" s="16"/>
      <c r="MGS144" s="16"/>
      <c r="MGT144" s="16"/>
      <c r="MGU144" s="16"/>
      <c r="MGV144" s="16"/>
      <c r="MGW144" s="16"/>
      <c r="MGX144" s="16"/>
      <c r="MGY144" s="16"/>
      <c r="MGZ144" s="16"/>
      <c r="MHA144" s="16"/>
      <c r="MHB144" s="16"/>
      <c r="MHC144" s="16"/>
      <c r="MHD144" s="16"/>
      <c r="MHE144" s="16"/>
      <c r="MHF144" s="16"/>
      <c r="MHG144" s="16"/>
      <c r="MHH144" s="16"/>
      <c r="MHI144" s="16"/>
      <c r="MHJ144" s="16"/>
      <c r="MHK144" s="16"/>
      <c r="MHL144" s="16"/>
      <c r="MHM144" s="16"/>
      <c r="MHN144" s="16"/>
      <c r="MHO144" s="16"/>
      <c r="MHP144" s="16"/>
      <c r="MHQ144" s="16"/>
      <c r="MHR144" s="16"/>
      <c r="MHS144" s="16"/>
      <c r="MHT144" s="16"/>
      <c r="MHU144" s="16"/>
      <c r="MHV144" s="16"/>
      <c r="MHW144" s="16"/>
      <c r="MHX144" s="16"/>
      <c r="MHY144" s="16"/>
      <c r="MHZ144" s="16"/>
      <c r="MIA144" s="16"/>
      <c r="MIB144" s="16"/>
      <c r="MIC144" s="16"/>
      <c r="MID144" s="16"/>
      <c r="MIE144" s="16"/>
      <c r="MIF144" s="16"/>
      <c r="MIG144" s="16"/>
      <c r="MIH144" s="16"/>
      <c r="MII144" s="16"/>
      <c r="MIJ144" s="16"/>
      <c r="MIK144" s="16"/>
      <c r="MIL144" s="16"/>
      <c r="MIM144" s="16"/>
      <c r="MIN144" s="16"/>
      <c r="MIO144" s="16"/>
      <c r="MIP144" s="16"/>
      <c r="MIQ144" s="16"/>
      <c r="MIR144" s="16"/>
      <c r="MIS144" s="16"/>
      <c r="MIT144" s="16"/>
      <c r="MIU144" s="16"/>
      <c r="MIV144" s="16"/>
      <c r="MIW144" s="16"/>
      <c r="MIX144" s="16"/>
      <c r="MIY144" s="16"/>
      <c r="MIZ144" s="16"/>
      <c r="MJA144" s="16"/>
      <c r="MJB144" s="16"/>
      <c r="MJC144" s="16"/>
      <c r="MJD144" s="16"/>
      <c r="MJE144" s="16"/>
      <c r="MJF144" s="16"/>
      <c r="MJG144" s="16"/>
      <c r="MJH144" s="16"/>
      <c r="MJI144" s="16"/>
      <c r="MJJ144" s="16"/>
      <c r="MJK144" s="16"/>
      <c r="MJL144" s="16"/>
      <c r="MJM144" s="16"/>
      <c r="MJN144" s="16"/>
      <c r="MJO144" s="16"/>
      <c r="MJP144" s="16"/>
      <c r="MJQ144" s="16"/>
      <c r="MJR144" s="16"/>
      <c r="MJS144" s="16"/>
      <c r="MJT144" s="16"/>
      <c r="MJU144" s="16"/>
      <c r="MJV144" s="16"/>
      <c r="MJW144" s="16"/>
      <c r="MJX144" s="16"/>
      <c r="MJY144" s="16"/>
      <c r="MJZ144" s="16"/>
      <c r="MKA144" s="16"/>
      <c r="MKB144" s="16"/>
      <c r="MKC144" s="16"/>
      <c r="MKD144" s="16"/>
      <c r="MKE144" s="16"/>
      <c r="MKF144" s="16"/>
      <c r="MKG144" s="16"/>
      <c r="MKH144" s="16"/>
      <c r="MKI144" s="16"/>
      <c r="MKJ144" s="16"/>
      <c r="MKK144" s="16"/>
      <c r="MKL144" s="16"/>
      <c r="MKM144" s="16"/>
      <c r="MKN144" s="16"/>
      <c r="MKO144" s="16"/>
      <c r="MKP144" s="16"/>
      <c r="MKQ144" s="16"/>
      <c r="MKR144" s="16"/>
      <c r="MKS144" s="16"/>
      <c r="MKT144" s="16"/>
      <c r="MKU144" s="16"/>
      <c r="MKV144" s="16"/>
      <c r="MKW144" s="16"/>
      <c r="MKX144" s="16"/>
      <c r="MKY144" s="16"/>
      <c r="MKZ144" s="16"/>
      <c r="MLA144" s="16"/>
      <c r="MLB144" s="16"/>
      <c r="MLC144" s="16"/>
      <c r="MLD144" s="16"/>
      <c r="MLE144" s="16"/>
      <c r="MLF144" s="16"/>
      <c r="MLG144" s="16"/>
      <c r="MLH144" s="16"/>
      <c r="MLI144" s="16"/>
      <c r="MLJ144" s="16"/>
      <c r="MLK144" s="16"/>
      <c r="MLL144" s="16"/>
      <c r="MLM144" s="16"/>
      <c r="MLN144" s="16"/>
      <c r="MLO144" s="16"/>
      <c r="MLP144" s="16"/>
      <c r="MLQ144" s="16"/>
      <c r="MLR144" s="16"/>
      <c r="MLS144" s="16"/>
      <c r="MLT144" s="16"/>
      <c r="MLU144" s="16"/>
      <c r="MLV144" s="16"/>
      <c r="MLW144" s="16"/>
      <c r="MLX144" s="16"/>
      <c r="MLY144" s="16"/>
      <c r="MLZ144" s="16"/>
      <c r="MMA144" s="16"/>
      <c r="MMB144" s="16"/>
      <c r="MMC144" s="16"/>
      <c r="MMD144" s="16"/>
      <c r="MME144" s="16"/>
      <c r="MMF144" s="16"/>
      <c r="MMG144" s="16"/>
      <c r="MMH144" s="16"/>
      <c r="MMI144" s="16"/>
      <c r="MMJ144" s="16"/>
      <c r="MMK144" s="16"/>
      <c r="MML144" s="16"/>
      <c r="MMM144" s="16"/>
      <c r="MMN144" s="16"/>
      <c r="MMO144" s="16"/>
      <c r="MMP144" s="16"/>
      <c r="MMQ144" s="16"/>
      <c r="MMR144" s="16"/>
      <c r="MMS144" s="16"/>
      <c r="MMT144" s="16"/>
      <c r="MMU144" s="16"/>
      <c r="MMV144" s="16"/>
      <c r="MMW144" s="16"/>
      <c r="MMX144" s="16"/>
      <c r="MMY144" s="16"/>
      <c r="MMZ144" s="16"/>
      <c r="MNA144" s="16"/>
      <c r="MNB144" s="16"/>
      <c r="MNC144" s="16"/>
      <c r="MND144" s="16"/>
      <c r="MNE144" s="16"/>
      <c r="MNF144" s="16"/>
      <c r="MNG144" s="16"/>
      <c r="MNH144" s="16"/>
      <c r="MNI144" s="16"/>
      <c r="MNJ144" s="16"/>
      <c r="MNK144" s="16"/>
      <c r="MNL144" s="16"/>
      <c r="MNM144" s="16"/>
      <c r="MNN144" s="16"/>
      <c r="MNO144" s="16"/>
      <c r="MNP144" s="16"/>
      <c r="MNQ144" s="16"/>
      <c r="MNR144" s="16"/>
      <c r="MNS144" s="16"/>
      <c r="MNT144" s="16"/>
      <c r="MNU144" s="16"/>
      <c r="MNV144" s="16"/>
      <c r="MNW144" s="16"/>
      <c r="MNX144" s="16"/>
      <c r="MNY144" s="16"/>
      <c r="MNZ144" s="16"/>
      <c r="MOA144" s="16"/>
      <c r="MOB144" s="16"/>
      <c r="MOC144" s="16"/>
      <c r="MOD144" s="16"/>
      <c r="MOE144" s="16"/>
      <c r="MOF144" s="16"/>
      <c r="MOG144" s="16"/>
      <c r="MOH144" s="16"/>
      <c r="MOI144" s="16"/>
      <c r="MOJ144" s="16"/>
      <c r="MOK144" s="16"/>
      <c r="MOL144" s="16"/>
      <c r="MOM144" s="16"/>
      <c r="MON144" s="16"/>
      <c r="MOO144" s="16"/>
      <c r="MOP144" s="16"/>
      <c r="MOQ144" s="16"/>
      <c r="MOR144" s="16"/>
      <c r="MOS144" s="16"/>
      <c r="MOT144" s="16"/>
      <c r="MOU144" s="16"/>
      <c r="MOV144" s="16"/>
      <c r="MOW144" s="16"/>
      <c r="MOX144" s="16"/>
      <c r="MOY144" s="16"/>
      <c r="MOZ144" s="16"/>
      <c r="MPA144" s="16"/>
      <c r="MPB144" s="16"/>
      <c r="MPC144" s="16"/>
      <c r="MPD144" s="16"/>
      <c r="MPE144" s="16"/>
      <c r="MPF144" s="16"/>
      <c r="MPG144" s="16"/>
      <c r="MPH144" s="16"/>
      <c r="MPI144" s="16"/>
      <c r="MPJ144" s="16"/>
      <c r="MPK144" s="16"/>
      <c r="MPL144" s="16"/>
      <c r="MPM144" s="16"/>
      <c r="MPN144" s="16"/>
      <c r="MPO144" s="16"/>
      <c r="MPP144" s="16"/>
      <c r="MPQ144" s="16"/>
      <c r="MPR144" s="16"/>
      <c r="MPS144" s="16"/>
      <c r="MPT144" s="16"/>
      <c r="MPU144" s="16"/>
      <c r="MPV144" s="16"/>
      <c r="MPW144" s="16"/>
      <c r="MPX144" s="16"/>
      <c r="MPY144" s="16"/>
      <c r="MPZ144" s="16"/>
      <c r="MQA144" s="16"/>
      <c r="MQB144" s="16"/>
      <c r="MQC144" s="16"/>
      <c r="MQD144" s="16"/>
      <c r="MQE144" s="16"/>
      <c r="MQF144" s="16"/>
      <c r="MQG144" s="16"/>
      <c r="MQH144" s="16"/>
      <c r="MQI144" s="16"/>
      <c r="MQJ144" s="16"/>
      <c r="MQK144" s="16"/>
      <c r="MQL144" s="16"/>
      <c r="MQM144" s="16"/>
      <c r="MQN144" s="16"/>
      <c r="MQO144" s="16"/>
      <c r="MQP144" s="16"/>
      <c r="MQQ144" s="16"/>
      <c r="MQR144" s="16"/>
      <c r="MQS144" s="16"/>
      <c r="MQT144" s="16"/>
      <c r="MQU144" s="16"/>
      <c r="MQV144" s="16"/>
      <c r="MQW144" s="16"/>
      <c r="MQX144" s="16"/>
      <c r="MQY144" s="16"/>
      <c r="MQZ144" s="16"/>
      <c r="MRA144" s="16"/>
      <c r="MRB144" s="16"/>
      <c r="MRC144" s="16"/>
      <c r="MRD144" s="16"/>
      <c r="MRE144" s="16"/>
      <c r="MRF144" s="16"/>
      <c r="MRG144" s="16"/>
      <c r="MRH144" s="16"/>
      <c r="MRI144" s="16"/>
      <c r="MRJ144" s="16"/>
      <c r="MRK144" s="16"/>
      <c r="MRL144" s="16"/>
      <c r="MRM144" s="16"/>
      <c r="MRN144" s="16"/>
      <c r="MRO144" s="16"/>
      <c r="MRP144" s="16"/>
      <c r="MRQ144" s="16"/>
      <c r="MRR144" s="16"/>
      <c r="MRS144" s="16"/>
      <c r="MRT144" s="16"/>
      <c r="MRU144" s="16"/>
      <c r="MRV144" s="16"/>
      <c r="MRW144" s="16"/>
      <c r="MRX144" s="16"/>
      <c r="MRY144" s="16"/>
      <c r="MRZ144" s="16"/>
      <c r="MSA144" s="16"/>
      <c r="MSB144" s="16"/>
      <c r="MSC144" s="16"/>
      <c r="MSD144" s="16"/>
      <c r="MSE144" s="16"/>
      <c r="MSF144" s="16"/>
      <c r="MSG144" s="16"/>
      <c r="MSH144" s="16"/>
      <c r="MSI144" s="16"/>
      <c r="MSJ144" s="16"/>
      <c r="MSK144" s="16"/>
      <c r="MSL144" s="16"/>
      <c r="MSM144" s="16"/>
      <c r="MSN144" s="16"/>
      <c r="MSO144" s="16"/>
      <c r="MSP144" s="16"/>
      <c r="MSQ144" s="16"/>
      <c r="MSR144" s="16"/>
      <c r="MSS144" s="16"/>
      <c r="MST144" s="16"/>
      <c r="MSU144" s="16"/>
      <c r="MSV144" s="16"/>
      <c r="MSW144" s="16"/>
      <c r="MSX144" s="16"/>
      <c r="MSY144" s="16"/>
      <c r="MSZ144" s="16"/>
      <c r="MTA144" s="16"/>
      <c r="MTB144" s="16"/>
      <c r="MTC144" s="16"/>
      <c r="MTD144" s="16"/>
      <c r="MTE144" s="16"/>
      <c r="MTF144" s="16"/>
      <c r="MTG144" s="16"/>
      <c r="MTH144" s="16"/>
      <c r="MTI144" s="16"/>
      <c r="MTJ144" s="16"/>
      <c r="MTK144" s="16"/>
      <c r="MTL144" s="16"/>
      <c r="MTM144" s="16"/>
      <c r="MTN144" s="16"/>
      <c r="MTO144" s="16"/>
      <c r="MTP144" s="16"/>
      <c r="MTQ144" s="16"/>
      <c r="MTR144" s="16"/>
      <c r="MTS144" s="16"/>
      <c r="MTT144" s="16"/>
      <c r="MTU144" s="16"/>
      <c r="MTV144" s="16"/>
      <c r="MTW144" s="16"/>
      <c r="MTX144" s="16"/>
      <c r="MTY144" s="16"/>
      <c r="MTZ144" s="16"/>
      <c r="MUA144" s="16"/>
      <c r="MUB144" s="16"/>
      <c r="MUC144" s="16"/>
      <c r="MUD144" s="16"/>
      <c r="MUE144" s="16"/>
      <c r="MUF144" s="16"/>
      <c r="MUG144" s="16"/>
      <c r="MUH144" s="16"/>
      <c r="MUI144" s="16"/>
      <c r="MUJ144" s="16"/>
      <c r="MUK144" s="16"/>
      <c r="MUL144" s="16"/>
      <c r="MUM144" s="16"/>
      <c r="MUN144" s="16"/>
      <c r="MUO144" s="16"/>
      <c r="MUP144" s="16"/>
      <c r="MUQ144" s="16"/>
      <c r="MUR144" s="16"/>
      <c r="MUS144" s="16"/>
      <c r="MUT144" s="16"/>
      <c r="MUU144" s="16"/>
      <c r="MUV144" s="16"/>
      <c r="MUW144" s="16"/>
      <c r="MUX144" s="16"/>
      <c r="MUY144" s="16"/>
      <c r="MUZ144" s="16"/>
      <c r="MVA144" s="16"/>
      <c r="MVB144" s="16"/>
      <c r="MVC144" s="16"/>
      <c r="MVD144" s="16"/>
      <c r="MVE144" s="16"/>
      <c r="MVF144" s="16"/>
      <c r="MVG144" s="16"/>
      <c r="MVH144" s="16"/>
      <c r="MVI144" s="16"/>
      <c r="MVJ144" s="16"/>
      <c r="MVK144" s="16"/>
      <c r="MVL144" s="16"/>
      <c r="MVM144" s="16"/>
      <c r="MVN144" s="16"/>
      <c r="MVO144" s="16"/>
      <c r="MVP144" s="16"/>
      <c r="MVQ144" s="16"/>
      <c r="MVR144" s="16"/>
      <c r="MVS144" s="16"/>
      <c r="MVT144" s="16"/>
      <c r="MVU144" s="16"/>
      <c r="MVV144" s="16"/>
      <c r="MVW144" s="16"/>
      <c r="MVX144" s="16"/>
      <c r="MVY144" s="16"/>
      <c r="MVZ144" s="16"/>
      <c r="MWA144" s="16"/>
      <c r="MWB144" s="16"/>
      <c r="MWC144" s="16"/>
      <c r="MWD144" s="16"/>
      <c r="MWE144" s="16"/>
      <c r="MWF144" s="16"/>
      <c r="MWG144" s="16"/>
      <c r="MWH144" s="16"/>
      <c r="MWI144" s="16"/>
      <c r="MWJ144" s="16"/>
      <c r="MWK144" s="16"/>
      <c r="MWL144" s="16"/>
      <c r="MWM144" s="16"/>
      <c r="MWN144" s="16"/>
      <c r="MWO144" s="16"/>
      <c r="MWP144" s="16"/>
      <c r="MWQ144" s="16"/>
      <c r="MWR144" s="16"/>
      <c r="MWS144" s="16"/>
      <c r="MWT144" s="16"/>
      <c r="MWU144" s="16"/>
      <c r="MWV144" s="16"/>
      <c r="MWW144" s="16"/>
      <c r="MWX144" s="16"/>
      <c r="MWY144" s="16"/>
      <c r="MWZ144" s="16"/>
      <c r="MXA144" s="16"/>
      <c r="MXB144" s="16"/>
      <c r="MXC144" s="16"/>
      <c r="MXD144" s="16"/>
      <c r="MXE144" s="16"/>
      <c r="MXF144" s="16"/>
      <c r="MXG144" s="16"/>
      <c r="MXH144" s="16"/>
      <c r="MXI144" s="16"/>
      <c r="MXJ144" s="16"/>
      <c r="MXK144" s="16"/>
      <c r="MXL144" s="16"/>
      <c r="MXM144" s="16"/>
      <c r="MXN144" s="16"/>
      <c r="MXO144" s="16"/>
      <c r="MXP144" s="16"/>
      <c r="MXQ144" s="16"/>
      <c r="MXR144" s="16"/>
      <c r="MXS144" s="16"/>
      <c r="MXT144" s="16"/>
      <c r="MXU144" s="16"/>
      <c r="MXV144" s="16"/>
      <c r="MXW144" s="16"/>
      <c r="MXX144" s="16"/>
      <c r="MXY144" s="16"/>
      <c r="MXZ144" s="16"/>
      <c r="MYA144" s="16"/>
      <c r="MYB144" s="16"/>
      <c r="MYC144" s="16"/>
      <c r="MYD144" s="16"/>
      <c r="MYE144" s="16"/>
      <c r="MYF144" s="16"/>
      <c r="MYG144" s="16"/>
      <c r="MYH144" s="16"/>
      <c r="MYI144" s="16"/>
      <c r="MYJ144" s="16"/>
      <c r="MYK144" s="16"/>
      <c r="MYL144" s="16"/>
      <c r="MYM144" s="16"/>
      <c r="MYN144" s="16"/>
      <c r="MYO144" s="16"/>
      <c r="MYP144" s="16"/>
      <c r="MYQ144" s="16"/>
      <c r="MYR144" s="16"/>
      <c r="MYS144" s="16"/>
      <c r="MYT144" s="16"/>
      <c r="MYU144" s="16"/>
      <c r="MYV144" s="16"/>
      <c r="MYW144" s="16"/>
      <c r="MYX144" s="16"/>
      <c r="MYY144" s="16"/>
      <c r="MYZ144" s="16"/>
      <c r="MZA144" s="16"/>
      <c r="MZB144" s="16"/>
      <c r="MZC144" s="16"/>
      <c r="MZD144" s="16"/>
      <c r="MZE144" s="16"/>
      <c r="MZF144" s="16"/>
      <c r="MZG144" s="16"/>
      <c r="MZH144" s="16"/>
      <c r="MZI144" s="16"/>
      <c r="MZJ144" s="16"/>
      <c r="MZK144" s="16"/>
      <c r="MZL144" s="16"/>
      <c r="MZM144" s="16"/>
      <c r="MZN144" s="16"/>
      <c r="MZO144" s="16"/>
      <c r="MZP144" s="16"/>
      <c r="MZQ144" s="16"/>
      <c r="MZR144" s="16"/>
      <c r="MZS144" s="16"/>
      <c r="MZT144" s="16"/>
      <c r="MZU144" s="16"/>
      <c r="MZV144" s="16"/>
      <c r="MZW144" s="16"/>
      <c r="MZX144" s="16"/>
      <c r="MZY144" s="16"/>
      <c r="MZZ144" s="16"/>
      <c r="NAA144" s="16"/>
      <c r="NAB144" s="16"/>
      <c r="NAC144" s="16"/>
      <c r="NAD144" s="16"/>
      <c r="NAE144" s="16"/>
      <c r="NAF144" s="16"/>
      <c r="NAG144" s="16"/>
      <c r="NAH144" s="16"/>
      <c r="NAI144" s="16"/>
      <c r="NAJ144" s="16"/>
      <c r="NAK144" s="16"/>
      <c r="NAL144" s="16"/>
      <c r="NAM144" s="16"/>
      <c r="NAN144" s="16"/>
      <c r="NAO144" s="16"/>
      <c r="NAP144" s="16"/>
      <c r="NAQ144" s="16"/>
      <c r="NAR144" s="16"/>
      <c r="NAS144" s="16"/>
      <c r="NAT144" s="16"/>
      <c r="NAU144" s="16"/>
      <c r="NAV144" s="16"/>
      <c r="NAW144" s="16"/>
      <c r="NAX144" s="16"/>
      <c r="NAY144" s="16"/>
      <c r="NAZ144" s="16"/>
      <c r="NBA144" s="16"/>
      <c r="NBB144" s="16"/>
      <c r="NBC144" s="16"/>
      <c r="NBD144" s="16"/>
      <c r="NBE144" s="16"/>
      <c r="NBF144" s="16"/>
      <c r="NBG144" s="16"/>
      <c r="NBH144" s="16"/>
      <c r="NBI144" s="16"/>
      <c r="NBJ144" s="16"/>
      <c r="NBK144" s="16"/>
      <c r="NBL144" s="16"/>
      <c r="NBM144" s="16"/>
      <c r="NBN144" s="16"/>
      <c r="NBO144" s="16"/>
      <c r="NBP144" s="16"/>
      <c r="NBQ144" s="16"/>
      <c r="NBR144" s="16"/>
      <c r="NBS144" s="16"/>
      <c r="NBT144" s="16"/>
      <c r="NBU144" s="16"/>
      <c r="NBV144" s="16"/>
      <c r="NBW144" s="16"/>
      <c r="NBX144" s="16"/>
      <c r="NBY144" s="16"/>
      <c r="NBZ144" s="16"/>
      <c r="NCA144" s="16"/>
      <c r="NCB144" s="16"/>
      <c r="NCC144" s="16"/>
      <c r="NCD144" s="16"/>
      <c r="NCE144" s="16"/>
      <c r="NCF144" s="16"/>
      <c r="NCG144" s="16"/>
      <c r="NCH144" s="16"/>
      <c r="NCI144" s="16"/>
      <c r="NCJ144" s="16"/>
      <c r="NCK144" s="16"/>
      <c r="NCL144" s="16"/>
      <c r="NCM144" s="16"/>
      <c r="NCN144" s="16"/>
      <c r="NCO144" s="16"/>
      <c r="NCP144" s="16"/>
      <c r="NCQ144" s="16"/>
      <c r="NCR144" s="16"/>
      <c r="NCS144" s="16"/>
      <c r="NCT144" s="16"/>
      <c r="NCU144" s="16"/>
      <c r="NCV144" s="16"/>
      <c r="NCW144" s="16"/>
      <c r="NCX144" s="16"/>
      <c r="NCY144" s="16"/>
      <c r="NCZ144" s="16"/>
      <c r="NDA144" s="16"/>
      <c r="NDB144" s="16"/>
      <c r="NDC144" s="16"/>
      <c r="NDD144" s="16"/>
      <c r="NDE144" s="16"/>
      <c r="NDF144" s="16"/>
      <c r="NDG144" s="16"/>
      <c r="NDH144" s="16"/>
      <c r="NDI144" s="16"/>
      <c r="NDJ144" s="16"/>
      <c r="NDK144" s="16"/>
      <c r="NDL144" s="16"/>
      <c r="NDM144" s="16"/>
      <c r="NDN144" s="16"/>
      <c r="NDO144" s="16"/>
      <c r="NDP144" s="16"/>
      <c r="NDQ144" s="16"/>
      <c r="NDR144" s="16"/>
      <c r="NDS144" s="16"/>
      <c r="NDT144" s="16"/>
      <c r="NDU144" s="16"/>
      <c r="NDV144" s="16"/>
      <c r="NDW144" s="16"/>
      <c r="NDX144" s="16"/>
      <c r="NDY144" s="16"/>
      <c r="NDZ144" s="16"/>
      <c r="NEA144" s="16"/>
      <c r="NEB144" s="16"/>
      <c r="NEC144" s="16"/>
      <c r="NED144" s="16"/>
      <c r="NEE144" s="16"/>
      <c r="NEF144" s="16"/>
      <c r="NEG144" s="16"/>
      <c r="NEH144" s="16"/>
      <c r="NEI144" s="16"/>
      <c r="NEJ144" s="16"/>
      <c r="NEK144" s="16"/>
      <c r="NEL144" s="16"/>
      <c r="NEM144" s="16"/>
      <c r="NEN144" s="16"/>
      <c r="NEO144" s="16"/>
      <c r="NEP144" s="16"/>
      <c r="NEQ144" s="16"/>
      <c r="NER144" s="16"/>
      <c r="NES144" s="16"/>
      <c r="NET144" s="16"/>
      <c r="NEU144" s="16"/>
      <c r="NEV144" s="16"/>
      <c r="NEW144" s="16"/>
      <c r="NEX144" s="16"/>
      <c r="NEY144" s="16"/>
      <c r="NEZ144" s="16"/>
      <c r="NFA144" s="16"/>
      <c r="NFB144" s="16"/>
      <c r="NFC144" s="16"/>
      <c r="NFD144" s="16"/>
      <c r="NFE144" s="16"/>
      <c r="NFF144" s="16"/>
      <c r="NFG144" s="16"/>
      <c r="NFH144" s="16"/>
      <c r="NFI144" s="16"/>
      <c r="NFJ144" s="16"/>
      <c r="NFK144" s="16"/>
      <c r="NFL144" s="16"/>
      <c r="NFM144" s="16"/>
      <c r="NFN144" s="16"/>
      <c r="NFO144" s="16"/>
      <c r="NFP144" s="16"/>
      <c r="NFQ144" s="16"/>
      <c r="NFR144" s="16"/>
      <c r="NFS144" s="16"/>
      <c r="NFT144" s="16"/>
      <c r="NFU144" s="16"/>
      <c r="NFV144" s="16"/>
      <c r="NFW144" s="16"/>
      <c r="NFX144" s="16"/>
      <c r="NFY144" s="16"/>
      <c r="NFZ144" s="16"/>
      <c r="NGA144" s="16"/>
      <c r="NGB144" s="16"/>
      <c r="NGC144" s="16"/>
      <c r="NGD144" s="16"/>
      <c r="NGE144" s="16"/>
      <c r="NGF144" s="16"/>
      <c r="NGG144" s="16"/>
      <c r="NGH144" s="16"/>
      <c r="NGI144" s="16"/>
      <c r="NGJ144" s="16"/>
      <c r="NGK144" s="16"/>
      <c r="NGL144" s="16"/>
      <c r="NGM144" s="16"/>
      <c r="NGN144" s="16"/>
      <c r="NGO144" s="16"/>
      <c r="NGP144" s="16"/>
      <c r="NGQ144" s="16"/>
      <c r="NGR144" s="16"/>
      <c r="NGS144" s="16"/>
      <c r="NGT144" s="16"/>
      <c r="NGU144" s="16"/>
      <c r="NGV144" s="16"/>
      <c r="NGW144" s="16"/>
      <c r="NGX144" s="16"/>
      <c r="NGY144" s="16"/>
      <c r="NGZ144" s="16"/>
      <c r="NHA144" s="16"/>
      <c r="NHB144" s="16"/>
      <c r="NHC144" s="16"/>
      <c r="NHD144" s="16"/>
      <c r="NHE144" s="16"/>
      <c r="NHF144" s="16"/>
      <c r="NHG144" s="16"/>
      <c r="NHH144" s="16"/>
      <c r="NHI144" s="16"/>
      <c r="NHJ144" s="16"/>
      <c r="NHK144" s="16"/>
      <c r="NHL144" s="16"/>
      <c r="NHM144" s="16"/>
      <c r="NHN144" s="16"/>
      <c r="NHO144" s="16"/>
      <c r="NHP144" s="16"/>
      <c r="NHQ144" s="16"/>
      <c r="NHR144" s="16"/>
      <c r="NHS144" s="16"/>
      <c r="NHT144" s="16"/>
      <c r="NHU144" s="16"/>
      <c r="NHV144" s="16"/>
      <c r="NHW144" s="16"/>
      <c r="NHX144" s="16"/>
      <c r="NHY144" s="16"/>
      <c r="NHZ144" s="16"/>
      <c r="NIA144" s="16"/>
      <c r="NIB144" s="16"/>
      <c r="NIC144" s="16"/>
      <c r="NID144" s="16"/>
      <c r="NIE144" s="16"/>
      <c r="NIF144" s="16"/>
      <c r="NIG144" s="16"/>
      <c r="NIH144" s="16"/>
      <c r="NII144" s="16"/>
      <c r="NIJ144" s="16"/>
      <c r="NIK144" s="16"/>
      <c r="NIL144" s="16"/>
      <c r="NIM144" s="16"/>
      <c r="NIN144" s="16"/>
      <c r="NIO144" s="16"/>
      <c r="NIP144" s="16"/>
      <c r="NIQ144" s="16"/>
      <c r="NIR144" s="16"/>
      <c r="NIS144" s="16"/>
      <c r="NIT144" s="16"/>
      <c r="NIU144" s="16"/>
      <c r="NIV144" s="16"/>
      <c r="NIW144" s="16"/>
      <c r="NIX144" s="16"/>
      <c r="NIY144" s="16"/>
      <c r="NIZ144" s="16"/>
      <c r="NJA144" s="16"/>
      <c r="NJB144" s="16"/>
      <c r="NJC144" s="16"/>
      <c r="NJD144" s="16"/>
      <c r="NJE144" s="16"/>
      <c r="NJF144" s="16"/>
      <c r="NJG144" s="16"/>
      <c r="NJH144" s="16"/>
      <c r="NJI144" s="16"/>
      <c r="NJJ144" s="16"/>
      <c r="NJK144" s="16"/>
      <c r="NJL144" s="16"/>
      <c r="NJM144" s="16"/>
      <c r="NJN144" s="16"/>
      <c r="NJO144" s="16"/>
      <c r="NJP144" s="16"/>
      <c r="NJQ144" s="16"/>
      <c r="NJR144" s="16"/>
      <c r="NJS144" s="16"/>
      <c r="NJT144" s="16"/>
      <c r="NJU144" s="16"/>
      <c r="NJV144" s="16"/>
      <c r="NJW144" s="16"/>
      <c r="NJX144" s="16"/>
      <c r="NJY144" s="16"/>
      <c r="NJZ144" s="16"/>
      <c r="NKA144" s="16"/>
      <c r="NKB144" s="16"/>
      <c r="NKC144" s="16"/>
      <c r="NKD144" s="16"/>
      <c r="NKE144" s="16"/>
      <c r="NKF144" s="16"/>
      <c r="NKG144" s="16"/>
      <c r="NKH144" s="16"/>
      <c r="NKI144" s="16"/>
      <c r="NKJ144" s="16"/>
      <c r="NKK144" s="16"/>
      <c r="NKL144" s="16"/>
      <c r="NKM144" s="16"/>
      <c r="NKN144" s="16"/>
      <c r="NKO144" s="16"/>
      <c r="NKP144" s="16"/>
      <c r="NKQ144" s="16"/>
      <c r="NKR144" s="16"/>
      <c r="NKS144" s="16"/>
      <c r="NKT144" s="16"/>
      <c r="NKU144" s="16"/>
      <c r="NKV144" s="16"/>
      <c r="NKW144" s="16"/>
      <c r="NKX144" s="16"/>
      <c r="NKY144" s="16"/>
      <c r="NKZ144" s="16"/>
      <c r="NLA144" s="16"/>
      <c r="NLB144" s="16"/>
      <c r="NLC144" s="16"/>
      <c r="NLD144" s="16"/>
      <c r="NLE144" s="16"/>
      <c r="NLF144" s="16"/>
      <c r="NLG144" s="16"/>
      <c r="NLH144" s="16"/>
      <c r="NLI144" s="16"/>
      <c r="NLJ144" s="16"/>
      <c r="NLK144" s="16"/>
      <c r="NLL144" s="16"/>
      <c r="NLM144" s="16"/>
      <c r="NLN144" s="16"/>
      <c r="NLO144" s="16"/>
      <c r="NLP144" s="16"/>
      <c r="NLQ144" s="16"/>
      <c r="NLR144" s="16"/>
      <c r="NLS144" s="16"/>
      <c r="NLT144" s="16"/>
      <c r="NLU144" s="16"/>
      <c r="NLV144" s="16"/>
      <c r="NLW144" s="16"/>
      <c r="NLX144" s="16"/>
      <c r="NLY144" s="16"/>
      <c r="NLZ144" s="16"/>
      <c r="NMA144" s="16"/>
      <c r="NMB144" s="16"/>
      <c r="NMC144" s="16"/>
      <c r="NMD144" s="16"/>
      <c r="NME144" s="16"/>
      <c r="NMF144" s="16"/>
      <c r="NMG144" s="16"/>
      <c r="NMH144" s="16"/>
      <c r="NMI144" s="16"/>
      <c r="NMJ144" s="16"/>
      <c r="NMK144" s="16"/>
      <c r="NML144" s="16"/>
      <c r="NMM144" s="16"/>
      <c r="NMN144" s="16"/>
      <c r="NMO144" s="16"/>
      <c r="NMP144" s="16"/>
      <c r="NMQ144" s="16"/>
      <c r="NMR144" s="16"/>
      <c r="NMS144" s="16"/>
      <c r="NMT144" s="16"/>
      <c r="NMU144" s="16"/>
      <c r="NMV144" s="16"/>
      <c r="NMW144" s="16"/>
      <c r="NMX144" s="16"/>
      <c r="NMY144" s="16"/>
      <c r="NMZ144" s="16"/>
      <c r="NNA144" s="16"/>
      <c r="NNB144" s="16"/>
      <c r="NNC144" s="16"/>
      <c r="NND144" s="16"/>
      <c r="NNE144" s="16"/>
      <c r="NNF144" s="16"/>
      <c r="NNG144" s="16"/>
      <c r="NNH144" s="16"/>
      <c r="NNI144" s="16"/>
      <c r="NNJ144" s="16"/>
      <c r="NNK144" s="16"/>
      <c r="NNL144" s="16"/>
      <c r="NNM144" s="16"/>
      <c r="NNN144" s="16"/>
      <c r="NNO144" s="16"/>
      <c r="NNP144" s="16"/>
      <c r="NNQ144" s="16"/>
      <c r="NNR144" s="16"/>
      <c r="NNS144" s="16"/>
      <c r="NNT144" s="16"/>
      <c r="NNU144" s="16"/>
      <c r="NNV144" s="16"/>
      <c r="NNW144" s="16"/>
      <c r="NNX144" s="16"/>
      <c r="NNY144" s="16"/>
      <c r="NNZ144" s="16"/>
      <c r="NOA144" s="16"/>
      <c r="NOB144" s="16"/>
      <c r="NOC144" s="16"/>
      <c r="NOD144" s="16"/>
      <c r="NOE144" s="16"/>
      <c r="NOF144" s="16"/>
      <c r="NOG144" s="16"/>
      <c r="NOH144" s="16"/>
      <c r="NOI144" s="16"/>
      <c r="NOJ144" s="16"/>
      <c r="NOK144" s="16"/>
      <c r="NOL144" s="16"/>
      <c r="NOM144" s="16"/>
      <c r="NON144" s="16"/>
      <c r="NOO144" s="16"/>
      <c r="NOP144" s="16"/>
      <c r="NOQ144" s="16"/>
      <c r="NOR144" s="16"/>
      <c r="NOS144" s="16"/>
      <c r="NOT144" s="16"/>
      <c r="NOU144" s="16"/>
      <c r="NOV144" s="16"/>
      <c r="NOW144" s="16"/>
      <c r="NOX144" s="16"/>
      <c r="NOY144" s="16"/>
      <c r="NOZ144" s="16"/>
      <c r="NPA144" s="16"/>
      <c r="NPB144" s="16"/>
      <c r="NPC144" s="16"/>
      <c r="NPD144" s="16"/>
      <c r="NPE144" s="16"/>
      <c r="NPF144" s="16"/>
      <c r="NPG144" s="16"/>
      <c r="NPH144" s="16"/>
      <c r="NPI144" s="16"/>
      <c r="NPJ144" s="16"/>
      <c r="NPK144" s="16"/>
      <c r="NPL144" s="16"/>
      <c r="NPM144" s="16"/>
      <c r="NPN144" s="16"/>
      <c r="NPO144" s="16"/>
      <c r="NPP144" s="16"/>
      <c r="NPQ144" s="16"/>
      <c r="NPR144" s="16"/>
      <c r="NPS144" s="16"/>
      <c r="NPT144" s="16"/>
      <c r="NPU144" s="16"/>
      <c r="NPV144" s="16"/>
      <c r="NPW144" s="16"/>
      <c r="NPX144" s="16"/>
      <c r="NPY144" s="16"/>
      <c r="NPZ144" s="16"/>
      <c r="NQA144" s="16"/>
      <c r="NQB144" s="16"/>
      <c r="NQC144" s="16"/>
      <c r="NQD144" s="16"/>
      <c r="NQE144" s="16"/>
      <c r="NQF144" s="16"/>
      <c r="NQG144" s="16"/>
      <c r="NQH144" s="16"/>
      <c r="NQI144" s="16"/>
      <c r="NQJ144" s="16"/>
      <c r="NQK144" s="16"/>
      <c r="NQL144" s="16"/>
      <c r="NQM144" s="16"/>
      <c r="NQN144" s="16"/>
      <c r="NQO144" s="16"/>
      <c r="NQP144" s="16"/>
      <c r="NQQ144" s="16"/>
      <c r="NQR144" s="16"/>
      <c r="NQS144" s="16"/>
      <c r="NQT144" s="16"/>
      <c r="NQU144" s="16"/>
      <c r="NQV144" s="16"/>
      <c r="NQW144" s="16"/>
      <c r="NQX144" s="16"/>
      <c r="NQY144" s="16"/>
      <c r="NQZ144" s="16"/>
      <c r="NRA144" s="16"/>
      <c r="NRB144" s="16"/>
      <c r="NRC144" s="16"/>
      <c r="NRD144" s="16"/>
      <c r="NRE144" s="16"/>
      <c r="NRF144" s="16"/>
      <c r="NRG144" s="16"/>
      <c r="NRH144" s="16"/>
      <c r="NRI144" s="16"/>
      <c r="NRJ144" s="16"/>
      <c r="NRK144" s="16"/>
      <c r="NRL144" s="16"/>
      <c r="NRM144" s="16"/>
      <c r="NRN144" s="16"/>
      <c r="NRO144" s="16"/>
      <c r="NRP144" s="16"/>
      <c r="NRQ144" s="16"/>
      <c r="NRR144" s="16"/>
      <c r="NRS144" s="16"/>
      <c r="NRT144" s="16"/>
      <c r="NRU144" s="16"/>
      <c r="NRV144" s="16"/>
      <c r="NRW144" s="16"/>
      <c r="NRX144" s="16"/>
      <c r="NRY144" s="16"/>
      <c r="NRZ144" s="16"/>
      <c r="NSA144" s="16"/>
      <c r="NSB144" s="16"/>
      <c r="NSC144" s="16"/>
      <c r="NSD144" s="16"/>
      <c r="NSE144" s="16"/>
      <c r="NSF144" s="16"/>
      <c r="NSG144" s="16"/>
      <c r="NSH144" s="16"/>
      <c r="NSI144" s="16"/>
      <c r="NSJ144" s="16"/>
      <c r="NSK144" s="16"/>
      <c r="NSL144" s="16"/>
      <c r="NSM144" s="16"/>
      <c r="NSN144" s="16"/>
      <c r="NSO144" s="16"/>
      <c r="NSP144" s="16"/>
      <c r="NSQ144" s="16"/>
      <c r="NSR144" s="16"/>
      <c r="NSS144" s="16"/>
      <c r="NST144" s="16"/>
      <c r="NSU144" s="16"/>
      <c r="NSV144" s="16"/>
      <c r="NSW144" s="16"/>
      <c r="NSX144" s="16"/>
      <c r="NSY144" s="16"/>
      <c r="NSZ144" s="16"/>
      <c r="NTA144" s="16"/>
      <c r="NTB144" s="16"/>
      <c r="NTC144" s="16"/>
      <c r="NTD144" s="16"/>
      <c r="NTE144" s="16"/>
      <c r="NTF144" s="16"/>
      <c r="NTG144" s="16"/>
      <c r="NTH144" s="16"/>
      <c r="NTI144" s="16"/>
      <c r="NTJ144" s="16"/>
      <c r="NTK144" s="16"/>
      <c r="NTL144" s="16"/>
      <c r="NTM144" s="16"/>
      <c r="NTN144" s="16"/>
      <c r="NTO144" s="16"/>
      <c r="NTP144" s="16"/>
      <c r="NTQ144" s="16"/>
      <c r="NTR144" s="16"/>
      <c r="NTS144" s="16"/>
      <c r="NTT144" s="16"/>
      <c r="NTU144" s="16"/>
      <c r="NTV144" s="16"/>
      <c r="NTW144" s="16"/>
      <c r="NTX144" s="16"/>
      <c r="NTY144" s="16"/>
      <c r="NTZ144" s="16"/>
      <c r="NUA144" s="16"/>
      <c r="NUB144" s="16"/>
      <c r="NUC144" s="16"/>
      <c r="NUD144" s="16"/>
      <c r="NUE144" s="16"/>
      <c r="NUF144" s="16"/>
      <c r="NUG144" s="16"/>
      <c r="NUH144" s="16"/>
      <c r="NUI144" s="16"/>
      <c r="NUJ144" s="16"/>
      <c r="NUK144" s="16"/>
      <c r="NUL144" s="16"/>
      <c r="NUM144" s="16"/>
      <c r="NUN144" s="16"/>
      <c r="NUO144" s="16"/>
      <c r="NUP144" s="16"/>
      <c r="NUQ144" s="16"/>
      <c r="NUR144" s="16"/>
      <c r="NUS144" s="16"/>
      <c r="NUT144" s="16"/>
      <c r="NUU144" s="16"/>
      <c r="NUV144" s="16"/>
      <c r="NUW144" s="16"/>
      <c r="NUX144" s="16"/>
      <c r="NUY144" s="16"/>
      <c r="NUZ144" s="16"/>
      <c r="NVA144" s="16"/>
      <c r="NVB144" s="16"/>
      <c r="NVC144" s="16"/>
      <c r="NVD144" s="16"/>
      <c r="NVE144" s="16"/>
      <c r="NVF144" s="16"/>
      <c r="NVG144" s="16"/>
      <c r="NVH144" s="16"/>
      <c r="NVI144" s="16"/>
      <c r="NVJ144" s="16"/>
      <c r="NVK144" s="16"/>
      <c r="NVL144" s="16"/>
      <c r="NVM144" s="16"/>
      <c r="NVN144" s="16"/>
      <c r="NVO144" s="16"/>
      <c r="NVP144" s="16"/>
      <c r="NVQ144" s="16"/>
      <c r="NVR144" s="16"/>
      <c r="NVS144" s="16"/>
      <c r="NVT144" s="16"/>
      <c r="NVU144" s="16"/>
      <c r="NVV144" s="16"/>
      <c r="NVW144" s="16"/>
      <c r="NVX144" s="16"/>
      <c r="NVY144" s="16"/>
      <c r="NVZ144" s="16"/>
      <c r="NWA144" s="16"/>
      <c r="NWB144" s="16"/>
      <c r="NWC144" s="16"/>
      <c r="NWD144" s="16"/>
      <c r="NWE144" s="16"/>
      <c r="NWF144" s="16"/>
      <c r="NWG144" s="16"/>
      <c r="NWH144" s="16"/>
      <c r="NWI144" s="16"/>
      <c r="NWJ144" s="16"/>
      <c r="NWK144" s="16"/>
      <c r="NWL144" s="16"/>
      <c r="NWM144" s="16"/>
      <c r="NWN144" s="16"/>
      <c r="NWO144" s="16"/>
      <c r="NWP144" s="16"/>
      <c r="NWQ144" s="16"/>
      <c r="NWR144" s="16"/>
      <c r="NWS144" s="16"/>
      <c r="NWT144" s="16"/>
      <c r="NWU144" s="16"/>
      <c r="NWV144" s="16"/>
      <c r="NWW144" s="16"/>
      <c r="NWX144" s="16"/>
      <c r="NWY144" s="16"/>
      <c r="NWZ144" s="16"/>
      <c r="NXA144" s="16"/>
      <c r="NXB144" s="16"/>
      <c r="NXC144" s="16"/>
      <c r="NXD144" s="16"/>
      <c r="NXE144" s="16"/>
      <c r="NXF144" s="16"/>
      <c r="NXG144" s="16"/>
      <c r="NXH144" s="16"/>
      <c r="NXI144" s="16"/>
      <c r="NXJ144" s="16"/>
      <c r="NXK144" s="16"/>
      <c r="NXL144" s="16"/>
      <c r="NXM144" s="16"/>
      <c r="NXN144" s="16"/>
      <c r="NXO144" s="16"/>
      <c r="NXP144" s="16"/>
      <c r="NXQ144" s="16"/>
      <c r="NXR144" s="16"/>
      <c r="NXS144" s="16"/>
      <c r="NXT144" s="16"/>
      <c r="NXU144" s="16"/>
      <c r="NXV144" s="16"/>
      <c r="NXW144" s="16"/>
      <c r="NXX144" s="16"/>
      <c r="NXY144" s="16"/>
      <c r="NXZ144" s="16"/>
      <c r="NYA144" s="16"/>
      <c r="NYB144" s="16"/>
      <c r="NYC144" s="16"/>
      <c r="NYD144" s="16"/>
      <c r="NYE144" s="16"/>
      <c r="NYF144" s="16"/>
      <c r="NYG144" s="16"/>
      <c r="NYH144" s="16"/>
      <c r="NYI144" s="16"/>
      <c r="NYJ144" s="16"/>
      <c r="NYK144" s="16"/>
      <c r="NYL144" s="16"/>
      <c r="NYM144" s="16"/>
      <c r="NYN144" s="16"/>
      <c r="NYO144" s="16"/>
      <c r="NYP144" s="16"/>
      <c r="NYQ144" s="16"/>
      <c r="NYR144" s="16"/>
      <c r="NYS144" s="16"/>
      <c r="NYT144" s="16"/>
      <c r="NYU144" s="16"/>
      <c r="NYV144" s="16"/>
      <c r="NYW144" s="16"/>
      <c r="NYX144" s="16"/>
      <c r="NYY144" s="16"/>
      <c r="NYZ144" s="16"/>
      <c r="NZA144" s="16"/>
      <c r="NZB144" s="16"/>
      <c r="NZC144" s="16"/>
      <c r="NZD144" s="16"/>
      <c r="NZE144" s="16"/>
      <c r="NZF144" s="16"/>
      <c r="NZG144" s="16"/>
      <c r="NZH144" s="16"/>
      <c r="NZI144" s="16"/>
      <c r="NZJ144" s="16"/>
      <c r="NZK144" s="16"/>
      <c r="NZL144" s="16"/>
      <c r="NZM144" s="16"/>
      <c r="NZN144" s="16"/>
      <c r="NZO144" s="16"/>
      <c r="NZP144" s="16"/>
      <c r="NZQ144" s="16"/>
      <c r="NZR144" s="16"/>
      <c r="NZS144" s="16"/>
      <c r="NZT144" s="16"/>
      <c r="NZU144" s="16"/>
      <c r="NZV144" s="16"/>
      <c r="NZW144" s="16"/>
      <c r="NZX144" s="16"/>
      <c r="NZY144" s="16"/>
      <c r="NZZ144" s="16"/>
      <c r="OAA144" s="16"/>
      <c r="OAB144" s="16"/>
      <c r="OAC144" s="16"/>
      <c r="OAD144" s="16"/>
      <c r="OAE144" s="16"/>
      <c r="OAF144" s="16"/>
      <c r="OAG144" s="16"/>
      <c r="OAH144" s="16"/>
      <c r="OAI144" s="16"/>
      <c r="OAJ144" s="16"/>
      <c r="OAK144" s="16"/>
      <c r="OAL144" s="16"/>
      <c r="OAM144" s="16"/>
      <c r="OAN144" s="16"/>
      <c r="OAO144" s="16"/>
      <c r="OAP144" s="16"/>
      <c r="OAQ144" s="16"/>
      <c r="OAR144" s="16"/>
      <c r="OAS144" s="16"/>
      <c r="OAT144" s="16"/>
      <c r="OAU144" s="16"/>
      <c r="OAV144" s="16"/>
      <c r="OAW144" s="16"/>
      <c r="OAX144" s="16"/>
      <c r="OAY144" s="16"/>
      <c r="OAZ144" s="16"/>
      <c r="OBA144" s="16"/>
      <c r="OBB144" s="16"/>
      <c r="OBC144" s="16"/>
      <c r="OBD144" s="16"/>
      <c r="OBE144" s="16"/>
      <c r="OBF144" s="16"/>
      <c r="OBG144" s="16"/>
      <c r="OBH144" s="16"/>
      <c r="OBI144" s="16"/>
      <c r="OBJ144" s="16"/>
      <c r="OBK144" s="16"/>
      <c r="OBL144" s="16"/>
      <c r="OBM144" s="16"/>
      <c r="OBN144" s="16"/>
      <c r="OBO144" s="16"/>
      <c r="OBP144" s="16"/>
      <c r="OBQ144" s="16"/>
      <c r="OBR144" s="16"/>
      <c r="OBS144" s="16"/>
      <c r="OBT144" s="16"/>
      <c r="OBU144" s="16"/>
      <c r="OBV144" s="16"/>
      <c r="OBW144" s="16"/>
      <c r="OBX144" s="16"/>
      <c r="OBY144" s="16"/>
      <c r="OBZ144" s="16"/>
      <c r="OCA144" s="16"/>
      <c r="OCB144" s="16"/>
      <c r="OCC144" s="16"/>
      <c r="OCD144" s="16"/>
      <c r="OCE144" s="16"/>
      <c r="OCF144" s="16"/>
      <c r="OCG144" s="16"/>
      <c r="OCH144" s="16"/>
      <c r="OCI144" s="16"/>
      <c r="OCJ144" s="16"/>
      <c r="OCK144" s="16"/>
      <c r="OCL144" s="16"/>
      <c r="OCM144" s="16"/>
      <c r="OCN144" s="16"/>
      <c r="OCO144" s="16"/>
      <c r="OCP144" s="16"/>
      <c r="OCQ144" s="16"/>
      <c r="OCR144" s="16"/>
      <c r="OCS144" s="16"/>
      <c r="OCT144" s="16"/>
      <c r="OCU144" s="16"/>
      <c r="OCV144" s="16"/>
      <c r="OCW144" s="16"/>
      <c r="OCX144" s="16"/>
      <c r="OCY144" s="16"/>
      <c r="OCZ144" s="16"/>
      <c r="ODA144" s="16"/>
      <c r="ODB144" s="16"/>
      <c r="ODC144" s="16"/>
      <c r="ODD144" s="16"/>
      <c r="ODE144" s="16"/>
      <c r="ODF144" s="16"/>
      <c r="ODG144" s="16"/>
      <c r="ODH144" s="16"/>
      <c r="ODI144" s="16"/>
      <c r="ODJ144" s="16"/>
      <c r="ODK144" s="16"/>
      <c r="ODL144" s="16"/>
      <c r="ODM144" s="16"/>
      <c r="ODN144" s="16"/>
      <c r="ODO144" s="16"/>
      <c r="ODP144" s="16"/>
      <c r="ODQ144" s="16"/>
      <c r="ODR144" s="16"/>
      <c r="ODS144" s="16"/>
      <c r="ODT144" s="16"/>
      <c r="ODU144" s="16"/>
      <c r="ODV144" s="16"/>
      <c r="ODW144" s="16"/>
      <c r="ODX144" s="16"/>
      <c r="ODY144" s="16"/>
      <c r="ODZ144" s="16"/>
      <c r="OEA144" s="16"/>
      <c r="OEB144" s="16"/>
      <c r="OEC144" s="16"/>
      <c r="OED144" s="16"/>
      <c r="OEE144" s="16"/>
      <c r="OEF144" s="16"/>
      <c r="OEG144" s="16"/>
      <c r="OEH144" s="16"/>
      <c r="OEI144" s="16"/>
      <c r="OEJ144" s="16"/>
      <c r="OEK144" s="16"/>
      <c r="OEL144" s="16"/>
      <c r="OEM144" s="16"/>
      <c r="OEN144" s="16"/>
      <c r="OEO144" s="16"/>
      <c r="OEP144" s="16"/>
      <c r="OEQ144" s="16"/>
      <c r="OER144" s="16"/>
      <c r="OES144" s="16"/>
      <c r="OET144" s="16"/>
      <c r="OEU144" s="16"/>
      <c r="OEV144" s="16"/>
      <c r="OEW144" s="16"/>
      <c r="OEX144" s="16"/>
      <c r="OEY144" s="16"/>
      <c r="OEZ144" s="16"/>
      <c r="OFA144" s="16"/>
      <c r="OFB144" s="16"/>
      <c r="OFC144" s="16"/>
      <c r="OFD144" s="16"/>
      <c r="OFE144" s="16"/>
      <c r="OFF144" s="16"/>
      <c r="OFG144" s="16"/>
      <c r="OFH144" s="16"/>
      <c r="OFI144" s="16"/>
      <c r="OFJ144" s="16"/>
      <c r="OFK144" s="16"/>
      <c r="OFL144" s="16"/>
      <c r="OFM144" s="16"/>
      <c r="OFN144" s="16"/>
      <c r="OFO144" s="16"/>
      <c r="OFP144" s="16"/>
      <c r="OFQ144" s="16"/>
      <c r="OFR144" s="16"/>
      <c r="OFS144" s="16"/>
      <c r="OFT144" s="16"/>
      <c r="OFU144" s="16"/>
      <c r="OFV144" s="16"/>
      <c r="OFW144" s="16"/>
      <c r="OFX144" s="16"/>
      <c r="OFY144" s="16"/>
      <c r="OFZ144" s="16"/>
      <c r="OGA144" s="16"/>
      <c r="OGB144" s="16"/>
      <c r="OGC144" s="16"/>
      <c r="OGD144" s="16"/>
      <c r="OGE144" s="16"/>
      <c r="OGF144" s="16"/>
      <c r="OGG144" s="16"/>
      <c r="OGH144" s="16"/>
      <c r="OGI144" s="16"/>
      <c r="OGJ144" s="16"/>
      <c r="OGK144" s="16"/>
      <c r="OGL144" s="16"/>
      <c r="OGM144" s="16"/>
      <c r="OGN144" s="16"/>
      <c r="OGO144" s="16"/>
      <c r="OGP144" s="16"/>
      <c r="OGQ144" s="16"/>
      <c r="OGR144" s="16"/>
      <c r="OGS144" s="16"/>
      <c r="OGT144" s="16"/>
      <c r="OGU144" s="16"/>
      <c r="OGV144" s="16"/>
      <c r="OGW144" s="16"/>
      <c r="OGX144" s="16"/>
      <c r="OGY144" s="16"/>
      <c r="OGZ144" s="16"/>
      <c r="OHA144" s="16"/>
      <c r="OHB144" s="16"/>
      <c r="OHC144" s="16"/>
      <c r="OHD144" s="16"/>
      <c r="OHE144" s="16"/>
      <c r="OHF144" s="16"/>
      <c r="OHG144" s="16"/>
      <c r="OHH144" s="16"/>
      <c r="OHI144" s="16"/>
      <c r="OHJ144" s="16"/>
      <c r="OHK144" s="16"/>
      <c r="OHL144" s="16"/>
      <c r="OHM144" s="16"/>
      <c r="OHN144" s="16"/>
      <c r="OHO144" s="16"/>
      <c r="OHP144" s="16"/>
      <c r="OHQ144" s="16"/>
      <c r="OHR144" s="16"/>
      <c r="OHS144" s="16"/>
      <c r="OHT144" s="16"/>
      <c r="OHU144" s="16"/>
      <c r="OHV144" s="16"/>
      <c r="OHW144" s="16"/>
      <c r="OHX144" s="16"/>
      <c r="OHY144" s="16"/>
      <c r="OHZ144" s="16"/>
      <c r="OIA144" s="16"/>
      <c r="OIB144" s="16"/>
      <c r="OIC144" s="16"/>
      <c r="OID144" s="16"/>
      <c r="OIE144" s="16"/>
      <c r="OIF144" s="16"/>
      <c r="OIG144" s="16"/>
      <c r="OIH144" s="16"/>
      <c r="OII144" s="16"/>
      <c r="OIJ144" s="16"/>
      <c r="OIK144" s="16"/>
      <c r="OIL144" s="16"/>
      <c r="OIM144" s="16"/>
      <c r="OIN144" s="16"/>
      <c r="OIO144" s="16"/>
      <c r="OIP144" s="16"/>
      <c r="OIQ144" s="16"/>
      <c r="OIR144" s="16"/>
      <c r="OIS144" s="16"/>
      <c r="OIT144" s="16"/>
      <c r="OIU144" s="16"/>
      <c r="OIV144" s="16"/>
      <c r="OIW144" s="16"/>
      <c r="OIX144" s="16"/>
      <c r="OIY144" s="16"/>
      <c r="OIZ144" s="16"/>
      <c r="OJA144" s="16"/>
      <c r="OJB144" s="16"/>
      <c r="OJC144" s="16"/>
      <c r="OJD144" s="16"/>
      <c r="OJE144" s="16"/>
      <c r="OJF144" s="16"/>
      <c r="OJG144" s="16"/>
      <c r="OJH144" s="16"/>
      <c r="OJI144" s="16"/>
      <c r="OJJ144" s="16"/>
      <c r="OJK144" s="16"/>
      <c r="OJL144" s="16"/>
      <c r="OJM144" s="16"/>
      <c r="OJN144" s="16"/>
      <c r="OJO144" s="16"/>
      <c r="OJP144" s="16"/>
      <c r="OJQ144" s="16"/>
      <c r="OJR144" s="16"/>
      <c r="OJS144" s="16"/>
      <c r="OJT144" s="16"/>
      <c r="OJU144" s="16"/>
      <c r="OJV144" s="16"/>
      <c r="OJW144" s="16"/>
      <c r="OJX144" s="16"/>
      <c r="OJY144" s="16"/>
      <c r="OJZ144" s="16"/>
      <c r="OKA144" s="16"/>
      <c r="OKB144" s="16"/>
      <c r="OKC144" s="16"/>
      <c r="OKD144" s="16"/>
      <c r="OKE144" s="16"/>
      <c r="OKF144" s="16"/>
      <c r="OKG144" s="16"/>
      <c r="OKH144" s="16"/>
      <c r="OKI144" s="16"/>
      <c r="OKJ144" s="16"/>
      <c r="OKK144" s="16"/>
      <c r="OKL144" s="16"/>
      <c r="OKM144" s="16"/>
      <c r="OKN144" s="16"/>
      <c r="OKO144" s="16"/>
      <c r="OKP144" s="16"/>
      <c r="OKQ144" s="16"/>
      <c r="OKR144" s="16"/>
      <c r="OKS144" s="16"/>
      <c r="OKT144" s="16"/>
      <c r="OKU144" s="16"/>
      <c r="OKV144" s="16"/>
      <c r="OKW144" s="16"/>
      <c r="OKX144" s="16"/>
      <c r="OKY144" s="16"/>
      <c r="OKZ144" s="16"/>
      <c r="OLA144" s="16"/>
      <c r="OLB144" s="16"/>
      <c r="OLC144" s="16"/>
      <c r="OLD144" s="16"/>
      <c r="OLE144" s="16"/>
      <c r="OLF144" s="16"/>
      <c r="OLG144" s="16"/>
      <c r="OLH144" s="16"/>
      <c r="OLI144" s="16"/>
      <c r="OLJ144" s="16"/>
      <c r="OLK144" s="16"/>
      <c r="OLL144" s="16"/>
      <c r="OLM144" s="16"/>
      <c r="OLN144" s="16"/>
      <c r="OLO144" s="16"/>
      <c r="OLP144" s="16"/>
      <c r="OLQ144" s="16"/>
      <c r="OLR144" s="16"/>
      <c r="OLS144" s="16"/>
      <c r="OLT144" s="16"/>
      <c r="OLU144" s="16"/>
      <c r="OLV144" s="16"/>
      <c r="OLW144" s="16"/>
      <c r="OLX144" s="16"/>
      <c r="OLY144" s="16"/>
      <c r="OLZ144" s="16"/>
      <c r="OMA144" s="16"/>
      <c r="OMB144" s="16"/>
      <c r="OMC144" s="16"/>
      <c r="OMD144" s="16"/>
      <c r="OME144" s="16"/>
      <c r="OMF144" s="16"/>
      <c r="OMG144" s="16"/>
      <c r="OMH144" s="16"/>
      <c r="OMI144" s="16"/>
      <c r="OMJ144" s="16"/>
      <c r="OMK144" s="16"/>
      <c r="OML144" s="16"/>
      <c r="OMM144" s="16"/>
      <c r="OMN144" s="16"/>
      <c r="OMO144" s="16"/>
      <c r="OMP144" s="16"/>
      <c r="OMQ144" s="16"/>
      <c r="OMR144" s="16"/>
      <c r="OMS144" s="16"/>
      <c r="OMT144" s="16"/>
      <c r="OMU144" s="16"/>
      <c r="OMV144" s="16"/>
      <c r="OMW144" s="16"/>
      <c r="OMX144" s="16"/>
      <c r="OMY144" s="16"/>
      <c r="OMZ144" s="16"/>
      <c r="ONA144" s="16"/>
      <c r="ONB144" s="16"/>
      <c r="ONC144" s="16"/>
      <c r="OND144" s="16"/>
      <c r="ONE144" s="16"/>
      <c r="ONF144" s="16"/>
      <c r="ONG144" s="16"/>
      <c r="ONH144" s="16"/>
      <c r="ONI144" s="16"/>
      <c r="ONJ144" s="16"/>
      <c r="ONK144" s="16"/>
      <c r="ONL144" s="16"/>
      <c r="ONM144" s="16"/>
      <c r="ONN144" s="16"/>
      <c r="ONO144" s="16"/>
      <c r="ONP144" s="16"/>
      <c r="ONQ144" s="16"/>
      <c r="ONR144" s="16"/>
      <c r="ONS144" s="16"/>
      <c r="ONT144" s="16"/>
      <c r="ONU144" s="16"/>
      <c r="ONV144" s="16"/>
      <c r="ONW144" s="16"/>
      <c r="ONX144" s="16"/>
      <c r="ONY144" s="16"/>
      <c r="ONZ144" s="16"/>
      <c r="OOA144" s="16"/>
      <c r="OOB144" s="16"/>
      <c r="OOC144" s="16"/>
      <c r="OOD144" s="16"/>
      <c r="OOE144" s="16"/>
      <c r="OOF144" s="16"/>
      <c r="OOG144" s="16"/>
      <c r="OOH144" s="16"/>
      <c r="OOI144" s="16"/>
      <c r="OOJ144" s="16"/>
      <c r="OOK144" s="16"/>
      <c r="OOL144" s="16"/>
      <c r="OOM144" s="16"/>
      <c r="OON144" s="16"/>
      <c r="OOO144" s="16"/>
      <c r="OOP144" s="16"/>
      <c r="OOQ144" s="16"/>
      <c r="OOR144" s="16"/>
      <c r="OOS144" s="16"/>
      <c r="OOT144" s="16"/>
      <c r="OOU144" s="16"/>
      <c r="OOV144" s="16"/>
      <c r="OOW144" s="16"/>
      <c r="OOX144" s="16"/>
      <c r="OOY144" s="16"/>
      <c r="OOZ144" s="16"/>
      <c r="OPA144" s="16"/>
      <c r="OPB144" s="16"/>
      <c r="OPC144" s="16"/>
      <c r="OPD144" s="16"/>
      <c r="OPE144" s="16"/>
      <c r="OPF144" s="16"/>
      <c r="OPG144" s="16"/>
      <c r="OPH144" s="16"/>
      <c r="OPI144" s="16"/>
      <c r="OPJ144" s="16"/>
      <c r="OPK144" s="16"/>
      <c r="OPL144" s="16"/>
      <c r="OPM144" s="16"/>
      <c r="OPN144" s="16"/>
      <c r="OPO144" s="16"/>
      <c r="OPP144" s="16"/>
      <c r="OPQ144" s="16"/>
      <c r="OPR144" s="16"/>
      <c r="OPS144" s="16"/>
      <c r="OPT144" s="16"/>
      <c r="OPU144" s="16"/>
      <c r="OPV144" s="16"/>
      <c r="OPW144" s="16"/>
      <c r="OPX144" s="16"/>
      <c r="OPY144" s="16"/>
      <c r="OPZ144" s="16"/>
      <c r="OQA144" s="16"/>
      <c r="OQB144" s="16"/>
      <c r="OQC144" s="16"/>
      <c r="OQD144" s="16"/>
      <c r="OQE144" s="16"/>
      <c r="OQF144" s="16"/>
      <c r="OQG144" s="16"/>
      <c r="OQH144" s="16"/>
      <c r="OQI144" s="16"/>
      <c r="OQJ144" s="16"/>
      <c r="OQK144" s="16"/>
      <c r="OQL144" s="16"/>
      <c r="OQM144" s="16"/>
      <c r="OQN144" s="16"/>
      <c r="OQO144" s="16"/>
      <c r="OQP144" s="16"/>
      <c r="OQQ144" s="16"/>
      <c r="OQR144" s="16"/>
      <c r="OQS144" s="16"/>
      <c r="OQT144" s="16"/>
      <c r="OQU144" s="16"/>
      <c r="OQV144" s="16"/>
      <c r="OQW144" s="16"/>
      <c r="OQX144" s="16"/>
      <c r="OQY144" s="16"/>
      <c r="OQZ144" s="16"/>
      <c r="ORA144" s="16"/>
      <c r="ORB144" s="16"/>
      <c r="ORC144" s="16"/>
      <c r="ORD144" s="16"/>
      <c r="ORE144" s="16"/>
      <c r="ORF144" s="16"/>
      <c r="ORG144" s="16"/>
      <c r="ORH144" s="16"/>
      <c r="ORI144" s="16"/>
      <c r="ORJ144" s="16"/>
      <c r="ORK144" s="16"/>
      <c r="ORL144" s="16"/>
      <c r="ORM144" s="16"/>
      <c r="ORN144" s="16"/>
      <c r="ORO144" s="16"/>
      <c r="ORP144" s="16"/>
      <c r="ORQ144" s="16"/>
      <c r="ORR144" s="16"/>
      <c r="ORS144" s="16"/>
      <c r="ORT144" s="16"/>
      <c r="ORU144" s="16"/>
      <c r="ORV144" s="16"/>
      <c r="ORW144" s="16"/>
      <c r="ORX144" s="16"/>
      <c r="ORY144" s="16"/>
      <c r="ORZ144" s="16"/>
      <c r="OSA144" s="16"/>
      <c r="OSB144" s="16"/>
      <c r="OSC144" s="16"/>
      <c r="OSD144" s="16"/>
      <c r="OSE144" s="16"/>
      <c r="OSF144" s="16"/>
      <c r="OSG144" s="16"/>
      <c r="OSH144" s="16"/>
      <c r="OSI144" s="16"/>
      <c r="OSJ144" s="16"/>
      <c r="OSK144" s="16"/>
      <c r="OSL144" s="16"/>
      <c r="OSM144" s="16"/>
      <c r="OSN144" s="16"/>
      <c r="OSO144" s="16"/>
      <c r="OSP144" s="16"/>
      <c r="OSQ144" s="16"/>
      <c r="OSR144" s="16"/>
      <c r="OSS144" s="16"/>
      <c r="OST144" s="16"/>
      <c r="OSU144" s="16"/>
      <c r="OSV144" s="16"/>
      <c r="OSW144" s="16"/>
      <c r="OSX144" s="16"/>
      <c r="OSY144" s="16"/>
      <c r="OSZ144" s="16"/>
      <c r="OTA144" s="16"/>
      <c r="OTB144" s="16"/>
      <c r="OTC144" s="16"/>
      <c r="OTD144" s="16"/>
      <c r="OTE144" s="16"/>
      <c r="OTF144" s="16"/>
      <c r="OTG144" s="16"/>
      <c r="OTH144" s="16"/>
      <c r="OTI144" s="16"/>
      <c r="OTJ144" s="16"/>
      <c r="OTK144" s="16"/>
      <c r="OTL144" s="16"/>
      <c r="OTM144" s="16"/>
      <c r="OTN144" s="16"/>
      <c r="OTO144" s="16"/>
      <c r="OTP144" s="16"/>
      <c r="OTQ144" s="16"/>
      <c r="OTR144" s="16"/>
      <c r="OTS144" s="16"/>
      <c r="OTT144" s="16"/>
      <c r="OTU144" s="16"/>
      <c r="OTV144" s="16"/>
      <c r="OTW144" s="16"/>
      <c r="OTX144" s="16"/>
      <c r="OTY144" s="16"/>
      <c r="OTZ144" s="16"/>
      <c r="OUA144" s="16"/>
      <c r="OUB144" s="16"/>
      <c r="OUC144" s="16"/>
      <c r="OUD144" s="16"/>
      <c r="OUE144" s="16"/>
      <c r="OUF144" s="16"/>
      <c r="OUG144" s="16"/>
      <c r="OUH144" s="16"/>
      <c r="OUI144" s="16"/>
      <c r="OUJ144" s="16"/>
      <c r="OUK144" s="16"/>
      <c r="OUL144" s="16"/>
      <c r="OUM144" s="16"/>
      <c r="OUN144" s="16"/>
      <c r="OUO144" s="16"/>
      <c r="OUP144" s="16"/>
      <c r="OUQ144" s="16"/>
      <c r="OUR144" s="16"/>
      <c r="OUS144" s="16"/>
      <c r="OUT144" s="16"/>
      <c r="OUU144" s="16"/>
      <c r="OUV144" s="16"/>
      <c r="OUW144" s="16"/>
      <c r="OUX144" s="16"/>
      <c r="OUY144" s="16"/>
      <c r="OUZ144" s="16"/>
      <c r="OVA144" s="16"/>
      <c r="OVB144" s="16"/>
      <c r="OVC144" s="16"/>
      <c r="OVD144" s="16"/>
      <c r="OVE144" s="16"/>
      <c r="OVF144" s="16"/>
      <c r="OVG144" s="16"/>
      <c r="OVH144" s="16"/>
      <c r="OVI144" s="16"/>
      <c r="OVJ144" s="16"/>
      <c r="OVK144" s="16"/>
      <c r="OVL144" s="16"/>
      <c r="OVM144" s="16"/>
      <c r="OVN144" s="16"/>
      <c r="OVO144" s="16"/>
      <c r="OVP144" s="16"/>
      <c r="OVQ144" s="16"/>
      <c r="OVR144" s="16"/>
      <c r="OVS144" s="16"/>
      <c r="OVT144" s="16"/>
      <c r="OVU144" s="16"/>
      <c r="OVV144" s="16"/>
      <c r="OVW144" s="16"/>
      <c r="OVX144" s="16"/>
      <c r="OVY144" s="16"/>
      <c r="OVZ144" s="16"/>
      <c r="OWA144" s="16"/>
      <c r="OWB144" s="16"/>
      <c r="OWC144" s="16"/>
      <c r="OWD144" s="16"/>
      <c r="OWE144" s="16"/>
      <c r="OWF144" s="16"/>
      <c r="OWG144" s="16"/>
      <c r="OWH144" s="16"/>
      <c r="OWI144" s="16"/>
      <c r="OWJ144" s="16"/>
      <c r="OWK144" s="16"/>
      <c r="OWL144" s="16"/>
      <c r="OWM144" s="16"/>
      <c r="OWN144" s="16"/>
      <c r="OWO144" s="16"/>
      <c r="OWP144" s="16"/>
      <c r="OWQ144" s="16"/>
      <c r="OWR144" s="16"/>
      <c r="OWS144" s="16"/>
      <c r="OWT144" s="16"/>
      <c r="OWU144" s="16"/>
      <c r="OWV144" s="16"/>
      <c r="OWW144" s="16"/>
      <c r="OWX144" s="16"/>
      <c r="OWY144" s="16"/>
      <c r="OWZ144" s="16"/>
      <c r="OXA144" s="16"/>
      <c r="OXB144" s="16"/>
      <c r="OXC144" s="16"/>
      <c r="OXD144" s="16"/>
      <c r="OXE144" s="16"/>
      <c r="OXF144" s="16"/>
      <c r="OXG144" s="16"/>
      <c r="OXH144" s="16"/>
      <c r="OXI144" s="16"/>
      <c r="OXJ144" s="16"/>
      <c r="OXK144" s="16"/>
      <c r="OXL144" s="16"/>
      <c r="OXM144" s="16"/>
      <c r="OXN144" s="16"/>
      <c r="OXO144" s="16"/>
      <c r="OXP144" s="16"/>
      <c r="OXQ144" s="16"/>
      <c r="OXR144" s="16"/>
      <c r="OXS144" s="16"/>
      <c r="OXT144" s="16"/>
      <c r="OXU144" s="16"/>
      <c r="OXV144" s="16"/>
      <c r="OXW144" s="16"/>
      <c r="OXX144" s="16"/>
      <c r="OXY144" s="16"/>
      <c r="OXZ144" s="16"/>
      <c r="OYA144" s="16"/>
      <c r="OYB144" s="16"/>
      <c r="OYC144" s="16"/>
      <c r="OYD144" s="16"/>
      <c r="OYE144" s="16"/>
      <c r="OYF144" s="16"/>
      <c r="OYG144" s="16"/>
      <c r="OYH144" s="16"/>
      <c r="OYI144" s="16"/>
      <c r="OYJ144" s="16"/>
      <c r="OYK144" s="16"/>
      <c r="OYL144" s="16"/>
      <c r="OYM144" s="16"/>
      <c r="OYN144" s="16"/>
      <c r="OYO144" s="16"/>
      <c r="OYP144" s="16"/>
      <c r="OYQ144" s="16"/>
      <c r="OYR144" s="16"/>
      <c r="OYS144" s="16"/>
      <c r="OYT144" s="16"/>
      <c r="OYU144" s="16"/>
      <c r="OYV144" s="16"/>
      <c r="OYW144" s="16"/>
      <c r="OYX144" s="16"/>
      <c r="OYY144" s="16"/>
      <c r="OYZ144" s="16"/>
      <c r="OZA144" s="16"/>
      <c r="OZB144" s="16"/>
      <c r="OZC144" s="16"/>
      <c r="OZD144" s="16"/>
      <c r="OZE144" s="16"/>
      <c r="OZF144" s="16"/>
      <c r="OZG144" s="16"/>
      <c r="OZH144" s="16"/>
      <c r="OZI144" s="16"/>
      <c r="OZJ144" s="16"/>
      <c r="OZK144" s="16"/>
      <c r="OZL144" s="16"/>
      <c r="OZM144" s="16"/>
      <c r="OZN144" s="16"/>
      <c r="OZO144" s="16"/>
      <c r="OZP144" s="16"/>
      <c r="OZQ144" s="16"/>
      <c r="OZR144" s="16"/>
      <c r="OZS144" s="16"/>
      <c r="OZT144" s="16"/>
      <c r="OZU144" s="16"/>
      <c r="OZV144" s="16"/>
      <c r="OZW144" s="16"/>
      <c r="OZX144" s="16"/>
      <c r="OZY144" s="16"/>
      <c r="OZZ144" s="16"/>
      <c r="PAA144" s="16"/>
      <c r="PAB144" s="16"/>
      <c r="PAC144" s="16"/>
      <c r="PAD144" s="16"/>
      <c r="PAE144" s="16"/>
      <c r="PAF144" s="16"/>
      <c r="PAG144" s="16"/>
      <c r="PAH144" s="16"/>
      <c r="PAI144" s="16"/>
      <c r="PAJ144" s="16"/>
      <c r="PAK144" s="16"/>
      <c r="PAL144" s="16"/>
      <c r="PAM144" s="16"/>
      <c r="PAN144" s="16"/>
      <c r="PAO144" s="16"/>
      <c r="PAP144" s="16"/>
      <c r="PAQ144" s="16"/>
      <c r="PAR144" s="16"/>
      <c r="PAS144" s="16"/>
      <c r="PAT144" s="16"/>
      <c r="PAU144" s="16"/>
      <c r="PAV144" s="16"/>
      <c r="PAW144" s="16"/>
      <c r="PAX144" s="16"/>
      <c r="PAY144" s="16"/>
      <c r="PAZ144" s="16"/>
      <c r="PBA144" s="16"/>
      <c r="PBB144" s="16"/>
      <c r="PBC144" s="16"/>
      <c r="PBD144" s="16"/>
      <c r="PBE144" s="16"/>
      <c r="PBF144" s="16"/>
      <c r="PBG144" s="16"/>
      <c r="PBH144" s="16"/>
      <c r="PBI144" s="16"/>
      <c r="PBJ144" s="16"/>
      <c r="PBK144" s="16"/>
      <c r="PBL144" s="16"/>
      <c r="PBM144" s="16"/>
      <c r="PBN144" s="16"/>
      <c r="PBO144" s="16"/>
      <c r="PBP144" s="16"/>
      <c r="PBQ144" s="16"/>
      <c r="PBR144" s="16"/>
      <c r="PBS144" s="16"/>
      <c r="PBT144" s="16"/>
      <c r="PBU144" s="16"/>
      <c r="PBV144" s="16"/>
      <c r="PBW144" s="16"/>
      <c r="PBX144" s="16"/>
      <c r="PBY144" s="16"/>
      <c r="PBZ144" s="16"/>
      <c r="PCA144" s="16"/>
      <c r="PCB144" s="16"/>
      <c r="PCC144" s="16"/>
      <c r="PCD144" s="16"/>
      <c r="PCE144" s="16"/>
      <c r="PCF144" s="16"/>
      <c r="PCG144" s="16"/>
      <c r="PCH144" s="16"/>
      <c r="PCI144" s="16"/>
      <c r="PCJ144" s="16"/>
      <c r="PCK144" s="16"/>
      <c r="PCL144" s="16"/>
      <c r="PCM144" s="16"/>
      <c r="PCN144" s="16"/>
      <c r="PCO144" s="16"/>
      <c r="PCP144" s="16"/>
      <c r="PCQ144" s="16"/>
      <c r="PCR144" s="16"/>
      <c r="PCS144" s="16"/>
      <c r="PCT144" s="16"/>
      <c r="PCU144" s="16"/>
      <c r="PCV144" s="16"/>
      <c r="PCW144" s="16"/>
      <c r="PCX144" s="16"/>
      <c r="PCY144" s="16"/>
      <c r="PCZ144" s="16"/>
      <c r="PDA144" s="16"/>
      <c r="PDB144" s="16"/>
      <c r="PDC144" s="16"/>
      <c r="PDD144" s="16"/>
      <c r="PDE144" s="16"/>
      <c r="PDF144" s="16"/>
      <c r="PDG144" s="16"/>
      <c r="PDH144" s="16"/>
      <c r="PDI144" s="16"/>
      <c r="PDJ144" s="16"/>
      <c r="PDK144" s="16"/>
      <c r="PDL144" s="16"/>
      <c r="PDM144" s="16"/>
      <c r="PDN144" s="16"/>
      <c r="PDO144" s="16"/>
      <c r="PDP144" s="16"/>
      <c r="PDQ144" s="16"/>
      <c r="PDR144" s="16"/>
      <c r="PDS144" s="16"/>
      <c r="PDT144" s="16"/>
      <c r="PDU144" s="16"/>
      <c r="PDV144" s="16"/>
      <c r="PDW144" s="16"/>
      <c r="PDX144" s="16"/>
      <c r="PDY144" s="16"/>
      <c r="PDZ144" s="16"/>
      <c r="PEA144" s="16"/>
      <c r="PEB144" s="16"/>
      <c r="PEC144" s="16"/>
      <c r="PED144" s="16"/>
      <c r="PEE144" s="16"/>
      <c r="PEF144" s="16"/>
      <c r="PEG144" s="16"/>
      <c r="PEH144" s="16"/>
      <c r="PEI144" s="16"/>
      <c r="PEJ144" s="16"/>
      <c r="PEK144" s="16"/>
      <c r="PEL144" s="16"/>
      <c r="PEM144" s="16"/>
      <c r="PEN144" s="16"/>
      <c r="PEO144" s="16"/>
      <c r="PEP144" s="16"/>
      <c r="PEQ144" s="16"/>
      <c r="PER144" s="16"/>
      <c r="PES144" s="16"/>
      <c r="PET144" s="16"/>
      <c r="PEU144" s="16"/>
      <c r="PEV144" s="16"/>
      <c r="PEW144" s="16"/>
      <c r="PEX144" s="16"/>
      <c r="PEY144" s="16"/>
      <c r="PEZ144" s="16"/>
      <c r="PFA144" s="16"/>
      <c r="PFB144" s="16"/>
      <c r="PFC144" s="16"/>
      <c r="PFD144" s="16"/>
      <c r="PFE144" s="16"/>
      <c r="PFF144" s="16"/>
      <c r="PFG144" s="16"/>
      <c r="PFH144" s="16"/>
      <c r="PFI144" s="16"/>
      <c r="PFJ144" s="16"/>
      <c r="PFK144" s="16"/>
      <c r="PFL144" s="16"/>
      <c r="PFM144" s="16"/>
      <c r="PFN144" s="16"/>
      <c r="PFO144" s="16"/>
      <c r="PFP144" s="16"/>
      <c r="PFQ144" s="16"/>
      <c r="PFR144" s="16"/>
      <c r="PFS144" s="16"/>
      <c r="PFT144" s="16"/>
      <c r="PFU144" s="16"/>
      <c r="PFV144" s="16"/>
      <c r="PFW144" s="16"/>
      <c r="PFX144" s="16"/>
      <c r="PFY144" s="16"/>
      <c r="PFZ144" s="16"/>
      <c r="PGA144" s="16"/>
      <c r="PGB144" s="16"/>
      <c r="PGC144" s="16"/>
      <c r="PGD144" s="16"/>
      <c r="PGE144" s="16"/>
      <c r="PGF144" s="16"/>
      <c r="PGG144" s="16"/>
      <c r="PGH144" s="16"/>
      <c r="PGI144" s="16"/>
      <c r="PGJ144" s="16"/>
      <c r="PGK144" s="16"/>
      <c r="PGL144" s="16"/>
      <c r="PGM144" s="16"/>
      <c r="PGN144" s="16"/>
      <c r="PGO144" s="16"/>
      <c r="PGP144" s="16"/>
      <c r="PGQ144" s="16"/>
      <c r="PGR144" s="16"/>
      <c r="PGS144" s="16"/>
      <c r="PGT144" s="16"/>
      <c r="PGU144" s="16"/>
      <c r="PGV144" s="16"/>
      <c r="PGW144" s="16"/>
      <c r="PGX144" s="16"/>
      <c r="PGY144" s="16"/>
      <c r="PGZ144" s="16"/>
      <c r="PHA144" s="16"/>
      <c r="PHB144" s="16"/>
      <c r="PHC144" s="16"/>
      <c r="PHD144" s="16"/>
      <c r="PHE144" s="16"/>
      <c r="PHF144" s="16"/>
      <c r="PHG144" s="16"/>
      <c r="PHH144" s="16"/>
      <c r="PHI144" s="16"/>
      <c r="PHJ144" s="16"/>
      <c r="PHK144" s="16"/>
      <c r="PHL144" s="16"/>
      <c r="PHM144" s="16"/>
      <c r="PHN144" s="16"/>
      <c r="PHO144" s="16"/>
      <c r="PHP144" s="16"/>
      <c r="PHQ144" s="16"/>
      <c r="PHR144" s="16"/>
      <c r="PHS144" s="16"/>
      <c r="PHT144" s="16"/>
      <c r="PHU144" s="16"/>
      <c r="PHV144" s="16"/>
      <c r="PHW144" s="16"/>
      <c r="PHX144" s="16"/>
      <c r="PHY144" s="16"/>
      <c r="PHZ144" s="16"/>
      <c r="PIA144" s="16"/>
      <c r="PIB144" s="16"/>
      <c r="PIC144" s="16"/>
      <c r="PID144" s="16"/>
      <c r="PIE144" s="16"/>
      <c r="PIF144" s="16"/>
      <c r="PIG144" s="16"/>
      <c r="PIH144" s="16"/>
      <c r="PII144" s="16"/>
      <c r="PIJ144" s="16"/>
      <c r="PIK144" s="16"/>
      <c r="PIL144" s="16"/>
      <c r="PIM144" s="16"/>
      <c r="PIN144" s="16"/>
      <c r="PIO144" s="16"/>
      <c r="PIP144" s="16"/>
      <c r="PIQ144" s="16"/>
      <c r="PIR144" s="16"/>
      <c r="PIS144" s="16"/>
      <c r="PIT144" s="16"/>
      <c r="PIU144" s="16"/>
      <c r="PIV144" s="16"/>
      <c r="PIW144" s="16"/>
      <c r="PIX144" s="16"/>
      <c r="PIY144" s="16"/>
      <c r="PIZ144" s="16"/>
      <c r="PJA144" s="16"/>
      <c r="PJB144" s="16"/>
      <c r="PJC144" s="16"/>
      <c r="PJD144" s="16"/>
      <c r="PJE144" s="16"/>
      <c r="PJF144" s="16"/>
      <c r="PJG144" s="16"/>
      <c r="PJH144" s="16"/>
      <c r="PJI144" s="16"/>
      <c r="PJJ144" s="16"/>
      <c r="PJK144" s="16"/>
      <c r="PJL144" s="16"/>
      <c r="PJM144" s="16"/>
      <c r="PJN144" s="16"/>
      <c r="PJO144" s="16"/>
      <c r="PJP144" s="16"/>
      <c r="PJQ144" s="16"/>
      <c r="PJR144" s="16"/>
      <c r="PJS144" s="16"/>
      <c r="PJT144" s="16"/>
      <c r="PJU144" s="16"/>
      <c r="PJV144" s="16"/>
      <c r="PJW144" s="16"/>
      <c r="PJX144" s="16"/>
      <c r="PJY144" s="16"/>
      <c r="PJZ144" s="16"/>
      <c r="PKA144" s="16"/>
      <c r="PKB144" s="16"/>
      <c r="PKC144" s="16"/>
      <c r="PKD144" s="16"/>
      <c r="PKE144" s="16"/>
      <c r="PKF144" s="16"/>
      <c r="PKG144" s="16"/>
      <c r="PKH144" s="16"/>
      <c r="PKI144" s="16"/>
      <c r="PKJ144" s="16"/>
      <c r="PKK144" s="16"/>
      <c r="PKL144" s="16"/>
      <c r="PKM144" s="16"/>
      <c r="PKN144" s="16"/>
      <c r="PKO144" s="16"/>
      <c r="PKP144" s="16"/>
      <c r="PKQ144" s="16"/>
      <c r="PKR144" s="16"/>
      <c r="PKS144" s="16"/>
      <c r="PKT144" s="16"/>
      <c r="PKU144" s="16"/>
      <c r="PKV144" s="16"/>
      <c r="PKW144" s="16"/>
      <c r="PKX144" s="16"/>
      <c r="PKY144" s="16"/>
      <c r="PKZ144" s="16"/>
      <c r="PLA144" s="16"/>
      <c r="PLB144" s="16"/>
      <c r="PLC144" s="16"/>
      <c r="PLD144" s="16"/>
      <c r="PLE144" s="16"/>
      <c r="PLF144" s="16"/>
      <c r="PLG144" s="16"/>
      <c r="PLH144" s="16"/>
      <c r="PLI144" s="16"/>
      <c r="PLJ144" s="16"/>
      <c r="PLK144" s="16"/>
      <c r="PLL144" s="16"/>
      <c r="PLM144" s="16"/>
      <c r="PLN144" s="16"/>
      <c r="PLO144" s="16"/>
      <c r="PLP144" s="16"/>
      <c r="PLQ144" s="16"/>
      <c r="PLR144" s="16"/>
      <c r="PLS144" s="16"/>
      <c r="PLT144" s="16"/>
      <c r="PLU144" s="16"/>
      <c r="PLV144" s="16"/>
      <c r="PLW144" s="16"/>
      <c r="PLX144" s="16"/>
      <c r="PLY144" s="16"/>
      <c r="PLZ144" s="16"/>
      <c r="PMA144" s="16"/>
      <c r="PMB144" s="16"/>
      <c r="PMC144" s="16"/>
      <c r="PMD144" s="16"/>
      <c r="PME144" s="16"/>
      <c r="PMF144" s="16"/>
      <c r="PMG144" s="16"/>
      <c r="PMH144" s="16"/>
      <c r="PMI144" s="16"/>
      <c r="PMJ144" s="16"/>
      <c r="PMK144" s="16"/>
      <c r="PML144" s="16"/>
      <c r="PMM144" s="16"/>
      <c r="PMN144" s="16"/>
      <c r="PMO144" s="16"/>
      <c r="PMP144" s="16"/>
      <c r="PMQ144" s="16"/>
      <c r="PMR144" s="16"/>
      <c r="PMS144" s="16"/>
      <c r="PMT144" s="16"/>
      <c r="PMU144" s="16"/>
      <c r="PMV144" s="16"/>
      <c r="PMW144" s="16"/>
      <c r="PMX144" s="16"/>
      <c r="PMY144" s="16"/>
      <c r="PMZ144" s="16"/>
      <c r="PNA144" s="16"/>
      <c r="PNB144" s="16"/>
      <c r="PNC144" s="16"/>
      <c r="PND144" s="16"/>
      <c r="PNE144" s="16"/>
      <c r="PNF144" s="16"/>
      <c r="PNG144" s="16"/>
      <c r="PNH144" s="16"/>
      <c r="PNI144" s="16"/>
      <c r="PNJ144" s="16"/>
      <c r="PNK144" s="16"/>
      <c r="PNL144" s="16"/>
      <c r="PNM144" s="16"/>
      <c r="PNN144" s="16"/>
      <c r="PNO144" s="16"/>
      <c r="PNP144" s="16"/>
      <c r="PNQ144" s="16"/>
      <c r="PNR144" s="16"/>
      <c r="PNS144" s="16"/>
      <c r="PNT144" s="16"/>
      <c r="PNU144" s="16"/>
      <c r="PNV144" s="16"/>
      <c r="PNW144" s="16"/>
      <c r="PNX144" s="16"/>
      <c r="PNY144" s="16"/>
      <c r="PNZ144" s="16"/>
      <c r="POA144" s="16"/>
      <c r="POB144" s="16"/>
      <c r="POC144" s="16"/>
      <c r="POD144" s="16"/>
      <c r="POE144" s="16"/>
      <c r="POF144" s="16"/>
      <c r="POG144" s="16"/>
      <c r="POH144" s="16"/>
      <c r="POI144" s="16"/>
      <c r="POJ144" s="16"/>
      <c r="POK144" s="16"/>
      <c r="POL144" s="16"/>
      <c r="POM144" s="16"/>
      <c r="PON144" s="16"/>
      <c r="POO144" s="16"/>
      <c r="POP144" s="16"/>
      <c r="POQ144" s="16"/>
      <c r="POR144" s="16"/>
      <c r="POS144" s="16"/>
      <c r="POT144" s="16"/>
      <c r="POU144" s="16"/>
      <c r="POV144" s="16"/>
      <c r="POW144" s="16"/>
      <c r="POX144" s="16"/>
      <c r="POY144" s="16"/>
      <c r="POZ144" s="16"/>
      <c r="PPA144" s="16"/>
      <c r="PPB144" s="16"/>
      <c r="PPC144" s="16"/>
      <c r="PPD144" s="16"/>
      <c r="PPE144" s="16"/>
      <c r="PPF144" s="16"/>
      <c r="PPG144" s="16"/>
      <c r="PPH144" s="16"/>
      <c r="PPI144" s="16"/>
      <c r="PPJ144" s="16"/>
      <c r="PPK144" s="16"/>
      <c r="PPL144" s="16"/>
      <c r="PPM144" s="16"/>
      <c r="PPN144" s="16"/>
      <c r="PPO144" s="16"/>
      <c r="PPP144" s="16"/>
      <c r="PPQ144" s="16"/>
      <c r="PPR144" s="16"/>
      <c r="PPS144" s="16"/>
      <c r="PPT144" s="16"/>
      <c r="PPU144" s="16"/>
      <c r="PPV144" s="16"/>
      <c r="PPW144" s="16"/>
      <c r="PPX144" s="16"/>
      <c r="PPY144" s="16"/>
      <c r="PPZ144" s="16"/>
      <c r="PQA144" s="16"/>
      <c r="PQB144" s="16"/>
      <c r="PQC144" s="16"/>
      <c r="PQD144" s="16"/>
      <c r="PQE144" s="16"/>
      <c r="PQF144" s="16"/>
      <c r="PQG144" s="16"/>
      <c r="PQH144" s="16"/>
      <c r="PQI144" s="16"/>
      <c r="PQJ144" s="16"/>
      <c r="PQK144" s="16"/>
      <c r="PQL144" s="16"/>
      <c r="PQM144" s="16"/>
      <c r="PQN144" s="16"/>
      <c r="PQO144" s="16"/>
      <c r="PQP144" s="16"/>
      <c r="PQQ144" s="16"/>
      <c r="PQR144" s="16"/>
      <c r="PQS144" s="16"/>
      <c r="PQT144" s="16"/>
      <c r="PQU144" s="16"/>
      <c r="PQV144" s="16"/>
      <c r="PQW144" s="16"/>
      <c r="PQX144" s="16"/>
      <c r="PQY144" s="16"/>
      <c r="PQZ144" s="16"/>
      <c r="PRA144" s="16"/>
      <c r="PRB144" s="16"/>
      <c r="PRC144" s="16"/>
      <c r="PRD144" s="16"/>
      <c r="PRE144" s="16"/>
      <c r="PRF144" s="16"/>
      <c r="PRG144" s="16"/>
      <c r="PRH144" s="16"/>
      <c r="PRI144" s="16"/>
      <c r="PRJ144" s="16"/>
      <c r="PRK144" s="16"/>
      <c r="PRL144" s="16"/>
      <c r="PRM144" s="16"/>
      <c r="PRN144" s="16"/>
      <c r="PRO144" s="16"/>
      <c r="PRP144" s="16"/>
      <c r="PRQ144" s="16"/>
      <c r="PRR144" s="16"/>
      <c r="PRS144" s="16"/>
      <c r="PRT144" s="16"/>
      <c r="PRU144" s="16"/>
      <c r="PRV144" s="16"/>
      <c r="PRW144" s="16"/>
      <c r="PRX144" s="16"/>
      <c r="PRY144" s="16"/>
      <c r="PRZ144" s="16"/>
      <c r="PSA144" s="16"/>
      <c r="PSB144" s="16"/>
      <c r="PSC144" s="16"/>
      <c r="PSD144" s="16"/>
      <c r="PSE144" s="16"/>
      <c r="PSF144" s="16"/>
      <c r="PSG144" s="16"/>
      <c r="PSH144" s="16"/>
      <c r="PSI144" s="16"/>
      <c r="PSJ144" s="16"/>
      <c r="PSK144" s="16"/>
      <c r="PSL144" s="16"/>
      <c r="PSM144" s="16"/>
      <c r="PSN144" s="16"/>
      <c r="PSO144" s="16"/>
      <c r="PSP144" s="16"/>
      <c r="PSQ144" s="16"/>
      <c r="PSR144" s="16"/>
      <c r="PSS144" s="16"/>
      <c r="PST144" s="16"/>
      <c r="PSU144" s="16"/>
      <c r="PSV144" s="16"/>
      <c r="PSW144" s="16"/>
      <c r="PSX144" s="16"/>
      <c r="PSY144" s="16"/>
      <c r="PSZ144" s="16"/>
      <c r="PTA144" s="16"/>
      <c r="PTB144" s="16"/>
      <c r="PTC144" s="16"/>
      <c r="PTD144" s="16"/>
      <c r="PTE144" s="16"/>
      <c r="PTF144" s="16"/>
      <c r="PTG144" s="16"/>
      <c r="PTH144" s="16"/>
      <c r="PTI144" s="16"/>
      <c r="PTJ144" s="16"/>
      <c r="PTK144" s="16"/>
      <c r="PTL144" s="16"/>
      <c r="PTM144" s="16"/>
      <c r="PTN144" s="16"/>
      <c r="PTO144" s="16"/>
      <c r="PTP144" s="16"/>
      <c r="PTQ144" s="16"/>
      <c r="PTR144" s="16"/>
      <c r="PTS144" s="16"/>
      <c r="PTT144" s="16"/>
      <c r="PTU144" s="16"/>
      <c r="PTV144" s="16"/>
      <c r="PTW144" s="16"/>
      <c r="PTX144" s="16"/>
      <c r="PTY144" s="16"/>
      <c r="PTZ144" s="16"/>
      <c r="PUA144" s="16"/>
      <c r="PUB144" s="16"/>
      <c r="PUC144" s="16"/>
      <c r="PUD144" s="16"/>
      <c r="PUE144" s="16"/>
      <c r="PUF144" s="16"/>
      <c r="PUG144" s="16"/>
      <c r="PUH144" s="16"/>
      <c r="PUI144" s="16"/>
      <c r="PUJ144" s="16"/>
      <c r="PUK144" s="16"/>
      <c r="PUL144" s="16"/>
      <c r="PUM144" s="16"/>
      <c r="PUN144" s="16"/>
      <c r="PUO144" s="16"/>
      <c r="PUP144" s="16"/>
      <c r="PUQ144" s="16"/>
      <c r="PUR144" s="16"/>
      <c r="PUS144" s="16"/>
      <c r="PUT144" s="16"/>
      <c r="PUU144" s="16"/>
      <c r="PUV144" s="16"/>
      <c r="PUW144" s="16"/>
      <c r="PUX144" s="16"/>
      <c r="PUY144" s="16"/>
      <c r="PUZ144" s="16"/>
      <c r="PVA144" s="16"/>
      <c r="PVB144" s="16"/>
      <c r="PVC144" s="16"/>
      <c r="PVD144" s="16"/>
      <c r="PVE144" s="16"/>
      <c r="PVF144" s="16"/>
      <c r="PVG144" s="16"/>
      <c r="PVH144" s="16"/>
      <c r="PVI144" s="16"/>
      <c r="PVJ144" s="16"/>
      <c r="PVK144" s="16"/>
      <c r="PVL144" s="16"/>
      <c r="PVM144" s="16"/>
      <c r="PVN144" s="16"/>
      <c r="PVO144" s="16"/>
      <c r="PVP144" s="16"/>
      <c r="PVQ144" s="16"/>
      <c r="PVR144" s="16"/>
      <c r="PVS144" s="16"/>
      <c r="PVT144" s="16"/>
      <c r="PVU144" s="16"/>
      <c r="PVV144" s="16"/>
      <c r="PVW144" s="16"/>
      <c r="PVX144" s="16"/>
      <c r="PVY144" s="16"/>
      <c r="PVZ144" s="16"/>
      <c r="PWA144" s="16"/>
      <c r="PWB144" s="16"/>
      <c r="PWC144" s="16"/>
      <c r="PWD144" s="16"/>
      <c r="PWE144" s="16"/>
      <c r="PWF144" s="16"/>
      <c r="PWG144" s="16"/>
      <c r="PWH144" s="16"/>
      <c r="PWI144" s="16"/>
      <c r="PWJ144" s="16"/>
      <c r="PWK144" s="16"/>
      <c r="PWL144" s="16"/>
      <c r="PWM144" s="16"/>
      <c r="PWN144" s="16"/>
      <c r="PWO144" s="16"/>
      <c r="PWP144" s="16"/>
      <c r="PWQ144" s="16"/>
      <c r="PWR144" s="16"/>
      <c r="PWS144" s="16"/>
      <c r="PWT144" s="16"/>
      <c r="PWU144" s="16"/>
      <c r="PWV144" s="16"/>
      <c r="PWW144" s="16"/>
      <c r="PWX144" s="16"/>
      <c r="PWY144" s="16"/>
      <c r="PWZ144" s="16"/>
      <c r="PXA144" s="16"/>
      <c r="PXB144" s="16"/>
      <c r="PXC144" s="16"/>
      <c r="PXD144" s="16"/>
      <c r="PXE144" s="16"/>
      <c r="PXF144" s="16"/>
      <c r="PXG144" s="16"/>
      <c r="PXH144" s="16"/>
      <c r="PXI144" s="16"/>
      <c r="PXJ144" s="16"/>
      <c r="PXK144" s="16"/>
      <c r="PXL144" s="16"/>
      <c r="PXM144" s="16"/>
      <c r="PXN144" s="16"/>
      <c r="PXO144" s="16"/>
      <c r="PXP144" s="16"/>
      <c r="PXQ144" s="16"/>
      <c r="PXR144" s="16"/>
      <c r="PXS144" s="16"/>
      <c r="PXT144" s="16"/>
      <c r="PXU144" s="16"/>
      <c r="PXV144" s="16"/>
      <c r="PXW144" s="16"/>
      <c r="PXX144" s="16"/>
      <c r="PXY144" s="16"/>
      <c r="PXZ144" s="16"/>
      <c r="PYA144" s="16"/>
      <c r="PYB144" s="16"/>
      <c r="PYC144" s="16"/>
      <c r="PYD144" s="16"/>
      <c r="PYE144" s="16"/>
      <c r="PYF144" s="16"/>
      <c r="PYG144" s="16"/>
      <c r="PYH144" s="16"/>
      <c r="PYI144" s="16"/>
      <c r="PYJ144" s="16"/>
      <c r="PYK144" s="16"/>
      <c r="PYL144" s="16"/>
      <c r="PYM144" s="16"/>
      <c r="PYN144" s="16"/>
      <c r="PYO144" s="16"/>
      <c r="PYP144" s="16"/>
      <c r="PYQ144" s="16"/>
      <c r="PYR144" s="16"/>
      <c r="PYS144" s="16"/>
      <c r="PYT144" s="16"/>
      <c r="PYU144" s="16"/>
      <c r="PYV144" s="16"/>
      <c r="PYW144" s="16"/>
      <c r="PYX144" s="16"/>
      <c r="PYY144" s="16"/>
      <c r="PYZ144" s="16"/>
      <c r="PZA144" s="16"/>
      <c r="PZB144" s="16"/>
      <c r="PZC144" s="16"/>
      <c r="PZD144" s="16"/>
      <c r="PZE144" s="16"/>
      <c r="PZF144" s="16"/>
      <c r="PZG144" s="16"/>
      <c r="PZH144" s="16"/>
      <c r="PZI144" s="16"/>
      <c r="PZJ144" s="16"/>
      <c r="PZK144" s="16"/>
      <c r="PZL144" s="16"/>
      <c r="PZM144" s="16"/>
      <c r="PZN144" s="16"/>
      <c r="PZO144" s="16"/>
      <c r="PZP144" s="16"/>
      <c r="PZQ144" s="16"/>
      <c r="PZR144" s="16"/>
      <c r="PZS144" s="16"/>
      <c r="PZT144" s="16"/>
      <c r="PZU144" s="16"/>
      <c r="PZV144" s="16"/>
      <c r="PZW144" s="16"/>
      <c r="PZX144" s="16"/>
      <c r="PZY144" s="16"/>
      <c r="PZZ144" s="16"/>
      <c r="QAA144" s="16"/>
      <c r="QAB144" s="16"/>
      <c r="QAC144" s="16"/>
      <c r="QAD144" s="16"/>
      <c r="QAE144" s="16"/>
      <c r="QAF144" s="16"/>
      <c r="QAG144" s="16"/>
      <c r="QAH144" s="16"/>
      <c r="QAI144" s="16"/>
      <c r="QAJ144" s="16"/>
      <c r="QAK144" s="16"/>
      <c r="QAL144" s="16"/>
      <c r="QAM144" s="16"/>
      <c r="QAN144" s="16"/>
      <c r="QAO144" s="16"/>
      <c r="QAP144" s="16"/>
      <c r="QAQ144" s="16"/>
      <c r="QAR144" s="16"/>
      <c r="QAS144" s="16"/>
      <c r="QAT144" s="16"/>
      <c r="QAU144" s="16"/>
      <c r="QAV144" s="16"/>
      <c r="QAW144" s="16"/>
      <c r="QAX144" s="16"/>
      <c r="QAY144" s="16"/>
      <c r="QAZ144" s="16"/>
      <c r="QBA144" s="16"/>
      <c r="QBB144" s="16"/>
      <c r="QBC144" s="16"/>
      <c r="QBD144" s="16"/>
      <c r="QBE144" s="16"/>
      <c r="QBF144" s="16"/>
      <c r="QBG144" s="16"/>
      <c r="QBH144" s="16"/>
      <c r="QBI144" s="16"/>
      <c r="QBJ144" s="16"/>
      <c r="QBK144" s="16"/>
      <c r="QBL144" s="16"/>
      <c r="QBM144" s="16"/>
      <c r="QBN144" s="16"/>
      <c r="QBO144" s="16"/>
      <c r="QBP144" s="16"/>
      <c r="QBQ144" s="16"/>
      <c r="QBR144" s="16"/>
      <c r="QBS144" s="16"/>
      <c r="QBT144" s="16"/>
      <c r="QBU144" s="16"/>
      <c r="QBV144" s="16"/>
      <c r="QBW144" s="16"/>
      <c r="QBX144" s="16"/>
      <c r="QBY144" s="16"/>
      <c r="QBZ144" s="16"/>
      <c r="QCA144" s="16"/>
      <c r="QCB144" s="16"/>
      <c r="QCC144" s="16"/>
      <c r="QCD144" s="16"/>
      <c r="QCE144" s="16"/>
      <c r="QCF144" s="16"/>
      <c r="QCG144" s="16"/>
      <c r="QCH144" s="16"/>
      <c r="QCI144" s="16"/>
      <c r="QCJ144" s="16"/>
      <c r="QCK144" s="16"/>
      <c r="QCL144" s="16"/>
      <c r="QCM144" s="16"/>
      <c r="QCN144" s="16"/>
      <c r="QCO144" s="16"/>
      <c r="QCP144" s="16"/>
      <c r="QCQ144" s="16"/>
      <c r="QCR144" s="16"/>
      <c r="QCS144" s="16"/>
      <c r="QCT144" s="16"/>
      <c r="QCU144" s="16"/>
      <c r="QCV144" s="16"/>
      <c r="QCW144" s="16"/>
      <c r="QCX144" s="16"/>
      <c r="QCY144" s="16"/>
      <c r="QCZ144" s="16"/>
      <c r="QDA144" s="16"/>
      <c r="QDB144" s="16"/>
      <c r="QDC144" s="16"/>
      <c r="QDD144" s="16"/>
      <c r="QDE144" s="16"/>
      <c r="QDF144" s="16"/>
      <c r="QDG144" s="16"/>
      <c r="QDH144" s="16"/>
      <c r="QDI144" s="16"/>
      <c r="QDJ144" s="16"/>
      <c r="QDK144" s="16"/>
      <c r="QDL144" s="16"/>
      <c r="QDM144" s="16"/>
      <c r="QDN144" s="16"/>
      <c r="QDO144" s="16"/>
      <c r="QDP144" s="16"/>
      <c r="QDQ144" s="16"/>
      <c r="QDR144" s="16"/>
      <c r="QDS144" s="16"/>
      <c r="QDT144" s="16"/>
      <c r="QDU144" s="16"/>
      <c r="QDV144" s="16"/>
      <c r="QDW144" s="16"/>
      <c r="QDX144" s="16"/>
      <c r="QDY144" s="16"/>
      <c r="QDZ144" s="16"/>
      <c r="QEA144" s="16"/>
      <c r="QEB144" s="16"/>
      <c r="QEC144" s="16"/>
      <c r="QED144" s="16"/>
      <c r="QEE144" s="16"/>
      <c r="QEF144" s="16"/>
      <c r="QEG144" s="16"/>
      <c r="QEH144" s="16"/>
      <c r="QEI144" s="16"/>
      <c r="QEJ144" s="16"/>
      <c r="QEK144" s="16"/>
      <c r="QEL144" s="16"/>
      <c r="QEM144" s="16"/>
      <c r="QEN144" s="16"/>
      <c r="QEO144" s="16"/>
      <c r="QEP144" s="16"/>
      <c r="QEQ144" s="16"/>
      <c r="QER144" s="16"/>
      <c r="QES144" s="16"/>
      <c r="QET144" s="16"/>
      <c r="QEU144" s="16"/>
      <c r="QEV144" s="16"/>
      <c r="QEW144" s="16"/>
      <c r="QEX144" s="16"/>
      <c r="QEY144" s="16"/>
      <c r="QEZ144" s="16"/>
      <c r="QFA144" s="16"/>
      <c r="QFB144" s="16"/>
      <c r="QFC144" s="16"/>
      <c r="QFD144" s="16"/>
      <c r="QFE144" s="16"/>
      <c r="QFF144" s="16"/>
      <c r="QFG144" s="16"/>
      <c r="QFH144" s="16"/>
      <c r="QFI144" s="16"/>
      <c r="QFJ144" s="16"/>
      <c r="QFK144" s="16"/>
      <c r="QFL144" s="16"/>
      <c r="QFM144" s="16"/>
      <c r="QFN144" s="16"/>
      <c r="QFO144" s="16"/>
      <c r="QFP144" s="16"/>
      <c r="QFQ144" s="16"/>
      <c r="QFR144" s="16"/>
      <c r="QFS144" s="16"/>
      <c r="QFT144" s="16"/>
      <c r="QFU144" s="16"/>
      <c r="QFV144" s="16"/>
      <c r="QFW144" s="16"/>
      <c r="QFX144" s="16"/>
      <c r="QFY144" s="16"/>
      <c r="QFZ144" s="16"/>
      <c r="QGA144" s="16"/>
      <c r="QGB144" s="16"/>
      <c r="QGC144" s="16"/>
      <c r="QGD144" s="16"/>
      <c r="QGE144" s="16"/>
      <c r="QGF144" s="16"/>
      <c r="QGG144" s="16"/>
      <c r="QGH144" s="16"/>
      <c r="QGI144" s="16"/>
      <c r="QGJ144" s="16"/>
      <c r="QGK144" s="16"/>
      <c r="QGL144" s="16"/>
      <c r="QGM144" s="16"/>
      <c r="QGN144" s="16"/>
      <c r="QGO144" s="16"/>
      <c r="QGP144" s="16"/>
      <c r="QGQ144" s="16"/>
      <c r="QGR144" s="16"/>
      <c r="QGS144" s="16"/>
      <c r="QGT144" s="16"/>
      <c r="QGU144" s="16"/>
      <c r="QGV144" s="16"/>
      <c r="QGW144" s="16"/>
      <c r="QGX144" s="16"/>
      <c r="QGY144" s="16"/>
      <c r="QGZ144" s="16"/>
      <c r="QHA144" s="16"/>
      <c r="QHB144" s="16"/>
      <c r="QHC144" s="16"/>
      <c r="QHD144" s="16"/>
      <c r="QHE144" s="16"/>
      <c r="QHF144" s="16"/>
      <c r="QHG144" s="16"/>
      <c r="QHH144" s="16"/>
      <c r="QHI144" s="16"/>
      <c r="QHJ144" s="16"/>
      <c r="QHK144" s="16"/>
      <c r="QHL144" s="16"/>
      <c r="QHM144" s="16"/>
      <c r="QHN144" s="16"/>
      <c r="QHO144" s="16"/>
      <c r="QHP144" s="16"/>
      <c r="QHQ144" s="16"/>
      <c r="QHR144" s="16"/>
      <c r="QHS144" s="16"/>
      <c r="QHT144" s="16"/>
      <c r="QHU144" s="16"/>
      <c r="QHV144" s="16"/>
      <c r="QHW144" s="16"/>
      <c r="QHX144" s="16"/>
      <c r="QHY144" s="16"/>
      <c r="QHZ144" s="16"/>
      <c r="QIA144" s="16"/>
      <c r="QIB144" s="16"/>
      <c r="QIC144" s="16"/>
      <c r="QID144" s="16"/>
      <c r="QIE144" s="16"/>
      <c r="QIF144" s="16"/>
      <c r="QIG144" s="16"/>
      <c r="QIH144" s="16"/>
      <c r="QII144" s="16"/>
      <c r="QIJ144" s="16"/>
      <c r="QIK144" s="16"/>
      <c r="QIL144" s="16"/>
      <c r="QIM144" s="16"/>
      <c r="QIN144" s="16"/>
      <c r="QIO144" s="16"/>
      <c r="QIP144" s="16"/>
      <c r="QIQ144" s="16"/>
      <c r="QIR144" s="16"/>
      <c r="QIS144" s="16"/>
      <c r="QIT144" s="16"/>
      <c r="QIU144" s="16"/>
      <c r="QIV144" s="16"/>
      <c r="QIW144" s="16"/>
      <c r="QIX144" s="16"/>
      <c r="QIY144" s="16"/>
      <c r="QIZ144" s="16"/>
      <c r="QJA144" s="16"/>
      <c r="QJB144" s="16"/>
      <c r="QJC144" s="16"/>
      <c r="QJD144" s="16"/>
      <c r="QJE144" s="16"/>
      <c r="QJF144" s="16"/>
      <c r="QJG144" s="16"/>
      <c r="QJH144" s="16"/>
      <c r="QJI144" s="16"/>
      <c r="QJJ144" s="16"/>
      <c r="QJK144" s="16"/>
      <c r="QJL144" s="16"/>
      <c r="QJM144" s="16"/>
      <c r="QJN144" s="16"/>
      <c r="QJO144" s="16"/>
      <c r="QJP144" s="16"/>
      <c r="QJQ144" s="16"/>
      <c r="QJR144" s="16"/>
      <c r="QJS144" s="16"/>
      <c r="QJT144" s="16"/>
      <c r="QJU144" s="16"/>
      <c r="QJV144" s="16"/>
      <c r="QJW144" s="16"/>
      <c r="QJX144" s="16"/>
      <c r="QJY144" s="16"/>
      <c r="QJZ144" s="16"/>
      <c r="QKA144" s="16"/>
      <c r="QKB144" s="16"/>
      <c r="QKC144" s="16"/>
      <c r="QKD144" s="16"/>
      <c r="QKE144" s="16"/>
      <c r="QKF144" s="16"/>
      <c r="QKG144" s="16"/>
      <c r="QKH144" s="16"/>
      <c r="QKI144" s="16"/>
      <c r="QKJ144" s="16"/>
      <c r="QKK144" s="16"/>
      <c r="QKL144" s="16"/>
      <c r="QKM144" s="16"/>
      <c r="QKN144" s="16"/>
      <c r="QKO144" s="16"/>
      <c r="QKP144" s="16"/>
      <c r="QKQ144" s="16"/>
      <c r="QKR144" s="16"/>
      <c r="QKS144" s="16"/>
      <c r="QKT144" s="16"/>
      <c r="QKU144" s="16"/>
      <c r="QKV144" s="16"/>
      <c r="QKW144" s="16"/>
      <c r="QKX144" s="16"/>
      <c r="QKY144" s="16"/>
      <c r="QKZ144" s="16"/>
      <c r="QLA144" s="16"/>
      <c r="QLB144" s="16"/>
      <c r="QLC144" s="16"/>
      <c r="QLD144" s="16"/>
      <c r="QLE144" s="16"/>
      <c r="QLF144" s="16"/>
      <c r="QLG144" s="16"/>
      <c r="QLH144" s="16"/>
      <c r="QLI144" s="16"/>
      <c r="QLJ144" s="16"/>
      <c r="QLK144" s="16"/>
      <c r="QLL144" s="16"/>
      <c r="QLM144" s="16"/>
      <c r="QLN144" s="16"/>
      <c r="QLO144" s="16"/>
      <c r="QLP144" s="16"/>
      <c r="QLQ144" s="16"/>
      <c r="QLR144" s="16"/>
      <c r="QLS144" s="16"/>
      <c r="QLT144" s="16"/>
      <c r="QLU144" s="16"/>
      <c r="QLV144" s="16"/>
      <c r="QLW144" s="16"/>
      <c r="QLX144" s="16"/>
      <c r="QLY144" s="16"/>
      <c r="QLZ144" s="16"/>
      <c r="QMA144" s="16"/>
      <c r="QMB144" s="16"/>
      <c r="QMC144" s="16"/>
      <c r="QMD144" s="16"/>
      <c r="QME144" s="16"/>
      <c r="QMF144" s="16"/>
      <c r="QMG144" s="16"/>
      <c r="QMH144" s="16"/>
      <c r="QMI144" s="16"/>
      <c r="QMJ144" s="16"/>
      <c r="QMK144" s="16"/>
      <c r="QML144" s="16"/>
      <c r="QMM144" s="16"/>
      <c r="QMN144" s="16"/>
      <c r="QMO144" s="16"/>
      <c r="QMP144" s="16"/>
      <c r="QMQ144" s="16"/>
      <c r="QMR144" s="16"/>
      <c r="QMS144" s="16"/>
      <c r="QMT144" s="16"/>
      <c r="QMU144" s="16"/>
      <c r="QMV144" s="16"/>
      <c r="QMW144" s="16"/>
      <c r="QMX144" s="16"/>
      <c r="QMY144" s="16"/>
      <c r="QMZ144" s="16"/>
      <c r="QNA144" s="16"/>
      <c r="QNB144" s="16"/>
      <c r="QNC144" s="16"/>
      <c r="QND144" s="16"/>
      <c r="QNE144" s="16"/>
      <c r="QNF144" s="16"/>
      <c r="QNG144" s="16"/>
      <c r="QNH144" s="16"/>
      <c r="QNI144" s="16"/>
      <c r="QNJ144" s="16"/>
      <c r="QNK144" s="16"/>
      <c r="QNL144" s="16"/>
      <c r="QNM144" s="16"/>
      <c r="QNN144" s="16"/>
      <c r="QNO144" s="16"/>
      <c r="QNP144" s="16"/>
      <c r="QNQ144" s="16"/>
      <c r="QNR144" s="16"/>
      <c r="QNS144" s="16"/>
      <c r="QNT144" s="16"/>
      <c r="QNU144" s="16"/>
      <c r="QNV144" s="16"/>
      <c r="QNW144" s="16"/>
      <c r="QNX144" s="16"/>
      <c r="QNY144" s="16"/>
      <c r="QNZ144" s="16"/>
      <c r="QOA144" s="16"/>
      <c r="QOB144" s="16"/>
      <c r="QOC144" s="16"/>
      <c r="QOD144" s="16"/>
      <c r="QOE144" s="16"/>
      <c r="QOF144" s="16"/>
      <c r="QOG144" s="16"/>
      <c r="QOH144" s="16"/>
      <c r="QOI144" s="16"/>
      <c r="QOJ144" s="16"/>
      <c r="QOK144" s="16"/>
      <c r="QOL144" s="16"/>
      <c r="QOM144" s="16"/>
      <c r="QON144" s="16"/>
      <c r="QOO144" s="16"/>
      <c r="QOP144" s="16"/>
      <c r="QOQ144" s="16"/>
      <c r="QOR144" s="16"/>
      <c r="QOS144" s="16"/>
      <c r="QOT144" s="16"/>
      <c r="QOU144" s="16"/>
      <c r="QOV144" s="16"/>
      <c r="QOW144" s="16"/>
      <c r="QOX144" s="16"/>
      <c r="QOY144" s="16"/>
      <c r="QOZ144" s="16"/>
      <c r="QPA144" s="16"/>
      <c r="QPB144" s="16"/>
      <c r="QPC144" s="16"/>
      <c r="QPD144" s="16"/>
      <c r="QPE144" s="16"/>
      <c r="QPF144" s="16"/>
      <c r="QPG144" s="16"/>
      <c r="QPH144" s="16"/>
      <c r="QPI144" s="16"/>
      <c r="QPJ144" s="16"/>
      <c r="QPK144" s="16"/>
      <c r="QPL144" s="16"/>
      <c r="QPM144" s="16"/>
      <c r="QPN144" s="16"/>
      <c r="QPO144" s="16"/>
      <c r="QPP144" s="16"/>
      <c r="QPQ144" s="16"/>
      <c r="QPR144" s="16"/>
      <c r="QPS144" s="16"/>
      <c r="QPT144" s="16"/>
      <c r="QPU144" s="16"/>
      <c r="QPV144" s="16"/>
      <c r="QPW144" s="16"/>
      <c r="QPX144" s="16"/>
      <c r="QPY144" s="16"/>
      <c r="QPZ144" s="16"/>
      <c r="QQA144" s="16"/>
      <c r="QQB144" s="16"/>
      <c r="QQC144" s="16"/>
      <c r="QQD144" s="16"/>
      <c r="QQE144" s="16"/>
      <c r="QQF144" s="16"/>
      <c r="QQG144" s="16"/>
      <c r="QQH144" s="16"/>
      <c r="QQI144" s="16"/>
      <c r="QQJ144" s="16"/>
      <c r="QQK144" s="16"/>
      <c r="QQL144" s="16"/>
      <c r="QQM144" s="16"/>
      <c r="QQN144" s="16"/>
      <c r="QQO144" s="16"/>
      <c r="QQP144" s="16"/>
      <c r="QQQ144" s="16"/>
      <c r="QQR144" s="16"/>
      <c r="QQS144" s="16"/>
      <c r="QQT144" s="16"/>
      <c r="QQU144" s="16"/>
      <c r="QQV144" s="16"/>
      <c r="QQW144" s="16"/>
      <c r="QQX144" s="16"/>
      <c r="QQY144" s="16"/>
      <c r="QQZ144" s="16"/>
      <c r="QRA144" s="16"/>
      <c r="QRB144" s="16"/>
      <c r="QRC144" s="16"/>
      <c r="QRD144" s="16"/>
      <c r="QRE144" s="16"/>
      <c r="QRF144" s="16"/>
      <c r="QRG144" s="16"/>
      <c r="QRH144" s="16"/>
      <c r="QRI144" s="16"/>
      <c r="QRJ144" s="16"/>
      <c r="QRK144" s="16"/>
      <c r="QRL144" s="16"/>
      <c r="QRM144" s="16"/>
      <c r="QRN144" s="16"/>
      <c r="QRO144" s="16"/>
      <c r="QRP144" s="16"/>
      <c r="QRQ144" s="16"/>
      <c r="QRR144" s="16"/>
      <c r="QRS144" s="16"/>
      <c r="QRT144" s="16"/>
      <c r="QRU144" s="16"/>
      <c r="QRV144" s="16"/>
      <c r="QRW144" s="16"/>
      <c r="QRX144" s="16"/>
      <c r="QRY144" s="16"/>
      <c r="QRZ144" s="16"/>
      <c r="QSA144" s="16"/>
      <c r="QSB144" s="16"/>
      <c r="QSC144" s="16"/>
      <c r="QSD144" s="16"/>
      <c r="QSE144" s="16"/>
      <c r="QSF144" s="16"/>
      <c r="QSG144" s="16"/>
      <c r="QSH144" s="16"/>
      <c r="QSI144" s="16"/>
      <c r="QSJ144" s="16"/>
      <c r="QSK144" s="16"/>
      <c r="QSL144" s="16"/>
      <c r="QSM144" s="16"/>
      <c r="QSN144" s="16"/>
      <c r="QSO144" s="16"/>
      <c r="QSP144" s="16"/>
      <c r="QSQ144" s="16"/>
      <c r="QSR144" s="16"/>
      <c r="QSS144" s="16"/>
      <c r="QST144" s="16"/>
      <c r="QSU144" s="16"/>
      <c r="QSV144" s="16"/>
      <c r="QSW144" s="16"/>
      <c r="QSX144" s="16"/>
      <c r="QSY144" s="16"/>
      <c r="QSZ144" s="16"/>
      <c r="QTA144" s="16"/>
      <c r="QTB144" s="16"/>
      <c r="QTC144" s="16"/>
      <c r="QTD144" s="16"/>
      <c r="QTE144" s="16"/>
      <c r="QTF144" s="16"/>
      <c r="QTG144" s="16"/>
      <c r="QTH144" s="16"/>
      <c r="QTI144" s="16"/>
      <c r="QTJ144" s="16"/>
      <c r="QTK144" s="16"/>
      <c r="QTL144" s="16"/>
      <c r="QTM144" s="16"/>
      <c r="QTN144" s="16"/>
      <c r="QTO144" s="16"/>
      <c r="QTP144" s="16"/>
      <c r="QTQ144" s="16"/>
      <c r="QTR144" s="16"/>
      <c r="QTS144" s="16"/>
      <c r="QTT144" s="16"/>
      <c r="QTU144" s="16"/>
      <c r="QTV144" s="16"/>
      <c r="QTW144" s="16"/>
      <c r="QTX144" s="16"/>
      <c r="QTY144" s="16"/>
      <c r="QTZ144" s="16"/>
      <c r="QUA144" s="16"/>
      <c r="QUB144" s="16"/>
      <c r="QUC144" s="16"/>
      <c r="QUD144" s="16"/>
      <c r="QUE144" s="16"/>
      <c r="QUF144" s="16"/>
      <c r="QUG144" s="16"/>
      <c r="QUH144" s="16"/>
      <c r="QUI144" s="16"/>
      <c r="QUJ144" s="16"/>
      <c r="QUK144" s="16"/>
      <c r="QUL144" s="16"/>
      <c r="QUM144" s="16"/>
      <c r="QUN144" s="16"/>
      <c r="QUO144" s="16"/>
      <c r="QUP144" s="16"/>
      <c r="QUQ144" s="16"/>
      <c r="QUR144" s="16"/>
      <c r="QUS144" s="16"/>
      <c r="QUT144" s="16"/>
      <c r="QUU144" s="16"/>
      <c r="QUV144" s="16"/>
      <c r="QUW144" s="16"/>
      <c r="QUX144" s="16"/>
      <c r="QUY144" s="16"/>
      <c r="QUZ144" s="16"/>
      <c r="QVA144" s="16"/>
      <c r="QVB144" s="16"/>
      <c r="QVC144" s="16"/>
      <c r="QVD144" s="16"/>
      <c r="QVE144" s="16"/>
      <c r="QVF144" s="16"/>
      <c r="QVG144" s="16"/>
      <c r="QVH144" s="16"/>
      <c r="QVI144" s="16"/>
      <c r="QVJ144" s="16"/>
      <c r="QVK144" s="16"/>
      <c r="QVL144" s="16"/>
      <c r="QVM144" s="16"/>
      <c r="QVN144" s="16"/>
      <c r="QVO144" s="16"/>
      <c r="QVP144" s="16"/>
      <c r="QVQ144" s="16"/>
      <c r="QVR144" s="16"/>
      <c r="QVS144" s="16"/>
      <c r="QVT144" s="16"/>
      <c r="QVU144" s="16"/>
      <c r="QVV144" s="16"/>
      <c r="QVW144" s="16"/>
      <c r="QVX144" s="16"/>
      <c r="QVY144" s="16"/>
      <c r="QVZ144" s="16"/>
      <c r="QWA144" s="16"/>
      <c r="QWB144" s="16"/>
      <c r="QWC144" s="16"/>
      <c r="QWD144" s="16"/>
      <c r="QWE144" s="16"/>
      <c r="QWF144" s="16"/>
      <c r="QWG144" s="16"/>
      <c r="QWH144" s="16"/>
      <c r="QWI144" s="16"/>
      <c r="QWJ144" s="16"/>
      <c r="QWK144" s="16"/>
      <c r="QWL144" s="16"/>
      <c r="QWM144" s="16"/>
      <c r="QWN144" s="16"/>
      <c r="QWO144" s="16"/>
      <c r="QWP144" s="16"/>
      <c r="QWQ144" s="16"/>
      <c r="QWR144" s="16"/>
      <c r="QWS144" s="16"/>
      <c r="QWT144" s="16"/>
      <c r="QWU144" s="16"/>
      <c r="QWV144" s="16"/>
      <c r="QWW144" s="16"/>
      <c r="QWX144" s="16"/>
      <c r="QWY144" s="16"/>
      <c r="QWZ144" s="16"/>
      <c r="QXA144" s="16"/>
      <c r="QXB144" s="16"/>
      <c r="QXC144" s="16"/>
      <c r="QXD144" s="16"/>
      <c r="QXE144" s="16"/>
      <c r="QXF144" s="16"/>
      <c r="QXG144" s="16"/>
      <c r="QXH144" s="16"/>
      <c r="QXI144" s="16"/>
      <c r="QXJ144" s="16"/>
      <c r="QXK144" s="16"/>
      <c r="QXL144" s="16"/>
      <c r="QXM144" s="16"/>
      <c r="QXN144" s="16"/>
      <c r="QXO144" s="16"/>
      <c r="QXP144" s="16"/>
      <c r="QXQ144" s="16"/>
      <c r="QXR144" s="16"/>
      <c r="QXS144" s="16"/>
      <c r="QXT144" s="16"/>
      <c r="QXU144" s="16"/>
      <c r="QXV144" s="16"/>
      <c r="QXW144" s="16"/>
      <c r="QXX144" s="16"/>
      <c r="QXY144" s="16"/>
      <c r="QXZ144" s="16"/>
      <c r="QYA144" s="16"/>
      <c r="QYB144" s="16"/>
      <c r="QYC144" s="16"/>
      <c r="QYD144" s="16"/>
      <c r="QYE144" s="16"/>
      <c r="QYF144" s="16"/>
      <c r="QYG144" s="16"/>
      <c r="QYH144" s="16"/>
      <c r="QYI144" s="16"/>
      <c r="QYJ144" s="16"/>
      <c r="QYK144" s="16"/>
      <c r="QYL144" s="16"/>
      <c r="QYM144" s="16"/>
      <c r="QYN144" s="16"/>
      <c r="QYO144" s="16"/>
      <c r="QYP144" s="16"/>
      <c r="QYQ144" s="16"/>
      <c r="QYR144" s="16"/>
      <c r="QYS144" s="16"/>
      <c r="QYT144" s="16"/>
      <c r="QYU144" s="16"/>
      <c r="QYV144" s="16"/>
      <c r="QYW144" s="16"/>
      <c r="QYX144" s="16"/>
      <c r="QYY144" s="16"/>
      <c r="QYZ144" s="16"/>
      <c r="QZA144" s="16"/>
      <c r="QZB144" s="16"/>
      <c r="QZC144" s="16"/>
      <c r="QZD144" s="16"/>
      <c r="QZE144" s="16"/>
      <c r="QZF144" s="16"/>
      <c r="QZG144" s="16"/>
      <c r="QZH144" s="16"/>
      <c r="QZI144" s="16"/>
      <c r="QZJ144" s="16"/>
      <c r="QZK144" s="16"/>
      <c r="QZL144" s="16"/>
      <c r="QZM144" s="16"/>
      <c r="QZN144" s="16"/>
      <c r="QZO144" s="16"/>
      <c r="QZP144" s="16"/>
      <c r="QZQ144" s="16"/>
      <c r="QZR144" s="16"/>
      <c r="QZS144" s="16"/>
      <c r="QZT144" s="16"/>
      <c r="QZU144" s="16"/>
      <c r="QZV144" s="16"/>
      <c r="QZW144" s="16"/>
      <c r="QZX144" s="16"/>
      <c r="QZY144" s="16"/>
      <c r="QZZ144" s="16"/>
      <c r="RAA144" s="16"/>
      <c r="RAB144" s="16"/>
      <c r="RAC144" s="16"/>
      <c r="RAD144" s="16"/>
      <c r="RAE144" s="16"/>
      <c r="RAF144" s="16"/>
      <c r="RAG144" s="16"/>
      <c r="RAH144" s="16"/>
      <c r="RAI144" s="16"/>
      <c r="RAJ144" s="16"/>
      <c r="RAK144" s="16"/>
      <c r="RAL144" s="16"/>
      <c r="RAM144" s="16"/>
      <c r="RAN144" s="16"/>
      <c r="RAO144" s="16"/>
      <c r="RAP144" s="16"/>
      <c r="RAQ144" s="16"/>
      <c r="RAR144" s="16"/>
      <c r="RAS144" s="16"/>
      <c r="RAT144" s="16"/>
      <c r="RAU144" s="16"/>
      <c r="RAV144" s="16"/>
      <c r="RAW144" s="16"/>
      <c r="RAX144" s="16"/>
      <c r="RAY144" s="16"/>
      <c r="RAZ144" s="16"/>
      <c r="RBA144" s="16"/>
      <c r="RBB144" s="16"/>
      <c r="RBC144" s="16"/>
      <c r="RBD144" s="16"/>
      <c r="RBE144" s="16"/>
      <c r="RBF144" s="16"/>
      <c r="RBG144" s="16"/>
      <c r="RBH144" s="16"/>
      <c r="RBI144" s="16"/>
      <c r="RBJ144" s="16"/>
      <c r="RBK144" s="16"/>
      <c r="RBL144" s="16"/>
      <c r="RBM144" s="16"/>
      <c r="RBN144" s="16"/>
      <c r="RBO144" s="16"/>
      <c r="RBP144" s="16"/>
      <c r="RBQ144" s="16"/>
      <c r="RBR144" s="16"/>
      <c r="RBS144" s="16"/>
      <c r="RBT144" s="16"/>
      <c r="RBU144" s="16"/>
      <c r="RBV144" s="16"/>
      <c r="RBW144" s="16"/>
      <c r="RBX144" s="16"/>
      <c r="RBY144" s="16"/>
      <c r="RBZ144" s="16"/>
      <c r="RCA144" s="16"/>
      <c r="RCB144" s="16"/>
      <c r="RCC144" s="16"/>
      <c r="RCD144" s="16"/>
      <c r="RCE144" s="16"/>
      <c r="RCF144" s="16"/>
      <c r="RCG144" s="16"/>
      <c r="RCH144" s="16"/>
      <c r="RCI144" s="16"/>
      <c r="RCJ144" s="16"/>
      <c r="RCK144" s="16"/>
      <c r="RCL144" s="16"/>
      <c r="RCM144" s="16"/>
      <c r="RCN144" s="16"/>
      <c r="RCO144" s="16"/>
      <c r="RCP144" s="16"/>
      <c r="RCQ144" s="16"/>
      <c r="RCR144" s="16"/>
      <c r="RCS144" s="16"/>
      <c r="RCT144" s="16"/>
      <c r="RCU144" s="16"/>
      <c r="RCV144" s="16"/>
      <c r="RCW144" s="16"/>
      <c r="RCX144" s="16"/>
      <c r="RCY144" s="16"/>
      <c r="RCZ144" s="16"/>
      <c r="RDA144" s="16"/>
      <c r="RDB144" s="16"/>
      <c r="RDC144" s="16"/>
      <c r="RDD144" s="16"/>
      <c r="RDE144" s="16"/>
      <c r="RDF144" s="16"/>
      <c r="RDG144" s="16"/>
      <c r="RDH144" s="16"/>
      <c r="RDI144" s="16"/>
      <c r="RDJ144" s="16"/>
      <c r="RDK144" s="16"/>
      <c r="RDL144" s="16"/>
      <c r="RDM144" s="16"/>
      <c r="RDN144" s="16"/>
      <c r="RDO144" s="16"/>
      <c r="RDP144" s="16"/>
      <c r="RDQ144" s="16"/>
      <c r="RDR144" s="16"/>
      <c r="RDS144" s="16"/>
      <c r="RDT144" s="16"/>
      <c r="RDU144" s="16"/>
      <c r="RDV144" s="16"/>
      <c r="RDW144" s="16"/>
      <c r="RDX144" s="16"/>
      <c r="RDY144" s="16"/>
      <c r="RDZ144" s="16"/>
      <c r="REA144" s="16"/>
      <c r="REB144" s="16"/>
      <c r="REC144" s="16"/>
      <c r="RED144" s="16"/>
      <c r="REE144" s="16"/>
      <c r="REF144" s="16"/>
      <c r="REG144" s="16"/>
      <c r="REH144" s="16"/>
      <c r="REI144" s="16"/>
      <c r="REJ144" s="16"/>
      <c r="REK144" s="16"/>
      <c r="REL144" s="16"/>
      <c r="REM144" s="16"/>
      <c r="REN144" s="16"/>
      <c r="REO144" s="16"/>
      <c r="REP144" s="16"/>
      <c r="REQ144" s="16"/>
      <c r="RER144" s="16"/>
      <c r="RES144" s="16"/>
      <c r="RET144" s="16"/>
      <c r="REU144" s="16"/>
      <c r="REV144" s="16"/>
      <c r="REW144" s="16"/>
      <c r="REX144" s="16"/>
      <c r="REY144" s="16"/>
      <c r="REZ144" s="16"/>
      <c r="RFA144" s="16"/>
      <c r="RFB144" s="16"/>
      <c r="RFC144" s="16"/>
      <c r="RFD144" s="16"/>
      <c r="RFE144" s="16"/>
      <c r="RFF144" s="16"/>
      <c r="RFG144" s="16"/>
      <c r="RFH144" s="16"/>
      <c r="RFI144" s="16"/>
      <c r="RFJ144" s="16"/>
      <c r="RFK144" s="16"/>
      <c r="RFL144" s="16"/>
      <c r="RFM144" s="16"/>
      <c r="RFN144" s="16"/>
      <c r="RFO144" s="16"/>
      <c r="RFP144" s="16"/>
      <c r="RFQ144" s="16"/>
      <c r="RFR144" s="16"/>
      <c r="RFS144" s="16"/>
      <c r="RFT144" s="16"/>
      <c r="RFU144" s="16"/>
      <c r="RFV144" s="16"/>
      <c r="RFW144" s="16"/>
      <c r="RFX144" s="16"/>
      <c r="RFY144" s="16"/>
      <c r="RFZ144" s="16"/>
      <c r="RGA144" s="16"/>
      <c r="RGB144" s="16"/>
      <c r="RGC144" s="16"/>
      <c r="RGD144" s="16"/>
      <c r="RGE144" s="16"/>
      <c r="RGF144" s="16"/>
      <c r="RGG144" s="16"/>
      <c r="RGH144" s="16"/>
      <c r="RGI144" s="16"/>
      <c r="RGJ144" s="16"/>
      <c r="RGK144" s="16"/>
      <c r="RGL144" s="16"/>
      <c r="RGM144" s="16"/>
      <c r="RGN144" s="16"/>
      <c r="RGO144" s="16"/>
      <c r="RGP144" s="16"/>
      <c r="RGQ144" s="16"/>
      <c r="RGR144" s="16"/>
      <c r="RGS144" s="16"/>
      <c r="RGT144" s="16"/>
      <c r="RGU144" s="16"/>
      <c r="RGV144" s="16"/>
      <c r="RGW144" s="16"/>
      <c r="RGX144" s="16"/>
      <c r="RGY144" s="16"/>
      <c r="RGZ144" s="16"/>
      <c r="RHA144" s="16"/>
      <c r="RHB144" s="16"/>
      <c r="RHC144" s="16"/>
      <c r="RHD144" s="16"/>
      <c r="RHE144" s="16"/>
      <c r="RHF144" s="16"/>
      <c r="RHG144" s="16"/>
      <c r="RHH144" s="16"/>
      <c r="RHI144" s="16"/>
      <c r="RHJ144" s="16"/>
      <c r="RHK144" s="16"/>
      <c r="RHL144" s="16"/>
      <c r="RHM144" s="16"/>
      <c r="RHN144" s="16"/>
      <c r="RHO144" s="16"/>
      <c r="RHP144" s="16"/>
      <c r="RHQ144" s="16"/>
      <c r="RHR144" s="16"/>
      <c r="RHS144" s="16"/>
      <c r="RHT144" s="16"/>
      <c r="RHU144" s="16"/>
      <c r="RHV144" s="16"/>
      <c r="RHW144" s="16"/>
      <c r="RHX144" s="16"/>
      <c r="RHY144" s="16"/>
      <c r="RHZ144" s="16"/>
      <c r="RIA144" s="16"/>
      <c r="RIB144" s="16"/>
      <c r="RIC144" s="16"/>
      <c r="RID144" s="16"/>
      <c r="RIE144" s="16"/>
      <c r="RIF144" s="16"/>
      <c r="RIG144" s="16"/>
      <c r="RIH144" s="16"/>
      <c r="RII144" s="16"/>
      <c r="RIJ144" s="16"/>
      <c r="RIK144" s="16"/>
      <c r="RIL144" s="16"/>
      <c r="RIM144" s="16"/>
      <c r="RIN144" s="16"/>
      <c r="RIO144" s="16"/>
      <c r="RIP144" s="16"/>
      <c r="RIQ144" s="16"/>
      <c r="RIR144" s="16"/>
      <c r="RIS144" s="16"/>
      <c r="RIT144" s="16"/>
      <c r="RIU144" s="16"/>
      <c r="RIV144" s="16"/>
      <c r="RIW144" s="16"/>
      <c r="RIX144" s="16"/>
      <c r="RIY144" s="16"/>
      <c r="RIZ144" s="16"/>
      <c r="RJA144" s="16"/>
      <c r="RJB144" s="16"/>
      <c r="RJC144" s="16"/>
      <c r="RJD144" s="16"/>
      <c r="RJE144" s="16"/>
      <c r="RJF144" s="16"/>
      <c r="RJG144" s="16"/>
      <c r="RJH144" s="16"/>
      <c r="RJI144" s="16"/>
      <c r="RJJ144" s="16"/>
      <c r="RJK144" s="16"/>
      <c r="RJL144" s="16"/>
      <c r="RJM144" s="16"/>
      <c r="RJN144" s="16"/>
      <c r="RJO144" s="16"/>
      <c r="RJP144" s="16"/>
      <c r="RJQ144" s="16"/>
      <c r="RJR144" s="16"/>
      <c r="RJS144" s="16"/>
      <c r="RJT144" s="16"/>
      <c r="RJU144" s="16"/>
      <c r="RJV144" s="16"/>
      <c r="RJW144" s="16"/>
      <c r="RJX144" s="16"/>
      <c r="RJY144" s="16"/>
      <c r="RJZ144" s="16"/>
      <c r="RKA144" s="16"/>
      <c r="RKB144" s="16"/>
      <c r="RKC144" s="16"/>
      <c r="RKD144" s="16"/>
      <c r="RKE144" s="16"/>
      <c r="RKF144" s="16"/>
      <c r="RKG144" s="16"/>
      <c r="RKH144" s="16"/>
      <c r="RKI144" s="16"/>
      <c r="RKJ144" s="16"/>
      <c r="RKK144" s="16"/>
      <c r="RKL144" s="16"/>
      <c r="RKM144" s="16"/>
      <c r="RKN144" s="16"/>
      <c r="RKO144" s="16"/>
      <c r="RKP144" s="16"/>
      <c r="RKQ144" s="16"/>
      <c r="RKR144" s="16"/>
      <c r="RKS144" s="16"/>
      <c r="RKT144" s="16"/>
      <c r="RKU144" s="16"/>
      <c r="RKV144" s="16"/>
      <c r="RKW144" s="16"/>
      <c r="RKX144" s="16"/>
      <c r="RKY144" s="16"/>
      <c r="RKZ144" s="16"/>
      <c r="RLA144" s="16"/>
      <c r="RLB144" s="16"/>
      <c r="RLC144" s="16"/>
      <c r="RLD144" s="16"/>
      <c r="RLE144" s="16"/>
      <c r="RLF144" s="16"/>
      <c r="RLG144" s="16"/>
      <c r="RLH144" s="16"/>
      <c r="RLI144" s="16"/>
      <c r="RLJ144" s="16"/>
      <c r="RLK144" s="16"/>
      <c r="RLL144" s="16"/>
      <c r="RLM144" s="16"/>
      <c r="RLN144" s="16"/>
      <c r="RLO144" s="16"/>
      <c r="RLP144" s="16"/>
      <c r="RLQ144" s="16"/>
      <c r="RLR144" s="16"/>
      <c r="RLS144" s="16"/>
      <c r="RLT144" s="16"/>
      <c r="RLU144" s="16"/>
      <c r="RLV144" s="16"/>
      <c r="RLW144" s="16"/>
      <c r="RLX144" s="16"/>
      <c r="RLY144" s="16"/>
      <c r="RLZ144" s="16"/>
      <c r="RMA144" s="16"/>
      <c r="RMB144" s="16"/>
      <c r="RMC144" s="16"/>
      <c r="RMD144" s="16"/>
      <c r="RME144" s="16"/>
      <c r="RMF144" s="16"/>
      <c r="RMG144" s="16"/>
      <c r="RMH144" s="16"/>
      <c r="RMI144" s="16"/>
      <c r="RMJ144" s="16"/>
      <c r="RMK144" s="16"/>
      <c r="RML144" s="16"/>
      <c r="RMM144" s="16"/>
      <c r="RMN144" s="16"/>
      <c r="RMO144" s="16"/>
      <c r="RMP144" s="16"/>
      <c r="RMQ144" s="16"/>
      <c r="RMR144" s="16"/>
      <c r="RMS144" s="16"/>
      <c r="RMT144" s="16"/>
      <c r="RMU144" s="16"/>
      <c r="RMV144" s="16"/>
      <c r="RMW144" s="16"/>
      <c r="RMX144" s="16"/>
      <c r="RMY144" s="16"/>
      <c r="RMZ144" s="16"/>
      <c r="RNA144" s="16"/>
      <c r="RNB144" s="16"/>
      <c r="RNC144" s="16"/>
      <c r="RND144" s="16"/>
      <c r="RNE144" s="16"/>
      <c r="RNF144" s="16"/>
      <c r="RNG144" s="16"/>
      <c r="RNH144" s="16"/>
      <c r="RNI144" s="16"/>
      <c r="RNJ144" s="16"/>
      <c r="RNK144" s="16"/>
      <c r="RNL144" s="16"/>
      <c r="RNM144" s="16"/>
      <c r="RNN144" s="16"/>
      <c r="RNO144" s="16"/>
      <c r="RNP144" s="16"/>
      <c r="RNQ144" s="16"/>
      <c r="RNR144" s="16"/>
      <c r="RNS144" s="16"/>
      <c r="RNT144" s="16"/>
      <c r="RNU144" s="16"/>
      <c r="RNV144" s="16"/>
      <c r="RNW144" s="16"/>
      <c r="RNX144" s="16"/>
      <c r="RNY144" s="16"/>
      <c r="RNZ144" s="16"/>
      <c r="ROA144" s="16"/>
      <c r="ROB144" s="16"/>
      <c r="ROC144" s="16"/>
      <c r="ROD144" s="16"/>
      <c r="ROE144" s="16"/>
      <c r="ROF144" s="16"/>
      <c r="ROG144" s="16"/>
      <c r="ROH144" s="16"/>
      <c r="ROI144" s="16"/>
      <c r="ROJ144" s="16"/>
      <c r="ROK144" s="16"/>
      <c r="ROL144" s="16"/>
      <c r="ROM144" s="16"/>
      <c r="RON144" s="16"/>
      <c r="ROO144" s="16"/>
      <c r="ROP144" s="16"/>
      <c r="ROQ144" s="16"/>
      <c r="ROR144" s="16"/>
      <c r="ROS144" s="16"/>
      <c r="ROT144" s="16"/>
      <c r="ROU144" s="16"/>
      <c r="ROV144" s="16"/>
      <c r="ROW144" s="16"/>
      <c r="ROX144" s="16"/>
      <c r="ROY144" s="16"/>
      <c r="ROZ144" s="16"/>
      <c r="RPA144" s="16"/>
      <c r="RPB144" s="16"/>
      <c r="RPC144" s="16"/>
      <c r="RPD144" s="16"/>
      <c r="RPE144" s="16"/>
      <c r="RPF144" s="16"/>
      <c r="RPG144" s="16"/>
      <c r="RPH144" s="16"/>
      <c r="RPI144" s="16"/>
      <c r="RPJ144" s="16"/>
      <c r="RPK144" s="16"/>
      <c r="RPL144" s="16"/>
      <c r="RPM144" s="16"/>
      <c r="RPN144" s="16"/>
      <c r="RPO144" s="16"/>
      <c r="RPP144" s="16"/>
      <c r="RPQ144" s="16"/>
      <c r="RPR144" s="16"/>
      <c r="RPS144" s="16"/>
      <c r="RPT144" s="16"/>
      <c r="RPU144" s="16"/>
      <c r="RPV144" s="16"/>
      <c r="RPW144" s="16"/>
      <c r="RPX144" s="16"/>
      <c r="RPY144" s="16"/>
      <c r="RPZ144" s="16"/>
      <c r="RQA144" s="16"/>
      <c r="RQB144" s="16"/>
      <c r="RQC144" s="16"/>
      <c r="RQD144" s="16"/>
      <c r="RQE144" s="16"/>
      <c r="RQF144" s="16"/>
      <c r="RQG144" s="16"/>
      <c r="RQH144" s="16"/>
      <c r="RQI144" s="16"/>
      <c r="RQJ144" s="16"/>
      <c r="RQK144" s="16"/>
      <c r="RQL144" s="16"/>
      <c r="RQM144" s="16"/>
      <c r="RQN144" s="16"/>
      <c r="RQO144" s="16"/>
      <c r="RQP144" s="16"/>
      <c r="RQQ144" s="16"/>
      <c r="RQR144" s="16"/>
      <c r="RQS144" s="16"/>
      <c r="RQT144" s="16"/>
      <c r="RQU144" s="16"/>
      <c r="RQV144" s="16"/>
      <c r="RQW144" s="16"/>
      <c r="RQX144" s="16"/>
      <c r="RQY144" s="16"/>
      <c r="RQZ144" s="16"/>
      <c r="RRA144" s="16"/>
      <c r="RRB144" s="16"/>
      <c r="RRC144" s="16"/>
      <c r="RRD144" s="16"/>
      <c r="RRE144" s="16"/>
      <c r="RRF144" s="16"/>
      <c r="RRG144" s="16"/>
      <c r="RRH144" s="16"/>
      <c r="RRI144" s="16"/>
      <c r="RRJ144" s="16"/>
      <c r="RRK144" s="16"/>
      <c r="RRL144" s="16"/>
      <c r="RRM144" s="16"/>
      <c r="RRN144" s="16"/>
      <c r="RRO144" s="16"/>
      <c r="RRP144" s="16"/>
      <c r="RRQ144" s="16"/>
      <c r="RRR144" s="16"/>
      <c r="RRS144" s="16"/>
      <c r="RRT144" s="16"/>
      <c r="RRU144" s="16"/>
      <c r="RRV144" s="16"/>
      <c r="RRW144" s="16"/>
      <c r="RRX144" s="16"/>
      <c r="RRY144" s="16"/>
      <c r="RRZ144" s="16"/>
      <c r="RSA144" s="16"/>
      <c r="RSB144" s="16"/>
      <c r="RSC144" s="16"/>
      <c r="RSD144" s="16"/>
      <c r="RSE144" s="16"/>
      <c r="RSF144" s="16"/>
      <c r="RSG144" s="16"/>
      <c r="RSH144" s="16"/>
      <c r="RSI144" s="16"/>
      <c r="RSJ144" s="16"/>
      <c r="RSK144" s="16"/>
      <c r="RSL144" s="16"/>
      <c r="RSM144" s="16"/>
      <c r="RSN144" s="16"/>
      <c r="RSO144" s="16"/>
      <c r="RSP144" s="16"/>
      <c r="RSQ144" s="16"/>
      <c r="RSR144" s="16"/>
      <c r="RSS144" s="16"/>
      <c r="RST144" s="16"/>
      <c r="RSU144" s="16"/>
      <c r="RSV144" s="16"/>
      <c r="RSW144" s="16"/>
      <c r="RSX144" s="16"/>
      <c r="RSY144" s="16"/>
      <c r="RSZ144" s="16"/>
      <c r="RTA144" s="16"/>
      <c r="RTB144" s="16"/>
      <c r="RTC144" s="16"/>
      <c r="RTD144" s="16"/>
      <c r="RTE144" s="16"/>
      <c r="RTF144" s="16"/>
      <c r="RTG144" s="16"/>
      <c r="RTH144" s="16"/>
      <c r="RTI144" s="16"/>
      <c r="RTJ144" s="16"/>
      <c r="RTK144" s="16"/>
      <c r="RTL144" s="16"/>
      <c r="RTM144" s="16"/>
      <c r="RTN144" s="16"/>
      <c r="RTO144" s="16"/>
      <c r="RTP144" s="16"/>
      <c r="RTQ144" s="16"/>
      <c r="RTR144" s="16"/>
      <c r="RTS144" s="16"/>
      <c r="RTT144" s="16"/>
      <c r="RTU144" s="16"/>
      <c r="RTV144" s="16"/>
      <c r="RTW144" s="16"/>
      <c r="RTX144" s="16"/>
      <c r="RTY144" s="16"/>
      <c r="RTZ144" s="16"/>
      <c r="RUA144" s="16"/>
      <c r="RUB144" s="16"/>
      <c r="RUC144" s="16"/>
      <c r="RUD144" s="16"/>
      <c r="RUE144" s="16"/>
      <c r="RUF144" s="16"/>
      <c r="RUG144" s="16"/>
      <c r="RUH144" s="16"/>
      <c r="RUI144" s="16"/>
      <c r="RUJ144" s="16"/>
      <c r="RUK144" s="16"/>
      <c r="RUL144" s="16"/>
      <c r="RUM144" s="16"/>
      <c r="RUN144" s="16"/>
      <c r="RUO144" s="16"/>
      <c r="RUP144" s="16"/>
      <c r="RUQ144" s="16"/>
      <c r="RUR144" s="16"/>
      <c r="RUS144" s="16"/>
      <c r="RUT144" s="16"/>
      <c r="RUU144" s="16"/>
      <c r="RUV144" s="16"/>
      <c r="RUW144" s="16"/>
      <c r="RUX144" s="16"/>
      <c r="RUY144" s="16"/>
      <c r="RUZ144" s="16"/>
      <c r="RVA144" s="16"/>
      <c r="RVB144" s="16"/>
      <c r="RVC144" s="16"/>
      <c r="RVD144" s="16"/>
      <c r="RVE144" s="16"/>
      <c r="RVF144" s="16"/>
      <c r="RVG144" s="16"/>
      <c r="RVH144" s="16"/>
      <c r="RVI144" s="16"/>
      <c r="RVJ144" s="16"/>
      <c r="RVK144" s="16"/>
      <c r="RVL144" s="16"/>
      <c r="RVM144" s="16"/>
      <c r="RVN144" s="16"/>
      <c r="RVO144" s="16"/>
      <c r="RVP144" s="16"/>
      <c r="RVQ144" s="16"/>
      <c r="RVR144" s="16"/>
      <c r="RVS144" s="16"/>
      <c r="RVT144" s="16"/>
      <c r="RVU144" s="16"/>
      <c r="RVV144" s="16"/>
      <c r="RVW144" s="16"/>
      <c r="RVX144" s="16"/>
      <c r="RVY144" s="16"/>
      <c r="RVZ144" s="16"/>
      <c r="RWA144" s="16"/>
      <c r="RWB144" s="16"/>
      <c r="RWC144" s="16"/>
      <c r="RWD144" s="16"/>
      <c r="RWE144" s="16"/>
      <c r="RWF144" s="16"/>
      <c r="RWG144" s="16"/>
      <c r="RWH144" s="16"/>
      <c r="RWI144" s="16"/>
      <c r="RWJ144" s="16"/>
      <c r="RWK144" s="16"/>
      <c r="RWL144" s="16"/>
      <c r="RWM144" s="16"/>
      <c r="RWN144" s="16"/>
      <c r="RWO144" s="16"/>
      <c r="RWP144" s="16"/>
      <c r="RWQ144" s="16"/>
      <c r="RWR144" s="16"/>
      <c r="RWS144" s="16"/>
      <c r="RWT144" s="16"/>
      <c r="RWU144" s="16"/>
      <c r="RWV144" s="16"/>
      <c r="RWW144" s="16"/>
      <c r="RWX144" s="16"/>
      <c r="RWY144" s="16"/>
      <c r="RWZ144" s="16"/>
      <c r="RXA144" s="16"/>
      <c r="RXB144" s="16"/>
      <c r="RXC144" s="16"/>
      <c r="RXD144" s="16"/>
      <c r="RXE144" s="16"/>
      <c r="RXF144" s="16"/>
      <c r="RXG144" s="16"/>
      <c r="RXH144" s="16"/>
      <c r="RXI144" s="16"/>
      <c r="RXJ144" s="16"/>
      <c r="RXK144" s="16"/>
      <c r="RXL144" s="16"/>
      <c r="RXM144" s="16"/>
      <c r="RXN144" s="16"/>
      <c r="RXO144" s="16"/>
      <c r="RXP144" s="16"/>
      <c r="RXQ144" s="16"/>
      <c r="RXR144" s="16"/>
      <c r="RXS144" s="16"/>
      <c r="RXT144" s="16"/>
      <c r="RXU144" s="16"/>
      <c r="RXV144" s="16"/>
      <c r="RXW144" s="16"/>
      <c r="RXX144" s="16"/>
      <c r="RXY144" s="16"/>
      <c r="RXZ144" s="16"/>
      <c r="RYA144" s="16"/>
      <c r="RYB144" s="16"/>
      <c r="RYC144" s="16"/>
      <c r="RYD144" s="16"/>
      <c r="RYE144" s="16"/>
      <c r="RYF144" s="16"/>
      <c r="RYG144" s="16"/>
      <c r="RYH144" s="16"/>
      <c r="RYI144" s="16"/>
      <c r="RYJ144" s="16"/>
      <c r="RYK144" s="16"/>
      <c r="RYL144" s="16"/>
      <c r="RYM144" s="16"/>
      <c r="RYN144" s="16"/>
      <c r="RYO144" s="16"/>
      <c r="RYP144" s="16"/>
      <c r="RYQ144" s="16"/>
      <c r="RYR144" s="16"/>
      <c r="RYS144" s="16"/>
      <c r="RYT144" s="16"/>
      <c r="RYU144" s="16"/>
      <c r="RYV144" s="16"/>
      <c r="RYW144" s="16"/>
      <c r="RYX144" s="16"/>
      <c r="RYY144" s="16"/>
      <c r="RYZ144" s="16"/>
      <c r="RZA144" s="16"/>
      <c r="RZB144" s="16"/>
      <c r="RZC144" s="16"/>
      <c r="RZD144" s="16"/>
      <c r="RZE144" s="16"/>
      <c r="RZF144" s="16"/>
      <c r="RZG144" s="16"/>
      <c r="RZH144" s="16"/>
      <c r="RZI144" s="16"/>
      <c r="RZJ144" s="16"/>
      <c r="RZK144" s="16"/>
      <c r="RZL144" s="16"/>
      <c r="RZM144" s="16"/>
      <c r="RZN144" s="16"/>
      <c r="RZO144" s="16"/>
      <c r="RZP144" s="16"/>
      <c r="RZQ144" s="16"/>
      <c r="RZR144" s="16"/>
      <c r="RZS144" s="16"/>
      <c r="RZT144" s="16"/>
      <c r="RZU144" s="16"/>
      <c r="RZV144" s="16"/>
      <c r="RZW144" s="16"/>
      <c r="RZX144" s="16"/>
      <c r="RZY144" s="16"/>
      <c r="RZZ144" s="16"/>
      <c r="SAA144" s="16"/>
      <c r="SAB144" s="16"/>
      <c r="SAC144" s="16"/>
      <c r="SAD144" s="16"/>
      <c r="SAE144" s="16"/>
      <c r="SAF144" s="16"/>
      <c r="SAG144" s="16"/>
      <c r="SAH144" s="16"/>
      <c r="SAI144" s="16"/>
      <c r="SAJ144" s="16"/>
      <c r="SAK144" s="16"/>
      <c r="SAL144" s="16"/>
      <c r="SAM144" s="16"/>
      <c r="SAN144" s="16"/>
      <c r="SAO144" s="16"/>
      <c r="SAP144" s="16"/>
      <c r="SAQ144" s="16"/>
      <c r="SAR144" s="16"/>
      <c r="SAS144" s="16"/>
      <c r="SAT144" s="16"/>
      <c r="SAU144" s="16"/>
      <c r="SAV144" s="16"/>
      <c r="SAW144" s="16"/>
      <c r="SAX144" s="16"/>
      <c r="SAY144" s="16"/>
      <c r="SAZ144" s="16"/>
      <c r="SBA144" s="16"/>
      <c r="SBB144" s="16"/>
      <c r="SBC144" s="16"/>
      <c r="SBD144" s="16"/>
      <c r="SBE144" s="16"/>
      <c r="SBF144" s="16"/>
      <c r="SBG144" s="16"/>
      <c r="SBH144" s="16"/>
      <c r="SBI144" s="16"/>
      <c r="SBJ144" s="16"/>
      <c r="SBK144" s="16"/>
      <c r="SBL144" s="16"/>
      <c r="SBM144" s="16"/>
      <c r="SBN144" s="16"/>
      <c r="SBO144" s="16"/>
      <c r="SBP144" s="16"/>
      <c r="SBQ144" s="16"/>
      <c r="SBR144" s="16"/>
      <c r="SBS144" s="16"/>
      <c r="SBT144" s="16"/>
      <c r="SBU144" s="16"/>
      <c r="SBV144" s="16"/>
      <c r="SBW144" s="16"/>
      <c r="SBX144" s="16"/>
      <c r="SBY144" s="16"/>
      <c r="SBZ144" s="16"/>
      <c r="SCA144" s="16"/>
      <c r="SCB144" s="16"/>
      <c r="SCC144" s="16"/>
      <c r="SCD144" s="16"/>
      <c r="SCE144" s="16"/>
      <c r="SCF144" s="16"/>
      <c r="SCG144" s="16"/>
      <c r="SCH144" s="16"/>
      <c r="SCI144" s="16"/>
      <c r="SCJ144" s="16"/>
      <c r="SCK144" s="16"/>
      <c r="SCL144" s="16"/>
      <c r="SCM144" s="16"/>
      <c r="SCN144" s="16"/>
      <c r="SCO144" s="16"/>
      <c r="SCP144" s="16"/>
      <c r="SCQ144" s="16"/>
      <c r="SCR144" s="16"/>
      <c r="SCS144" s="16"/>
      <c r="SCT144" s="16"/>
      <c r="SCU144" s="16"/>
      <c r="SCV144" s="16"/>
      <c r="SCW144" s="16"/>
      <c r="SCX144" s="16"/>
      <c r="SCY144" s="16"/>
      <c r="SCZ144" s="16"/>
      <c r="SDA144" s="16"/>
      <c r="SDB144" s="16"/>
      <c r="SDC144" s="16"/>
      <c r="SDD144" s="16"/>
      <c r="SDE144" s="16"/>
      <c r="SDF144" s="16"/>
      <c r="SDG144" s="16"/>
      <c r="SDH144" s="16"/>
      <c r="SDI144" s="16"/>
      <c r="SDJ144" s="16"/>
      <c r="SDK144" s="16"/>
      <c r="SDL144" s="16"/>
      <c r="SDM144" s="16"/>
      <c r="SDN144" s="16"/>
      <c r="SDO144" s="16"/>
      <c r="SDP144" s="16"/>
      <c r="SDQ144" s="16"/>
      <c r="SDR144" s="16"/>
      <c r="SDS144" s="16"/>
      <c r="SDT144" s="16"/>
      <c r="SDU144" s="16"/>
      <c r="SDV144" s="16"/>
      <c r="SDW144" s="16"/>
      <c r="SDX144" s="16"/>
      <c r="SDY144" s="16"/>
      <c r="SDZ144" s="16"/>
      <c r="SEA144" s="16"/>
      <c r="SEB144" s="16"/>
      <c r="SEC144" s="16"/>
      <c r="SED144" s="16"/>
      <c r="SEE144" s="16"/>
      <c r="SEF144" s="16"/>
      <c r="SEG144" s="16"/>
      <c r="SEH144" s="16"/>
      <c r="SEI144" s="16"/>
      <c r="SEJ144" s="16"/>
      <c r="SEK144" s="16"/>
      <c r="SEL144" s="16"/>
      <c r="SEM144" s="16"/>
      <c r="SEN144" s="16"/>
      <c r="SEO144" s="16"/>
      <c r="SEP144" s="16"/>
      <c r="SEQ144" s="16"/>
      <c r="SER144" s="16"/>
      <c r="SES144" s="16"/>
      <c r="SET144" s="16"/>
      <c r="SEU144" s="16"/>
      <c r="SEV144" s="16"/>
      <c r="SEW144" s="16"/>
      <c r="SEX144" s="16"/>
      <c r="SEY144" s="16"/>
      <c r="SEZ144" s="16"/>
      <c r="SFA144" s="16"/>
      <c r="SFB144" s="16"/>
      <c r="SFC144" s="16"/>
      <c r="SFD144" s="16"/>
      <c r="SFE144" s="16"/>
      <c r="SFF144" s="16"/>
      <c r="SFG144" s="16"/>
      <c r="SFH144" s="16"/>
      <c r="SFI144" s="16"/>
      <c r="SFJ144" s="16"/>
      <c r="SFK144" s="16"/>
      <c r="SFL144" s="16"/>
      <c r="SFM144" s="16"/>
      <c r="SFN144" s="16"/>
      <c r="SFO144" s="16"/>
      <c r="SFP144" s="16"/>
      <c r="SFQ144" s="16"/>
      <c r="SFR144" s="16"/>
      <c r="SFS144" s="16"/>
      <c r="SFT144" s="16"/>
      <c r="SFU144" s="16"/>
      <c r="SFV144" s="16"/>
      <c r="SFW144" s="16"/>
      <c r="SFX144" s="16"/>
      <c r="SFY144" s="16"/>
      <c r="SFZ144" s="16"/>
      <c r="SGA144" s="16"/>
      <c r="SGB144" s="16"/>
      <c r="SGC144" s="16"/>
      <c r="SGD144" s="16"/>
      <c r="SGE144" s="16"/>
      <c r="SGF144" s="16"/>
      <c r="SGG144" s="16"/>
      <c r="SGH144" s="16"/>
      <c r="SGI144" s="16"/>
      <c r="SGJ144" s="16"/>
      <c r="SGK144" s="16"/>
      <c r="SGL144" s="16"/>
      <c r="SGM144" s="16"/>
      <c r="SGN144" s="16"/>
      <c r="SGO144" s="16"/>
      <c r="SGP144" s="16"/>
      <c r="SGQ144" s="16"/>
      <c r="SGR144" s="16"/>
      <c r="SGS144" s="16"/>
      <c r="SGT144" s="16"/>
      <c r="SGU144" s="16"/>
      <c r="SGV144" s="16"/>
      <c r="SGW144" s="16"/>
      <c r="SGX144" s="16"/>
      <c r="SGY144" s="16"/>
      <c r="SGZ144" s="16"/>
      <c r="SHA144" s="16"/>
      <c r="SHB144" s="16"/>
      <c r="SHC144" s="16"/>
      <c r="SHD144" s="16"/>
      <c r="SHE144" s="16"/>
      <c r="SHF144" s="16"/>
      <c r="SHG144" s="16"/>
      <c r="SHH144" s="16"/>
      <c r="SHI144" s="16"/>
      <c r="SHJ144" s="16"/>
      <c r="SHK144" s="16"/>
      <c r="SHL144" s="16"/>
      <c r="SHM144" s="16"/>
      <c r="SHN144" s="16"/>
      <c r="SHO144" s="16"/>
      <c r="SHP144" s="16"/>
      <c r="SHQ144" s="16"/>
      <c r="SHR144" s="16"/>
      <c r="SHS144" s="16"/>
      <c r="SHT144" s="16"/>
      <c r="SHU144" s="16"/>
      <c r="SHV144" s="16"/>
      <c r="SHW144" s="16"/>
      <c r="SHX144" s="16"/>
      <c r="SHY144" s="16"/>
      <c r="SHZ144" s="16"/>
      <c r="SIA144" s="16"/>
      <c r="SIB144" s="16"/>
      <c r="SIC144" s="16"/>
      <c r="SID144" s="16"/>
      <c r="SIE144" s="16"/>
      <c r="SIF144" s="16"/>
      <c r="SIG144" s="16"/>
      <c r="SIH144" s="16"/>
      <c r="SII144" s="16"/>
      <c r="SIJ144" s="16"/>
      <c r="SIK144" s="16"/>
      <c r="SIL144" s="16"/>
      <c r="SIM144" s="16"/>
      <c r="SIN144" s="16"/>
      <c r="SIO144" s="16"/>
      <c r="SIP144" s="16"/>
      <c r="SIQ144" s="16"/>
      <c r="SIR144" s="16"/>
      <c r="SIS144" s="16"/>
      <c r="SIT144" s="16"/>
      <c r="SIU144" s="16"/>
      <c r="SIV144" s="16"/>
      <c r="SIW144" s="16"/>
      <c r="SIX144" s="16"/>
      <c r="SIY144" s="16"/>
      <c r="SIZ144" s="16"/>
      <c r="SJA144" s="16"/>
      <c r="SJB144" s="16"/>
      <c r="SJC144" s="16"/>
      <c r="SJD144" s="16"/>
      <c r="SJE144" s="16"/>
      <c r="SJF144" s="16"/>
      <c r="SJG144" s="16"/>
      <c r="SJH144" s="16"/>
      <c r="SJI144" s="16"/>
      <c r="SJJ144" s="16"/>
      <c r="SJK144" s="16"/>
      <c r="SJL144" s="16"/>
      <c r="SJM144" s="16"/>
      <c r="SJN144" s="16"/>
      <c r="SJO144" s="16"/>
      <c r="SJP144" s="16"/>
      <c r="SJQ144" s="16"/>
      <c r="SJR144" s="16"/>
      <c r="SJS144" s="16"/>
      <c r="SJT144" s="16"/>
      <c r="SJU144" s="16"/>
      <c r="SJV144" s="16"/>
      <c r="SJW144" s="16"/>
      <c r="SJX144" s="16"/>
      <c r="SJY144" s="16"/>
      <c r="SJZ144" s="16"/>
      <c r="SKA144" s="16"/>
      <c r="SKB144" s="16"/>
      <c r="SKC144" s="16"/>
      <c r="SKD144" s="16"/>
      <c r="SKE144" s="16"/>
      <c r="SKF144" s="16"/>
      <c r="SKG144" s="16"/>
      <c r="SKH144" s="16"/>
      <c r="SKI144" s="16"/>
      <c r="SKJ144" s="16"/>
      <c r="SKK144" s="16"/>
      <c r="SKL144" s="16"/>
      <c r="SKM144" s="16"/>
      <c r="SKN144" s="16"/>
      <c r="SKO144" s="16"/>
      <c r="SKP144" s="16"/>
      <c r="SKQ144" s="16"/>
      <c r="SKR144" s="16"/>
      <c r="SKS144" s="16"/>
      <c r="SKT144" s="16"/>
      <c r="SKU144" s="16"/>
      <c r="SKV144" s="16"/>
      <c r="SKW144" s="16"/>
      <c r="SKX144" s="16"/>
      <c r="SKY144" s="16"/>
      <c r="SKZ144" s="16"/>
      <c r="SLA144" s="16"/>
      <c r="SLB144" s="16"/>
      <c r="SLC144" s="16"/>
      <c r="SLD144" s="16"/>
      <c r="SLE144" s="16"/>
      <c r="SLF144" s="16"/>
      <c r="SLG144" s="16"/>
      <c r="SLH144" s="16"/>
      <c r="SLI144" s="16"/>
      <c r="SLJ144" s="16"/>
      <c r="SLK144" s="16"/>
      <c r="SLL144" s="16"/>
      <c r="SLM144" s="16"/>
      <c r="SLN144" s="16"/>
      <c r="SLO144" s="16"/>
      <c r="SLP144" s="16"/>
      <c r="SLQ144" s="16"/>
      <c r="SLR144" s="16"/>
      <c r="SLS144" s="16"/>
      <c r="SLT144" s="16"/>
      <c r="SLU144" s="16"/>
      <c r="SLV144" s="16"/>
      <c r="SLW144" s="16"/>
      <c r="SLX144" s="16"/>
      <c r="SLY144" s="16"/>
      <c r="SLZ144" s="16"/>
      <c r="SMA144" s="16"/>
      <c r="SMB144" s="16"/>
      <c r="SMC144" s="16"/>
      <c r="SMD144" s="16"/>
      <c r="SME144" s="16"/>
      <c r="SMF144" s="16"/>
      <c r="SMG144" s="16"/>
      <c r="SMH144" s="16"/>
      <c r="SMI144" s="16"/>
      <c r="SMJ144" s="16"/>
      <c r="SMK144" s="16"/>
      <c r="SML144" s="16"/>
      <c r="SMM144" s="16"/>
      <c r="SMN144" s="16"/>
      <c r="SMO144" s="16"/>
      <c r="SMP144" s="16"/>
      <c r="SMQ144" s="16"/>
      <c r="SMR144" s="16"/>
      <c r="SMS144" s="16"/>
      <c r="SMT144" s="16"/>
      <c r="SMU144" s="16"/>
      <c r="SMV144" s="16"/>
      <c r="SMW144" s="16"/>
      <c r="SMX144" s="16"/>
      <c r="SMY144" s="16"/>
      <c r="SMZ144" s="16"/>
      <c r="SNA144" s="16"/>
      <c r="SNB144" s="16"/>
      <c r="SNC144" s="16"/>
      <c r="SND144" s="16"/>
      <c r="SNE144" s="16"/>
      <c r="SNF144" s="16"/>
      <c r="SNG144" s="16"/>
      <c r="SNH144" s="16"/>
      <c r="SNI144" s="16"/>
      <c r="SNJ144" s="16"/>
      <c r="SNK144" s="16"/>
      <c r="SNL144" s="16"/>
      <c r="SNM144" s="16"/>
      <c r="SNN144" s="16"/>
      <c r="SNO144" s="16"/>
      <c r="SNP144" s="16"/>
      <c r="SNQ144" s="16"/>
      <c r="SNR144" s="16"/>
      <c r="SNS144" s="16"/>
      <c r="SNT144" s="16"/>
      <c r="SNU144" s="16"/>
      <c r="SNV144" s="16"/>
      <c r="SNW144" s="16"/>
      <c r="SNX144" s="16"/>
      <c r="SNY144" s="16"/>
      <c r="SNZ144" s="16"/>
      <c r="SOA144" s="16"/>
      <c r="SOB144" s="16"/>
      <c r="SOC144" s="16"/>
      <c r="SOD144" s="16"/>
      <c r="SOE144" s="16"/>
      <c r="SOF144" s="16"/>
      <c r="SOG144" s="16"/>
      <c r="SOH144" s="16"/>
      <c r="SOI144" s="16"/>
      <c r="SOJ144" s="16"/>
      <c r="SOK144" s="16"/>
      <c r="SOL144" s="16"/>
      <c r="SOM144" s="16"/>
      <c r="SON144" s="16"/>
      <c r="SOO144" s="16"/>
      <c r="SOP144" s="16"/>
      <c r="SOQ144" s="16"/>
      <c r="SOR144" s="16"/>
      <c r="SOS144" s="16"/>
      <c r="SOT144" s="16"/>
      <c r="SOU144" s="16"/>
      <c r="SOV144" s="16"/>
      <c r="SOW144" s="16"/>
      <c r="SOX144" s="16"/>
      <c r="SOY144" s="16"/>
      <c r="SOZ144" s="16"/>
      <c r="SPA144" s="16"/>
      <c r="SPB144" s="16"/>
      <c r="SPC144" s="16"/>
      <c r="SPD144" s="16"/>
      <c r="SPE144" s="16"/>
      <c r="SPF144" s="16"/>
      <c r="SPG144" s="16"/>
      <c r="SPH144" s="16"/>
      <c r="SPI144" s="16"/>
      <c r="SPJ144" s="16"/>
      <c r="SPK144" s="16"/>
      <c r="SPL144" s="16"/>
      <c r="SPM144" s="16"/>
      <c r="SPN144" s="16"/>
      <c r="SPO144" s="16"/>
      <c r="SPP144" s="16"/>
      <c r="SPQ144" s="16"/>
      <c r="SPR144" s="16"/>
      <c r="SPS144" s="16"/>
      <c r="SPT144" s="16"/>
      <c r="SPU144" s="16"/>
      <c r="SPV144" s="16"/>
      <c r="SPW144" s="16"/>
      <c r="SPX144" s="16"/>
      <c r="SPY144" s="16"/>
      <c r="SPZ144" s="16"/>
      <c r="SQA144" s="16"/>
      <c r="SQB144" s="16"/>
      <c r="SQC144" s="16"/>
      <c r="SQD144" s="16"/>
      <c r="SQE144" s="16"/>
      <c r="SQF144" s="16"/>
      <c r="SQG144" s="16"/>
      <c r="SQH144" s="16"/>
      <c r="SQI144" s="16"/>
      <c r="SQJ144" s="16"/>
      <c r="SQK144" s="16"/>
      <c r="SQL144" s="16"/>
      <c r="SQM144" s="16"/>
      <c r="SQN144" s="16"/>
      <c r="SQO144" s="16"/>
      <c r="SQP144" s="16"/>
      <c r="SQQ144" s="16"/>
      <c r="SQR144" s="16"/>
      <c r="SQS144" s="16"/>
      <c r="SQT144" s="16"/>
      <c r="SQU144" s="16"/>
      <c r="SQV144" s="16"/>
      <c r="SQW144" s="16"/>
      <c r="SQX144" s="16"/>
      <c r="SQY144" s="16"/>
      <c r="SQZ144" s="16"/>
      <c r="SRA144" s="16"/>
      <c r="SRB144" s="16"/>
      <c r="SRC144" s="16"/>
      <c r="SRD144" s="16"/>
      <c r="SRE144" s="16"/>
      <c r="SRF144" s="16"/>
      <c r="SRG144" s="16"/>
      <c r="SRH144" s="16"/>
      <c r="SRI144" s="16"/>
      <c r="SRJ144" s="16"/>
      <c r="SRK144" s="16"/>
      <c r="SRL144" s="16"/>
      <c r="SRM144" s="16"/>
      <c r="SRN144" s="16"/>
      <c r="SRO144" s="16"/>
      <c r="SRP144" s="16"/>
      <c r="SRQ144" s="16"/>
      <c r="SRR144" s="16"/>
      <c r="SRS144" s="16"/>
      <c r="SRT144" s="16"/>
      <c r="SRU144" s="16"/>
      <c r="SRV144" s="16"/>
      <c r="SRW144" s="16"/>
      <c r="SRX144" s="16"/>
      <c r="SRY144" s="16"/>
      <c r="SRZ144" s="16"/>
      <c r="SSA144" s="16"/>
      <c r="SSB144" s="16"/>
      <c r="SSC144" s="16"/>
      <c r="SSD144" s="16"/>
      <c r="SSE144" s="16"/>
      <c r="SSF144" s="16"/>
      <c r="SSG144" s="16"/>
      <c r="SSH144" s="16"/>
      <c r="SSI144" s="16"/>
      <c r="SSJ144" s="16"/>
      <c r="SSK144" s="16"/>
      <c r="SSL144" s="16"/>
      <c r="SSM144" s="16"/>
      <c r="SSN144" s="16"/>
      <c r="SSO144" s="16"/>
      <c r="SSP144" s="16"/>
      <c r="SSQ144" s="16"/>
      <c r="SSR144" s="16"/>
      <c r="SSS144" s="16"/>
      <c r="SST144" s="16"/>
      <c r="SSU144" s="16"/>
      <c r="SSV144" s="16"/>
      <c r="SSW144" s="16"/>
      <c r="SSX144" s="16"/>
      <c r="SSY144" s="16"/>
      <c r="SSZ144" s="16"/>
      <c r="STA144" s="16"/>
      <c r="STB144" s="16"/>
      <c r="STC144" s="16"/>
      <c r="STD144" s="16"/>
      <c r="STE144" s="16"/>
      <c r="STF144" s="16"/>
      <c r="STG144" s="16"/>
      <c r="STH144" s="16"/>
      <c r="STI144" s="16"/>
      <c r="STJ144" s="16"/>
      <c r="STK144" s="16"/>
      <c r="STL144" s="16"/>
      <c r="STM144" s="16"/>
      <c r="STN144" s="16"/>
      <c r="STO144" s="16"/>
      <c r="STP144" s="16"/>
      <c r="STQ144" s="16"/>
      <c r="STR144" s="16"/>
      <c r="STS144" s="16"/>
      <c r="STT144" s="16"/>
      <c r="STU144" s="16"/>
      <c r="STV144" s="16"/>
      <c r="STW144" s="16"/>
      <c r="STX144" s="16"/>
      <c r="STY144" s="16"/>
      <c r="STZ144" s="16"/>
      <c r="SUA144" s="16"/>
      <c r="SUB144" s="16"/>
      <c r="SUC144" s="16"/>
      <c r="SUD144" s="16"/>
      <c r="SUE144" s="16"/>
      <c r="SUF144" s="16"/>
      <c r="SUG144" s="16"/>
      <c r="SUH144" s="16"/>
      <c r="SUI144" s="16"/>
      <c r="SUJ144" s="16"/>
      <c r="SUK144" s="16"/>
      <c r="SUL144" s="16"/>
      <c r="SUM144" s="16"/>
      <c r="SUN144" s="16"/>
      <c r="SUO144" s="16"/>
      <c r="SUP144" s="16"/>
      <c r="SUQ144" s="16"/>
      <c r="SUR144" s="16"/>
      <c r="SUS144" s="16"/>
      <c r="SUT144" s="16"/>
      <c r="SUU144" s="16"/>
      <c r="SUV144" s="16"/>
      <c r="SUW144" s="16"/>
      <c r="SUX144" s="16"/>
      <c r="SUY144" s="16"/>
      <c r="SUZ144" s="16"/>
      <c r="SVA144" s="16"/>
      <c r="SVB144" s="16"/>
      <c r="SVC144" s="16"/>
      <c r="SVD144" s="16"/>
      <c r="SVE144" s="16"/>
      <c r="SVF144" s="16"/>
      <c r="SVG144" s="16"/>
      <c r="SVH144" s="16"/>
      <c r="SVI144" s="16"/>
      <c r="SVJ144" s="16"/>
      <c r="SVK144" s="16"/>
      <c r="SVL144" s="16"/>
      <c r="SVM144" s="16"/>
      <c r="SVN144" s="16"/>
      <c r="SVO144" s="16"/>
      <c r="SVP144" s="16"/>
      <c r="SVQ144" s="16"/>
      <c r="SVR144" s="16"/>
      <c r="SVS144" s="16"/>
      <c r="SVT144" s="16"/>
      <c r="SVU144" s="16"/>
      <c r="SVV144" s="16"/>
      <c r="SVW144" s="16"/>
      <c r="SVX144" s="16"/>
      <c r="SVY144" s="16"/>
      <c r="SVZ144" s="16"/>
      <c r="SWA144" s="16"/>
      <c r="SWB144" s="16"/>
      <c r="SWC144" s="16"/>
      <c r="SWD144" s="16"/>
      <c r="SWE144" s="16"/>
      <c r="SWF144" s="16"/>
      <c r="SWG144" s="16"/>
      <c r="SWH144" s="16"/>
      <c r="SWI144" s="16"/>
      <c r="SWJ144" s="16"/>
      <c r="SWK144" s="16"/>
      <c r="SWL144" s="16"/>
      <c r="SWM144" s="16"/>
      <c r="SWN144" s="16"/>
      <c r="SWO144" s="16"/>
      <c r="SWP144" s="16"/>
      <c r="SWQ144" s="16"/>
      <c r="SWR144" s="16"/>
      <c r="SWS144" s="16"/>
      <c r="SWT144" s="16"/>
      <c r="SWU144" s="16"/>
      <c r="SWV144" s="16"/>
      <c r="SWW144" s="16"/>
      <c r="SWX144" s="16"/>
      <c r="SWY144" s="16"/>
      <c r="SWZ144" s="16"/>
      <c r="SXA144" s="16"/>
      <c r="SXB144" s="16"/>
      <c r="SXC144" s="16"/>
      <c r="SXD144" s="16"/>
      <c r="SXE144" s="16"/>
      <c r="SXF144" s="16"/>
      <c r="SXG144" s="16"/>
      <c r="SXH144" s="16"/>
      <c r="SXI144" s="16"/>
      <c r="SXJ144" s="16"/>
      <c r="SXK144" s="16"/>
      <c r="SXL144" s="16"/>
      <c r="SXM144" s="16"/>
      <c r="SXN144" s="16"/>
      <c r="SXO144" s="16"/>
      <c r="SXP144" s="16"/>
      <c r="SXQ144" s="16"/>
      <c r="SXR144" s="16"/>
      <c r="SXS144" s="16"/>
      <c r="SXT144" s="16"/>
      <c r="SXU144" s="16"/>
      <c r="SXV144" s="16"/>
      <c r="SXW144" s="16"/>
      <c r="SXX144" s="16"/>
      <c r="SXY144" s="16"/>
      <c r="SXZ144" s="16"/>
      <c r="SYA144" s="16"/>
      <c r="SYB144" s="16"/>
      <c r="SYC144" s="16"/>
      <c r="SYD144" s="16"/>
      <c r="SYE144" s="16"/>
      <c r="SYF144" s="16"/>
      <c r="SYG144" s="16"/>
      <c r="SYH144" s="16"/>
      <c r="SYI144" s="16"/>
      <c r="SYJ144" s="16"/>
      <c r="SYK144" s="16"/>
      <c r="SYL144" s="16"/>
      <c r="SYM144" s="16"/>
      <c r="SYN144" s="16"/>
      <c r="SYO144" s="16"/>
      <c r="SYP144" s="16"/>
      <c r="SYQ144" s="16"/>
      <c r="SYR144" s="16"/>
      <c r="SYS144" s="16"/>
      <c r="SYT144" s="16"/>
      <c r="SYU144" s="16"/>
      <c r="SYV144" s="16"/>
      <c r="SYW144" s="16"/>
      <c r="SYX144" s="16"/>
      <c r="SYY144" s="16"/>
      <c r="SYZ144" s="16"/>
      <c r="SZA144" s="16"/>
      <c r="SZB144" s="16"/>
      <c r="SZC144" s="16"/>
      <c r="SZD144" s="16"/>
      <c r="SZE144" s="16"/>
      <c r="SZF144" s="16"/>
      <c r="SZG144" s="16"/>
      <c r="SZH144" s="16"/>
      <c r="SZI144" s="16"/>
      <c r="SZJ144" s="16"/>
      <c r="SZK144" s="16"/>
      <c r="SZL144" s="16"/>
      <c r="SZM144" s="16"/>
      <c r="SZN144" s="16"/>
      <c r="SZO144" s="16"/>
      <c r="SZP144" s="16"/>
      <c r="SZQ144" s="16"/>
      <c r="SZR144" s="16"/>
      <c r="SZS144" s="16"/>
      <c r="SZT144" s="16"/>
      <c r="SZU144" s="16"/>
      <c r="SZV144" s="16"/>
      <c r="SZW144" s="16"/>
      <c r="SZX144" s="16"/>
      <c r="SZY144" s="16"/>
      <c r="SZZ144" s="16"/>
      <c r="TAA144" s="16"/>
      <c r="TAB144" s="16"/>
      <c r="TAC144" s="16"/>
      <c r="TAD144" s="16"/>
      <c r="TAE144" s="16"/>
      <c r="TAF144" s="16"/>
      <c r="TAG144" s="16"/>
      <c r="TAH144" s="16"/>
      <c r="TAI144" s="16"/>
      <c r="TAJ144" s="16"/>
      <c r="TAK144" s="16"/>
      <c r="TAL144" s="16"/>
      <c r="TAM144" s="16"/>
      <c r="TAN144" s="16"/>
      <c r="TAO144" s="16"/>
      <c r="TAP144" s="16"/>
      <c r="TAQ144" s="16"/>
      <c r="TAR144" s="16"/>
      <c r="TAS144" s="16"/>
      <c r="TAT144" s="16"/>
      <c r="TAU144" s="16"/>
      <c r="TAV144" s="16"/>
      <c r="TAW144" s="16"/>
      <c r="TAX144" s="16"/>
      <c r="TAY144" s="16"/>
      <c r="TAZ144" s="16"/>
      <c r="TBA144" s="16"/>
      <c r="TBB144" s="16"/>
      <c r="TBC144" s="16"/>
      <c r="TBD144" s="16"/>
      <c r="TBE144" s="16"/>
      <c r="TBF144" s="16"/>
      <c r="TBG144" s="16"/>
      <c r="TBH144" s="16"/>
      <c r="TBI144" s="16"/>
      <c r="TBJ144" s="16"/>
      <c r="TBK144" s="16"/>
      <c r="TBL144" s="16"/>
      <c r="TBM144" s="16"/>
      <c r="TBN144" s="16"/>
      <c r="TBO144" s="16"/>
      <c r="TBP144" s="16"/>
      <c r="TBQ144" s="16"/>
      <c r="TBR144" s="16"/>
      <c r="TBS144" s="16"/>
      <c r="TBT144" s="16"/>
      <c r="TBU144" s="16"/>
      <c r="TBV144" s="16"/>
      <c r="TBW144" s="16"/>
      <c r="TBX144" s="16"/>
      <c r="TBY144" s="16"/>
      <c r="TBZ144" s="16"/>
      <c r="TCA144" s="16"/>
      <c r="TCB144" s="16"/>
      <c r="TCC144" s="16"/>
      <c r="TCD144" s="16"/>
      <c r="TCE144" s="16"/>
      <c r="TCF144" s="16"/>
      <c r="TCG144" s="16"/>
      <c r="TCH144" s="16"/>
      <c r="TCI144" s="16"/>
      <c r="TCJ144" s="16"/>
      <c r="TCK144" s="16"/>
      <c r="TCL144" s="16"/>
      <c r="TCM144" s="16"/>
      <c r="TCN144" s="16"/>
      <c r="TCO144" s="16"/>
      <c r="TCP144" s="16"/>
      <c r="TCQ144" s="16"/>
      <c r="TCR144" s="16"/>
      <c r="TCS144" s="16"/>
      <c r="TCT144" s="16"/>
      <c r="TCU144" s="16"/>
      <c r="TCV144" s="16"/>
      <c r="TCW144" s="16"/>
      <c r="TCX144" s="16"/>
      <c r="TCY144" s="16"/>
      <c r="TCZ144" s="16"/>
      <c r="TDA144" s="16"/>
      <c r="TDB144" s="16"/>
      <c r="TDC144" s="16"/>
      <c r="TDD144" s="16"/>
      <c r="TDE144" s="16"/>
      <c r="TDF144" s="16"/>
      <c r="TDG144" s="16"/>
      <c r="TDH144" s="16"/>
      <c r="TDI144" s="16"/>
      <c r="TDJ144" s="16"/>
      <c r="TDK144" s="16"/>
      <c r="TDL144" s="16"/>
      <c r="TDM144" s="16"/>
      <c r="TDN144" s="16"/>
      <c r="TDO144" s="16"/>
      <c r="TDP144" s="16"/>
      <c r="TDQ144" s="16"/>
      <c r="TDR144" s="16"/>
      <c r="TDS144" s="16"/>
      <c r="TDT144" s="16"/>
      <c r="TDU144" s="16"/>
      <c r="TDV144" s="16"/>
      <c r="TDW144" s="16"/>
      <c r="TDX144" s="16"/>
      <c r="TDY144" s="16"/>
      <c r="TDZ144" s="16"/>
      <c r="TEA144" s="16"/>
      <c r="TEB144" s="16"/>
      <c r="TEC144" s="16"/>
      <c r="TED144" s="16"/>
      <c r="TEE144" s="16"/>
      <c r="TEF144" s="16"/>
      <c r="TEG144" s="16"/>
      <c r="TEH144" s="16"/>
      <c r="TEI144" s="16"/>
      <c r="TEJ144" s="16"/>
      <c r="TEK144" s="16"/>
      <c r="TEL144" s="16"/>
      <c r="TEM144" s="16"/>
      <c r="TEN144" s="16"/>
      <c r="TEO144" s="16"/>
      <c r="TEP144" s="16"/>
      <c r="TEQ144" s="16"/>
      <c r="TER144" s="16"/>
      <c r="TES144" s="16"/>
      <c r="TET144" s="16"/>
      <c r="TEU144" s="16"/>
      <c r="TEV144" s="16"/>
      <c r="TEW144" s="16"/>
      <c r="TEX144" s="16"/>
      <c r="TEY144" s="16"/>
      <c r="TEZ144" s="16"/>
      <c r="TFA144" s="16"/>
      <c r="TFB144" s="16"/>
      <c r="TFC144" s="16"/>
      <c r="TFD144" s="16"/>
      <c r="TFE144" s="16"/>
      <c r="TFF144" s="16"/>
      <c r="TFG144" s="16"/>
      <c r="TFH144" s="16"/>
      <c r="TFI144" s="16"/>
      <c r="TFJ144" s="16"/>
      <c r="TFK144" s="16"/>
      <c r="TFL144" s="16"/>
      <c r="TFM144" s="16"/>
      <c r="TFN144" s="16"/>
      <c r="TFO144" s="16"/>
      <c r="TFP144" s="16"/>
      <c r="TFQ144" s="16"/>
      <c r="TFR144" s="16"/>
      <c r="TFS144" s="16"/>
      <c r="TFT144" s="16"/>
      <c r="TFU144" s="16"/>
      <c r="TFV144" s="16"/>
      <c r="TFW144" s="16"/>
      <c r="TFX144" s="16"/>
      <c r="TFY144" s="16"/>
      <c r="TFZ144" s="16"/>
      <c r="TGA144" s="16"/>
      <c r="TGB144" s="16"/>
      <c r="TGC144" s="16"/>
      <c r="TGD144" s="16"/>
      <c r="TGE144" s="16"/>
      <c r="TGF144" s="16"/>
      <c r="TGG144" s="16"/>
      <c r="TGH144" s="16"/>
      <c r="TGI144" s="16"/>
      <c r="TGJ144" s="16"/>
      <c r="TGK144" s="16"/>
      <c r="TGL144" s="16"/>
      <c r="TGM144" s="16"/>
      <c r="TGN144" s="16"/>
      <c r="TGO144" s="16"/>
      <c r="TGP144" s="16"/>
      <c r="TGQ144" s="16"/>
      <c r="TGR144" s="16"/>
      <c r="TGS144" s="16"/>
      <c r="TGT144" s="16"/>
      <c r="TGU144" s="16"/>
      <c r="TGV144" s="16"/>
      <c r="TGW144" s="16"/>
      <c r="TGX144" s="16"/>
      <c r="TGY144" s="16"/>
      <c r="TGZ144" s="16"/>
      <c r="THA144" s="16"/>
      <c r="THB144" s="16"/>
      <c r="THC144" s="16"/>
      <c r="THD144" s="16"/>
      <c r="THE144" s="16"/>
      <c r="THF144" s="16"/>
      <c r="THG144" s="16"/>
      <c r="THH144" s="16"/>
      <c r="THI144" s="16"/>
      <c r="THJ144" s="16"/>
      <c r="THK144" s="16"/>
      <c r="THL144" s="16"/>
      <c r="THM144" s="16"/>
      <c r="THN144" s="16"/>
      <c r="THO144" s="16"/>
      <c r="THP144" s="16"/>
      <c r="THQ144" s="16"/>
      <c r="THR144" s="16"/>
      <c r="THS144" s="16"/>
      <c r="THT144" s="16"/>
      <c r="THU144" s="16"/>
      <c r="THV144" s="16"/>
      <c r="THW144" s="16"/>
      <c r="THX144" s="16"/>
      <c r="THY144" s="16"/>
      <c r="THZ144" s="16"/>
      <c r="TIA144" s="16"/>
      <c r="TIB144" s="16"/>
      <c r="TIC144" s="16"/>
      <c r="TID144" s="16"/>
      <c r="TIE144" s="16"/>
      <c r="TIF144" s="16"/>
      <c r="TIG144" s="16"/>
      <c r="TIH144" s="16"/>
      <c r="TII144" s="16"/>
      <c r="TIJ144" s="16"/>
      <c r="TIK144" s="16"/>
      <c r="TIL144" s="16"/>
      <c r="TIM144" s="16"/>
      <c r="TIN144" s="16"/>
      <c r="TIO144" s="16"/>
      <c r="TIP144" s="16"/>
      <c r="TIQ144" s="16"/>
      <c r="TIR144" s="16"/>
      <c r="TIS144" s="16"/>
      <c r="TIT144" s="16"/>
      <c r="TIU144" s="16"/>
      <c r="TIV144" s="16"/>
      <c r="TIW144" s="16"/>
      <c r="TIX144" s="16"/>
      <c r="TIY144" s="16"/>
      <c r="TIZ144" s="16"/>
      <c r="TJA144" s="16"/>
      <c r="TJB144" s="16"/>
      <c r="TJC144" s="16"/>
      <c r="TJD144" s="16"/>
      <c r="TJE144" s="16"/>
      <c r="TJF144" s="16"/>
      <c r="TJG144" s="16"/>
      <c r="TJH144" s="16"/>
      <c r="TJI144" s="16"/>
      <c r="TJJ144" s="16"/>
      <c r="TJK144" s="16"/>
      <c r="TJL144" s="16"/>
      <c r="TJM144" s="16"/>
      <c r="TJN144" s="16"/>
      <c r="TJO144" s="16"/>
      <c r="TJP144" s="16"/>
      <c r="TJQ144" s="16"/>
      <c r="TJR144" s="16"/>
      <c r="TJS144" s="16"/>
      <c r="TJT144" s="16"/>
      <c r="TJU144" s="16"/>
      <c r="TJV144" s="16"/>
      <c r="TJW144" s="16"/>
      <c r="TJX144" s="16"/>
      <c r="TJY144" s="16"/>
      <c r="TJZ144" s="16"/>
      <c r="TKA144" s="16"/>
      <c r="TKB144" s="16"/>
      <c r="TKC144" s="16"/>
      <c r="TKD144" s="16"/>
      <c r="TKE144" s="16"/>
      <c r="TKF144" s="16"/>
      <c r="TKG144" s="16"/>
      <c r="TKH144" s="16"/>
      <c r="TKI144" s="16"/>
      <c r="TKJ144" s="16"/>
      <c r="TKK144" s="16"/>
      <c r="TKL144" s="16"/>
      <c r="TKM144" s="16"/>
      <c r="TKN144" s="16"/>
      <c r="TKO144" s="16"/>
      <c r="TKP144" s="16"/>
      <c r="TKQ144" s="16"/>
      <c r="TKR144" s="16"/>
      <c r="TKS144" s="16"/>
      <c r="TKT144" s="16"/>
      <c r="TKU144" s="16"/>
      <c r="TKV144" s="16"/>
      <c r="TKW144" s="16"/>
      <c r="TKX144" s="16"/>
      <c r="TKY144" s="16"/>
      <c r="TKZ144" s="16"/>
      <c r="TLA144" s="16"/>
      <c r="TLB144" s="16"/>
      <c r="TLC144" s="16"/>
      <c r="TLD144" s="16"/>
      <c r="TLE144" s="16"/>
      <c r="TLF144" s="16"/>
      <c r="TLG144" s="16"/>
      <c r="TLH144" s="16"/>
      <c r="TLI144" s="16"/>
      <c r="TLJ144" s="16"/>
      <c r="TLK144" s="16"/>
      <c r="TLL144" s="16"/>
      <c r="TLM144" s="16"/>
      <c r="TLN144" s="16"/>
      <c r="TLO144" s="16"/>
      <c r="TLP144" s="16"/>
      <c r="TLQ144" s="16"/>
      <c r="TLR144" s="16"/>
      <c r="TLS144" s="16"/>
      <c r="TLT144" s="16"/>
      <c r="TLU144" s="16"/>
      <c r="TLV144" s="16"/>
      <c r="TLW144" s="16"/>
      <c r="TLX144" s="16"/>
      <c r="TLY144" s="16"/>
      <c r="TLZ144" s="16"/>
      <c r="TMA144" s="16"/>
      <c r="TMB144" s="16"/>
      <c r="TMC144" s="16"/>
      <c r="TMD144" s="16"/>
      <c r="TME144" s="16"/>
      <c r="TMF144" s="16"/>
      <c r="TMG144" s="16"/>
      <c r="TMH144" s="16"/>
      <c r="TMI144" s="16"/>
      <c r="TMJ144" s="16"/>
      <c r="TMK144" s="16"/>
      <c r="TML144" s="16"/>
      <c r="TMM144" s="16"/>
      <c r="TMN144" s="16"/>
      <c r="TMO144" s="16"/>
      <c r="TMP144" s="16"/>
      <c r="TMQ144" s="16"/>
      <c r="TMR144" s="16"/>
      <c r="TMS144" s="16"/>
      <c r="TMT144" s="16"/>
      <c r="TMU144" s="16"/>
      <c r="TMV144" s="16"/>
      <c r="TMW144" s="16"/>
      <c r="TMX144" s="16"/>
      <c r="TMY144" s="16"/>
      <c r="TMZ144" s="16"/>
      <c r="TNA144" s="16"/>
      <c r="TNB144" s="16"/>
      <c r="TNC144" s="16"/>
      <c r="TND144" s="16"/>
      <c r="TNE144" s="16"/>
      <c r="TNF144" s="16"/>
      <c r="TNG144" s="16"/>
      <c r="TNH144" s="16"/>
      <c r="TNI144" s="16"/>
      <c r="TNJ144" s="16"/>
      <c r="TNK144" s="16"/>
      <c r="TNL144" s="16"/>
      <c r="TNM144" s="16"/>
      <c r="TNN144" s="16"/>
      <c r="TNO144" s="16"/>
      <c r="TNP144" s="16"/>
      <c r="TNQ144" s="16"/>
      <c r="TNR144" s="16"/>
      <c r="TNS144" s="16"/>
      <c r="TNT144" s="16"/>
      <c r="TNU144" s="16"/>
      <c r="TNV144" s="16"/>
      <c r="TNW144" s="16"/>
      <c r="TNX144" s="16"/>
      <c r="TNY144" s="16"/>
      <c r="TNZ144" s="16"/>
      <c r="TOA144" s="16"/>
      <c r="TOB144" s="16"/>
      <c r="TOC144" s="16"/>
      <c r="TOD144" s="16"/>
      <c r="TOE144" s="16"/>
      <c r="TOF144" s="16"/>
      <c r="TOG144" s="16"/>
      <c r="TOH144" s="16"/>
      <c r="TOI144" s="16"/>
      <c r="TOJ144" s="16"/>
      <c r="TOK144" s="16"/>
      <c r="TOL144" s="16"/>
      <c r="TOM144" s="16"/>
      <c r="TON144" s="16"/>
      <c r="TOO144" s="16"/>
      <c r="TOP144" s="16"/>
      <c r="TOQ144" s="16"/>
      <c r="TOR144" s="16"/>
      <c r="TOS144" s="16"/>
      <c r="TOT144" s="16"/>
      <c r="TOU144" s="16"/>
      <c r="TOV144" s="16"/>
      <c r="TOW144" s="16"/>
      <c r="TOX144" s="16"/>
      <c r="TOY144" s="16"/>
      <c r="TOZ144" s="16"/>
      <c r="TPA144" s="16"/>
      <c r="TPB144" s="16"/>
      <c r="TPC144" s="16"/>
      <c r="TPD144" s="16"/>
      <c r="TPE144" s="16"/>
      <c r="TPF144" s="16"/>
      <c r="TPG144" s="16"/>
      <c r="TPH144" s="16"/>
      <c r="TPI144" s="16"/>
      <c r="TPJ144" s="16"/>
      <c r="TPK144" s="16"/>
      <c r="TPL144" s="16"/>
      <c r="TPM144" s="16"/>
      <c r="TPN144" s="16"/>
      <c r="TPO144" s="16"/>
      <c r="TPP144" s="16"/>
      <c r="TPQ144" s="16"/>
      <c r="TPR144" s="16"/>
      <c r="TPS144" s="16"/>
      <c r="TPT144" s="16"/>
      <c r="TPU144" s="16"/>
      <c r="TPV144" s="16"/>
      <c r="TPW144" s="16"/>
      <c r="TPX144" s="16"/>
      <c r="TPY144" s="16"/>
      <c r="TPZ144" s="16"/>
      <c r="TQA144" s="16"/>
      <c r="TQB144" s="16"/>
      <c r="TQC144" s="16"/>
      <c r="TQD144" s="16"/>
      <c r="TQE144" s="16"/>
      <c r="TQF144" s="16"/>
      <c r="TQG144" s="16"/>
      <c r="TQH144" s="16"/>
      <c r="TQI144" s="16"/>
      <c r="TQJ144" s="16"/>
      <c r="TQK144" s="16"/>
      <c r="TQL144" s="16"/>
      <c r="TQM144" s="16"/>
      <c r="TQN144" s="16"/>
      <c r="TQO144" s="16"/>
      <c r="TQP144" s="16"/>
      <c r="TQQ144" s="16"/>
      <c r="TQR144" s="16"/>
      <c r="TQS144" s="16"/>
      <c r="TQT144" s="16"/>
      <c r="TQU144" s="16"/>
      <c r="TQV144" s="16"/>
      <c r="TQW144" s="16"/>
      <c r="TQX144" s="16"/>
      <c r="TQY144" s="16"/>
      <c r="TQZ144" s="16"/>
      <c r="TRA144" s="16"/>
      <c r="TRB144" s="16"/>
      <c r="TRC144" s="16"/>
      <c r="TRD144" s="16"/>
      <c r="TRE144" s="16"/>
      <c r="TRF144" s="16"/>
      <c r="TRG144" s="16"/>
      <c r="TRH144" s="16"/>
      <c r="TRI144" s="16"/>
      <c r="TRJ144" s="16"/>
      <c r="TRK144" s="16"/>
      <c r="TRL144" s="16"/>
      <c r="TRM144" s="16"/>
      <c r="TRN144" s="16"/>
      <c r="TRO144" s="16"/>
      <c r="TRP144" s="16"/>
      <c r="TRQ144" s="16"/>
      <c r="TRR144" s="16"/>
      <c r="TRS144" s="16"/>
      <c r="TRT144" s="16"/>
      <c r="TRU144" s="16"/>
      <c r="TRV144" s="16"/>
      <c r="TRW144" s="16"/>
      <c r="TRX144" s="16"/>
      <c r="TRY144" s="16"/>
      <c r="TRZ144" s="16"/>
      <c r="TSA144" s="16"/>
      <c r="TSB144" s="16"/>
      <c r="TSC144" s="16"/>
      <c r="TSD144" s="16"/>
      <c r="TSE144" s="16"/>
      <c r="TSF144" s="16"/>
      <c r="TSG144" s="16"/>
      <c r="TSH144" s="16"/>
      <c r="TSI144" s="16"/>
      <c r="TSJ144" s="16"/>
      <c r="TSK144" s="16"/>
      <c r="TSL144" s="16"/>
      <c r="TSM144" s="16"/>
      <c r="TSN144" s="16"/>
      <c r="TSO144" s="16"/>
      <c r="TSP144" s="16"/>
      <c r="TSQ144" s="16"/>
      <c r="TSR144" s="16"/>
      <c r="TSS144" s="16"/>
      <c r="TST144" s="16"/>
      <c r="TSU144" s="16"/>
      <c r="TSV144" s="16"/>
      <c r="TSW144" s="16"/>
      <c r="TSX144" s="16"/>
      <c r="TSY144" s="16"/>
      <c r="TSZ144" s="16"/>
      <c r="TTA144" s="16"/>
      <c r="TTB144" s="16"/>
      <c r="TTC144" s="16"/>
      <c r="TTD144" s="16"/>
      <c r="TTE144" s="16"/>
      <c r="TTF144" s="16"/>
      <c r="TTG144" s="16"/>
      <c r="TTH144" s="16"/>
      <c r="TTI144" s="16"/>
      <c r="TTJ144" s="16"/>
      <c r="TTK144" s="16"/>
      <c r="TTL144" s="16"/>
      <c r="TTM144" s="16"/>
      <c r="TTN144" s="16"/>
      <c r="TTO144" s="16"/>
      <c r="TTP144" s="16"/>
      <c r="TTQ144" s="16"/>
      <c r="TTR144" s="16"/>
      <c r="TTS144" s="16"/>
      <c r="TTT144" s="16"/>
      <c r="TTU144" s="16"/>
      <c r="TTV144" s="16"/>
      <c r="TTW144" s="16"/>
      <c r="TTX144" s="16"/>
      <c r="TTY144" s="16"/>
      <c r="TTZ144" s="16"/>
      <c r="TUA144" s="16"/>
      <c r="TUB144" s="16"/>
      <c r="TUC144" s="16"/>
      <c r="TUD144" s="16"/>
      <c r="TUE144" s="16"/>
      <c r="TUF144" s="16"/>
      <c r="TUG144" s="16"/>
      <c r="TUH144" s="16"/>
      <c r="TUI144" s="16"/>
      <c r="TUJ144" s="16"/>
      <c r="TUK144" s="16"/>
      <c r="TUL144" s="16"/>
      <c r="TUM144" s="16"/>
      <c r="TUN144" s="16"/>
      <c r="TUO144" s="16"/>
      <c r="TUP144" s="16"/>
      <c r="TUQ144" s="16"/>
      <c r="TUR144" s="16"/>
      <c r="TUS144" s="16"/>
      <c r="TUT144" s="16"/>
      <c r="TUU144" s="16"/>
      <c r="TUV144" s="16"/>
      <c r="TUW144" s="16"/>
      <c r="TUX144" s="16"/>
      <c r="TUY144" s="16"/>
      <c r="TUZ144" s="16"/>
      <c r="TVA144" s="16"/>
      <c r="TVB144" s="16"/>
      <c r="TVC144" s="16"/>
      <c r="TVD144" s="16"/>
      <c r="TVE144" s="16"/>
      <c r="TVF144" s="16"/>
      <c r="TVG144" s="16"/>
      <c r="TVH144" s="16"/>
      <c r="TVI144" s="16"/>
      <c r="TVJ144" s="16"/>
      <c r="TVK144" s="16"/>
      <c r="TVL144" s="16"/>
      <c r="TVM144" s="16"/>
      <c r="TVN144" s="16"/>
      <c r="TVO144" s="16"/>
      <c r="TVP144" s="16"/>
      <c r="TVQ144" s="16"/>
      <c r="TVR144" s="16"/>
      <c r="TVS144" s="16"/>
      <c r="TVT144" s="16"/>
      <c r="TVU144" s="16"/>
      <c r="TVV144" s="16"/>
      <c r="TVW144" s="16"/>
      <c r="TVX144" s="16"/>
      <c r="TVY144" s="16"/>
      <c r="TVZ144" s="16"/>
      <c r="TWA144" s="16"/>
      <c r="TWB144" s="16"/>
      <c r="TWC144" s="16"/>
      <c r="TWD144" s="16"/>
      <c r="TWE144" s="16"/>
      <c r="TWF144" s="16"/>
      <c r="TWG144" s="16"/>
      <c r="TWH144" s="16"/>
      <c r="TWI144" s="16"/>
      <c r="TWJ144" s="16"/>
      <c r="TWK144" s="16"/>
      <c r="TWL144" s="16"/>
      <c r="TWM144" s="16"/>
      <c r="TWN144" s="16"/>
      <c r="TWO144" s="16"/>
      <c r="TWP144" s="16"/>
      <c r="TWQ144" s="16"/>
      <c r="TWR144" s="16"/>
      <c r="TWS144" s="16"/>
      <c r="TWT144" s="16"/>
      <c r="TWU144" s="16"/>
      <c r="TWV144" s="16"/>
      <c r="TWW144" s="16"/>
      <c r="TWX144" s="16"/>
      <c r="TWY144" s="16"/>
      <c r="TWZ144" s="16"/>
      <c r="TXA144" s="16"/>
      <c r="TXB144" s="16"/>
      <c r="TXC144" s="16"/>
      <c r="TXD144" s="16"/>
      <c r="TXE144" s="16"/>
      <c r="TXF144" s="16"/>
      <c r="TXG144" s="16"/>
      <c r="TXH144" s="16"/>
      <c r="TXI144" s="16"/>
      <c r="TXJ144" s="16"/>
      <c r="TXK144" s="16"/>
      <c r="TXL144" s="16"/>
      <c r="TXM144" s="16"/>
      <c r="TXN144" s="16"/>
      <c r="TXO144" s="16"/>
      <c r="TXP144" s="16"/>
      <c r="TXQ144" s="16"/>
      <c r="TXR144" s="16"/>
      <c r="TXS144" s="16"/>
      <c r="TXT144" s="16"/>
      <c r="TXU144" s="16"/>
      <c r="TXV144" s="16"/>
      <c r="TXW144" s="16"/>
      <c r="TXX144" s="16"/>
      <c r="TXY144" s="16"/>
      <c r="TXZ144" s="16"/>
      <c r="TYA144" s="16"/>
      <c r="TYB144" s="16"/>
      <c r="TYC144" s="16"/>
      <c r="TYD144" s="16"/>
      <c r="TYE144" s="16"/>
      <c r="TYF144" s="16"/>
      <c r="TYG144" s="16"/>
      <c r="TYH144" s="16"/>
      <c r="TYI144" s="16"/>
      <c r="TYJ144" s="16"/>
      <c r="TYK144" s="16"/>
      <c r="TYL144" s="16"/>
      <c r="TYM144" s="16"/>
      <c r="TYN144" s="16"/>
      <c r="TYO144" s="16"/>
      <c r="TYP144" s="16"/>
      <c r="TYQ144" s="16"/>
      <c r="TYR144" s="16"/>
      <c r="TYS144" s="16"/>
      <c r="TYT144" s="16"/>
      <c r="TYU144" s="16"/>
      <c r="TYV144" s="16"/>
      <c r="TYW144" s="16"/>
      <c r="TYX144" s="16"/>
      <c r="TYY144" s="16"/>
      <c r="TYZ144" s="16"/>
      <c r="TZA144" s="16"/>
      <c r="TZB144" s="16"/>
      <c r="TZC144" s="16"/>
      <c r="TZD144" s="16"/>
      <c r="TZE144" s="16"/>
      <c r="TZF144" s="16"/>
      <c r="TZG144" s="16"/>
      <c r="TZH144" s="16"/>
      <c r="TZI144" s="16"/>
      <c r="TZJ144" s="16"/>
      <c r="TZK144" s="16"/>
      <c r="TZL144" s="16"/>
      <c r="TZM144" s="16"/>
      <c r="TZN144" s="16"/>
      <c r="TZO144" s="16"/>
      <c r="TZP144" s="16"/>
      <c r="TZQ144" s="16"/>
      <c r="TZR144" s="16"/>
      <c r="TZS144" s="16"/>
      <c r="TZT144" s="16"/>
      <c r="TZU144" s="16"/>
      <c r="TZV144" s="16"/>
      <c r="TZW144" s="16"/>
      <c r="TZX144" s="16"/>
      <c r="TZY144" s="16"/>
      <c r="TZZ144" s="16"/>
      <c r="UAA144" s="16"/>
      <c r="UAB144" s="16"/>
      <c r="UAC144" s="16"/>
      <c r="UAD144" s="16"/>
      <c r="UAE144" s="16"/>
      <c r="UAF144" s="16"/>
      <c r="UAG144" s="16"/>
      <c r="UAH144" s="16"/>
      <c r="UAI144" s="16"/>
      <c r="UAJ144" s="16"/>
      <c r="UAK144" s="16"/>
      <c r="UAL144" s="16"/>
      <c r="UAM144" s="16"/>
      <c r="UAN144" s="16"/>
      <c r="UAO144" s="16"/>
      <c r="UAP144" s="16"/>
      <c r="UAQ144" s="16"/>
      <c r="UAR144" s="16"/>
      <c r="UAS144" s="16"/>
      <c r="UAT144" s="16"/>
      <c r="UAU144" s="16"/>
      <c r="UAV144" s="16"/>
      <c r="UAW144" s="16"/>
      <c r="UAX144" s="16"/>
      <c r="UAY144" s="16"/>
      <c r="UAZ144" s="16"/>
      <c r="UBA144" s="16"/>
      <c r="UBB144" s="16"/>
      <c r="UBC144" s="16"/>
      <c r="UBD144" s="16"/>
      <c r="UBE144" s="16"/>
      <c r="UBF144" s="16"/>
      <c r="UBG144" s="16"/>
      <c r="UBH144" s="16"/>
      <c r="UBI144" s="16"/>
      <c r="UBJ144" s="16"/>
      <c r="UBK144" s="16"/>
      <c r="UBL144" s="16"/>
      <c r="UBM144" s="16"/>
      <c r="UBN144" s="16"/>
      <c r="UBO144" s="16"/>
      <c r="UBP144" s="16"/>
      <c r="UBQ144" s="16"/>
      <c r="UBR144" s="16"/>
      <c r="UBS144" s="16"/>
      <c r="UBT144" s="16"/>
      <c r="UBU144" s="16"/>
      <c r="UBV144" s="16"/>
      <c r="UBW144" s="16"/>
      <c r="UBX144" s="16"/>
      <c r="UBY144" s="16"/>
      <c r="UBZ144" s="16"/>
      <c r="UCA144" s="16"/>
      <c r="UCB144" s="16"/>
      <c r="UCC144" s="16"/>
      <c r="UCD144" s="16"/>
      <c r="UCE144" s="16"/>
      <c r="UCF144" s="16"/>
      <c r="UCG144" s="16"/>
      <c r="UCH144" s="16"/>
      <c r="UCI144" s="16"/>
      <c r="UCJ144" s="16"/>
      <c r="UCK144" s="16"/>
      <c r="UCL144" s="16"/>
      <c r="UCM144" s="16"/>
      <c r="UCN144" s="16"/>
      <c r="UCO144" s="16"/>
      <c r="UCP144" s="16"/>
      <c r="UCQ144" s="16"/>
      <c r="UCR144" s="16"/>
      <c r="UCS144" s="16"/>
      <c r="UCT144" s="16"/>
      <c r="UCU144" s="16"/>
      <c r="UCV144" s="16"/>
      <c r="UCW144" s="16"/>
      <c r="UCX144" s="16"/>
      <c r="UCY144" s="16"/>
      <c r="UCZ144" s="16"/>
      <c r="UDA144" s="16"/>
      <c r="UDB144" s="16"/>
      <c r="UDC144" s="16"/>
      <c r="UDD144" s="16"/>
      <c r="UDE144" s="16"/>
      <c r="UDF144" s="16"/>
      <c r="UDG144" s="16"/>
      <c r="UDH144" s="16"/>
      <c r="UDI144" s="16"/>
      <c r="UDJ144" s="16"/>
      <c r="UDK144" s="16"/>
      <c r="UDL144" s="16"/>
      <c r="UDM144" s="16"/>
      <c r="UDN144" s="16"/>
      <c r="UDO144" s="16"/>
      <c r="UDP144" s="16"/>
      <c r="UDQ144" s="16"/>
      <c r="UDR144" s="16"/>
      <c r="UDS144" s="16"/>
      <c r="UDT144" s="16"/>
      <c r="UDU144" s="16"/>
      <c r="UDV144" s="16"/>
      <c r="UDW144" s="16"/>
      <c r="UDX144" s="16"/>
      <c r="UDY144" s="16"/>
      <c r="UDZ144" s="16"/>
      <c r="UEA144" s="16"/>
      <c r="UEB144" s="16"/>
      <c r="UEC144" s="16"/>
      <c r="UED144" s="16"/>
      <c r="UEE144" s="16"/>
      <c r="UEF144" s="16"/>
      <c r="UEG144" s="16"/>
      <c r="UEH144" s="16"/>
      <c r="UEI144" s="16"/>
      <c r="UEJ144" s="16"/>
      <c r="UEK144" s="16"/>
      <c r="UEL144" s="16"/>
      <c r="UEM144" s="16"/>
      <c r="UEN144" s="16"/>
      <c r="UEO144" s="16"/>
      <c r="UEP144" s="16"/>
      <c r="UEQ144" s="16"/>
      <c r="UER144" s="16"/>
      <c r="UES144" s="16"/>
      <c r="UET144" s="16"/>
      <c r="UEU144" s="16"/>
      <c r="UEV144" s="16"/>
      <c r="UEW144" s="16"/>
      <c r="UEX144" s="16"/>
      <c r="UEY144" s="16"/>
      <c r="UEZ144" s="16"/>
      <c r="UFA144" s="16"/>
      <c r="UFB144" s="16"/>
      <c r="UFC144" s="16"/>
      <c r="UFD144" s="16"/>
      <c r="UFE144" s="16"/>
      <c r="UFF144" s="16"/>
      <c r="UFG144" s="16"/>
      <c r="UFH144" s="16"/>
      <c r="UFI144" s="16"/>
      <c r="UFJ144" s="16"/>
      <c r="UFK144" s="16"/>
      <c r="UFL144" s="16"/>
      <c r="UFM144" s="16"/>
      <c r="UFN144" s="16"/>
      <c r="UFO144" s="16"/>
      <c r="UFP144" s="16"/>
      <c r="UFQ144" s="16"/>
      <c r="UFR144" s="16"/>
      <c r="UFS144" s="16"/>
      <c r="UFT144" s="16"/>
      <c r="UFU144" s="16"/>
      <c r="UFV144" s="16"/>
      <c r="UFW144" s="16"/>
      <c r="UFX144" s="16"/>
      <c r="UFY144" s="16"/>
      <c r="UFZ144" s="16"/>
      <c r="UGA144" s="16"/>
      <c r="UGB144" s="16"/>
      <c r="UGC144" s="16"/>
      <c r="UGD144" s="16"/>
      <c r="UGE144" s="16"/>
      <c r="UGF144" s="16"/>
      <c r="UGG144" s="16"/>
      <c r="UGH144" s="16"/>
      <c r="UGI144" s="16"/>
      <c r="UGJ144" s="16"/>
      <c r="UGK144" s="16"/>
      <c r="UGL144" s="16"/>
      <c r="UGM144" s="16"/>
      <c r="UGN144" s="16"/>
      <c r="UGO144" s="16"/>
      <c r="UGP144" s="16"/>
      <c r="UGQ144" s="16"/>
      <c r="UGR144" s="16"/>
      <c r="UGS144" s="16"/>
      <c r="UGT144" s="16"/>
      <c r="UGU144" s="16"/>
      <c r="UGV144" s="16"/>
      <c r="UGW144" s="16"/>
      <c r="UGX144" s="16"/>
      <c r="UGY144" s="16"/>
      <c r="UGZ144" s="16"/>
      <c r="UHA144" s="16"/>
      <c r="UHB144" s="16"/>
      <c r="UHC144" s="16"/>
      <c r="UHD144" s="16"/>
      <c r="UHE144" s="16"/>
      <c r="UHF144" s="16"/>
      <c r="UHG144" s="16"/>
      <c r="UHH144" s="16"/>
      <c r="UHI144" s="16"/>
      <c r="UHJ144" s="16"/>
      <c r="UHK144" s="16"/>
      <c r="UHL144" s="16"/>
      <c r="UHM144" s="16"/>
      <c r="UHN144" s="16"/>
      <c r="UHO144" s="16"/>
      <c r="UHP144" s="16"/>
      <c r="UHQ144" s="16"/>
      <c r="UHR144" s="16"/>
      <c r="UHS144" s="16"/>
      <c r="UHT144" s="16"/>
      <c r="UHU144" s="16"/>
      <c r="UHV144" s="16"/>
      <c r="UHW144" s="16"/>
      <c r="UHX144" s="16"/>
      <c r="UHY144" s="16"/>
      <c r="UHZ144" s="16"/>
      <c r="UIA144" s="16"/>
      <c r="UIB144" s="16"/>
      <c r="UIC144" s="16"/>
      <c r="UID144" s="16"/>
      <c r="UIE144" s="16"/>
      <c r="UIF144" s="16"/>
      <c r="UIG144" s="16"/>
      <c r="UIH144" s="16"/>
      <c r="UII144" s="16"/>
      <c r="UIJ144" s="16"/>
      <c r="UIK144" s="16"/>
      <c r="UIL144" s="16"/>
      <c r="UIM144" s="16"/>
      <c r="UIN144" s="16"/>
      <c r="UIO144" s="16"/>
      <c r="UIP144" s="16"/>
      <c r="UIQ144" s="16"/>
      <c r="UIR144" s="16"/>
      <c r="UIS144" s="16"/>
      <c r="UIT144" s="16"/>
      <c r="UIU144" s="16"/>
      <c r="UIV144" s="16"/>
      <c r="UIW144" s="16"/>
      <c r="UIX144" s="16"/>
      <c r="UIY144" s="16"/>
      <c r="UIZ144" s="16"/>
      <c r="UJA144" s="16"/>
      <c r="UJB144" s="16"/>
      <c r="UJC144" s="16"/>
      <c r="UJD144" s="16"/>
      <c r="UJE144" s="16"/>
      <c r="UJF144" s="16"/>
      <c r="UJG144" s="16"/>
      <c r="UJH144" s="16"/>
      <c r="UJI144" s="16"/>
      <c r="UJJ144" s="16"/>
      <c r="UJK144" s="16"/>
      <c r="UJL144" s="16"/>
      <c r="UJM144" s="16"/>
      <c r="UJN144" s="16"/>
      <c r="UJO144" s="16"/>
      <c r="UJP144" s="16"/>
      <c r="UJQ144" s="16"/>
      <c r="UJR144" s="16"/>
      <c r="UJS144" s="16"/>
      <c r="UJT144" s="16"/>
      <c r="UJU144" s="16"/>
      <c r="UJV144" s="16"/>
      <c r="UJW144" s="16"/>
      <c r="UJX144" s="16"/>
      <c r="UJY144" s="16"/>
      <c r="UJZ144" s="16"/>
      <c r="UKA144" s="16"/>
      <c r="UKB144" s="16"/>
      <c r="UKC144" s="16"/>
      <c r="UKD144" s="16"/>
      <c r="UKE144" s="16"/>
      <c r="UKF144" s="16"/>
      <c r="UKG144" s="16"/>
      <c r="UKH144" s="16"/>
      <c r="UKI144" s="16"/>
      <c r="UKJ144" s="16"/>
      <c r="UKK144" s="16"/>
      <c r="UKL144" s="16"/>
      <c r="UKM144" s="16"/>
      <c r="UKN144" s="16"/>
      <c r="UKO144" s="16"/>
      <c r="UKP144" s="16"/>
      <c r="UKQ144" s="16"/>
      <c r="UKR144" s="16"/>
      <c r="UKS144" s="16"/>
      <c r="UKT144" s="16"/>
      <c r="UKU144" s="16"/>
      <c r="UKV144" s="16"/>
      <c r="UKW144" s="16"/>
      <c r="UKX144" s="16"/>
      <c r="UKY144" s="16"/>
      <c r="UKZ144" s="16"/>
      <c r="ULA144" s="16"/>
      <c r="ULB144" s="16"/>
      <c r="ULC144" s="16"/>
      <c r="ULD144" s="16"/>
      <c r="ULE144" s="16"/>
      <c r="ULF144" s="16"/>
      <c r="ULG144" s="16"/>
      <c r="ULH144" s="16"/>
      <c r="ULI144" s="16"/>
      <c r="ULJ144" s="16"/>
      <c r="ULK144" s="16"/>
      <c r="ULL144" s="16"/>
      <c r="ULM144" s="16"/>
      <c r="ULN144" s="16"/>
      <c r="ULO144" s="16"/>
      <c r="ULP144" s="16"/>
      <c r="ULQ144" s="16"/>
      <c r="ULR144" s="16"/>
      <c r="ULS144" s="16"/>
      <c r="ULT144" s="16"/>
      <c r="ULU144" s="16"/>
      <c r="ULV144" s="16"/>
      <c r="ULW144" s="16"/>
      <c r="ULX144" s="16"/>
      <c r="ULY144" s="16"/>
      <c r="ULZ144" s="16"/>
      <c r="UMA144" s="16"/>
      <c r="UMB144" s="16"/>
      <c r="UMC144" s="16"/>
      <c r="UMD144" s="16"/>
      <c r="UME144" s="16"/>
      <c r="UMF144" s="16"/>
      <c r="UMG144" s="16"/>
      <c r="UMH144" s="16"/>
      <c r="UMI144" s="16"/>
      <c r="UMJ144" s="16"/>
      <c r="UMK144" s="16"/>
      <c r="UML144" s="16"/>
      <c r="UMM144" s="16"/>
      <c r="UMN144" s="16"/>
      <c r="UMO144" s="16"/>
      <c r="UMP144" s="16"/>
      <c r="UMQ144" s="16"/>
      <c r="UMR144" s="16"/>
      <c r="UMS144" s="16"/>
      <c r="UMT144" s="16"/>
      <c r="UMU144" s="16"/>
      <c r="UMV144" s="16"/>
      <c r="UMW144" s="16"/>
      <c r="UMX144" s="16"/>
      <c r="UMY144" s="16"/>
      <c r="UMZ144" s="16"/>
      <c r="UNA144" s="16"/>
      <c r="UNB144" s="16"/>
      <c r="UNC144" s="16"/>
      <c r="UND144" s="16"/>
      <c r="UNE144" s="16"/>
      <c r="UNF144" s="16"/>
      <c r="UNG144" s="16"/>
      <c r="UNH144" s="16"/>
      <c r="UNI144" s="16"/>
      <c r="UNJ144" s="16"/>
      <c r="UNK144" s="16"/>
      <c r="UNL144" s="16"/>
      <c r="UNM144" s="16"/>
      <c r="UNN144" s="16"/>
      <c r="UNO144" s="16"/>
      <c r="UNP144" s="16"/>
      <c r="UNQ144" s="16"/>
      <c r="UNR144" s="16"/>
      <c r="UNS144" s="16"/>
      <c r="UNT144" s="16"/>
      <c r="UNU144" s="16"/>
      <c r="UNV144" s="16"/>
      <c r="UNW144" s="16"/>
      <c r="UNX144" s="16"/>
      <c r="UNY144" s="16"/>
      <c r="UNZ144" s="16"/>
      <c r="UOA144" s="16"/>
      <c r="UOB144" s="16"/>
      <c r="UOC144" s="16"/>
      <c r="UOD144" s="16"/>
      <c r="UOE144" s="16"/>
      <c r="UOF144" s="16"/>
      <c r="UOG144" s="16"/>
      <c r="UOH144" s="16"/>
      <c r="UOI144" s="16"/>
      <c r="UOJ144" s="16"/>
      <c r="UOK144" s="16"/>
      <c r="UOL144" s="16"/>
      <c r="UOM144" s="16"/>
      <c r="UON144" s="16"/>
      <c r="UOO144" s="16"/>
      <c r="UOP144" s="16"/>
      <c r="UOQ144" s="16"/>
      <c r="UOR144" s="16"/>
      <c r="UOS144" s="16"/>
      <c r="UOT144" s="16"/>
      <c r="UOU144" s="16"/>
      <c r="UOV144" s="16"/>
      <c r="UOW144" s="16"/>
      <c r="UOX144" s="16"/>
      <c r="UOY144" s="16"/>
      <c r="UOZ144" s="16"/>
      <c r="UPA144" s="16"/>
      <c r="UPB144" s="16"/>
      <c r="UPC144" s="16"/>
      <c r="UPD144" s="16"/>
      <c r="UPE144" s="16"/>
      <c r="UPF144" s="16"/>
      <c r="UPG144" s="16"/>
      <c r="UPH144" s="16"/>
      <c r="UPI144" s="16"/>
      <c r="UPJ144" s="16"/>
      <c r="UPK144" s="16"/>
      <c r="UPL144" s="16"/>
      <c r="UPM144" s="16"/>
      <c r="UPN144" s="16"/>
      <c r="UPO144" s="16"/>
      <c r="UPP144" s="16"/>
      <c r="UPQ144" s="16"/>
      <c r="UPR144" s="16"/>
      <c r="UPS144" s="16"/>
      <c r="UPT144" s="16"/>
      <c r="UPU144" s="16"/>
      <c r="UPV144" s="16"/>
      <c r="UPW144" s="16"/>
      <c r="UPX144" s="16"/>
      <c r="UPY144" s="16"/>
      <c r="UPZ144" s="16"/>
      <c r="UQA144" s="16"/>
      <c r="UQB144" s="16"/>
      <c r="UQC144" s="16"/>
      <c r="UQD144" s="16"/>
      <c r="UQE144" s="16"/>
      <c r="UQF144" s="16"/>
      <c r="UQG144" s="16"/>
      <c r="UQH144" s="16"/>
      <c r="UQI144" s="16"/>
      <c r="UQJ144" s="16"/>
      <c r="UQK144" s="16"/>
      <c r="UQL144" s="16"/>
      <c r="UQM144" s="16"/>
      <c r="UQN144" s="16"/>
      <c r="UQO144" s="16"/>
      <c r="UQP144" s="16"/>
      <c r="UQQ144" s="16"/>
      <c r="UQR144" s="16"/>
      <c r="UQS144" s="16"/>
      <c r="UQT144" s="16"/>
      <c r="UQU144" s="16"/>
      <c r="UQV144" s="16"/>
      <c r="UQW144" s="16"/>
      <c r="UQX144" s="16"/>
      <c r="UQY144" s="16"/>
      <c r="UQZ144" s="16"/>
      <c r="URA144" s="16"/>
      <c r="URB144" s="16"/>
      <c r="URC144" s="16"/>
      <c r="URD144" s="16"/>
      <c r="URE144" s="16"/>
      <c r="URF144" s="16"/>
      <c r="URG144" s="16"/>
      <c r="URH144" s="16"/>
      <c r="URI144" s="16"/>
      <c r="URJ144" s="16"/>
      <c r="URK144" s="16"/>
      <c r="URL144" s="16"/>
      <c r="URM144" s="16"/>
      <c r="URN144" s="16"/>
      <c r="URO144" s="16"/>
      <c r="URP144" s="16"/>
      <c r="URQ144" s="16"/>
      <c r="URR144" s="16"/>
      <c r="URS144" s="16"/>
      <c r="URT144" s="16"/>
      <c r="URU144" s="16"/>
      <c r="URV144" s="16"/>
      <c r="URW144" s="16"/>
      <c r="URX144" s="16"/>
      <c r="URY144" s="16"/>
      <c r="URZ144" s="16"/>
      <c r="USA144" s="16"/>
      <c r="USB144" s="16"/>
      <c r="USC144" s="16"/>
      <c r="USD144" s="16"/>
      <c r="USE144" s="16"/>
      <c r="USF144" s="16"/>
      <c r="USG144" s="16"/>
      <c r="USH144" s="16"/>
      <c r="USI144" s="16"/>
      <c r="USJ144" s="16"/>
      <c r="USK144" s="16"/>
      <c r="USL144" s="16"/>
      <c r="USM144" s="16"/>
      <c r="USN144" s="16"/>
      <c r="USO144" s="16"/>
      <c r="USP144" s="16"/>
      <c r="USQ144" s="16"/>
      <c r="USR144" s="16"/>
      <c r="USS144" s="16"/>
      <c r="UST144" s="16"/>
      <c r="USU144" s="16"/>
      <c r="USV144" s="16"/>
      <c r="USW144" s="16"/>
      <c r="USX144" s="16"/>
      <c r="USY144" s="16"/>
      <c r="USZ144" s="16"/>
      <c r="UTA144" s="16"/>
      <c r="UTB144" s="16"/>
      <c r="UTC144" s="16"/>
      <c r="UTD144" s="16"/>
      <c r="UTE144" s="16"/>
      <c r="UTF144" s="16"/>
      <c r="UTG144" s="16"/>
      <c r="UTH144" s="16"/>
      <c r="UTI144" s="16"/>
      <c r="UTJ144" s="16"/>
      <c r="UTK144" s="16"/>
      <c r="UTL144" s="16"/>
      <c r="UTM144" s="16"/>
      <c r="UTN144" s="16"/>
      <c r="UTO144" s="16"/>
      <c r="UTP144" s="16"/>
      <c r="UTQ144" s="16"/>
      <c r="UTR144" s="16"/>
      <c r="UTS144" s="16"/>
      <c r="UTT144" s="16"/>
      <c r="UTU144" s="16"/>
      <c r="UTV144" s="16"/>
      <c r="UTW144" s="16"/>
      <c r="UTX144" s="16"/>
      <c r="UTY144" s="16"/>
      <c r="UTZ144" s="16"/>
      <c r="UUA144" s="16"/>
      <c r="UUB144" s="16"/>
      <c r="UUC144" s="16"/>
      <c r="UUD144" s="16"/>
      <c r="UUE144" s="16"/>
      <c r="UUF144" s="16"/>
      <c r="UUG144" s="16"/>
      <c r="UUH144" s="16"/>
      <c r="UUI144" s="16"/>
      <c r="UUJ144" s="16"/>
      <c r="UUK144" s="16"/>
      <c r="UUL144" s="16"/>
      <c r="UUM144" s="16"/>
      <c r="UUN144" s="16"/>
      <c r="UUO144" s="16"/>
      <c r="UUP144" s="16"/>
      <c r="UUQ144" s="16"/>
      <c r="UUR144" s="16"/>
      <c r="UUS144" s="16"/>
      <c r="UUT144" s="16"/>
      <c r="UUU144" s="16"/>
      <c r="UUV144" s="16"/>
      <c r="UUW144" s="16"/>
      <c r="UUX144" s="16"/>
      <c r="UUY144" s="16"/>
      <c r="UUZ144" s="16"/>
      <c r="UVA144" s="16"/>
      <c r="UVB144" s="16"/>
      <c r="UVC144" s="16"/>
      <c r="UVD144" s="16"/>
      <c r="UVE144" s="16"/>
      <c r="UVF144" s="16"/>
      <c r="UVG144" s="16"/>
      <c r="UVH144" s="16"/>
      <c r="UVI144" s="16"/>
      <c r="UVJ144" s="16"/>
      <c r="UVK144" s="16"/>
      <c r="UVL144" s="16"/>
      <c r="UVM144" s="16"/>
      <c r="UVN144" s="16"/>
      <c r="UVO144" s="16"/>
      <c r="UVP144" s="16"/>
      <c r="UVQ144" s="16"/>
      <c r="UVR144" s="16"/>
      <c r="UVS144" s="16"/>
      <c r="UVT144" s="16"/>
      <c r="UVU144" s="16"/>
      <c r="UVV144" s="16"/>
      <c r="UVW144" s="16"/>
      <c r="UVX144" s="16"/>
      <c r="UVY144" s="16"/>
      <c r="UVZ144" s="16"/>
      <c r="UWA144" s="16"/>
      <c r="UWB144" s="16"/>
      <c r="UWC144" s="16"/>
      <c r="UWD144" s="16"/>
      <c r="UWE144" s="16"/>
      <c r="UWF144" s="16"/>
      <c r="UWG144" s="16"/>
      <c r="UWH144" s="16"/>
      <c r="UWI144" s="16"/>
      <c r="UWJ144" s="16"/>
      <c r="UWK144" s="16"/>
      <c r="UWL144" s="16"/>
      <c r="UWM144" s="16"/>
      <c r="UWN144" s="16"/>
      <c r="UWO144" s="16"/>
      <c r="UWP144" s="16"/>
      <c r="UWQ144" s="16"/>
      <c r="UWR144" s="16"/>
      <c r="UWS144" s="16"/>
      <c r="UWT144" s="16"/>
      <c r="UWU144" s="16"/>
      <c r="UWV144" s="16"/>
      <c r="UWW144" s="16"/>
      <c r="UWX144" s="16"/>
      <c r="UWY144" s="16"/>
      <c r="UWZ144" s="16"/>
      <c r="UXA144" s="16"/>
      <c r="UXB144" s="16"/>
      <c r="UXC144" s="16"/>
      <c r="UXD144" s="16"/>
      <c r="UXE144" s="16"/>
      <c r="UXF144" s="16"/>
      <c r="UXG144" s="16"/>
      <c r="UXH144" s="16"/>
      <c r="UXI144" s="16"/>
      <c r="UXJ144" s="16"/>
      <c r="UXK144" s="16"/>
      <c r="UXL144" s="16"/>
      <c r="UXM144" s="16"/>
      <c r="UXN144" s="16"/>
      <c r="UXO144" s="16"/>
      <c r="UXP144" s="16"/>
      <c r="UXQ144" s="16"/>
      <c r="UXR144" s="16"/>
      <c r="UXS144" s="16"/>
      <c r="UXT144" s="16"/>
      <c r="UXU144" s="16"/>
      <c r="UXV144" s="16"/>
      <c r="UXW144" s="16"/>
      <c r="UXX144" s="16"/>
      <c r="UXY144" s="16"/>
      <c r="UXZ144" s="16"/>
      <c r="UYA144" s="16"/>
      <c r="UYB144" s="16"/>
      <c r="UYC144" s="16"/>
      <c r="UYD144" s="16"/>
      <c r="UYE144" s="16"/>
      <c r="UYF144" s="16"/>
      <c r="UYG144" s="16"/>
      <c r="UYH144" s="16"/>
      <c r="UYI144" s="16"/>
      <c r="UYJ144" s="16"/>
      <c r="UYK144" s="16"/>
      <c r="UYL144" s="16"/>
      <c r="UYM144" s="16"/>
      <c r="UYN144" s="16"/>
      <c r="UYO144" s="16"/>
      <c r="UYP144" s="16"/>
      <c r="UYQ144" s="16"/>
      <c r="UYR144" s="16"/>
      <c r="UYS144" s="16"/>
      <c r="UYT144" s="16"/>
      <c r="UYU144" s="16"/>
      <c r="UYV144" s="16"/>
      <c r="UYW144" s="16"/>
      <c r="UYX144" s="16"/>
      <c r="UYY144" s="16"/>
      <c r="UYZ144" s="16"/>
      <c r="UZA144" s="16"/>
      <c r="UZB144" s="16"/>
      <c r="UZC144" s="16"/>
      <c r="UZD144" s="16"/>
      <c r="UZE144" s="16"/>
      <c r="UZF144" s="16"/>
      <c r="UZG144" s="16"/>
      <c r="UZH144" s="16"/>
      <c r="UZI144" s="16"/>
      <c r="UZJ144" s="16"/>
      <c r="UZK144" s="16"/>
      <c r="UZL144" s="16"/>
      <c r="UZM144" s="16"/>
      <c r="UZN144" s="16"/>
      <c r="UZO144" s="16"/>
      <c r="UZP144" s="16"/>
      <c r="UZQ144" s="16"/>
      <c r="UZR144" s="16"/>
      <c r="UZS144" s="16"/>
      <c r="UZT144" s="16"/>
      <c r="UZU144" s="16"/>
      <c r="UZV144" s="16"/>
      <c r="UZW144" s="16"/>
      <c r="UZX144" s="16"/>
      <c r="UZY144" s="16"/>
      <c r="UZZ144" s="16"/>
      <c r="VAA144" s="16"/>
      <c r="VAB144" s="16"/>
      <c r="VAC144" s="16"/>
      <c r="VAD144" s="16"/>
      <c r="VAE144" s="16"/>
      <c r="VAF144" s="16"/>
      <c r="VAG144" s="16"/>
      <c r="VAH144" s="16"/>
      <c r="VAI144" s="16"/>
      <c r="VAJ144" s="16"/>
      <c r="VAK144" s="16"/>
      <c r="VAL144" s="16"/>
      <c r="VAM144" s="16"/>
      <c r="VAN144" s="16"/>
      <c r="VAO144" s="16"/>
      <c r="VAP144" s="16"/>
      <c r="VAQ144" s="16"/>
      <c r="VAR144" s="16"/>
      <c r="VAS144" s="16"/>
      <c r="VAT144" s="16"/>
      <c r="VAU144" s="16"/>
      <c r="VAV144" s="16"/>
      <c r="VAW144" s="16"/>
      <c r="VAX144" s="16"/>
      <c r="VAY144" s="16"/>
      <c r="VAZ144" s="16"/>
      <c r="VBA144" s="16"/>
      <c r="VBB144" s="16"/>
      <c r="VBC144" s="16"/>
      <c r="VBD144" s="16"/>
      <c r="VBE144" s="16"/>
      <c r="VBF144" s="16"/>
      <c r="VBG144" s="16"/>
      <c r="VBH144" s="16"/>
      <c r="VBI144" s="16"/>
      <c r="VBJ144" s="16"/>
      <c r="VBK144" s="16"/>
      <c r="VBL144" s="16"/>
      <c r="VBM144" s="16"/>
      <c r="VBN144" s="16"/>
      <c r="VBO144" s="16"/>
      <c r="VBP144" s="16"/>
      <c r="VBQ144" s="16"/>
      <c r="VBR144" s="16"/>
      <c r="VBS144" s="16"/>
      <c r="VBT144" s="16"/>
      <c r="VBU144" s="16"/>
      <c r="VBV144" s="16"/>
      <c r="VBW144" s="16"/>
      <c r="VBX144" s="16"/>
      <c r="VBY144" s="16"/>
      <c r="VBZ144" s="16"/>
      <c r="VCA144" s="16"/>
      <c r="VCB144" s="16"/>
      <c r="VCC144" s="16"/>
      <c r="VCD144" s="16"/>
      <c r="VCE144" s="16"/>
      <c r="VCF144" s="16"/>
      <c r="VCG144" s="16"/>
      <c r="VCH144" s="16"/>
      <c r="VCI144" s="16"/>
      <c r="VCJ144" s="16"/>
      <c r="VCK144" s="16"/>
      <c r="VCL144" s="16"/>
      <c r="VCM144" s="16"/>
      <c r="VCN144" s="16"/>
      <c r="VCO144" s="16"/>
      <c r="VCP144" s="16"/>
      <c r="VCQ144" s="16"/>
      <c r="VCR144" s="16"/>
      <c r="VCS144" s="16"/>
      <c r="VCT144" s="16"/>
      <c r="VCU144" s="16"/>
      <c r="VCV144" s="16"/>
      <c r="VCW144" s="16"/>
      <c r="VCX144" s="16"/>
      <c r="VCY144" s="16"/>
      <c r="VCZ144" s="16"/>
      <c r="VDA144" s="16"/>
      <c r="VDB144" s="16"/>
      <c r="VDC144" s="16"/>
      <c r="VDD144" s="16"/>
      <c r="VDE144" s="16"/>
      <c r="VDF144" s="16"/>
      <c r="VDG144" s="16"/>
      <c r="VDH144" s="16"/>
      <c r="VDI144" s="16"/>
      <c r="VDJ144" s="16"/>
      <c r="VDK144" s="16"/>
      <c r="VDL144" s="16"/>
      <c r="VDM144" s="16"/>
      <c r="VDN144" s="16"/>
      <c r="VDO144" s="16"/>
      <c r="VDP144" s="16"/>
      <c r="VDQ144" s="16"/>
      <c r="VDR144" s="16"/>
      <c r="VDS144" s="16"/>
      <c r="VDT144" s="16"/>
      <c r="VDU144" s="16"/>
      <c r="VDV144" s="16"/>
      <c r="VDW144" s="16"/>
      <c r="VDX144" s="16"/>
      <c r="VDY144" s="16"/>
      <c r="VDZ144" s="16"/>
      <c r="VEA144" s="16"/>
      <c r="VEB144" s="16"/>
      <c r="VEC144" s="16"/>
      <c r="VED144" s="16"/>
      <c r="VEE144" s="16"/>
      <c r="VEF144" s="16"/>
      <c r="VEG144" s="16"/>
      <c r="VEH144" s="16"/>
      <c r="VEI144" s="16"/>
      <c r="VEJ144" s="16"/>
      <c r="VEK144" s="16"/>
      <c r="VEL144" s="16"/>
      <c r="VEM144" s="16"/>
      <c r="VEN144" s="16"/>
      <c r="VEO144" s="16"/>
      <c r="VEP144" s="16"/>
      <c r="VEQ144" s="16"/>
      <c r="VER144" s="16"/>
      <c r="VES144" s="16"/>
      <c r="VET144" s="16"/>
      <c r="VEU144" s="16"/>
      <c r="VEV144" s="16"/>
      <c r="VEW144" s="16"/>
      <c r="VEX144" s="16"/>
      <c r="VEY144" s="16"/>
      <c r="VEZ144" s="16"/>
      <c r="VFA144" s="16"/>
      <c r="VFB144" s="16"/>
      <c r="VFC144" s="16"/>
      <c r="VFD144" s="16"/>
      <c r="VFE144" s="16"/>
      <c r="VFF144" s="16"/>
      <c r="VFG144" s="16"/>
      <c r="VFH144" s="16"/>
      <c r="VFI144" s="16"/>
      <c r="VFJ144" s="16"/>
      <c r="VFK144" s="16"/>
      <c r="VFL144" s="16"/>
      <c r="VFM144" s="16"/>
      <c r="VFN144" s="16"/>
      <c r="VFO144" s="16"/>
      <c r="VFP144" s="16"/>
      <c r="VFQ144" s="16"/>
      <c r="VFR144" s="16"/>
      <c r="VFS144" s="16"/>
      <c r="VFT144" s="16"/>
      <c r="VFU144" s="16"/>
      <c r="VFV144" s="16"/>
      <c r="VFW144" s="16"/>
      <c r="VFX144" s="16"/>
      <c r="VFY144" s="16"/>
      <c r="VFZ144" s="16"/>
      <c r="VGA144" s="16"/>
      <c r="VGB144" s="16"/>
      <c r="VGC144" s="16"/>
      <c r="VGD144" s="16"/>
      <c r="VGE144" s="16"/>
      <c r="VGF144" s="16"/>
      <c r="VGG144" s="16"/>
      <c r="VGH144" s="16"/>
      <c r="VGI144" s="16"/>
      <c r="VGJ144" s="16"/>
      <c r="VGK144" s="16"/>
      <c r="VGL144" s="16"/>
      <c r="VGM144" s="16"/>
      <c r="VGN144" s="16"/>
      <c r="VGO144" s="16"/>
      <c r="VGP144" s="16"/>
      <c r="VGQ144" s="16"/>
      <c r="VGR144" s="16"/>
      <c r="VGS144" s="16"/>
      <c r="VGT144" s="16"/>
      <c r="VGU144" s="16"/>
      <c r="VGV144" s="16"/>
      <c r="VGW144" s="16"/>
      <c r="VGX144" s="16"/>
      <c r="VGY144" s="16"/>
      <c r="VGZ144" s="16"/>
      <c r="VHA144" s="16"/>
      <c r="VHB144" s="16"/>
      <c r="VHC144" s="16"/>
      <c r="VHD144" s="16"/>
      <c r="VHE144" s="16"/>
      <c r="VHF144" s="16"/>
      <c r="VHG144" s="16"/>
      <c r="VHH144" s="16"/>
      <c r="VHI144" s="16"/>
      <c r="VHJ144" s="16"/>
      <c r="VHK144" s="16"/>
      <c r="VHL144" s="16"/>
      <c r="VHM144" s="16"/>
      <c r="VHN144" s="16"/>
      <c r="VHO144" s="16"/>
      <c r="VHP144" s="16"/>
      <c r="VHQ144" s="16"/>
      <c r="VHR144" s="16"/>
      <c r="VHS144" s="16"/>
      <c r="VHT144" s="16"/>
      <c r="VHU144" s="16"/>
      <c r="VHV144" s="16"/>
      <c r="VHW144" s="16"/>
      <c r="VHX144" s="16"/>
      <c r="VHY144" s="16"/>
      <c r="VHZ144" s="16"/>
      <c r="VIA144" s="16"/>
      <c r="VIB144" s="16"/>
      <c r="VIC144" s="16"/>
      <c r="VID144" s="16"/>
      <c r="VIE144" s="16"/>
      <c r="VIF144" s="16"/>
      <c r="VIG144" s="16"/>
      <c r="VIH144" s="16"/>
      <c r="VII144" s="16"/>
      <c r="VIJ144" s="16"/>
      <c r="VIK144" s="16"/>
      <c r="VIL144" s="16"/>
      <c r="VIM144" s="16"/>
      <c r="VIN144" s="16"/>
      <c r="VIO144" s="16"/>
      <c r="VIP144" s="16"/>
      <c r="VIQ144" s="16"/>
      <c r="VIR144" s="16"/>
      <c r="VIS144" s="16"/>
      <c r="VIT144" s="16"/>
      <c r="VIU144" s="16"/>
      <c r="VIV144" s="16"/>
      <c r="VIW144" s="16"/>
      <c r="VIX144" s="16"/>
      <c r="VIY144" s="16"/>
      <c r="VIZ144" s="16"/>
      <c r="VJA144" s="16"/>
      <c r="VJB144" s="16"/>
      <c r="VJC144" s="16"/>
      <c r="VJD144" s="16"/>
      <c r="VJE144" s="16"/>
      <c r="VJF144" s="16"/>
      <c r="VJG144" s="16"/>
      <c r="VJH144" s="16"/>
      <c r="VJI144" s="16"/>
      <c r="VJJ144" s="16"/>
      <c r="VJK144" s="16"/>
      <c r="VJL144" s="16"/>
      <c r="VJM144" s="16"/>
      <c r="VJN144" s="16"/>
      <c r="VJO144" s="16"/>
      <c r="VJP144" s="16"/>
      <c r="VJQ144" s="16"/>
      <c r="VJR144" s="16"/>
      <c r="VJS144" s="16"/>
      <c r="VJT144" s="16"/>
      <c r="VJU144" s="16"/>
      <c r="VJV144" s="16"/>
      <c r="VJW144" s="16"/>
      <c r="VJX144" s="16"/>
      <c r="VJY144" s="16"/>
      <c r="VJZ144" s="16"/>
      <c r="VKA144" s="16"/>
      <c r="VKB144" s="16"/>
      <c r="VKC144" s="16"/>
      <c r="VKD144" s="16"/>
      <c r="VKE144" s="16"/>
      <c r="VKF144" s="16"/>
      <c r="VKG144" s="16"/>
      <c r="VKH144" s="16"/>
      <c r="VKI144" s="16"/>
      <c r="VKJ144" s="16"/>
      <c r="VKK144" s="16"/>
      <c r="VKL144" s="16"/>
      <c r="VKM144" s="16"/>
      <c r="VKN144" s="16"/>
      <c r="VKO144" s="16"/>
      <c r="VKP144" s="16"/>
      <c r="VKQ144" s="16"/>
      <c r="VKR144" s="16"/>
      <c r="VKS144" s="16"/>
      <c r="VKT144" s="16"/>
      <c r="VKU144" s="16"/>
      <c r="VKV144" s="16"/>
      <c r="VKW144" s="16"/>
      <c r="VKX144" s="16"/>
      <c r="VKY144" s="16"/>
      <c r="VKZ144" s="16"/>
      <c r="VLA144" s="16"/>
      <c r="VLB144" s="16"/>
      <c r="VLC144" s="16"/>
      <c r="VLD144" s="16"/>
      <c r="VLE144" s="16"/>
      <c r="VLF144" s="16"/>
      <c r="VLG144" s="16"/>
      <c r="VLH144" s="16"/>
      <c r="VLI144" s="16"/>
      <c r="VLJ144" s="16"/>
      <c r="VLK144" s="16"/>
      <c r="VLL144" s="16"/>
      <c r="VLM144" s="16"/>
      <c r="VLN144" s="16"/>
      <c r="VLO144" s="16"/>
      <c r="VLP144" s="16"/>
      <c r="VLQ144" s="16"/>
      <c r="VLR144" s="16"/>
      <c r="VLS144" s="16"/>
      <c r="VLT144" s="16"/>
      <c r="VLU144" s="16"/>
      <c r="VLV144" s="16"/>
      <c r="VLW144" s="16"/>
      <c r="VLX144" s="16"/>
      <c r="VLY144" s="16"/>
      <c r="VLZ144" s="16"/>
      <c r="VMA144" s="16"/>
      <c r="VMB144" s="16"/>
      <c r="VMC144" s="16"/>
      <c r="VMD144" s="16"/>
      <c r="VME144" s="16"/>
      <c r="VMF144" s="16"/>
      <c r="VMG144" s="16"/>
      <c r="VMH144" s="16"/>
      <c r="VMI144" s="16"/>
      <c r="VMJ144" s="16"/>
      <c r="VMK144" s="16"/>
      <c r="VML144" s="16"/>
      <c r="VMM144" s="16"/>
      <c r="VMN144" s="16"/>
      <c r="VMO144" s="16"/>
      <c r="VMP144" s="16"/>
      <c r="VMQ144" s="16"/>
      <c r="VMR144" s="16"/>
      <c r="VMS144" s="16"/>
      <c r="VMT144" s="16"/>
      <c r="VMU144" s="16"/>
      <c r="VMV144" s="16"/>
      <c r="VMW144" s="16"/>
      <c r="VMX144" s="16"/>
      <c r="VMY144" s="16"/>
      <c r="VMZ144" s="16"/>
      <c r="VNA144" s="16"/>
      <c r="VNB144" s="16"/>
      <c r="VNC144" s="16"/>
      <c r="VND144" s="16"/>
      <c r="VNE144" s="16"/>
      <c r="VNF144" s="16"/>
      <c r="VNG144" s="16"/>
      <c r="VNH144" s="16"/>
      <c r="VNI144" s="16"/>
      <c r="VNJ144" s="16"/>
      <c r="VNK144" s="16"/>
      <c r="VNL144" s="16"/>
      <c r="VNM144" s="16"/>
      <c r="VNN144" s="16"/>
      <c r="VNO144" s="16"/>
      <c r="VNP144" s="16"/>
      <c r="VNQ144" s="16"/>
      <c r="VNR144" s="16"/>
      <c r="VNS144" s="16"/>
      <c r="VNT144" s="16"/>
      <c r="VNU144" s="16"/>
      <c r="VNV144" s="16"/>
      <c r="VNW144" s="16"/>
      <c r="VNX144" s="16"/>
      <c r="VNY144" s="16"/>
      <c r="VNZ144" s="16"/>
      <c r="VOA144" s="16"/>
      <c r="VOB144" s="16"/>
      <c r="VOC144" s="16"/>
      <c r="VOD144" s="16"/>
      <c r="VOE144" s="16"/>
      <c r="VOF144" s="16"/>
      <c r="VOG144" s="16"/>
      <c r="VOH144" s="16"/>
      <c r="VOI144" s="16"/>
      <c r="VOJ144" s="16"/>
      <c r="VOK144" s="16"/>
      <c r="VOL144" s="16"/>
      <c r="VOM144" s="16"/>
      <c r="VON144" s="16"/>
      <c r="VOO144" s="16"/>
      <c r="VOP144" s="16"/>
      <c r="VOQ144" s="16"/>
      <c r="VOR144" s="16"/>
      <c r="VOS144" s="16"/>
      <c r="VOT144" s="16"/>
      <c r="VOU144" s="16"/>
      <c r="VOV144" s="16"/>
      <c r="VOW144" s="16"/>
      <c r="VOX144" s="16"/>
      <c r="VOY144" s="16"/>
      <c r="VOZ144" s="16"/>
      <c r="VPA144" s="16"/>
      <c r="VPB144" s="16"/>
      <c r="VPC144" s="16"/>
      <c r="VPD144" s="16"/>
      <c r="VPE144" s="16"/>
      <c r="VPF144" s="16"/>
      <c r="VPG144" s="16"/>
      <c r="VPH144" s="16"/>
      <c r="VPI144" s="16"/>
      <c r="VPJ144" s="16"/>
      <c r="VPK144" s="16"/>
      <c r="VPL144" s="16"/>
      <c r="VPM144" s="16"/>
      <c r="VPN144" s="16"/>
      <c r="VPO144" s="16"/>
      <c r="VPP144" s="16"/>
      <c r="VPQ144" s="16"/>
      <c r="VPR144" s="16"/>
      <c r="VPS144" s="16"/>
      <c r="VPT144" s="16"/>
      <c r="VPU144" s="16"/>
      <c r="VPV144" s="16"/>
      <c r="VPW144" s="16"/>
      <c r="VPX144" s="16"/>
      <c r="VPY144" s="16"/>
      <c r="VPZ144" s="16"/>
      <c r="VQA144" s="16"/>
      <c r="VQB144" s="16"/>
      <c r="VQC144" s="16"/>
      <c r="VQD144" s="16"/>
      <c r="VQE144" s="16"/>
      <c r="VQF144" s="16"/>
      <c r="VQG144" s="16"/>
      <c r="VQH144" s="16"/>
      <c r="VQI144" s="16"/>
      <c r="VQJ144" s="16"/>
      <c r="VQK144" s="16"/>
      <c r="VQL144" s="16"/>
      <c r="VQM144" s="16"/>
      <c r="VQN144" s="16"/>
      <c r="VQO144" s="16"/>
      <c r="VQP144" s="16"/>
      <c r="VQQ144" s="16"/>
      <c r="VQR144" s="16"/>
      <c r="VQS144" s="16"/>
      <c r="VQT144" s="16"/>
      <c r="VQU144" s="16"/>
      <c r="VQV144" s="16"/>
      <c r="VQW144" s="16"/>
      <c r="VQX144" s="16"/>
      <c r="VQY144" s="16"/>
      <c r="VQZ144" s="16"/>
      <c r="VRA144" s="16"/>
      <c r="VRB144" s="16"/>
      <c r="VRC144" s="16"/>
      <c r="VRD144" s="16"/>
      <c r="VRE144" s="16"/>
      <c r="VRF144" s="16"/>
      <c r="VRG144" s="16"/>
      <c r="VRH144" s="16"/>
      <c r="VRI144" s="16"/>
      <c r="VRJ144" s="16"/>
      <c r="VRK144" s="16"/>
      <c r="VRL144" s="16"/>
      <c r="VRM144" s="16"/>
      <c r="VRN144" s="16"/>
      <c r="VRO144" s="16"/>
      <c r="VRP144" s="16"/>
      <c r="VRQ144" s="16"/>
      <c r="VRR144" s="16"/>
      <c r="VRS144" s="16"/>
      <c r="VRT144" s="16"/>
      <c r="VRU144" s="16"/>
      <c r="VRV144" s="16"/>
      <c r="VRW144" s="16"/>
      <c r="VRX144" s="16"/>
      <c r="VRY144" s="16"/>
      <c r="VRZ144" s="16"/>
      <c r="VSA144" s="16"/>
      <c r="VSB144" s="16"/>
      <c r="VSC144" s="16"/>
      <c r="VSD144" s="16"/>
      <c r="VSE144" s="16"/>
      <c r="VSF144" s="16"/>
      <c r="VSG144" s="16"/>
      <c r="VSH144" s="16"/>
      <c r="VSI144" s="16"/>
      <c r="VSJ144" s="16"/>
      <c r="VSK144" s="16"/>
      <c r="VSL144" s="16"/>
      <c r="VSM144" s="16"/>
      <c r="VSN144" s="16"/>
      <c r="VSO144" s="16"/>
      <c r="VSP144" s="16"/>
      <c r="VSQ144" s="16"/>
      <c r="VSR144" s="16"/>
      <c r="VSS144" s="16"/>
      <c r="VST144" s="16"/>
      <c r="VSU144" s="16"/>
      <c r="VSV144" s="16"/>
      <c r="VSW144" s="16"/>
      <c r="VSX144" s="16"/>
      <c r="VSY144" s="16"/>
      <c r="VSZ144" s="16"/>
      <c r="VTA144" s="16"/>
      <c r="VTB144" s="16"/>
      <c r="VTC144" s="16"/>
      <c r="VTD144" s="16"/>
      <c r="VTE144" s="16"/>
      <c r="VTF144" s="16"/>
      <c r="VTG144" s="16"/>
      <c r="VTH144" s="16"/>
      <c r="VTI144" s="16"/>
      <c r="VTJ144" s="16"/>
      <c r="VTK144" s="16"/>
      <c r="VTL144" s="16"/>
      <c r="VTM144" s="16"/>
      <c r="VTN144" s="16"/>
      <c r="VTO144" s="16"/>
      <c r="VTP144" s="16"/>
      <c r="VTQ144" s="16"/>
      <c r="VTR144" s="16"/>
      <c r="VTS144" s="16"/>
      <c r="VTT144" s="16"/>
      <c r="VTU144" s="16"/>
      <c r="VTV144" s="16"/>
      <c r="VTW144" s="16"/>
      <c r="VTX144" s="16"/>
      <c r="VTY144" s="16"/>
      <c r="VTZ144" s="16"/>
      <c r="VUA144" s="16"/>
      <c r="VUB144" s="16"/>
      <c r="VUC144" s="16"/>
      <c r="VUD144" s="16"/>
      <c r="VUE144" s="16"/>
      <c r="VUF144" s="16"/>
      <c r="VUG144" s="16"/>
      <c r="VUH144" s="16"/>
      <c r="VUI144" s="16"/>
      <c r="VUJ144" s="16"/>
      <c r="VUK144" s="16"/>
      <c r="VUL144" s="16"/>
      <c r="VUM144" s="16"/>
      <c r="VUN144" s="16"/>
      <c r="VUO144" s="16"/>
      <c r="VUP144" s="16"/>
      <c r="VUQ144" s="16"/>
      <c r="VUR144" s="16"/>
      <c r="VUS144" s="16"/>
      <c r="VUT144" s="16"/>
      <c r="VUU144" s="16"/>
      <c r="VUV144" s="16"/>
      <c r="VUW144" s="16"/>
      <c r="VUX144" s="16"/>
      <c r="VUY144" s="16"/>
      <c r="VUZ144" s="16"/>
      <c r="VVA144" s="16"/>
      <c r="VVB144" s="16"/>
      <c r="VVC144" s="16"/>
      <c r="VVD144" s="16"/>
      <c r="VVE144" s="16"/>
      <c r="VVF144" s="16"/>
      <c r="VVG144" s="16"/>
      <c r="VVH144" s="16"/>
      <c r="VVI144" s="16"/>
      <c r="VVJ144" s="16"/>
      <c r="VVK144" s="16"/>
      <c r="VVL144" s="16"/>
      <c r="VVM144" s="16"/>
      <c r="VVN144" s="16"/>
      <c r="VVO144" s="16"/>
      <c r="VVP144" s="16"/>
      <c r="VVQ144" s="16"/>
      <c r="VVR144" s="16"/>
      <c r="VVS144" s="16"/>
      <c r="VVT144" s="16"/>
      <c r="VVU144" s="16"/>
      <c r="VVV144" s="16"/>
      <c r="VVW144" s="16"/>
      <c r="VVX144" s="16"/>
      <c r="VVY144" s="16"/>
      <c r="VVZ144" s="16"/>
      <c r="VWA144" s="16"/>
      <c r="VWB144" s="16"/>
      <c r="VWC144" s="16"/>
      <c r="VWD144" s="16"/>
      <c r="VWE144" s="16"/>
      <c r="VWF144" s="16"/>
      <c r="VWG144" s="16"/>
      <c r="VWH144" s="16"/>
      <c r="VWI144" s="16"/>
      <c r="VWJ144" s="16"/>
      <c r="VWK144" s="16"/>
      <c r="VWL144" s="16"/>
      <c r="VWM144" s="16"/>
      <c r="VWN144" s="16"/>
      <c r="VWO144" s="16"/>
      <c r="VWP144" s="16"/>
      <c r="VWQ144" s="16"/>
      <c r="VWR144" s="16"/>
      <c r="VWS144" s="16"/>
      <c r="VWT144" s="16"/>
      <c r="VWU144" s="16"/>
      <c r="VWV144" s="16"/>
      <c r="VWW144" s="16"/>
      <c r="VWX144" s="16"/>
      <c r="VWY144" s="16"/>
      <c r="VWZ144" s="16"/>
      <c r="VXA144" s="16"/>
      <c r="VXB144" s="16"/>
      <c r="VXC144" s="16"/>
      <c r="VXD144" s="16"/>
      <c r="VXE144" s="16"/>
      <c r="VXF144" s="16"/>
      <c r="VXG144" s="16"/>
      <c r="VXH144" s="16"/>
      <c r="VXI144" s="16"/>
      <c r="VXJ144" s="16"/>
      <c r="VXK144" s="16"/>
      <c r="VXL144" s="16"/>
      <c r="VXM144" s="16"/>
      <c r="VXN144" s="16"/>
      <c r="VXO144" s="16"/>
      <c r="VXP144" s="16"/>
      <c r="VXQ144" s="16"/>
      <c r="VXR144" s="16"/>
      <c r="VXS144" s="16"/>
      <c r="VXT144" s="16"/>
      <c r="VXU144" s="16"/>
      <c r="VXV144" s="16"/>
      <c r="VXW144" s="16"/>
      <c r="VXX144" s="16"/>
      <c r="VXY144" s="16"/>
      <c r="VXZ144" s="16"/>
      <c r="VYA144" s="16"/>
      <c r="VYB144" s="16"/>
      <c r="VYC144" s="16"/>
      <c r="VYD144" s="16"/>
      <c r="VYE144" s="16"/>
      <c r="VYF144" s="16"/>
      <c r="VYG144" s="16"/>
      <c r="VYH144" s="16"/>
      <c r="VYI144" s="16"/>
      <c r="VYJ144" s="16"/>
      <c r="VYK144" s="16"/>
      <c r="VYL144" s="16"/>
      <c r="VYM144" s="16"/>
      <c r="VYN144" s="16"/>
      <c r="VYO144" s="16"/>
      <c r="VYP144" s="16"/>
      <c r="VYQ144" s="16"/>
      <c r="VYR144" s="16"/>
      <c r="VYS144" s="16"/>
      <c r="VYT144" s="16"/>
      <c r="VYU144" s="16"/>
      <c r="VYV144" s="16"/>
      <c r="VYW144" s="16"/>
      <c r="VYX144" s="16"/>
      <c r="VYY144" s="16"/>
      <c r="VYZ144" s="16"/>
      <c r="VZA144" s="16"/>
      <c r="VZB144" s="16"/>
      <c r="VZC144" s="16"/>
      <c r="VZD144" s="16"/>
      <c r="VZE144" s="16"/>
      <c r="VZF144" s="16"/>
      <c r="VZG144" s="16"/>
      <c r="VZH144" s="16"/>
      <c r="VZI144" s="16"/>
      <c r="VZJ144" s="16"/>
      <c r="VZK144" s="16"/>
      <c r="VZL144" s="16"/>
      <c r="VZM144" s="16"/>
      <c r="VZN144" s="16"/>
      <c r="VZO144" s="16"/>
      <c r="VZP144" s="16"/>
      <c r="VZQ144" s="16"/>
      <c r="VZR144" s="16"/>
      <c r="VZS144" s="16"/>
      <c r="VZT144" s="16"/>
      <c r="VZU144" s="16"/>
      <c r="VZV144" s="16"/>
      <c r="VZW144" s="16"/>
      <c r="VZX144" s="16"/>
      <c r="VZY144" s="16"/>
      <c r="VZZ144" s="16"/>
      <c r="WAA144" s="16"/>
      <c r="WAB144" s="16"/>
      <c r="WAC144" s="16"/>
      <c r="WAD144" s="16"/>
      <c r="WAE144" s="16"/>
      <c r="WAF144" s="16"/>
      <c r="WAG144" s="16"/>
      <c r="WAH144" s="16"/>
      <c r="WAI144" s="16"/>
      <c r="WAJ144" s="16"/>
      <c r="WAK144" s="16"/>
      <c r="WAL144" s="16"/>
      <c r="WAM144" s="16"/>
      <c r="WAN144" s="16"/>
      <c r="WAO144" s="16"/>
      <c r="WAP144" s="16"/>
      <c r="WAQ144" s="16"/>
      <c r="WAR144" s="16"/>
      <c r="WAS144" s="16"/>
      <c r="WAT144" s="16"/>
      <c r="WAU144" s="16"/>
      <c r="WAV144" s="16"/>
      <c r="WAW144" s="16"/>
      <c r="WAX144" s="16"/>
      <c r="WAY144" s="16"/>
      <c r="WAZ144" s="16"/>
      <c r="WBA144" s="16"/>
      <c r="WBB144" s="16"/>
      <c r="WBC144" s="16"/>
      <c r="WBD144" s="16"/>
      <c r="WBE144" s="16"/>
      <c r="WBF144" s="16"/>
      <c r="WBG144" s="16"/>
      <c r="WBH144" s="16"/>
      <c r="WBI144" s="16"/>
      <c r="WBJ144" s="16"/>
      <c r="WBK144" s="16"/>
      <c r="WBL144" s="16"/>
      <c r="WBM144" s="16"/>
      <c r="WBN144" s="16"/>
      <c r="WBO144" s="16"/>
      <c r="WBP144" s="16"/>
      <c r="WBQ144" s="16"/>
      <c r="WBR144" s="16"/>
      <c r="WBS144" s="16"/>
      <c r="WBT144" s="16"/>
      <c r="WBU144" s="16"/>
      <c r="WBV144" s="16"/>
      <c r="WBW144" s="16"/>
      <c r="WBX144" s="16"/>
      <c r="WBY144" s="16"/>
      <c r="WBZ144" s="16"/>
      <c r="WCA144" s="16"/>
      <c r="WCB144" s="16"/>
      <c r="WCC144" s="16"/>
      <c r="WCD144" s="16"/>
      <c r="WCE144" s="16"/>
      <c r="WCF144" s="16"/>
      <c r="WCG144" s="16"/>
      <c r="WCH144" s="16"/>
      <c r="WCI144" s="16"/>
      <c r="WCJ144" s="16"/>
      <c r="WCK144" s="16"/>
      <c r="WCL144" s="16"/>
      <c r="WCM144" s="16"/>
      <c r="WCN144" s="16"/>
      <c r="WCO144" s="16"/>
      <c r="WCP144" s="16"/>
      <c r="WCQ144" s="16"/>
      <c r="WCR144" s="16"/>
      <c r="WCS144" s="16"/>
      <c r="WCT144" s="16"/>
      <c r="WCU144" s="16"/>
      <c r="WCV144" s="16"/>
      <c r="WCW144" s="16"/>
      <c r="WCX144" s="16"/>
      <c r="WCY144" s="16"/>
      <c r="WCZ144" s="16"/>
      <c r="WDA144" s="16"/>
      <c r="WDB144" s="16"/>
      <c r="WDC144" s="16"/>
      <c r="WDD144" s="16"/>
      <c r="WDE144" s="16"/>
      <c r="WDF144" s="16"/>
      <c r="WDG144" s="16"/>
      <c r="WDH144" s="16"/>
      <c r="WDI144" s="16"/>
      <c r="WDJ144" s="16"/>
      <c r="WDK144" s="16"/>
      <c r="WDL144" s="16"/>
      <c r="WDM144" s="16"/>
      <c r="WDN144" s="16"/>
      <c r="WDO144" s="16"/>
      <c r="WDP144" s="16"/>
      <c r="WDQ144" s="16"/>
      <c r="WDR144" s="16"/>
      <c r="WDS144" s="16"/>
      <c r="WDT144" s="16"/>
      <c r="WDU144" s="16"/>
      <c r="WDV144" s="16"/>
      <c r="WDW144" s="16"/>
      <c r="WDX144" s="16"/>
      <c r="WDY144" s="16"/>
      <c r="WDZ144" s="16"/>
      <c r="WEA144" s="16"/>
      <c r="WEB144" s="16"/>
      <c r="WEC144" s="16"/>
      <c r="WED144" s="16"/>
      <c r="WEE144" s="16"/>
      <c r="WEF144" s="16"/>
      <c r="WEG144" s="16"/>
      <c r="WEH144" s="16"/>
      <c r="WEI144" s="16"/>
      <c r="WEJ144" s="16"/>
      <c r="WEK144" s="16"/>
      <c r="WEL144" s="16"/>
      <c r="WEM144" s="16"/>
      <c r="WEN144" s="16"/>
      <c r="WEO144" s="16"/>
      <c r="WEP144" s="16"/>
      <c r="WEQ144" s="16"/>
      <c r="WER144" s="16"/>
      <c r="WES144" s="16"/>
      <c r="WET144" s="16"/>
      <c r="WEU144" s="16"/>
      <c r="WEV144" s="16"/>
      <c r="WEW144" s="16"/>
      <c r="WEX144" s="16"/>
      <c r="WEY144" s="16"/>
      <c r="WEZ144" s="16"/>
      <c r="WFA144" s="16"/>
      <c r="WFB144" s="16"/>
      <c r="WFC144" s="16"/>
      <c r="WFD144" s="16"/>
      <c r="WFE144" s="16"/>
      <c r="WFF144" s="16"/>
      <c r="WFG144" s="16"/>
      <c r="WFH144" s="16"/>
      <c r="WFI144" s="16"/>
      <c r="WFJ144" s="16"/>
      <c r="WFK144" s="16"/>
      <c r="WFL144" s="16"/>
      <c r="WFM144" s="16"/>
      <c r="WFN144" s="16"/>
      <c r="WFO144" s="16"/>
      <c r="WFP144" s="16"/>
      <c r="WFQ144" s="16"/>
      <c r="WFR144" s="16"/>
      <c r="WFS144" s="16"/>
      <c r="WFT144" s="16"/>
      <c r="WFU144" s="16"/>
      <c r="WFV144" s="16"/>
      <c r="WFW144" s="16"/>
      <c r="WFX144" s="16"/>
      <c r="WFY144" s="16"/>
      <c r="WFZ144" s="16"/>
      <c r="WGA144" s="16"/>
      <c r="WGB144" s="16"/>
      <c r="WGC144" s="16"/>
      <c r="WGD144" s="16"/>
      <c r="WGE144" s="16"/>
      <c r="WGF144" s="16"/>
      <c r="WGG144" s="16"/>
      <c r="WGH144" s="16"/>
      <c r="WGI144" s="16"/>
      <c r="WGJ144" s="16"/>
      <c r="WGK144" s="16"/>
      <c r="WGL144" s="16"/>
      <c r="WGM144" s="16"/>
      <c r="WGN144" s="16"/>
      <c r="WGO144" s="16"/>
      <c r="WGP144" s="16"/>
      <c r="WGQ144" s="16"/>
      <c r="WGR144" s="16"/>
      <c r="WGS144" s="16"/>
      <c r="WGT144" s="16"/>
      <c r="WGU144" s="16"/>
      <c r="WGV144" s="16"/>
      <c r="WGW144" s="16"/>
      <c r="WGX144" s="16"/>
      <c r="WGY144" s="16"/>
      <c r="WGZ144" s="16"/>
      <c r="WHA144" s="16"/>
      <c r="WHB144" s="16"/>
      <c r="WHC144" s="16"/>
      <c r="WHD144" s="16"/>
      <c r="WHE144" s="16"/>
      <c r="WHF144" s="16"/>
      <c r="WHG144" s="16"/>
      <c r="WHH144" s="16"/>
      <c r="WHI144" s="16"/>
      <c r="WHJ144" s="16"/>
      <c r="WHK144" s="16"/>
      <c r="WHL144" s="16"/>
      <c r="WHM144" s="16"/>
      <c r="WHN144" s="16"/>
      <c r="WHO144" s="16"/>
      <c r="WHP144" s="16"/>
      <c r="WHQ144" s="16"/>
      <c r="WHR144" s="16"/>
      <c r="WHS144" s="16"/>
      <c r="WHT144" s="16"/>
      <c r="WHU144" s="16"/>
      <c r="WHV144" s="16"/>
      <c r="WHW144" s="16"/>
      <c r="WHX144" s="16"/>
      <c r="WHY144" s="16"/>
      <c r="WHZ144" s="16"/>
      <c r="WIA144" s="16"/>
      <c r="WIB144" s="16"/>
      <c r="WIC144" s="16"/>
      <c r="WID144" s="16"/>
      <c r="WIE144" s="16"/>
      <c r="WIF144" s="16"/>
      <c r="WIG144" s="16"/>
      <c r="WIH144" s="16"/>
      <c r="WII144" s="16"/>
      <c r="WIJ144" s="16"/>
      <c r="WIK144" s="16"/>
      <c r="WIL144" s="16"/>
      <c r="WIM144" s="16"/>
      <c r="WIN144" s="16"/>
      <c r="WIO144" s="16"/>
      <c r="WIP144" s="16"/>
      <c r="WIQ144" s="16"/>
      <c r="WIR144" s="16"/>
      <c r="WIS144" s="16"/>
      <c r="WIT144" s="16"/>
      <c r="WIU144" s="16"/>
      <c r="WIV144" s="16"/>
      <c r="WIW144" s="16"/>
      <c r="WIX144" s="16"/>
      <c r="WIY144" s="16"/>
      <c r="WIZ144" s="16"/>
      <c r="WJA144" s="16"/>
      <c r="WJB144" s="16"/>
      <c r="WJC144" s="16"/>
      <c r="WJD144" s="16"/>
      <c r="WJE144" s="16"/>
      <c r="WJF144" s="16"/>
      <c r="WJG144" s="16"/>
      <c r="WJH144" s="16"/>
      <c r="WJI144" s="16"/>
      <c r="WJJ144" s="16"/>
      <c r="WJK144" s="16"/>
      <c r="WJL144" s="16"/>
      <c r="WJM144" s="16"/>
      <c r="WJN144" s="16"/>
      <c r="WJO144" s="16"/>
      <c r="WJP144" s="16"/>
      <c r="WJQ144" s="16"/>
      <c r="WJR144" s="16"/>
      <c r="WJS144" s="16"/>
      <c r="WJT144" s="16"/>
      <c r="WJU144" s="16"/>
      <c r="WJV144" s="16"/>
      <c r="WJW144" s="16"/>
      <c r="WJX144" s="16"/>
      <c r="WJY144" s="16"/>
      <c r="WJZ144" s="16"/>
      <c r="WKA144" s="16"/>
      <c r="WKB144" s="16"/>
      <c r="WKC144" s="16"/>
      <c r="WKD144" s="16"/>
      <c r="WKE144" s="16"/>
      <c r="WKF144" s="16"/>
      <c r="WKG144" s="16"/>
      <c r="WKH144" s="16"/>
      <c r="WKI144" s="16"/>
      <c r="WKJ144" s="16"/>
      <c r="WKK144" s="16"/>
      <c r="WKL144" s="16"/>
      <c r="WKM144" s="16"/>
      <c r="WKN144" s="16"/>
      <c r="WKO144" s="16"/>
      <c r="WKP144" s="16"/>
      <c r="WKQ144" s="16"/>
      <c r="WKR144" s="16"/>
      <c r="WKS144" s="16"/>
      <c r="WKT144" s="16"/>
      <c r="WKU144" s="16"/>
      <c r="WKV144" s="16"/>
      <c r="WKW144" s="16"/>
      <c r="WKX144" s="16"/>
      <c r="WKY144" s="16"/>
      <c r="WKZ144" s="16"/>
      <c r="WLA144" s="16"/>
      <c r="WLB144" s="16"/>
      <c r="WLC144" s="16"/>
      <c r="WLD144" s="16"/>
      <c r="WLE144" s="16"/>
      <c r="WLF144" s="16"/>
      <c r="WLG144" s="16"/>
      <c r="WLH144" s="16"/>
      <c r="WLI144" s="16"/>
      <c r="WLJ144" s="16"/>
      <c r="WLK144" s="16"/>
      <c r="WLL144" s="16"/>
      <c r="WLM144" s="16"/>
      <c r="WLN144" s="16"/>
      <c r="WLO144" s="16"/>
      <c r="WLP144" s="16"/>
      <c r="WLQ144" s="16"/>
      <c r="WLR144" s="16"/>
      <c r="WLS144" s="16"/>
      <c r="WLT144" s="16"/>
      <c r="WLU144" s="16"/>
      <c r="WLV144" s="16"/>
      <c r="WLW144" s="16"/>
      <c r="WLX144" s="16"/>
      <c r="WLY144" s="16"/>
      <c r="WLZ144" s="16"/>
      <c r="WMA144" s="16"/>
      <c r="WMB144" s="16"/>
      <c r="WMC144" s="16"/>
      <c r="WMD144" s="16"/>
      <c r="WME144" s="16"/>
      <c r="WMF144" s="16"/>
      <c r="WMG144" s="16"/>
      <c r="WMH144" s="16"/>
      <c r="WMI144" s="16"/>
      <c r="WMJ144" s="16"/>
      <c r="WMK144" s="16"/>
      <c r="WML144" s="16"/>
      <c r="WMM144" s="16"/>
      <c r="WMN144" s="16"/>
      <c r="WMO144" s="16"/>
      <c r="WMP144" s="16"/>
      <c r="WMQ144" s="16"/>
      <c r="WMR144" s="16"/>
      <c r="WMS144" s="16"/>
      <c r="WMT144" s="16"/>
      <c r="WMU144" s="16"/>
      <c r="WMV144" s="16"/>
      <c r="WMW144" s="16"/>
      <c r="WMX144" s="16"/>
      <c r="WMY144" s="16"/>
      <c r="WMZ144" s="16"/>
      <c r="WNA144" s="16"/>
      <c r="WNB144" s="16"/>
      <c r="WNC144" s="16"/>
      <c r="WND144" s="16"/>
      <c r="WNE144" s="16"/>
      <c r="WNF144" s="16"/>
      <c r="WNG144" s="16"/>
      <c r="WNH144" s="16"/>
      <c r="WNI144" s="16"/>
      <c r="WNJ144" s="16"/>
      <c r="WNK144" s="16"/>
      <c r="WNL144" s="16"/>
      <c r="WNM144" s="16"/>
      <c r="WNN144" s="16"/>
      <c r="WNO144" s="16"/>
      <c r="WNP144" s="16"/>
      <c r="WNQ144" s="16"/>
      <c r="WNR144" s="16"/>
      <c r="WNS144" s="16"/>
      <c r="WNT144" s="16"/>
      <c r="WNU144" s="16"/>
      <c r="WNV144" s="16"/>
      <c r="WNW144" s="16"/>
      <c r="WNX144" s="16"/>
      <c r="WNY144" s="16"/>
      <c r="WNZ144" s="16"/>
      <c r="WOA144" s="16"/>
      <c r="WOB144" s="16"/>
      <c r="WOC144" s="16"/>
      <c r="WOD144" s="16"/>
      <c r="WOE144" s="16"/>
      <c r="WOF144" s="16"/>
      <c r="WOG144" s="16"/>
      <c r="WOH144" s="16"/>
      <c r="WOI144" s="16"/>
      <c r="WOJ144" s="16"/>
      <c r="WOK144" s="16"/>
      <c r="WOL144" s="16"/>
      <c r="WOM144" s="16"/>
      <c r="WON144" s="16"/>
      <c r="WOO144" s="16"/>
      <c r="WOP144" s="16"/>
      <c r="WOQ144" s="16"/>
      <c r="WOR144" s="16"/>
      <c r="WOS144" s="16"/>
      <c r="WOT144" s="16"/>
      <c r="WOU144" s="16"/>
      <c r="WOV144" s="16"/>
      <c r="WOW144" s="16"/>
      <c r="WOX144" s="16"/>
      <c r="WOY144" s="16"/>
      <c r="WOZ144" s="16"/>
      <c r="WPA144" s="16"/>
      <c r="WPB144" s="16"/>
      <c r="WPC144" s="16"/>
      <c r="WPD144" s="16"/>
      <c r="WPE144" s="16"/>
      <c r="WPF144" s="16"/>
      <c r="WPG144" s="16"/>
      <c r="WPH144" s="16"/>
      <c r="WPI144" s="16"/>
      <c r="WPJ144" s="16"/>
      <c r="WPK144" s="16"/>
      <c r="WPL144" s="16"/>
      <c r="WPM144" s="16"/>
      <c r="WPN144" s="16"/>
      <c r="WPO144" s="16"/>
      <c r="WPP144" s="16"/>
      <c r="WPQ144" s="16"/>
      <c r="WPR144" s="16"/>
      <c r="WPS144" s="16"/>
      <c r="WPT144" s="16"/>
      <c r="WPU144" s="16"/>
      <c r="WPV144" s="16"/>
      <c r="WPW144" s="16"/>
      <c r="WPX144" s="16"/>
      <c r="WPY144" s="16"/>
      <c r="WPZ144" s="16"/>
      <c r="WQA144" s="16"/>
      <c r="WQB144" s="16"/>
      <c r="WQC144" s="16"/>
      <c r="WQD144" s="16"/>
      <c r="WQE144" s="16"/>
      <c r="WQF144" s="16"/>
      <c r="WQG144" s="16"/>
      <c r="WQH144" s="16"/>
      <c r="WQI144" s="16"/>
      <c r="WQJ144" s="16"/>
      <c r="WQK144" s="16"/>
      <c r="WQL144" s="16"/>
      <c r="WQM144" s="16"/>
      <c r="WQN144" s="16"/>
      <c r="WQO144" s="16"/>
      <c r="WQP144" s="16"/>
      <c r="WQQ144" s="16"/>
      <c r="WQR144" s="16"/>
      <c r="WQS144" s="16"/>
      <c r="WQT144" s="16"/>
      <c r="WQU144" s="16"/>
      <c r="WQV144" s="16"/>
      <c r="WQW144" s="16"/>
      <c r="WQX144" s="16"/>
      <c r="WQY144" s="16"/>
      <c r="WQZ144" s="16"/>
      <c r="WRA144" s="16"/>
      <c r="WRB144" s="16"/>
      <c r="WRC144" s="16"/>
      <c r="WRD144" s="16"/>
      <c r="WRE144" s="16"/>
      <c r="WRF144" s="16"/>
      <c r="WRG144" s="16"/>
      <c r="WRH144" s="16"/>
      <c r="WRI144" s="16"/>
      <c r="WRJ144" s="16"/>
      <c r="WRK144" s="16"/>
      <c r="WRL144" s="16"/>
      <c r="WRM144" s="16"/>
      <c r="WRN144" s="16"/>
      <c r="WRO144" s="16"/>
      <c r="WRP144" s="16"/>
      <c r="WRQ144" s="16"/>
      <c r="WRR144" s="16"/>
      <c r="WRS144" s="16"/>
      <c r="WRT144" s="16"/>
      <c r="WRU144" s="16"/>
      <c r="WRV144" s="16"/>
      <c r="WRW144" s="16"/>
      <c r="WRX144" s="16"/>
      <c r="WRY144" s="16"/>
      <c r="WRZ144" s="16"/>
      <c r="WSA144" s="16"/>
      <c r="WSB144" s="16"/>
      <c r="WSC144" s="16"/>
      <c r="WSD144" s="16"/>
      <c r="WSE144" s="16"/>
      <c r="WSF144" s="16"/>
      <c r="WSG144" s="16"/>
      <c r="WSH144" s="16"/>
      <c r="WSI144" s="16"/>
      <c r="WSJ144" s="16"/>
      <c r="WSK144" s="16"/>
      <c r="WSL144" s="16"/>
      <c r="WSM144" s="16"/>
      <c r="WSN144" s="16"/>
      <c r="WSO144" s="16"/>
      <c r="WSP144" s="16"/>
      <c r="WSQ144" s="16"/>
      <c r="WSR144" s="16"/>
      <c r="WSS144" s="16"/>
      <c r="WST144" s="16"/>
      <c r="WSU144" s="16"/>
      <c r="WSV144" s="16"/>
      <c r="WSW144" s="16"/>
      <c r="WSX144" s="16"/>
      <c r="WSY144" s="16"/>
      <c r="WSZ144" s="16"/>
      <c r="WTA144" s="16"/>
      <c r="WTB144" s="16"/>
      <c r="WTC144" s="16"/>
      <c r="WTD144" s="16"/>
      <c r="WTE144" s="16"/>
      <c r="WTF144" s="16"/>
      <c r="WTG144" s="16"/>
      <c r="WTH144" s="16"/>
      <c r="WTI144" s="16"/>
      <c r="WTJ144" s="16"/>
      <c r="WTK144" s="16"/>
      <c r="WTL144" s="16"/>
      <c r="WTM144" s="16"/>
      <c r="WTN144" s="16"/>
      <c r="WTO144" s="16"/>
      <c r="WTP144" s="16"/>
      <c r="WTQ144" s="16"/>
      <c r="WTR144" s="16"/>
      <c r="WTS144" s="16"/>
      <c r="WTT144" s="16"/>
      <c r="WTU144" s="16"/>
      <c r="WTV144" s="16"/>
      <c r="WTW144" s="16"/>
      <c r="WTX144" s="16"/>
      <c r="WTY144" s="16"/>
      <c r="WTZ144" s="16"/>
      <c r="WUA144" s="16"/>
      <c r="WUB144" s="16"/>
      <c r="WUC144" s="16"/>
      <c r="WUD144" s="16"/>
      <c r="WUE144" s="16"/>
      <c r="WUF144" s="16"/>
      <c r="WUG144" s="16"/>
      <c r="WUH144" s="16"/>
      <c r="WUI144" s="16"/>
      <c r="WUJ144" s="16"/>
      <c r="WUK144" s="16"/>
      <c r="WUL144" s="16"/>
      <c r="WUM144" s="16"/>
      <c r="WUN144" s="16"/>
      <c r="WUO144" s="16"/>
      <c r="WUP144" s="16"/>
      <c r="WUQ144" s="16"/>
      <c r="WUR144" s="16"/>
      <c r="WUS144" s="16"/>
      <c r="WUT144" s="16"/>
      <c r="WUU144" s="16"/>
      <c r="WUV144" s="16"/>
      <c r="WUW144" s="16"/>
      <c r="WUX144" s="16"/>
      <c r="WUY144" s="16"/>
      <c r="WUZ144" s="16"/>
      <c r="WVA144" s="16"/>
      <c r="WVB144" s="16"/>
      <c r="WVC144" s="16"/>
      <c r="WVD144" s="16"/>
      <c r="WVE144" s="16"/>
      <c r="WVF144" s="16"/>
      <c r="WVG144" s="16"/>
      <c r="WVH144" s="16"/>
      <c r="WVI144" s="16"/>
      <c r="WVJ144" s="16"/>
      <c r="WVK144" s="16"/>
      <c r="WVL144" s="16"/>
      <c r="WVM144" s="16"/>
      <c r="WVN144" s="16"/>
      <c r="WVO144" s="16"/>
      <c r="WVP144" s="16"/>
      <c r="WVQ144" s="16"/>
      <c r="WVR144" s="16"/>
      <c r="WVS144" s="16"/>
      <c r="WVT144" s="16"/>
      <c r="WVU144" s="16"/>
      <c r="WVV144" s="16"/>
      <c r="WVW144" s="16"/>
      <c r="WVX144" s="16"/>
      <c r="WVY144" s="16"/>
      <c r="WVZ144" s="16"/>
      <c r="WWA144" s="16"/>
      <c r="WWB144" s="16"/>
      <c r="WWC144" s="16"/>
      <c r="WWD144" s="16"/>
      <c r="WWE144" s="16"/>
      <c r="WWF144" s="16"/>
      <c r="WWG144" s="16"/>
      <c r="WWH144" s="16"/>
      <c r="WWI144" s="16"/>
      <c r="WWJ144" s="16"/>
      <c r="WWK144" s="16"/>
      <c r="WWL144" s="16"/>
      <c r="WWM144" s="16"/>
      <c r="WWN144" s="16"/>
      <c r="WWO144" s="16"/>
      <c r="WWP144" s="16"/>
      <c r="WWQ144" s="16"/>
      <c r="WWR144" s="16"/>
      <c r="WWS144" s="16"/>
      <c r="WWT144" s="16"/>
      <c r="WWU144" s="16"/>
      <c r="WWV144" s="16"/>
      <c r="WWW144" s="16"/>
      <c r="WWX144" s="16"/>
      <c r="WWY144" s="16"/>
      <c r="WWZ144" s="16"/>
      <c r="WXA144" s="16"/>
      <c r="WXB144" s="16"/>
      <c r="WXC144" s="16"/>
      <c r="WXD144" s="16"/>
      <c r="WXE144" s="16"/>
      <c r="WXF144" s="16"/>
      <c r="WXG144" s="16"/>
      <c r="WXH144" s="16"/>
      <c r="WXI144" s="16"/>
      <c r="WXJ144" s="16"/>
      <c r="WXK144" s="16"/>
      <c r="WXL144" s="16"/>
      <c r="WXM144" s="16"/>
      <c r="WXN144" s="16"/>
      <c r="WXO144" s="16"/>
      <c r="WXP144" s="16"/>
      <c r="WXQ144" s="16"/>
      <c r="WXR144" s="16"/>
      <c r="WXS144" s="16"/>
      <c r="WXT144" s="16"/>
      <c r="WXU144" s="16"/>
      <c r="WXV144" s="16"/>
      <c r="WXW144" s="16"/>
      <c r="WXX144" s="16"/>
      <c r="WXY144" s="16"/>
      <c r="WXZ144" s="16"/>
      <c r="WYA144" s="16"/>
      <c r="WYB144" s="16"/>
      <c r="WYC144" s="16"/>
      <c r="WYD144" s="16"/>
      <c r="WYE144" s="16"/>
      <c r="WYF144" s="16"/>
      <c r="WYG144" s="16"/>
      <c r="WYH144" s="16"/>
      <c r="WYI144" s="16"/>
      <c r="WYJ144" s="16"/>
      <c r="WYK144" s="16"/>
      <c r="WYL144" s="16"/>
      <c r="WYM144" s="16"/>
      <c r="WYN144" s="16"/>
      <c r="WYO144" s="16"/>
      <c r="WYP144" s="16"/>
      <c r="WYQ144" s="16"/>
      <c r="WYR144" s="16"/>
      <c r="WYS144" s="16"/>
      <c r="WYT144" s="16"/>
      <c r="WYU144" s="16"/>
      <c r="WYV144" s="16"/>
      <c r="WYW144" s="16"/>
      <c r="WYX144" s="16"/>
      <c r="WYY144" s="16"/>
      <c r="WYZ144" s="16"/>
      <c r="WZA144" s="16"/>
      <c r="WZB144" s="16"/>
      <c r="WZC144" s="16"/>
      <c r="WZD144" s="16"/>
      <c r="WZE144" s="16"/>
      <c r="WZF144" s="16"/>
      <c r="WZG144" s="16"/>
      <c r="WZH144" s="16"/>
      <c r="WZI144" s="16"/>
      <c r="WZJ144" s="16"/>
      <c r="WZK144" s="16"/>
      <c r="WZL144" s="16"/>
      <c r="WZM144" s="16"/>
      <c r="WZN144" s="16"/>
      <c r="WZO144" s="16"/>
      <c r="WZP144" s="16"/>
      <c r="WZQ144" s="16"/>
      <c r="WZR144" s="16"/>
      <c r="WZS144" s="16"/>
      <c r="WZT144" s="16"/>
      <c r="WZU144" s="16"/>
      <c r="WZV144" s="16"/>
      <c r="WZW144" s="16"/>
      <c r="WZX144" s="16"/>
      <c r="WZY144" s="16"/>
      <c r="WZZ144" s="16"/>
      <c r="XAA144" s="16"/>
      <c r="XAB144" s="16"/>
      <c r="XAC144" s="16"/>
      <c r="XAD144" s="16"/>
      <c r="XAE144" s="16"/>
      <c r="XAF144" s="16"/>
      <c r="XAG144" s="16"/>
      <c r="XAH144" s="16"/>
      <c r="XAI144" s="16"/>
      <c r="XAJ144" s="16"/>
      <c r="XAK144" s="16"/>
      <c r="XAL144" s="16"/>
      <c r="XAM144" s="16"/>
      <c r="XAN144" s="16"/>
      <c r="XAO144" s="16"/>
      <c r="XAP144" s="16"/>
      <c r="XAQ144" s="16"/>
      <c r="XAR144" s="16"/>
      <c r="XAS144" s="16"/>
      <c r="XAT144" s="16"/>
      <c r="XAU144" s="16"/>
      <c r="XAV144" s="16"/>
      <c r="XAW144" s="16"/>
      <c r="XAX144" s="16"/>
      <c r="XAY144" s="16"/>
      <c r="XAZ144" s="16"/>
      <c r="XBA144" s="16"/>
      <c r="XBB144" s="16"/>
      <c r="XBC144" s="16"/>
      <c r="XBD144" s="16"/>
      <c r="XBE144" s="16"/>
      <c r="XBF144" s="16"/>
      <c r="XBG144" s="16"/>
      <c r="XBH144" s="16"/>
      <c r="XBI144" s="16"/>
      <c r="XBJ144" s="16"/>
      <c r="XBK144" s="16"/>
      <c r="XBL144" s="16"/>
      <c r="XBM144" s="16"/>
      <c r="XBN144" s="16"/>
      <c r="XBO144" s="16"/>
      <c r="XBP144" s="16"/>
      <c r="XBQ144" s="16"/>
      <c r="XBR144" s="16"/>
      <c r="XBS144" s="16"/>
      <c r="XBT144" s="16"/>
      <c r="XBU144" s="16"/>
      <c r="XBV144" s="16"/>
      <c r="XBW144" s="16"/>
      <c r="XBX144" s="16"/>
      <c r="XBY144" s="16"/>
      <c r="XBZ144" s="16"/>
      <c r="XCA144" s="16"/>
      <c r="XCB144" s="16"/>
      <c r="XCC144" s="16"/>
      <c r="XCD144" s="16"/>
      <c r="XCE144" s="16"/>
      <c r="XCF144" s="16"/>
      <c r="XCG144" s="16"/>
      <c r="XCH144" s="16"/>
      <c r="XCI144" s="16"/>
      <c r="XCJ144" s="16"/>
      <c r="XCK144" s="16"/>
      <c r="XCL144" s="16"/>
      <c r="XCM144" s="16"/>
      <c r="XCN144" s="16"/>
      <c r="XCO144" s="16"/>
      <c r="XCP144" s="16"/>
      <c r="XCQ144" s="16"/>
      <c r="XCR144" s="16"/>
      <c r="XCS144" s="16"/>
      <c r="XCT144" s="16"/>
      <c r="XCU144" s="16"/>
      <c r="XCV144" s="16"/>
      <c r="XCW144" s="16"/>
      <c r="XCX144" s="16"/>
      <c r="XCY144" s="16"/>
      <c r="XCZ144" s="16"/>
      <c r="XDA144" s="16"/>
      <c r="XDB144" s="16"/>
      <c r="XDC144" s="16"/>
      <c r="XDD144" s="16"/>
      <c r="XDE144" s="16"/>
      <c r="XDF144" s="16"/>
      <c r="XDG144" s="16"/>
      <c r="XDH144" s="16"/>
      <c r="XDI144" s="16"/>
      <c r="XDJ144" s="16"/>
      <c r="XDK144" s="16"/>
      <c r="XDL144" s="16"/>
      <c r="XDM144" s="16"/>
      <c r="XDN144" s="16"/>
      <c r="XDO144" s="16"/>
      <c r="XDP144" s="16"/>
      <c r="XDQ144" s="16"/>
      <c r="XDR144" s="16"/>
      <c r="XDS144" s="16"/>
      <c r="XDT144" s="16"/>
      <c r="XDU144" s="16"/>
      <c r="XDV144" s="16"/>
      <c r="XDW144" s="16"/>
      <c r="XDX144" s="16"/>
      <c r="XDY144" s="16"/>
      <c r="XDZ144" s="16"/>
      <c r="XEA144" s="16"/>
      <c r="XEB144" s="16"/>
      <c r="XEC144" s="16"/>
      <c r="XED144" s="16"/>
      <c r="XEE144" s="16"/>
      <c r="XEF144" s="16"/>
      <c r="XEG144" s="16"/>
      <c r="XEH144" s="16"/>
      <c r="XEI144" s="16"/>
      <c r="XEJ144" s="16"/>
      <c r="XEK144" s="16"/>
      <c r="XEL144" s="16"/>
      <c r="XEM144" s="16"/>
      <c r="XEN144" s="16"/>
      <c r="XEO144" s="16"/>
      <c r="XEP144" s="16"/>
      <c r="XEQ144" s="16"/>
      <c r="XER144" s="16"/>
      <c r="XES144" s="16"/>
      <c r="XET144" s="16"/>
      <c r="XEU144" s="16"/>
      <c r="XEV144" s="16"/>
      <c r="XEW144" s="16"/>
      <c r="XEX144" s="16"/>
      <c r="XEY144" s="16"/>
      <c r="XEZ144" s="16"/>
      <c r="XFA144" s="16"/>
      <c r="XFB144" s="16"/>
      <c r="XFC144" s="16"/>
      <c r="XFD144" s="16"/>
    </row>
    <row r="145" customFormat="1" spans="1:16384">
      <c r="A145" s="18"/>
      <c r="B145" s="18"/>
      <c r="C145" s="22"/>
      <c r="D145" s="22"/>
      <c r="E145" s="23"/>
      <c r="F145" s="23"/>
      <c r="G145" s="23"/>
      <c r="H145" s="23"/>
      <c r="I145" s="16"/>
      <c r="J145" s="16"/>
      <c r="K145" s="18"/>
      <c r="L145" s="16"/>
      <c r="M145" s="16"/>
      <c r="N145" s="367"/>
      <c r="O145" s="18"/>
      <c r="P145" s="18"/>
      <c r="Q145" s="16"/>
      <c r="R145" s="16"/>
      <c r="S145" s="16"/>
      <c r="T145" s="23"/>
      <c r="U145" s="23"/>
      <c r="V145" s="23"/>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6"/>
      <c r="MI145" s="16"/>
      <c r="MJ145" s="16"/>
      <c r="MK145" s="16"/>
      <c r="ML145" s="16"/>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c r="QE145" s="16"/>
      <c r="QF145" s="16"/>
      <c r="QG145" s="16"/>
      <c r="QH145" s="16"/>
      <c r="QI145" s="16"/>
      <c r="QJ145" s="16"/>
      <c r="QK145" s="16"/>
      <c r="QL145" s="16"/>
      <c r="QM145" s="16"/>
      <c r="QN145" s="16"/>
      <c r="QO145" s="16"/>
      <c r="QP145" s="16"/>
      <c r="QQ145" s="16"/>
      <c r="QR145" s="16"/>
      <c r="QS145" s="16"/>
      <c r="QT145" s="16"/>
      <c r="QU145" s="16"/>
      <c r="QV145" s="16"/>
      <c r="QW145" s="16"/>
      <c r="QX145" s="16"/>
      <c r="QY145" s="16"/>
      <c r="QZ145" s="16"/>
      <c r="RA145" s="16"/>
      <c r="RB145" s="16"/>
      <c r="RC145" s="16"/>
      <c r="RD145" s="16"/>
      <c r="RE145" s="16"/>
      <c r="RF145" s="16"/>
      <c r="RG145" s="16"/>
      <c r="RH145" s="16"/>
      <c r="RI145" s="16"/>
      <c r="RJ145" s="16"/>
      <c r="RK145" s="16"/>
      <c r="RL145" s="16"/>
      <c r="RM145" s="16"/>
      <c r="RN145" s="16"/>
      <c r="RO145" s="16"/>
      <c r="RP145" s="16"/>
      <c r="RQ145" s="16"/>
      <c r="RR145" s="16"/>
      <c r="RS145" s="16"/>
      <c r="RT145" s="16"/>
      <c r="RU145" s="16"/>
      <c r="RV145" s="16"/>
      <c r="RW145" s="16"/>
      <c r="RX145" s="16"/>
      <c r="RY145" s="16"/>
      <c r="RZ145" s="16"/>
      <c r="SA145" s="16"/>
      <c r="SB145" s="16"/>
      <c r="SC145" s="16"/>
      <c r="SD145" s="16"/>
      <c r="SE145" s="16"/>
      <c r="SF145" s="16"/>
      <c r="SG145" s="16"/>
      <c r="SH145" s="16"/>
      <c r="SI145" s="16"/>
      <c r="SJ145" s="16"/>
      <c r="SK145" s="16"/>
      <c r="SL145" s="16"/>
      <c r="SM145" s="16"/>
      <c r="SN145" s="16"/>
      <c r="SO145" s="16"/>
      <c r="SP145" s="16"/>
      <c r="SQ145" s="16"/>
      <c r="SR145" s="16"/>
      <c r="SS145" s="16"/>
      <c r="ST145" s="16"/>
      <c r="SU145" s="16"/>
      <c r="SV145" s="16"/>
      <c r="SW145" s="16"/>
      <c r="SX145" s="16"/>
      <c r="SY145" s="16"/>
      <c r="SZ145" s="16"/>
      <c r="TA145" s="16"/>
      <c r="TB145" s="16"/>
      <c r="TC145" s="16"/>
      <c r="TD145" s="16"/>
      <c r="TE145" s="16"/>
      <c r="TF145" s="16"/>
      <c r="TG145" s="16"/>
      <c r="TH145" s="16"/>
      <c r="TI145" s="16"/>
      <c r="TJ145" s="16"/>
      <c r="TK145" s="16"/>
      <c r="TL145" s="16"/>
      <c r="TM145" s="16"/>
      <c r="TN145" s="16"/>
      <c r="TO145" s="16"/>
      <c r="TP145" s="16"/>
      <c r="TQ145" s="16"/>
      <c r="TR145" s="16"/>
      <c r="TS145" s="16"/>
      <c r="TT145" s="16"/>
      <c r="TU145" s="16"/>
      <c r="TV145" s="16"/>
      <c r="TW145" s="16"/>
      <c r="TX145" s="16"/>
      <c r="TY145" s="16"/>
      <c r="TZ145" s="16"/>
      <c r="UA145" s="16"/>
      <c r="UB145" s="16"/>
      <c r="UC145" s="16"/>
      <c r="UD145" s="16"/>
      <c r="UE145" s="16"/>
      <c r="UF145" s="16"/>
      <c r="UG145" s="16"/>
      <c r="UH145" s="16"/>
      <c r="UI145" s="16"/>
      <c r="UJ145" s="16"/>
      <c r="UK145" s="16"/>
      <c r="UL145" s="16"/>
      <c r="UM145" s="16"/>
      <c r="UN145" s="16"/>
      <c r="UO145" s="16"/>
      <c r="UP145" s="16"/>
      <c r="UQ145" s="16"/>
      <c r="UR145" s="16"/>
      <c r="US145" s="16"/>
      <c r="UT145" s="16"/>
      <c r="UU145" s="16"/>
      <c r="UV145" s="16"/>
      <c r="UW145" s="16"/>
      <c r="UX145" s="16"/>
      <c r="UY145" s="16"/>
      <c r="UZ145" s="16"/>
      <c r="VA145" s="16"/>
      <c r="VB145" s="16"/>
      <c r="VC145" s="16"/>
      <c r="VD145" s="16"/>
      <c r="VE145" s="16"/>
      <c r="VF145" s="16"/>
      <c r="VG145" s="16"/>
      <c r="VH145" s="16"/>
      <c r="VI145" s="16"/>
      <c r="VJ145" s="16"/>
      <c r="VK145" s="16"/>
      <c r="VL145" s="16"/>
      <c r="VM145" s="16"/>
      <c r="VN145" s="16"/>
      <c r="VO145" s="16"/>
      <c r="VP145" s="16"/>
      <c r="VQ145" s="16"/>
      <c r="VR145" s="16"/>
      <c r="VS145" s="16"/>
      <c r="VT145" s="16"/>
      <c r="VU145" s="16"/>
      <c r="VV145" s="16"/>
      <c r="VW145" s="16"/>
      <c r="VX145" s="16"/>
      <c r="VY145" s="16"/>
      <c r="VZ145" s="16"/>
      <c r="WA145" s="16"/>
      <c r="WB145" s="16"/>
      <c r="WC145" s="16"/>
      <c r="WD145" s="16"/>
      <c r="WE145" s="16"/>
      <c r="WF145" s="16"/>
      <c r="WG145" s="16"/>
      <c r="WH145" s="16"/>
      <c r="WI145" s="16"/>
      <c r="WJ145" s="16"/>
      <c r="WK145" s="16"/>
      <c r="WL145" s="16"/>
      <c r="WM145" s="16"/>
      <c r="WN145" s="16"/>
      <c r="WO145" s="16"/>
      <c r="WP145" s="16"/>
      <c r="WQ145" s="16"/>
      <c r="WR145" s="16"/>
      <c r="WS145" s="16"/>
      <c r="WT145" s="16"/>
      <c r="WU145" s="16"/>
      <c r="WV145" s="16"/>
      <c r="WW145" s="16"/>
      <c r="WX145" s="16"/>
      <c r="WY145" s="16"/>
      <c r="WZ145" s="16"/>
      <c r="XA145" s="16"/>
      <c r="XB145" s="16"/>
      <c r="XC145" s="16"/>
      <c r="XD145" s="16"/>
      <c r="XE145" s="16"/>
      <c r="XF145" s="16"/>
      <c r="XG145" s="16"/>
      <c r="XH145" s="16"/>
      <c r="XI145" s="16"/>
      <c r="XJ145" s="16"/>
      <c r="XK145" s="16"/>
      <c r="XL145" s="16"/>
      <c r="XM145" s="16"/>
      <c r="XN145" s="16"/>
      <c r="XO145" s="16"/>
      <c r="XP145" s="16"/>
      <c r="XQ145" s="16"/>
      <c r="XR145" s="16"/>
      <c r="XS145" s="16"/>
      <c r="XT145" s="16"/>
      <c r="XU145" s="16"/>
      <c r="XV145" s="16"/>
      <c r="XW145" s="16"/>
      <c r="XX145" s="16"/>
      <c r="XY145" s="16"/>
      <c r="XZ145" s="16"/>
      <c r="YA145" s="16"/>
      <c r="YB145" s="16"/>
      <c r="YC145" s="16"/>
      <c r="YD145" s="16"/>
      <c r="YE145" s="16"/>
      <c r="YF145" s="16"/>
      <c r="YG145" s="16"/>
      <c r="YH145" s="16"/>
      <c r="YI145" s="16"/>
      <c r="YJ145" s="16"/>
      <c r="YK145" s="16"/>
      <c r="YL145" s="16"/>
      <c r="YM145" s="16"/>
      <c r="YN145" s="16"/>
      <c r="YO145" s="16"/>
      <c r="YP145" s="16"/>
      <c r="YQ145" s="16"/>
      <c r="YR145" s="16"/>
      <c r="YS145" s="16"/>
      <c r="YT145" s="16"/>
      <c r="YU145" s="16"/>
      <c r="YV145" s="16"/>
      <c r="YW145" s="16"/>
      <c r="YX145" s="16"/>
      <c r="YY145" s="16"/>
      <c r="YZ145" s="16"/>
      <c r="ZA145" s="16"/>
      <c r="ZB145" s="16"/>
      <c r="ZC145" s="16"/>
      <c r="ZD145" s="16"/>
      <c r="ZE145" s="16"/>
      <c r="ZF145" s="16"/>
      <c r="ZG145" s="16"/>
      <c r="ZH145" s="16"/>
      <c r="ZI145" s="16"/>
      <c r="ZJ145" s="16"/>
      <c r="ZK145" s="16"/>
      <c r="ZL145" s="16"/>
      <c r="ZM145" s="16"/>
      <c r="ZN145" s="16"/>
      <c r="ZO145" s="16"/>
      <c r="ZP145" s="16"/>
      <c r="ZQ145" s="16"/>
      <c r="ZR145" s="16"/>
      <c r="ZS145" s="16"/>
      <c r="ZT145" s="16"/>
      <c r="ZU145" s="16"/>
      <c r="ZV145" s="16"/>
      <c r="ZW145" s="16"/>
      <c r="ZX145" s="16"/>
      <c r="ZY145" s="16"/>
      <c r="ZZ145" s="16"/>
      <c r="AAA145" s="16"/>
      <c r="AAB145" s="16"/>
      <c r="AAC145" s="16"/>
      <c r="AAD145" s="16"/>
      <c r="AAE145" s="16"/>
      <c r="AAF145" s="16"/>
      <c r="AAG145" s="16"/>
      <c r="AAH145" s="16"/>
      <c r="AAI145" s="16"/>
      <c r="AAJ145" s="16"/>
      <c r="AAK145" s="16"/>
      <c r="AAL145" s="16"/>
      <c r="AAM145" s="16"/>
      <c r="AAN145" s="16"/>
      <c r="AAO145" s="16"/>
      <c r="AAP145" s="16"/>
      <c r="AAQ145" s="16"/>
      <c r="AAR145" s="16"/>
      <c r="AAS145" s="16"/>
      <c r="AAT145" s="16"/>
      <c r="AAU145" s="16"/>
      <c r="AAV145" s="16"/>
      <c r="AAW145" s="16"/>
      <c r="AAX145" s="16"/>
      <c r="AAY145" s="16"/>
      <c r="AAZ145" s="16"/>
      <c r="ABA145" s="16"/>
      <c r="ABB145" s="16"/>
      <c r="ABC145" s="16"/>
      <c r="ABD145" s="16"/>
      <c r="ABE145" s="16"/>
      <c r="ABF145" s="16"/>
      <c r="ABG145" s="16"/>
      <c r="ABH145" s="16"/>
      <c r="ABI145" s="16"/>
      <c r="ABJ145" s="16"/>
      <c r="ABK145" s="16"/>
      <c r="ABL145" s="16"/>
      <c r="ABM145" s="16"/>
      <c r="ABN145" s="16"/>
      <c r="ABO145" s="16"/>
      <c r="ABP145" s="16"/>
      <c r="ABQ145" s="16"/>
      <c r="ABR145" s="16"/>
      <c r="ABS145" s="16"/>
      <c r="ABT145" s="16"/>
      <c r="ABU145" s="16"/>
      <c r="ABV145" s="16"/>
      <c r="ABW145" s="16"/>
      <c r="ABX145" s="16"/>
      <c r="ABY145" s="16"/>
      <c r="ABZ145" s="16"/>
      <c r="ACA145" s="16"/>
      <c r="ACB145" s="16"/>
      <c r="ACC145" s="16"/>
      <c r="ACD145" s="16"/>
      <c r="ACE145" s="16"/>
      <c r="ACF145" s="16"/>
      <c r="ACG145" s="16"/>
      <c r="ACH145" s="16"/>
      <c r="ACI145" s="16"/>
      <c r="ACJ145" s="16"/>
      <c r="ACK145" s="16"/>
      <c r="ACL145" s="16"/>
      <c r="ACM145" s="16"/>
      <c r="ACN145" s="16"/>
      <c r="ACO145" s="16"/>
      <c r="ACP145" s="16"/>
      <c r="ACQ145" s="16"/>
      <c r="ACR145" s="16"/>
      <c r="ACS145" s="16"/>
      <c r="ACT145" s="16"/>
      <c r="ACU145" s="16"/>
      <c r="ACV145" s="16"/>
      <c r="ACW145" s="16"/>
      <c r="ACX145" s="16"/>
      <c r="ACY145" s="16"/>
      <c r="ACZ145" s="16"/>
      <c r="ADA145" s="16"/>
      <c r="ADB145" s="16"/>
      <c r="ADC145" s="16"/>
      <c r="ADD145" s="16"/>
      <c r="ADE145" s="16"/>
      <c r="ADF145" s="16"/>
      <c r="ADG145" s="16"/>
      <c r="ADH145" s="16"/>
      <c r="ADI145" s="16"/>
      <c r="ADJ145" s="16"/>
      <c r="ADK145" s="16"/>
      <c r="ADL145" s="16"/>
      <c r="ADM145" s="16"/>
      <c r="ADN145" s="16"/>
      <c r="ADO145" s="16"/>
      <c r="ADP145" s="16"/>
      <c r="ADQ145" s="16"/>
      <c r="ADR145" s="16"/>
      <c r="ADS145" s="16"/>
      <c r="ADT145" s="16"/>
      <c r="ADU145" s="16"/>
      <c r="ADV145" s="16"/>
      <c r="ADW145" s="16"/>
      <c r="ADX145" s="16"/>
      <c r="ADY145" s="16"/>
      <c r="ADZ145" s="16"/>
      <c r="AEA145" s="16"/>
      <c r="AEB145" s="16"/>
      <c r="AEC145" s="16"/>
      <c r="AED145" s="16"/>
      <c r="AEE145" s="16"/>
      <c r="AEF145" s="16"/>
      <c r="AEG145" s="16"/>
      <c r="AEH145" s="16"/>
      <c r="AEI145" s="16"/>
      <c r="AEJ145" s="16"/>
      <c r="AEK145" s="16"/>
      <c r="AEL145" s="16"/>
      <c r="AEM145" s="16"/>
      <c r="AEN145" s="16"/>
      <c r="AEO145" s="16"/>
      <c r="AEP145" s="16"/>
      <c r="AEQ145" s="16"/>
      <c r="AER145" s="16"/>
      <c r="AES145" s="16"/>
      <c r="AET145" s="16"/>
      <c r="AEU145" s="16"/>
      <c r="AEV145" s="16"/>
      <c r="AEW145" s="16"/>
      <c r="AEX145" s="16"/>
      <c r="AEY145" s="16"/>
      <c r="AEZ145" s="16"/>
      <c r="AFA145" s="16"/>
      <c r="AFB145" s="16"/>
      <c r="AFC145" s="16"/>
      <c r="AFD145" s="16"/>
      <c r="AFE145" s="16"/>
      <c r="AFF145" s="16"/>
      <c r="AFG145" s="16"/>
      <c r="AFH145" s="16"/>
      <c r="AFI145" s="16"/>
      <c r="AFJ145" s="16"/>
      <c r="AFK145" s="16"/>
      <c r="AFL145" s="16"/>
      <c r="AFM145" s="16"/>
      <c r="AFN145" s="16"/>
      <c r="AFO145" s="16"/>
      <c r="AFP145" s="16"/>
      <c r="AFQ145" s="16"/>
      <c r="AFR145" s="16"/>
      <c r="AFS145" s="16"/>
      <c r="AFT145" s="16"/>
      <c r="AFU145" s="16"/>
      <c r="AFV145" s="16"/>
      <c r="AFW145" s="16"/>
      <c r="AFX145" s="16"/>
      <c r="AFY145" s="16"/>
      <c r="AFZ145" s="16"/>
      <c r="AGA145" s="16"/>
      <c r="AGB145" s="16"/>
      <c r="AGC145" s="16"/>
      <c r="AGD145" s="16"/>
      <c r="AGE145" s="16"/>
      <c r="AGF145" s="16"/>
      <c r="AGG145" s="16"/>
      <c r="AGH145" s="16"/>
      <c r="AGI145" s="16"/>
      <c r="AGJ145" s="16"/>
      <c r="AGK145" s="16"/>
      <c r="AGL145" s="16"/>
      <c r="AGM145" s="16"/>
      <c r="AGN145" s="16"/>
      <c r="AGO145" s="16"/>
      <c r="AGP145" s="16"/>
      <c r="AGQ145" s="16"/>
      <c r="AGR145" s="16"/>
      <c r="AGS145" s="16"/>
      <c r="AGT145" s="16"/>
      <c r="AGU145" s="16"/>
      <c r="AGV145" s="16"/>
      <c r="AGW145" s="16"/>
      <c r="AGX145" s="16"/>
      <c r="AGY145" s="16"/>
      <c r="AGZ145" s="16"/>
      <c r="AHA145" s="16"/>
      <c r="AHB145" s="16"/>
      <c r="AHC145" s="16"/>
      <c r="AHD145" s="16"/>
      <c r="AHE145" s="16"/>
      <c r="AHF145" s="16"/>
      <c r="AHG145" s="16"/>
      <c r="AHH145" s="16"/>
      <c r="AHI145" s="16"/>
      <c r="AHJ145" s="16"/>
      <c r="AHK145" s="16"/>
      <c r="AHL145" s="16"/>
      <c r="AHM145" s="16"/>
      <c r="AHN145" s="16"/>
      <c r="AHO145" s="16"/>
      <c r="AHP145" s="16"/>
      <c r="AHQ145" s="16"/>
      <c r="AHR145" s="16"/>
      <c r="AHS145" s="16"/>
      <c r="AHT145" s="16"/>
      <c r="AHU145" s="16"/>
      <c r="AHV145" s="16"/>
      <c r="AHW145" s="16"/>
      <c r="AHX145" s="16"/>
      <c r="AHY145" s="16"/>
      <c r="AHZ145" s="16"/>
      <c r="AIA145" s="16"/>
      <c r="AIB145" s="16"/>
      <c r="AIC145" s="16"/>
      <c r="AID145" s="16"/>
      <c r="AIE145" s="16"/>
      <c r="AIF145" s="16"/>
      <c r="AIG145" s="16"/>
      <c r="AIH145" s="16"/>
      <c r="AII145" s="16"/>
      <c r="AIJ145" s="16"/>
      <c r="AIK145" s="16"/>
      <c r="AIL145" s="16"/>
      <c r="AIM145" s="16"/>
      <c r="AIN145" s="16"/>
      <c r="AIO145" s="16"/>
      <c r="AIP145" s="16"/>
      <c r="AIQ145" s="16"/>
      <c r="AIR145" s="16"/>
      <c r="AIS145" s="16"/>
      <c r="AIT145" s="16"/>
      <c r="AIU145" s="16"/>
      <c r="AIV145" s="16"/>
      <c r="AIW145" s="16"/>
      <c r="AIX145" s="16"/>
      <c r="AIY145" s="16"/>
      <c r="AIZ145" s="16"/>
      <c r="AJA145" s="16"/>
      <c r="AJB145" s="16"/>
      <c r="AJC145" s="16"/>
      <c r="AJD145" s="16"/>
      <c r="AJE145" s="16"/>
      <c r="AJF145" s="16"/>
      <c r="AJG145" s="16"/>
      <c r="AJH145" s="16"/>
      <c r="AJI145" s="16"/>
      <c r="AJJ145" s="16"/>
      <c r="AJK145" s="16"/>
      <c r="AJL145" s="16"/>
      <c r="AJM145" s="16"/>
      <c r="AJN145" s="16"/>
      <c r="AJO145" s="16"/>
      <c r="AJP145" s="16"/>
      <c r="AJQ145" s="16"/>
      <c r="AJR145" s="16"/>
      <c r="AJS145" s="16"/>
      <c r="AJT145" s="16"/>
      <c r="AJU145" s="16"/>
      <c r="AJV145" s="16"/>
      <c r="AJW145" s="16"/>
      <c r="AJX145" s="16"/>
      <c r="AJY145" s="16"/>
      <c r="AJZ145" s="16"/>
      <c r="AKA145" s="16"/>
      <c r="AKB145" s="16"/>
      <c r="AKC145" s="16"/>
      <c r="AKD145" s="16"/>
      <c r="AKE145" s="16"/>
      <c r="AKF145" s="16"/>
      <c r="AKG145" s="16"/>
      <c r="AKH145" s="16"/>
      <c r="AKI145" s="16"/>
      <c r="AKJ145" s="16"/>
      <c r="AKK145" s="16"/>
      <c r="AKL145" s="16"/>
      <c r="AKM145" s="16"/>
      <c r="AKN145" s="16"/>
      <c r="AKO145" s="16"/>
      <c r="AKP145" s="16"/>
      <c r="AKQ145" s="16"/>
      <c r="AKR145" s="16"/>
      <c r="AKS145" s="16"/>
      <c r="AKT145" s="16"/>
      <c r="AKU145" s="16"/>
      <c r="AKV145" s="16"/>
      <c r="AKW145" s="16"/>
      <c r="AKX145" s="16"/>
      <c r="AKY145" s="16"/>
      <c r="AKZ145" s="16"/>
      <c r="ALA145" s="16"/>
      <c r="ALB145" s="16"/>
      <c r="ALC145" s="16"/>
      <c r="ALD145" s="16"/>
      <c r="ALE145" s="16"/>
      <c r="ALF145" s="16"/>
      <c r="ALG145" s="16"/>
      <c r="ALH145" s="16"/>
      <c r="ALI145" s="16"/>
      <c r="ALJ145" s="16"/>
      <c r="ALK145" s="16"/>
      <c r="ALL145" s="16"/>
      <c r="ALM145" s="16"/>
      <c r="ALN145" s="16"/>
      <c r="ALO145" s="16"/>
      <c r="ALP145" s="16"/>
      <c r="ALQ145" s="16"/>
      <c r="ALR145" s="16"/>
      <c r="ALS145" s="16"/>
      <c r="ALT145" s="16"/>
      <c r="ALU145" s="16"/>
      <c r="ALV145" s="16"/>
      <c r="ALW145" s="16"/>
      <c r="ALX145" s="16"/>
      <c r="ALY145" s="16"/>
      <c r="ALZ145" s="16"/>
      <c r="AMA145" s="16"/>
      <c r="AMB145" s="16"/>
      <c r="AMC145" s="16"/>
      <c r="AMD145" s="16"/>
      <c r="AME145" s="16"/>
      <c r="AMF145" s="16"/>
      <c r="AMG145" s="16"/>
      <c r="AMH145" s="16"/>
      <c r="AMI145" s="16"/>
      <c r="AMJ145" s="16"/>
      <c r="AMK145" s="16"/>
      <c r="AML145" s="16"/>
      <c r="AMM145" s="16"/>
      <c r="AMN145" s="16"/>
      <c r="AMO145" s="16"/>
      <c r="AMP145" s="16"/>
      <c r="AMQ145" s="16"/>
      <c r="AMR145" s="16"/>
      <c r="AMS145" s="16"/>
      <c r="AMT145" s="16"/>
      <c r="AMU145" s="16"/>
      <c r="AMV145" s="16"/>
      <c r="AMW145" s="16"/>
      <c r="AMX145" s="16"/>
      <c r="AMY145" s="16"/>
      <c r="AMZ145" s="16"/>
      <c r="ANA145" s="16"/>
      <c r="ANB145" s="16"/>
      <c r="ANC145" s="16"/>
      <c r="AND145" s="16"/>
      <c r="ANE145" s="16"/>
      <c r="ANF145" s="16"/>
      <c r="ANG145" s="16"/>
      <c r="ANH145" s="16"/>
      <c r="ANI145" s="16"/>
      <c r="ANJ145" s="16"/>
      <c r="ANK145" s="16"/>
      <c r="ANL145" s="16"/>
      <c r="ANM145" s="16"/>
      <c r="ANN145" s="16"/>
      <c r="ANO145" s="16"/>
      <c r="ANP145" s="16"/>
      <c r="ANQ145" s="16"/>
      <c r="ANR145" s="16"/>
      <c r="ANS145" s="16"/>
      <c r="ANT145" s="16"/>
      <c r="ANU145" s="16"/>
      <c r="ANV145" s="16"/>
      <c r="ANW145" s="16"/>
      <c r="ANX145" s="16"/>
      <c r="ANY145" s="16"/>
      <c r="ANZ145" s="16"/>
      <c r="AOA145" s="16"/>
      <c r="AOB145" s="16"/>
      <c r="AOC145" s="16"/>
      <c r="AOD145" s="16"/>
      <c r="AOE145" s="16"/>
      <c r="AOF145" s="16"/>
      <c r="AOG145" s="16"/>
      <c r="AOH145" s="16"/>
      <c r="AOI145" s="16"/>
      <c r="AOJ145" s="16"/>
      <c r="AOK145" s="16"/>
      <c r="AOL145" s="16"/>
      <c r="AOM145" s="16"/>
      <c r="AON145" s="16"/>
      <c r="AOO145" s="16"/>
      <c r="AOP145" s="16"/>
      <c r="AOQ145" s="16"/>
      <c r="AOR145" s="16"/>
      <c r="AOS145" s="16"/>
      <c r="AOT145" s="16"/>
      <c r="AOU145" s="16"/>
      <c r="AOV145" s="16"/>
      <c r="AOW145" s="16"/>
      <c r="AOX145" s="16"/>
      <c r="AOY145" s="16"/>
      <c r="AOZ145" s="16"/>
      <c r="APA145" s="16"/>
      <c r="APB145" s="16"/>
      <c r="APC145" s="16"/>
      <c r="APD145" s="16"/>
      <c r="APE145" s="16"/>
      <c r="APF145" s="16"/>
      <c r="APG145" s="16"/>
      <c r="APH145" s="16"/>
      <c r="API145" s="16"/>
      <c r="APJ145" s="16"/>
      <c r="APK145" s="16"/>
      <c r="APL145" s="16"/>
      <c r="APM145" s="16"/>
      <c r="APN145" s="16"/>
      <c r="APO145" s="16"/>
      <c r="APP145" s="16"/>
      <c r="APQ145" s="16"/>
      <c r="APR145" s="16"/>
      <c r="APS145" s="16"/>
      <c r="APT145" s="16"/>
      <c r="APU145" s="16"/>
      <c r="APV145" s="16"/>
      <c r="APW145" s="16"/>
      <c r="APX145" s="16"/>
      <c r="APY145" s="16"/>
      <c r="APZ145" s="16"/>
      <c r="AQA145" s="16"/>
      <c r="AQB145" s="16"/>
      <c r="AQC145" s="16"/>
      <c r="AQD145" s="16"/>
      <c r="AQE145" s="16"/>
      <c r="AQF145" s="16"/>
      <c r="AQG145" s="16"/>
      <c r="AQH145" s="16"/>
      <c r="AQI145" s="16"/>
      <c r="AQJ145" s="16"/>
      <c r="AQK145" s="16"/>
      <c r="AQL145" s="16"/>
      <c r="AQM145" s="16"/>
      <c r="AQN145" s="16"/>
      <c r="AQO145" s="16"/>
      <c r="AQP145" s="16"/>
      <c r="AQQ145" s="16"/>
      <c r="AQR145" s="16"/>
      <c r="AQS145" s="16"/>
      <c r="AQT145" s="16"/>
      <c r="AQU145" s="16"/>
      <c r="AQV145" s="16"/>
      <c r="AQW145" s="16"/>
      <c r="AQX145" s="16"/>
      <c r="AQY145" s="16"/>
      <c r="AQZ145" s="16"/>
      <c r="ARA145" s="16"/>
      <c r="ARB145" s="16"/>
      <c r="ARC145" s="16"/>
      <c r="ARD145" s="16"/>
      <c r="ARE145" s="16"/>
      <c r="ARF145" s="16"/>
      <c r="ARG145" s="16"/>
      <c r="ARH145" s="16"/>
      <c r="ARI145" s="16"/>
      <c r="ARJ145" s="16"/>
      <c r="ARK145" s="16"/>
      <c r="ARL145" s="16"/>
      <c r="ARM145" s="16"/>
      <c r="ARN145" s="16"/>
      <c r="ARO145" s="16"/>
      <c r="ARP145" s="16"/>
      <c r="ARQ145" s="16"/>
      <c r="ARR145" s="16"/>
      <c r="ARS145" s="16"/>
      <c r="ART145" s="16"/>
      <c r="ARU145" s="16"/>
      <c r="ARV145" s="16"/>
      <c r="ARW145" s="16"/>
      <c r="ARX145" s="16"/>
      <c r="ARY145" s="16"/>
      <c r="ARZ145" s="16"/>
      <c r="ASA145" s="16"/>
      <c r="ASB145" s="16"/>
      <c r="ASC145" s="16"/>
      <c r="ASD145" s="16"/>
      <c r="ASE145" s="16"/>
      <c r="ASF145" s="16"/>
      <c r="ASG145" s="16"/>
      <c r="ASH145" s="16"/>
      <c r="ASI145" s="16"/>
      <c r="ASJ145" s="16"/>
      <c r="ASK145" s="16"/>
      <c r="ASL145" s="16"/>
      <c r="ASM145" s="16"/>
      <c r="ASN145" s="16"/>
      <c r="ASO145" s="16"/>
      <c r="ASP145" s="16"/>
      <c r="ASQ145" s="16"/>
      <c r="ASR145" s="16"/>
      <c r="ASS145" s="16"/>
      <c r="AST145" s="16"/>
      <c r="ASU145" s="16"/>
      <c r="ASV145" s="16"/>
      <c r="ASW145" s="16"/>
      <c r="ASX145" s="16"/>
      <c r="ASY145" s="16"/>
      <c r="ASZ145" s="16"/>
      <c r="ATA145" s="16"/>
      <c r="ATB145" s="16"/>
      <c r="ATC145" s="16"/>
      <c r="ATD145" s="16"/>
      <c r="ATE145" s="16"/>
      <c r="ATF145" s="16"/>
      <c r="ATG145" s="16"/>
      <c r="ATH145" s="16"/>
      <c r="ATI145" s="16"/>
      <c r="ATJ145" s="16"/>
      <c r="ATK145" s="16"/>
      <c r="ATL145" s="16"/>
      <c r="ATM145" s="16"/>
      <c r="ATN145" s="16"/>
      <c r="ATO145" s="16"/>
      <c r="ATP145" s="16"/>
      <c r="ATQ145" s="16"/>
      <c r="ATR145" s="16"/>
      <c r="ATS145" s="16"/>
      <c r="ATT145" s="16"/>
      <c r="ATU145" s="16"/>
      <c r="ATV145" s="16"/>
      <c r="ATW145" s="16"/>
      <c r="ATX145" s="16"/>
      <c r="ATY145" s="16"/>
      <c r="ATZ145" s="16"/>
      <c r="AUA145" s="16"/>
      <c r="AUB145" s="16"/>
      <c r="AUC145" s="16"/>
      <c r="AUD145" s="16"/>
      <c r="AUE145" s="16"/>
      <c r="AUF145" s="16"/>
      <c r="AUG145" s="16"/>
      <c r="AUH145" s="16"/>
      <c r="AUI145" s="16"/>
      <c r="AUJ145" s="16"/>
      <c r="AUK145" s="16"/>
      <c r="AUL145" s="16"/>
      <c r="AUM145" s="16"/>
      <c r="AUN145" s="16"/>
      <c r="AUO145" s="16"/>
      <c r="AUP145" s="16"/>
      <c r="AUQ145" s="16"/>
      <c r="AUR145" s="16"/>
      <c r="AUS145" s="16"/>
      <c r="AUT145" s="16"/>
      <c r="AUU145" s="16"/>
      <c r="AUV145" s="16"/>
      <c r="AUW145" s="16"/>
      <c r="AUX145" s="16"/>
      <c r="AUY145" s="16"/>
      <c r="AUZ145" s="16"/>
      <c r="AVA145" s="16"/>
      <c r="AVB145" s="16"/>
      <c r="AVC145" s="16"/>
      <c r="AVD145" s="16"/>
      <c r="AVE145" s="16"/>
      <c r="AVF145" s="16"/>
      <c r="AVG145" s="16"/>
      <c r="AVH145" s="16"/>
      <c r="AVI145" s="16"/>
      <c r="AVJ145" s="16"/>
      <c r="AVK145" s="16"/>
      <c r="AVL145" s="16"/>
      <c r="AVM145" s="16"/>
      <c r="AVN145" s="16"/>
      <c r="AVO145" s="16"/>
      <c r="AVP145" s="16"/>
      <c r="AVQ145" s="16"/>
      <c r="AVR145" s="16"/>
      <c r="AVS145" s="16"/>
      <c r="AVT145" s="16"/>
      <c r="AVU145" s="16"/>
      <c r="AVV145" s="16"/>
      <c r="AVW145" s="16"/>
      <c r="AVX145" s="16"/>
      <c r="AVY145" s="16"/>
      <c r="AVZ145" s="16"/>
      <c r="AWA145" s="16"/>
      <c r="AWB145" s="16"/>
      <c r="AWC145" s="16"/>
      <c r="AWD145" s="16"/>
      <c r="AWE145" s="16"/>
      <c r="AWF145" s="16"/>
      <c r="AWG145" s="16"/>
      <c r="AWH145" s="16"/>
      <c r="AWI145" s="16"/>
      <c r="AWJ145" s="16"/>
      <c r="AWK145" s="16"/>
      <c r="AWL145" s="16"/>
      <c r="AWM145" s="16"/>
      <c r="AWN145" s="16"/>
      <c r="AWO145" s="16"/>
      <c r="AWP145" s="16"/>
      <c r="AWQ145" s="16"/>
      <c r="AWR145" s="16"/>
      <c r="AWS145" s="16"/>
      <c r="AWT145" s="16"/>
      <c r="AWU145" s="16"/>
      <c r="AWV145" s="16"/>
      <c r="AWW145" s="16"/>
      <c r="AWX145" s="16"/>
      <c r="AWY145" s="16"/>
      <c r="AWZ145" s="16"/>
      <c r="AXA145" s="16"/>
      <c r="AXB145" s="16"/>
      <c r="AXC145" s="16"/>
      <c r="AXD145" s="16"/>
      <c r="AXE145" s="16"/>
      <c r="AXF145" s="16"/>
      <c r="AXG145" s="16"/>
      <c r="AXH145" s="16"/>
      <c r="AXI145" s="16"/>
      <c r="AXJ145" s="16"/>
      <c r="AXK145" s="16"/>
      <c r="AXL145" s="16"/>
      <c r="AXM145" s="16"/>
      <c r="AXN145" s="16"/>
      <c r="AXO145" s="16"/>
      <c r="AXP145" s="16"/>
      <c r="AXQ145" s="16"/>
      <c r="AXR145" s="16"/>
      <c r="AXS145" s="16"/>
      <c r="AXT145" s="16"/>
      <c r="AXU145" s="16"/>
      <c r="AXV145" s="16"/>
      <c r="AXW145" s="16"/>
      <c r="AXX145" s="16"/>
      <c r="AXY145" s="16"/>
      <c r="AXZ145" s="16"/>
      <c r="AYA145" s="16"/>
      <c r="AYB145" s="16"/>
      <c r="AYC145" s="16"/>
      <c r="AYD145" s="16"/>
      <c r="AYE145" s="16"/>
      <c r="AYF145" s="16"/>
      <c r="AYG145" s="16"/>
      <c r="AYH145" s="16"/>
      <c r="AYI145" s="16"/>
      <c r="AYJ145" s="16"/>
      <c r="AYK145" s="16"/>
      <c r="AYL145" s="16"/>
      <c r="AYM145" s="16"/>
      <c r="AYN145" s="16"/>
      <c r="AYO145" s="16"/>
      <c r="AYP145" s="16"/>
      <c r="AYQ145" s="16"/>
      <c r="AYR145" s="16"/>
      <c r="AYS145" s="16"/>
      <c r="AYT145" s="16"/>
      <c r="AYU145" s="16"/>
      <c r="AYV145" s="16"/>
      <c r="AYW145" s="16"/>
      <c r="AYX145" s="16"/>
      <c r="AYY145" s="16"/>
      <c r="AYZ145" s="16"/>
      <c r="AZA145" s="16"/>
      <c r="AZB145" s="16"/>
      <c r="AZC145" s="16"/>
      <c r="AZD145" s="16"/>
      <c r="AZE145" s="16"/>
      <c r="AZF145" s="16"/>
      <c r="AZG145" s="16"/>
      <c r="AZH145" s="16"/>
      <c r="AZI145" s="16"/>
      <c r="AZJ145" s="16"/>
      <c r="AZK145" s="16"/>
      <c r="AZL145" s="16"/>
      <c r="AZM145" s="16"/>
      <c r="AZN145" s="16"/>
      <c r="AZO145" s="16"/>
      <c r="AZP145" s="16"/>
      <c r="AZQ145" s="16"/>
      <c r="AZR145" s="16"/>
      <c r="AZS145" s="16"/>
      <c r="AZT145" s="16"/>
      <c r="AZU145" s="16"/>
      <c r="AZV145" s="16"/>
      <c r="AZW145" s="16"/>
      <c r="AZX145" s="16"/>
      <c r="AZY145" s="16"/>
      <c r="AZZ145" s="16"/>
      <c r="BAA145" s="16"/>
      <c r="BAB145" s="16"/>
      <c r="BAC145" s="16"/>
      <c r="BAD145" s="16"/>
      <c r="BAE145" s="16"/>
      <c r="BAF145" s="16"/>
      <c r="BAG145" s="16"/>
      <c r="BAH145" s="16"/>
      <c r="BAI145" s="16"/>
      <c r="BAJ145" s="16"/>
      <c r="BAK145" s="16"/>
      <c r="BAL145" s="16"/>
      <c r="BAM145" s="16"/>
      <c r="BAN145" s="16"/>
      <c r="BAO145" s="16"/>
      <c r="BAP145" s="16"/>
      <c r="BAQ145" s="16"/>
      <c r="BAR145" s="16"/>
      <c r="BAS145" s="16"/>
      <c r="BAT145" s="16"/>
      <c r="BAU145" s="16"/>
      <c r="BAV145" s="16"/>
      <c r="BAW145" s="16"/>
      <c r="BAX145" s="16"/>
      <c r="BAY145" s="16"/>
      <c r="BAZ145" s="16"/>
      <c r="BBA145" s="16"/>
      <c r="BBB145" s="16"/>
      <c r="BBC145" s="16"/>
      <c r="BBD145" s="16"/>
      <c r="BBE145" s="16"/>
      <c r="BBF145" s="16"/>
      <c r="BBG145" s="16"/>
      <c r="BBH145" s="16"/>
      <c r="BBI145" s="16"/>
      <c r="BBJ145" s="16"/>
      <c r="BBK145" s="16"/>
      <c r="BBL145" s="16"/>
      <c r="BBM145" s="16"/>
      <c r="BBN145" s="16"/>
      <c r="BBO145" s="16"/>
      <c r="BBP145" s="16"/>
      <c r="BBQ145" s="16"/>
      <c r="BBR145" s="16"/>
      <c r="BBS145" s="16"/>
      <c r="BBT145" s="16"/>
      <c r="BBU145" s="16"/>
      <c r="BBV145" s="16"/>
      <c r="BBW145" s="16"/>
      <c r="BBX145" s="16"/>
      <c r="BBY145" s="16"/>
      <c r="BBZ145" s="16"/>
      <c r="BCA145" s="16"/>
      <c r="BCB145" s="16"/>
      <c r="BCC145" s="16"/>
      <c r="BCD145" s="16"/>
      <c r="BCE145" s="16"/>
      <c r="BCF145" s="16"/>
      <c r="BCG145" s="16"/>
      <c r="BCH145" s="16"/>
      <c r="BCI145" s="16"/>
      <c r="BCJ145" s="16"/>
      <c r="BCK145" s="16"/>
      <c r="BCL145" s="16"/>
      <c r="BCM145" s="16"/>
      <c r="BCN145" s="16"/>
      <c r="BCO145" s="16"/>
      <c r="BCP145" s="16"/>
      <c r="BCQ145" s="16"/>
      <c r="BCR145" s="16"/>
      <c r="BCS145" s="16"/>
      <c r="BCT145" s="16"/>
      <c r="BCU145" s="16"/>
      <c r="BCV145" s="16"/>
      <c r="BCW145" s="16"/>
      <c r="BCX145" s="16"/>
      <c r="BCY145" s="16"/>
      <c r="BCZ145" s="16"/>
      <c r="BDA145" s="16"/>
      <c r="BDB145" s="16"/>
      <c r="BDC145" s="16"/>
      <c r="BDD145" s="16"/>
      <c r="BDE145" s="16"/>
      <c r="BDF145" s="16"/>
      <c r="BDG145" s="16"/>
      <c r="BDH145" s="16"/>
      <c r="BDI145" s="16"/>
      <c r="BDJ145" s="16"/>
      <c r="BDK145" s="16"/>
      <c r="BDL145" s="16"/>
      <c r="BDM145" s="16"/>
      <c r="BDN145" s="16"/>
      <c r="BDO145" s="16"/>
      <c r="BDP145" s="16"/>
      <c r="BDQ145" s="16"/>
      <c r="BDR145" s="16"/>
      <c r="BDS145" s="16"/>
      <c r="BDT145" s="16"/>
      <c r="BDU145" s="16"/>
      <c r="BDV145" s="16"/>
      <c r="BDW145" s="16"/>
      <c r="BDX145" s="16"/>
      <c r="BDY145" s="16"/>
      <c r="BDZ145" s="16"/>
      <c r="BEA145" s="16"/>
      <c r="BEB145" s="16"/>
      <c r="BEC145" s="16"/>
      <c r="BED145" s="16"/>
      <c r="BEE145" s="16"/>
      <c r="BEF145" s="16"/>
      <c r="BEG145" s="16"/>
      <c r="BEH145" s="16"/>
      <c r="BEI145" s="16"/>
      <c r="BEJ145" s="16"/>
      <c r="BEK145" s="16"/>
      <c r="BEL145" s="16"/>
      <c r="BEM145" s="16"/>
      <c r="BEN145" s="16"/>
      <c r="BEO145" s="16"/>
      <c r="BEP145" s="16"/>
      <c r="BEQ145" s="16"/>
      <c r="BER145" s="16"/>
      <c r="BES145" s="16"/>
      <c r="BET145" s="16"/>
      <c r="BEU145" s="16"/>
      <c r="BEV145" s="16"/>
      <c r="BEW145" s="16"/>
      <c r="BEX145" s="16"/>
      <c r="BEY145" s="16"/>
      <c r="BEZ145" s="16"/>
      <c r="BFA145" s="16"/>
      <c r="BFB145" s="16"/>
      <c r="BFC145" s="16"/>
      <c r="BFD145" s="16"/>
      <c r="BFE145" s="16"/>
      <c r="BFF145" s="16"/>
      <c r="BFG145" s="16"/>
      <c r="BFH145" s="16"/>
      <c r="BFI145" s="16"/>
      <c r="BFJ145" s="16"/>
      <c r="BFK145" s="16"/>
      <c r="BFL145" s="16"/>
      <c r="BFM145" s="16"/>
      <c r="BFN145" s="16"/>
      <c r="BFO145" s="16"/>
      <c r="BFP145" s="16"/>
      <c r="BFQ145" s="16"/>
      <c r="BFR145" s="16"/>
      <c r="BFS145" s="16"/>
      <c r="BFT145" s="16"/>
      <c r="BFU145" s="16"/>
      <c r="BFV145" s="16"/>
      <c r="BFW145" s="16"/>
      <c r="BFX145" s="16"/>
      <c r="BFY145" s="16"/>
      <c r="BFZ145" s="16"/>
      <c r="BGA145" s="16"/>
      <c r="BGB145" s="16"/>
      <c r="BGC145" s="16"/>
      <c r="BGD145" s="16"/>
      <c r="BGE145" s="16"/>
      <c r="BGF145" s="16"/>
      <c r="BGG145" s="16"/>
      <c r="BGH145" s="16"/>
      <c r="BGI145" s="16"/>
      <c r="BGJ145" s="16"/>
      <c r="BGK145" s="16"/>
      <c r="BGL145" s="16"/>
      <c r="BGM145" s="16"/>
      <c r="BGN145" s="16"/>
      <c r="BGO145" s="16"/>
      <c r="BGP145" s="16"/>
      <c r="BGQ145" s="16"/>
      <c r="BGR145" s="16"/>
      <c r="BGS145" s="16"/>
      <c r="BGT145" s="16"/>
      <c r="BGU145" s="16"/>
      <c r="BGV145" s="16"/>
      <c r="BGW145" s="16"/>
      <c r="BGX145" s="16"/>
      <c r="BGY145" s="16"/>
      <c r="BGZ145" s="16"/>
      <c r="BHA145" s="16"/>
      <c r="BHB145" s="16"/>
      <c r="BHC145" s="16"/>
      <c r="BHD145" s="16"/>
      <c r="BHE145" s="16"/>
      <c r="BHF145" s="16"/>
      <c r="BHG145" s="16"/>
      <c r="BHH145" s="16"/>
      <c r="BHI145" s="16"/>
      <c r="BHJ145" s="16"/>
      <c r="BHK145" s="16"/>
      <c r="BHL145" s="16"/>
      <c r="BHM145" s="16"/>
      <c r="BHN145" s="16"/>
      <c r="BHO145" s="16"/>
      <c r="BHP145" s="16"/>
      <c r="BHQ145" s="16"/>
      <c r="BHR145" s="16"/>
      <c r="BHS145" s="16"/>
      <c r="BHT145" s="16"/>
      <c r="BHU145" s="16"/>
      <c r="BHV145" s="16"/>
      <c r="BHW145" s="16"/>
      <c r="BHX145" s="16"/>
      <c r="BHY145" s="16"/>
      <c r="BHZ145" s="16"/>
      <c r="BIA145" s="16"/>
      <c r="BIB145" s="16"/>
      <c r="BIC145" s="16"/>
      <c r="BID145" s="16"/>
      <c r="BIE145" s="16"/>
      <c r="BIF145" s="16"/>
      <c r="BIG145" s="16"/>
      <c r="BIH145" s="16"/>
      <c r="BII145" s="16"/>
      <c r="BIJ145" s="16"/>
      <c r="BIK145" s="16"/>
      <c r="BIL145" s="16"/>
      <c r="BIM145" s="16"/>
      <c r="BIN145" s="16"/>
      <c r="BIO145" s="16"/>
      <c r="BIP145" s="16"/>
      <c r="BIQ145" s="16"/>
      <c r="BIR145" s="16"/>
      <c r="BIS145" s="16"/>
      <c r="BIT145" s="16"/>
      <c r="BIU145" s="16"/>
      <c r="BIV145" s="16"/>
      <c r="BIW145" s="16"/>
      <c r="BIX145" s="16"/>
      <c r="BIY145" s="16"/>
      <c r="BIZ145" s="16"/>
      <c r="BJA145" s="16"/>
      <c r="BJB145" s="16"/>
      <c r="BJC145" s="16"/>
      <c r="BJD145" s="16"/>
      <c r="BJE145" s="16"/>
      <c r="BJF145" s="16"/>
      <c r="BJG145" s="16"/>
      <c r="BJH145" s="16"/>
      <c r="BJI145" s="16"/>
      <c r="BJJ145" s="16"/>
      <c r="BJK145" s="16"/>
      <c r="BJL145" s="16"/>
      <c r="BJM145" s="16"/>
      <c r="BJN145" s="16"/>
      <c r="BJO145" s="16"/>
      <c r="BJP145" s="16"/>
      <c r="BJQ145" s="16"/>
      <c r="BJR145" s="16"/>
      <c r="BJS145" s="16"/>
      <c r="BJT145" s="16"/>
      <c r="BJU145" s="16"/>
      <c r="BJV145" s="16"/>
      <c r="BJW145" s="16"/>
      <c r="BJX145" s="16"/>
      <c r="BJY145" s="16"/>
      <c r="BJZ145" s="16"/>
      <c r="BKA145" s="16"/>
      <c r="BKB145" s="16"/>
      <c r="BKC145" s="16"/>
      <c r="BKD145" s="16"/>
      <c r="BKE145" s="16"/>
      <c r="BKF145" s="16"/>
      <c r="BKG145" s="16"/>
      <c r="BKH145" s="16"/>
      <c r="BKI145" s="16"/>
      <c r="BKJ145" s="16"/>
      <c r="BKK145" s="16"/>
      <c r="BKL145" s="16"/>
      <c r="BKM145" s="16"/>
      <c r="BKN145" s="16"/>
      <c r="BKO145" s="16"/>
      <c r="BKP145" s="16"/>
      <c r="BKQ145" s="16"/>
      <c r="BKR145" s="16"/>
      <c r="BKS145" s="16"/>
      <c r="BKT145" s="16"/>
      <c r="BKU145" s="16"/>
      <c r="BKV145" s="16"/>
      <c r="BKW145" s="16"/>
      <c r="BKX145" s="16"/>
      <c r="BKY145" s="16"/>
      <c r="BKZ145" s="16"/>
      <c r="BLA145" s="16"/>
      <c r="BLB145" s="16"/>
      <c r="BLC145" s="16"/>
      <c r="BLD145" s="16"/>
      <c r="BLE145" s="16"/>
      <c r="BLF145" s="16"/>
      <c r="BLG145" s="16"/>
      <c r="BLH145" s="16"/>
      <c r="BLI145" s="16"/>
      <c r="BLJ145" s="16"/>
      <c r="BLK145" s="16"/>
      <c r="BLL145" s="16"/>
      <c r="BLM145" s="16"/>
      <c r="BLN145" s="16"/>
      <c r="BLO145" s="16"/>
      <c r="BLP145" s="16"/>
      <c r="BLQ145" s="16"/>
      <c r="BLR145" s="16"/>
      <c r="BLS145" s="16"/>
      <c r="BLT145" s="16"/>
      <c r="BLU145" s="16"/>
      <c r="BLV145" s="16"/>
      <c r="BLW145" s="16"/>
      <c r="BLX145" s="16"/>
      <c r="BLY145" s="16"/>
      <c r="BLZ145" s="16"/>
      <c r="BMA145" s="16"/>
      <c r="BMB145" s="16"/>
      <c r="BMC145" s="16"/>
      <c r="BMD145" s="16"/>
      <c r="BME145" s="16"/>
      <c r="BMF145" s="16"/>
      <c r="BMG145" s="16"/>
      <c r="BMH145" s="16"/>
      <c r="BMI145" s="16"/>
      <c r="BMJ145" s="16"/>
      <c r="BMK145" s="16"/>
      <c r="BML145" s="16"/>
      <c r="BMM145" s="16"/>
      <c r="BMN145" s="16"/>
      <c r="BMO145" s="16"/>
      <c r="BMP145" s="16"/>
      <c r="BMQ145" s="16"/>
      <c r="BMR145" s="16"/>
      <c r="BMS145" s="16"/>
      <c r="BMT145" s="16"/>
      <c r="BMU145" s="16"/>
      <c r="BMV145" s="16"/>
      <c r="BMW145" s="16"/>
      <c r="BMX145" s="16"/>
      <c r="BMY145" s="16"/>
      <c r="BMZ145" s="16"/>
      <c r="BNA145" s="16"/>
      <c r="BNB145" s="16"/>
      <c r="BNC145" s="16"/>
      <c r="BND145" s="16"/>
      <c r="BNE145" s="16"/>
      <c r="BNF145" s="16"/>
      <c r="BNG145" s="16"/>
      <c r="BNH145" s="16"/>
      <c r="BNI145" s="16"/>
      <c r="BNJ145" s="16"/>
      <c r="BNK145" s="16"/>
      <c r="BNL145" s="16"/>
      <c r="BNM145" s="16"/>
      <c r="BNN145" s="16"/>
      <c r="BNO145" s="16"/>
      <c r="BNP145" s="16"/>
      <c r="BNQ145" s="16"/>
      <c r="BNR145" s="16"/>
      <c r="BNS145" s="16"/>
      <c r="BNT145" s="16"/>
      <c r="BNU145" s="16"/>
      <c r="BNV145" s="16"/>
      <c r="BNW145" s="16"/>
      <c r="BNX145" s="16"/>
      <c r="BNY145" s="16"/>
      <c r="BNZ145" s="16"/>
      <c r="BOA145" s="16"/>
      <c r="BOB145" s="16"/>
      <c r="BOC145" s="16"/>
      <c r="BOD145" s="16"/>
      <c r="BOE145" s="16"/>
      <c r="BOF145" s="16"/>
      <c r="BOG145" s="16"/>
      <c r="BOH145" s="16"/>
      <c r="BOI145" s="16"/>
      <c r="BOJ145" s="16"/>
      <c r="BOK145" s="16"/>
      <c r="BOL145" s="16"/>
      <c r="BOM145" s="16"/>
      <c r="BON145" s="16"/>
      <c r="BOO145" s="16"/>
      <c r="BOP145" s="16"/>
      <c r="BOQ145" s="16"/>
      <c r="BOR145" s="16"/>
      <c r="BOS145" s="16"/>
      <c r="BOT145" s="16"/>
      <c r="BOU145" s="16"/>
      <c r="BOV145" s="16"/>
      <c r="BOW145" s="16"/>
      <c r="BOX145" s="16"/>
      <c r="BOY145" s="16"/>
      <c r="BOZ145" s="16"/>
      <c r="BPA145" s="16"/>
      <c r="BPB145" s="16"/>
      <c r="BPC145" s="16"/>
      <c r="BPD145" s="16"/>
      <c r="BPE145" s="16"/>
      <c r="BPF145" s="16"/>
      <c r="BPG145" s="16"/>
      <c r="BPH145" s="16"/>
      <c r="BPI145" s="16"/>
      <c r="BPJ145" s="16"/>
      <c r="BPK145" s="16"/>
      <c r="BPL145" s="16"/>
      <c r="BPM145" s="16"/>
      <c r="BPN145" s="16"/>
      <c r="BPO145" s="16"/>
      <c r="BPP145" s="16"/>
      <c r="BPQ145" s="16"/>
      <c r="BPR145" s="16"/>
      <c r="BPS145" s="16"/>
      <c r="BPT145" s="16"/>
      <c r="BPU145" s="16"/>
      <c r="BPV145" s="16"/>
      <c r="BPW145" s="16"/>
      <c r="BPX145" s="16"/>
      <c r="BPY145" s="16"/>
      <c r="BPZ145" s="16"/>
      <c r="BQA145" s="16"/>
      <c r="BQB145" s="16"/>
      <c r="BQC145" s="16"/>
      <c r="BQD145" s="16"/>
      <c r="BQE145" s="16"/>
      <c r="BQF145" s="16"/>
      <c r="BQG145" s="16"/>
      <c r="BQH145" s="16"/>
      <c r="BQI145" s="16"/>
      <c r="BQJ145" s="16"/>
      <c r="BQK145" s="16"/>
      <c r="BQL145" s="16"/>
      <c r="BQM145" s="16"/>
      <c r="BQN145" s="16"/>
      <c r="BQO145" s="16"/>
      <c r="BQP145" s="16"/>
      <c r="BQQ145" s="16"/>
      <c r="BQR145" s="16"/>
      <c r="BQS145" s="16"/>
      <c r="BQT145" s="16"/>
      <c r="BQU145" s="16"/>
      <c r="BQV145" s="16"/>
      <c r="BQW145" s="16"/>
      <c r="BQX145" s="16"/>
      <c r="BQY145" s="16"/>
      <c r="BQZ145" s="16"/>
      <c r="BRA145" s="16"/>
      <c r="BRB145" s="16"/>
      <c r="BRC145" s="16"/>
      <c r="BRD145" s="16"/>
      <c r="BRE145" s="16"/>
      <c r="BRF145" s="16"/>
      <c r="BRG145" s="16"/>
      <c r="BRH145" s="16"/>
      <c r="BRI145" s="16"/>
      <c r="BRJ145" s="16"/>
      <c r="BRK145" s="16"/>
      <c r="BRL145" s="16"/>
      <c r="BRM145" s="16"/>
      <c r="BRN145" s="16"/>
      <c r="BRO145" s="16"/>
      <c r="BRP145" s="16"/>
      <c r="BRQ145" s="16"/>
      <c r="BRR145" s="16"/>
      <c r="BRS145" s="16"/>
      <c r="BRT145" s="16"/>
      <c r="BRU145" s="16"/>
      <c r="BRV145" s="16"/>
      <c r="BRW145" s="16"/>
      <c r="BRX145" s="16"/>
      <c r="BRY145" s="16"/>
      <c r="BRZ145" s="16"/>
      <c r="BSA145" s="16"/>
      <c r="BSB145" s="16"/>
      <c r="BSC145" s="16"/>
      <c r="BSD145" s="16"/>
      <c r="BSE145" s="16"/>
      <c r="BSF145" s="16"/>
      <c r="BSG145" s="16"/>
      <c r="BSH145" s="16"/>
      <c r="BSI145" s="16"/>
      <c r="BSJ145" s="16"/>
      <c r="BSK145" s="16"/>
      <c r="BSL145" s="16"/>
      <c r="BSM145" s="16"/>
      <c r="BSN145" s="16"/>
      <c r="BSO145" s="16"/>
      <c r="BSP145" s="16"/>
      <c r="BSQ145" s="16"/>
      <c r="BSR145" s="16"/>
      <c r="BSS145" s="16"/>
      <c r="BST145" s="16"/>
      <c r="BSU145" s="16"/>
      <c r="BSV145" s="16"/>
      <c r="BSW145" s="16"/>
      <c r="BSX145" s="16"/>
      <c r="BSY145" s="16"/>
      <c r="BSZ145" s="16"/>
      <c r="BTA145" s="16"/>
      <c r="BTB145" s="16"/>
      <c r="BTC145" s="16"/>
      <c r="BTD145" s="16"/>
      <c r="BTE145" s="16"/>
      <c r="BTF145" s="16"/>
      <c r="BTG145" s="16"/>
      <c r="BTH145" s="16"/>
      <c r="BTI145" s="16"/>
      <c r="BTJ145" s="16"/>
      <c r="BTK145" s="16"/>
      <c r="BTL145" s="16"/>
      <c r="BTM145" s="16"/>
      <c r="BTN145" s="16"/>
      <c r="BTO145" s="16"/>
      <c r="BTP145" s="16"/>
      <c r="BTQ145" s="16"/>
      <c r="BTR145" s="16"/>
      <c r="BTS145" s="16"/>
      <c r="BTT145" s="16"/>
      <c r="BTU145" s="16"/>
      <c r="BTV145" s="16"/>
      <c r="BTW145" s="16"/>
      <c r="BTX145" s="16"/>
      <c r="BTY145" s="16"/>
      <c r="BTZ145" s="16"/>
      <c r="BUA145" s="16"/>
      <c r="BUB145" s="16"/>
      <c r="BUC145" s="16"/>
      <c r="BUD145" s="16"/>
      <c r="BUE145" s="16"/>
      <c r="BUF145" s="16"/>
      <c r="BUG145" s="16"/>
      <c r="BUH145" s="16"/>
      <c r="BUI145" s="16"/>
      <c r="BUJ145" s="16"/>
      <c r="BUK145" s="16"/>
      <c r="BUL145" s="16"/>
      <c r="BUM145" s="16"/>
      <c r="BUN145" s="16"/>
      <c r="BUO145" s="16"/>
      <c r="BUP145" s="16"/>
      <c r="BUQ145" s="16"/>
      <c r="BUR145" s="16"/>
      <c r="BUS145" s="16"/>
      <c r="BUT145" s="16"/>
      <c r="BUU145" s="16"/>
      <c r="BUV145" s="16"/>
      <c r="BUW145" s="16"/>
      <c r="BUX145" s="16"/>
      <c r="BUY145" s="16"/>
      <c r="BUZ145" s="16"/>
      <c r="BVA145" s="16"/>
      <c r="BVB145" s="16"/>
      <c r="BVC145" s="16"/>
      <c r="BVD145" s="16"/>
      <c r="BVE145" s="16"/>
      <c r="BVF145" s="16"/>
      <c r="BVG145" s="16"/>
      <c r="BVH145" s="16"/>
      <c r="BVI145" s="16"/>
      <c r="BVJ145" s="16"/>
      <c r="BVK145" s="16"/>
      <c r="BVL145" s="16"/>
      <c r="BVM145" s="16"/>
      <c r="BVN145" s="16"/>
      <c r="BVO145" s="16"/>
      <c r="BVP145" s="16"/>
      <c r="BVQ145" s="16"/>
      <c r="BVR145" s="16"/>
      <c r="BVS145" s="16"/>
      <c r="BVT145" s="16"/>
      <c r="BVU145" s="16"/>
      <c r="BVV145" s="16"/>
      <c r="BVW145" s="16"/>
      <c r="BVX145" s="16"/>
      <c r="BVY145" s="16"/>
      <c r="BVZ145" s="16"/>
      <c r="BWA145" s="16"/>
      <c r="BWB145" s="16"/>
      <c r="BWC145" s="16"/>
      <c r="BWD145" s="16"/>
      <c r="BWE145" s="16"/>
      <c r="BWF145" s="16"/>
      <c r="BWG145" s="16"/>
      <c r="BWH145" s="16"/>
      <c r="BWI145" s="16"/>
      <c r="BWJ145" s="16"/>
      <c r="BWK145" s="16"/>
      <c r="BWL145" s="16"/>
      <c r="BWM145" s="16"/>
      <c r="BWN145" s="16"/>
      <c r="BWO145" s="16"/>
      <c r="BWP145" s="16"/>
      <c r="BWQ145" s="16"/>
      <c r="BWR145" s="16"/>
      <c r="BWS145" s="16"/>
      <c r="BWT145" s="16"/>
      <c r="BWU145" s="16"/>
      <c r="BWV145" s="16"/>
      <c r="BWW145" s="16"/>
      <c r="BWX145" s="16"/>
      <c r="BWY145" s="16"/>
      <c r="BWZ145" s="16"/>
      <c r="BXA145" s="16"/>
      <c r="BXB145" s="16"/>
      <c r="BXC145" s="16"/>
      <c r="BXD145" s="16"/>
      <c r="BXE145" s="16"/>
      <c r="BXF145" s="16"/>
      <c r="BXG145" s="16"/>
      <c r="BXH145" s="16"/>
      <c r="BXI145" s="16"/>
      <c r="BXJ145" s="16"/>
      <c r="BXK145" s="16"/>
      <c r="BXL145" s="16"/>
      <c r="BXM145" s="16"/>
      <c r="BXN145" s="16"/>
      <c r="BXO145" s="16"/>
      <c r="BXP145" s="16"/>
      <c r="BXQ145" s="16"/>
      <c r="BXR145" s="16"/>
      <c r="BXS145" s="16"/>
      <c r="BXT145" s="16"/>
      <c r="BXU145" s="16"/>
      <c r="BXV145" s="16"/>
      <c r="BXW145" s="16"/>
      <c r="BXX145" s="16"/>
      <c r="BXY145" s="16"/>
      <c r="BXZ145" s="16"/>
      <c r="BYA145" s="16"/>
      <c r="BYB145" s="16"/>
      <c r="BYC145" s="16"/>
      <c r="BYD145" s="16"/>
      <c r="BYE145" s="16"/>
      <c r="BYF145" s="16"/>
      <c r="BYG145" s="16"/>
      <c r="BYH145" s="16"/>
      <c r="BYI145" s="16"/>
      <c r="BYJ145" s="16"/>
      <c r="BYK145" s="16"/>
      <c r="BYL145" s="16"/>
      <c r="BYM145" s="16"/>
      <c r="BYN145" s="16"/>
      <c r="BYO145" s="16"/>
      <c r="BYP145" s="16"/>
      <c r="BYQ145" s="16"/>
      <c r="BYR145" s="16"/>
      <c r="BYS145" s="16"/>
      <c r="BYT145" s="16"/>
      <c r="BYU145" s="16"/>
      <c r="BYV145" s="16"/>
      <c r="BYW145" s="16"/>
      <c r="BYX145" s="16"/>
      <c r="BYY145" s="16"/>
      <c r="BYZ145" s="16"/>
      <c r="BZA145" s="16"/>
      <c r="BZB145" s="16"/>
      <c r="BZC145" s="16"/>
      <c r="BZD145" s="16"/>
      <c r="BZE145" s="16"/>
      <c r="BZF145" s="16"/>
      <c r="BZG145" s="16"/>
      <c r="BZH145" s="16"/>
      <c r="BZI145" s="16"/>
      <c r="BZJ145" s="16"/>
      <c r="BZK145" s="16"/>
      <c r="BZL145" s="16"/>
      <c r="BZM145" s="16"/>
      <c r="BZN145" s="16"/>
      <c r="BZO145" s="16"/>
      <c r="BZP145" s="16"/>
      <c r="BZQ145" s="16"/>
      <c r="BZR145" s="16"/>
      <c r="BZS145" s="16"/>
      <c r="BZT145" s="16"/>
      <c r="BZU145" s="16"/>
      <c r="BZV145" s="16"/>
      <c r="BZW145" s="16"/>
      <c r="BZX145" s="16"/>
      <c r="BZY145" s="16"/>
      <c r="BZZ145" s="16"/>
      <c r="CAA145" s="16"/>
      <c r="CAB145" s="16"/>
      <c r="CAC145" s="16"/>
      <c r="CAD145" s="16"/>
      <c r="CAE145" s="16"/>
      <c r="CAF145" s="16"/>
      <c r="CAG145" s="16"/>
      <c r="CAH145" s="16"/>
      <c r="CAI145" s="16"/>
      <c r="CAJ145" s="16"/>
      <c r="CAK145" s="16"/>
      <c r="CAL145" s="16"/>
      <c r="CAM145" s="16"/>
      <c r="CAN145" s="16"/>
      <c r="CAO145" s="16"/>
      <c r="CAP145" s="16"/>
      <c r="CAQ145" s="16"/>
      <c r="CAR145" s="16"/>
      <c r="CAS145" s="16"/>
      <c r="CAT145" s="16"/>
      <c r="CAU145" s="16"/>
      <c r="CAV145" s="16"/>
      <c r="CAW145" s="16"/>
      <c r="CAX145" s="16"/>
      <c r="CAY145" s="16"/>
      <c r="CAZ145" s="16"/>
      <c r="CBA145" s="16"/>
      <c r="CBB145" s="16"/>
      <c r="CBC145" s="16"/>
      <c r="CBD145" s="16"/>
      <c r="CBE145" s="16"/>
      <c r="CBF145" s="16"/>
      <c r="CBG145" s="16"/>
      <c r="CBH145" s="16"/>
      <c r="CBI145" s="16"/>
      <c r="CBJ145" s="16"/>
      <c r="CBK145" s="16"/>
      <c r="CBL145" s="16"/>
      <c r="CBM145" s="16"/>
      <c r="CBN145" s="16"/>
      <c r="CBO145" s="16"/>
      <c r="CBP145" s="16"/>
      <c r="CBQ145" s="16"/>
      <c r="CBR145" s="16"/>
      <c r="CBS145" s="16"/>
      <c r="CBT145" s="16"/>
      <c r="CBU145" s="16"/>
      <c r="CBV145" s="16"/>
      <c r="CBW145" s="16"/>
      <c r="CBX145" s="16"/>
      <c r="CBY145" s="16"/>
      <c r="CBZ145" s="16"/>
      <c r="CCA145" s="16"/>
      <c r="CCB145" s="16"/>
      <c r="CCC145" s="16"/>
      <c r="CCD145" s="16"/>
      <c r="CCE145" s="16"/>
      <c r="CCF145" s="16"/>
      <c r="CCG145" s="16"/>
      <c r="CCH145" s="16"/>
      <c r="CCI145" s="16"/>
      <c r="CCJ145" s="16"/>
      <c r="CCK145" s="16"/>
      <c r="CCL145" s="16"/>
      <c r="CCM145" s="16"/>
      <c r="CCN145" s="16"/>
      <c r="CCO145" s="16"/>
      <c r="CCP145" s="16"/>
      <c r="CCQ145" s="16"/>
      <c r="CCR145" s="16"/>
      <c r="CCS145" s="16"/>
      <c r="CCT145" s="16"/>
      <c r="CCU145" s="16"/>
      <c r="CCV145" s="16"/>
      <c r="CCW145" s="16"/>
      <c r="CCX145" s="16"/>
      <c r="CCY145" s="16"/>
      <c r="CCZ145" s="16"/>
      <c r="CDA145" s="16"/>
      <c r="CDB145" s="16"/>
      <c r="CDC145" s="16"/>
      <c r="CDD145" s="16"/>
      <c r="CDE145" s="16"/>
      <c r="CDF145" s="16"/>
      <c r="CDG145" s="16"/>
      <c r="CDH145" s="16"/>
      <c r="CDI145" s="16"/>
      <c r="CDJ145" s="16"/>
      <c r="CDK145" s="16"/>
      <c r="CDL145" s="16"/>
      <c r="CDM145" s="16"/>
      <c r="CDN145" s="16"/>
      <c r="CDO145" s="16"/>
      <c r="CDP145" s="16"/>
      <c r="CDQ145" s="16"/>
      <c r="CDR145" s="16"/>
      <c r="CDS145" s="16"/>
      <c r="CDT145" s="16"/>
      <c r="CDU145" s="16"/>
      <c r="CDV145" s="16"/>
      <c r="CDW145" s="16"/>
      <c r="CDX145" s="16"/>
      <c r="CDY145" s="16"/>
      <c r="CDZ145" s="16"/>
      <c r="CEA145" s="16"/>
      <c r="CEB145" s="16"/>
      <c r="CEC145" s="16"/>
      <c r="CED145" s="16"/>
      <c r="CEE145" s="16"/>
      <c r="CEF145" s="16"/>
      <c r="CEG145" s="16"/>
      <c r="CEH145" s="16"/>
      <c r="CEI145" s="16"/>
      <c r="CEJ145" s="16"/>
      <c r="CEK145" s="16"/>
      <c r="CEL145" s="16"/>
      <c r="CEM145" s="16"/>
      <c r="CEN145" s="16"/>
      <c r="CEO145" s="16"/>
      <c r="CEP145" s="16"/>
      <c r="CEQ145" s="16"/>
      <c r="CER145" s="16"/>
      <c r="CES145" s="16"/>
      <c r="CET145" s="16"/>
      <c r="CEU145" s="16"/>
      <c r="CEV145" s="16"/>
      <c r="CEW145" s="16"/>
      <c r="CEX145" s="16"/>
      <c r="CEY145" s="16"/>
      <c r="CEZ145" s="16"/>
      <c r="CFA145" s="16"/>
      <c r="CFB145" s="16"/>
      <c r="CFC145" s="16"/>
      <c r="CFD145" s="16"/>
      <c r="CFE145" s="16"/>
      <c r="CFF145" s="16"/>
      <c r="CFG145" s="16"/>
      <c r="CFH145" s="16"/>
      <c r="CFI145" s="16"/>
      <c r="CFJ145" s="16"/>
      <c r="CFK145" s="16"/>
      <c r="CFL145" s="16"/>
      <c r="CFM145" s="16"/>
      <c r="CFN145" s="16"/>
      <c r="CFO145" s="16"/>
      <c r="CFP145" s="16"/>
      <c r="CFQ145" s="16"/>
      <c r="CFR145" s="16"/>
      <c r="CFS145" s="16"/>
      <c r="CFT145" s="16"/>
      <c r="CFU145" s="16"/>
      <c r="CFV145" s="16"/>
      <c r="CFW145" s="16"/>
      <c r="CFX145" s="16"/>
      <c r="CFY145" s="16"/>
      <c r="CFZ145" s="16"/>
      <c r="CGA145" s="16"/>
      <c r="CGB145" s="16"/>
      <c r="CGC145" s="16"/>
      <c r="CGD145" s="16"/>
      <c r="CGE145" s="16"/>
      <c r="CGF145" s="16"/>
      <c r="CGG145" s="16"/>
      <c r="CGH145" s="16"/>
      <c r="CGI145" s="16"/>
      <c r="CGJ145" s="16"/>
      <c r="CGK145" s="16"/>
      <c r="CGL145" s="16"/>
      <c r="CGM145" s="16"/>
      <c r="CGN145" s="16"/>
      <c r="CGO145" s="16"/>
      <c r="CGP145" s="16"/>
      <c r="CGQ145" s="16"/>
      <c r="CGR145" s="16"/>
      <c r="CGS145" s="16"/>
      <c r="CGT145" s="16"/>
      <c r="CGU145" s="16"/>
      <c r="CGV145" s="16"/>
      <c r="CGW145" s="16"/>
      <c r="CGX145" s="16"/>
      <c r="CGY145" s="16"/>
      <c r="CGZ145" s="16"/>
      <c r="CHA145" s="16"/>
      <c r="CHB145" s="16"/>
      <c r="CHC145" s="16"/>
      <c r="CHD145" s="16"/>
      <c r="CHE145" s="16"/>
      <c r="CHF145" s="16"/>
      <c r="CHG145" s="16"/>
      <c r="CHH145" s="16"/>
      <c r="CHI145" s="16"/>
      <c r="CHJ145" s="16"/>
      <c r="CHK145" s="16"/>
      <c r="CHL145" s="16"/>
      <c r="CHM145" s="16"/>
      <c r="CHN145" s="16"/>
      <c r="CHO145" s="16"/>
      <c r="CHP145" s="16"/>
      <c r="CHQ145" s="16"/>
      <c r="CHR145" s="16"/>
      <c r="CHS145" s="16"/>
      <c r="CHT145" s="16"/>
      <c r="CHU145" s="16"/>
      <c r="CHV145" s="16"/>
      <c r="CHW145" s="16"/>
      <c r="CHX145" s="16"/>
      <c r="CHY145" s="16"/>
      <c r="CHZ145" s="16"/>
      <c r="CIA145" s="16"/>
      <c r="CIB145" s="16"/>
      <c r="CIC145" s="16"/>
      <c r="CID145" s="16"/>
      <c r="CIE145" s="16"/>
      <c r="CIF145" s="16"/>
      <c r="CIG145" s="16"/>
      <c r="CIH145" s="16"/>
      <c r="CII145" s="16"/>
      <c r="CIJ145" s="16"/>
      <c r="CIK145" s="16"/>
      <c r="CIL145" s="16"/>
      <c r="CIM145" s="16"/>
      <c r="CIN145" s="16"/>
      <c r="CIO145" s="16"/>
      <c r="CIP145" s="16"/>
      <c r="CIQ145" s="16"/>
      <c r="CIR145" s="16"/>
      <c r="CIS145" s="16"/>
      <c r="CIT145" s="16"/>
      <c r="CIU145" s="16"/>
      <c r="CIV145" s="16"/>
      <c r="CIW145" s="16"/>
      <c r="CIX145" s="16"/>
      <c r="CIY145" s="16"/>
      <c r="CIZ145" s="16"/>
      <c r="CJA145" s="16"/>
      <c r="CJB145" s="16"/>
      <c r="CJC145" s="16"/>
      <c r="CJD145" s="16"/>
      <c r="CJE145" s="16"/>
      <c r="CJF145" s="16"/>
      <c r="CJG145" s="16"/>
      <c r="CJH145" s="16"/>
      <c r="CJI145" s="16"/>
      <c r="CJJ145" s="16"/>
      <c r="CJK145" s="16"/>
      <c r="CJL145" s="16"/>
      <c r="CJM145" s="16"/>
      <c r="CJN145" s="16"/>
      <c r="CJO145" s="16"/>
      <c r="CJP145" s="16"/>
      <c r="CJQ145" s="16"/>
      <c r="CJR145" s="16"/>
      <c r="CJS145" s="16"/>
      <c r="CJT145" s="16"/>
      <c r="CJU145" s="16"/>
      <c r="CJV145" s="16"/>
      <c r="CJW145" s="16"/>
      <c r="CJX145" s="16"/>
      <c r="CJY145" s="16"/>
      <c r="CJZ145" s="16"/>
      <c r="CKA145" s="16"/>
      <c r="CKB145" s="16"/>
      <c r="CKC145" s="16"/>
      <c r="CKD145" s="16"/>
      <c r="CKE145" s="16"/>
      <c r="CKF145" s="16"/>
      <c r="CKG145" s="16"/>
      <c r="CKH145" s="16"/>
      <c r="CKI145" s="16"/>
      <c r="CKJ145" s="16"/>
      <c r="CKK145" s="16"/>
      <c r="CKL145" s="16"/>
      <c r="CKM145" s="16"/>
      <c r="CKN145" s="16"/>
      <c r="CKO145" s="16"/>
      <c r="CKP145" s="16"/>
      <c r="CKQ145" s="16"/>
      <c r="CKR145" s="16"/>
      <c r="CKS145" s="16"/>
      <c r="CKT145" s="16"/>
      <c r="CKU145" s="16"/>
      <c r="CKV145" s="16"/>
      <c r="CKW145" s="16"/>
      <c r="CKX145" s="16"/>
      <c r="CKY145" s="16"/>
      <c r="CKZ145" s="16"/>
      <c r="CLA145" s="16"/>
      <c r="CLB145" s="16"/>
      <c r="CLC145" s="16"/>
      <c r="CLD145" s="16"/>
      <c r="CLE145" s="16"/>
      <c r="CLF145" s="16"/>
      <c r="CLG145" s="16"/>
      <c r="CLH145" s="16"/>
      <c r="CLI145" s="16"/>
      <c r="CLJ145" s="16"/>
      <c r="CLK145" s="16"/>
      <c r="CLL145" s="16"/>
      <c r="CLM145" s="16"/>
      <c r="CLN145" s="16"/>
      <c r="CLO145" s="16"/>
      <c r="CLP145" s="16"/>
      <c r="CLQ145" s="16"/>
      <c r="CLR145" s="16"/>
      <c r="CLS145" s="16"/>
      <c r="CLT145" s="16"/>
      <c r="CLU145" s="16"/>
      <c r="CLV145" s="16"/>
      <c r="CLW145" s="16"/>
      <c r="CLX145" s="16"/>
      <c r="CLY145" s="16"/>
      <c r="CLZ145" s="16"/>
      <c r="CMA145" s="16"/>
      <c r="CMB145" s="16"/>
      <c r="CMC145" s="16"/>
      <c r="CMD145" s="16"/>
      <c r="CME145" s="16"/>
      <c r="CMF145" s="16"/>
      <c r="CMG145" s="16"/>
      <c r="CMH145" s="16"/>
      <c r="CMI145" s="16"/>
      <c r="CMJ145" s="16"/>
      <c r="CMK145" s="16"/>
      <c r="CML145" s="16"/>
      <c r="CMM145" s="16"/>
      <c r="CMN145" s="16"/>
      <c r="CMO145" s="16"/>
      <c r="CMP145" s="16"/>
      <c r="CMQ145" s="16"/>
      <c r="CMR145" s="16"/>
      <c r="CMS145" s="16"/>
      <c r="CMT145" s="16"/>
      <c r="CMU145" s="16"/>
      <c r="CMV145" s="16"/>
      <c r="CMW145" s="16"/>
      <c r="CMX145" s="16"/>
      <c r="CMY145" s="16"/>
      <c r="CMZ145" s="16"/>
      <c r="CNA145" s="16"/>
      <c r="CNB145" s="16"/>
      <c r="CNC145" s="16"/>
      <c r="CND145" s="16"/>
      <c r="CNE145" s="16"/>
      <c r="CNF145" s="16"/>
      <c r="CNG145" s="16"/>
      <c r="CNH145" s="16"/>
      <c r="CNI145" s="16"/>
      <c r="CNJ145" s="16"/>
      <c r="CNK145" s="16"/>
      <c r="CNL145" s="16"/>
      <c r="CNM145" s="16"/>
      <c r="CNN145" s="16"/>
      <c r="CNO145" s="16"/>
      <c r="CNP145" s="16"/>
      <c r="CNQ145" s="16"/>
      <c r="CNR145" s="16"/>
      <c r="CNS145" s="16"/>
      <c r="CNT145" s="16"/>
      <c r="CNU145" s="16"/>
      <c r="CNV145" s="16"/>
      <c r="CNW145" s="16"/>
      <c r="CNX145" s="16"/>
      <c r="CNY145" s="16"/>
      <c r="CNZ145" s="16"/>
      <c r="COA145" s="16"/>
      <c r="COB145" s="16"/>
      <c r="COC145" s="16"/>
      <c r="COD145" s="16"/>
      <c r="COE145" s="16"/>
      <c r="COF145" s="16"/>
      <c r="COG145" s="16"/>
      <c r="COH145" s="16"/>
      <c r="COI145" s="16"/>
      <c r="COJ145" s="16"/>
      <c r="COK145" s="16"/>
      <c r="COL145" s="16"/>
      <c r="COM145" s="16"/>
      <c r="CON145" s="16"/>
      <c r="COO145" s="16"/>
      <c r="COP145" s="16"/>
      <c r="COQ145" s="16"/>
      <c r="COR145" s="16"/>
      <c r="COS145" s="16"/>
      <c r="COT145" s="16"/>
      <c r="COU145" s="16"/>
      <c r="COV145" s="16"/>
      <c r="COW145" s="16"/>
      <c r="COX145" s="16"/>
      <c r="COY145" s="16"/>
      <c r="COZ145" s="16"/>
      <c r="CPA145" s="16"/>
      <c r="CPB145" s="16"/>
      <c r="CPC145" s="16"/>
      <c r="CPD145" s="16"/>
      <c r="CPE145" s="16"/>
      <c r="CPF145" s="16"/>
      <c r="CPG145" s="16"/>
      <c r="CPH145" s="16"/>
      <c r="CPI145" s="16"/>
      <c r="CPJ145" s="16"/>
      <c r="CPK145" s="16"/>
      <c r="CPL145" s="16"/>
      <c r="CPM145" s="16"/>
      <c r="CPN145" s="16"/>
      <c r="CPO145" s="16"/>
      <c r="CPP145" s="16"/>
      <c r="CPQ145" s="16"/>
      <c r="CPR145" s="16"/>
      <c r="CPS145" s="16"/>
      <c r="CPT145" s="16"/>
      <c r="CPU145" s="16"/>
      <c r="CPV145" s="16"/>
      <c r="CPW145" s="16"/>
      <c r="CPX145" s="16"/>
      <c r="CPY145" s="16"/>
      <c r="CPZ145" s="16"/>
      <c r="CQA145" s="16"/>
      <c r="CQB145" s="16"/>
      <c r="CQC145" s="16"/>
      <c r="CQD145" s="16"/>
      <c r="CQE145" s="16"/>
      <c r="CQF145" s="16"/>
      <c r="CQG145" s="16"/>
      <c r="CQH145" s="16"/>
      <c r="CQI145" s="16"/>
      <c r="CQJ145" s="16"/>
      <c r="CQK145" s="16"/>
      <c r="CQL145" s="16"/>
      <c r="CQM145" s="16"/>
      <c r="CQN145" s="16"/>
      <c r="CQO145" s="16"/>
      <c r="CQP145" s="16"/>
      <c r="CQQ145" s="16"/>
      <c r="CQR145" s="16"/>
      <c r="CQS145" s="16"/>
      <c r="CQT145" s="16"/>
      <c r="CQU145" s="16"/>
      <c r="CQV145" s="16"/>
      <c r="CQW145" s="16"/>
      <c r="CQX145" s="16"/>
      <c r="CQY145" s="16"/>
      <c r="CQZ145" s="16"/>
      <c r="CRA145" s="16"/>
      <c r="CRB145" s="16"/>
      <c r="CRC145" s="16"/>
      <c r="CRD145" s="16"/>
      <c r="CRE145" s="16"/>
      <c r="CRF145" s="16"/>
      <c r="CRG145" s="16"/>
      <c r="CRH145" s="16"/>
      <c r="CRI145" s="16"/>
      <c r="CRJ145" s="16"/>
      <c r="CRK145" s="16"/>
      <c r="CRL145" s="16"/>
      <c r="CRM145" s="16"/>
      <c r="CRN145" s="16"/>
      <c r="CRO145" s="16"/>
      <c r="CRP145" s="16"/>
      <c r="CRQ145" s="16"/>
      <c r="CRR145" s="16"/>
      <c r="CRS145" s="16"/>
      <c r="CRT145" s="16"/>
      <c r="CRU145" s="16"/>
      <c r="CRV145" s="16"/>
      <c r="CRW145" s="16"/>
      <c r="CRX145" s="16"/>
      <c r="CRY145" s="16"/>
      <c r="CRZ145" s="16"/>
      <c r="CSA145" s="16"/>
      <c r="CSB145" s="16"/>
      <c r="CSC145" s="16"/>
      <c r="CSD145" s="16"/>
      <c r="CSE145" s="16"/>
      <c r="CSF145" s="16"/>
      <c r="CSG145" s="16"/>
      <c r="CSH145" s="16"/>
      <c r="CSI145" s="16"/>
      <c r="CSJ145" s="16"/>
      <c r="CSK145" s="16"/>
      <c r="CSL145" s="16"/>
      <c r="CSM145" s="16"/>
      <c r="CSN145" s="16"/>
      <c r="CSO145" s="16"/>
      <c r="CSP145" s="16"/>
      <c r="CSQ145" s="16"/>
      <c r="CSR145" s="16"/>
      <c r="CSS145" s="16"/>
      <c r="CST145" s="16"/>
      <c r="CSU145" s="16"/>
      <c r="CSV145" s="16"/>
      <c r="CSW145" s="16"/>
      <c r="CSX145" s="16"/>
      <c r="CSY145" s="16"/>
      <c r="CSZ145" s="16"/>
      <c r="CTA145" s="16"/>
      <c r="CTB145" s="16"/>
      <c r="CTC145" s="16"/>
      <c r="CTD145" s="16"/>
      <c r="CTE145" s="16"/>
      <c r="CTF145" s="16"/>
      <c r="CTG145" s="16"/>
      <c r="CTH145" s="16"/>
      <c r="CTI145" s="16"/>
      <c r="CTJ145" s="16"/>
      <c r="CTK145" s="16"/>
      <c r="CTL145" s="16"/>
      <c r="CTM145" s="16"/>
      <c r="CTN145" s="16"/>
      <c r="CTO145" s="16"/>
      <c r="CTP145" s="16"/>
      <c r="CTQ145" s="16"/>
      <c r="CTR145" s="16"/>
      <c r="CTS145" s="16"/>
      <c r="CTT145" s="16"/>
      <c r="CTU145" s="16"/>
      <c r="CTV145" s="16"/>
      <c r="CTW145" s="16"/>
      <c r="CTX145" s="16"/>
      <c r="CTY145" s="16"/>
      <c r="CTZ145" s="16"/>
      <c r="CUA145" s="16"/>
      <c r="CUB145" s="16"/>
      <c r="CUC145" s="16"/>
      <c r="CUD145" s="16"/>
      <c r="CUE145" s="16"/>
      <c r="CUF145" s="16"/>
      <c r="CUG145" s="16"/>
      <c r="CUH145" s="16"/>
      <c r="CUI145" s="16"/>
      <c r="CUJ145" s="16"/>
      <c r="CUK145" s="16"/>
      <c r="CUL145" s="16"/>
      <c r="CUM145" s="16"/>
      <c r="CUN145" s="16"/>
      <c r="CUO145" s="16"/>
      <c r="CUP145" s="16"/>
      <c r="CUQ145" s="16"/>
      <c r="CUR145" s="16"/>
      <c r="CUS145" s="16"/>
      <c r="CUT145" s="16"/>
      <c r="CUU145" s="16"/>
      <c r="CUV145" s="16"/>
      <c r="CUW145" s="16"/>
      <c r="CUX145" s="16"/>
      <c r="CUY145" s="16"/>
      <c r="CUZ145" s="16"/>
      <c r="CVA145" s="16"/>
      <c r="CVB145" s="16"/>
      <c r="CVC145" s="16"/>
      <c r="CVD145" s="16"/>
      <c r="CVE145" s="16"/>
      <c r="CVF145" s="16"/>
      <c r="CVG145" s="16"/>
      <c r="CVH145" s="16"/>
      <c r="CVI145" s="16"/>
      <c r="CVJ145" s="16"/>
      <c r="CVK145" s="16"/>
      <c r="CVL145" s="16"/>
      <c r="CVM145" s="16"/>
      <c r="CVN145" s="16"/>
      <c r="CVO145" s="16"/>
      <c r="CVP145" s="16"/>
      <c r="CVQ145" s="16"/>
      <c r="CVR145" s="16"/>
      <c r="CVS145" s="16"/>
      <c r="CVT145" s="16"/>
      <c r="CVU145" s="16"/>
      <c r="CVV145" s="16"/>
      <c r="CVW145" s="16"/>
      <c r="CVX145" s="16"/>
      <c r="CVY145" s="16"/>
      <c r="CVZ145" s="16"/>
      <c r="CWA145" s="16"/>
      <c r="CWB145" s="16"/>
      <c r="CWC145" s="16"/>
      <c r="CWD145" s="16"/>
      <c r="CWE145" s="16"/>
      <c r="CWF145" s="16"/>
      <c r="CWG145" s="16"/>
      <c r="CWH145" s="16"/>
      <c r="CWI145" s="16"/>
      <c r="CWJ145" s="16"/>
      <c r="CWK145" s="16"/>
      <c r="CWL145" s="16"/>
      <c r="CWM145" s="16"/>
      <c r="CWN145" s="16"/>
      <c r="CWO145" s="16"/>
      <c r="CWP145" s="16"/>
      <c r="CWQ145" s="16"/>
      <c r="CWR145" s="16"/>
      <c r="CWS145" s="16"/>
      <c r="CWT145" s="16"/>
      <c r="CWU145" s="16"/>
      <c r="CWV145" s="16"/>
      <c r="CWW145" s="16"/>
      <c r="CWX145" s="16"/>
      <c r="CWY145" s="16"/>
      <c r="CWZ145" s="16"/>
      <c r="CXA145" s="16"/>
      <c r="CXB145" s="16"/>
      <c r="CXC145" s="16"/>
      <c r="CXD145" s="16"/>
      <c r="CXE145" s="16"/>
      <c r="CXF145" s="16"/>
      <c r="CXG145" s="16"/>
      <c r="CXH145" s="16"/>
      <c r="CXI145" s="16"/>
      <c r="CXJ145" s="16"/>
      <c r="CXK145" s="16"/>
      <c r="CXL145" s="16"/>
      <c r="CXM145" s="16"/>
      <c r="CXN145" s="16"/>
      <c r="CXO145" s="16"/>
      <c r="CXP145" s="16"/>
      <c r="CXQ145" s="16"/>
      <c r="CXR145" s="16"/>
      <c r="CXS145" s="16"/>
      <c r="CXT145" s="16"/>
      <c r="CXU145" s="16"/>
      <c r="CXV145" s="16"/>
      <c r="CXW145" s="16"/>
      <c r="CXX145" s="16"/>
      <c r="CXY145" s="16"/>
      <c r="CXZ145" s="16"/>
      <c r="CYA145" s="16"/>
      <c r="CYB145" s="16"/>
      <c r="CYC145" s="16"/>
      <c r="CYD145" s="16"/>
      <c r="CYE145" s="16"/>
      <c r="CYF145" s="16"/>
      <c r="CYG145" s="16"/>
      <c r="CYH145" s="16"/>
      <c r="CYI145" s="16"/>
      <c r="CYJ145" s="16"/>
      <c r="CYK145" s="16"/>
      <c r="CYL145" s="16"/>
      <c r="CYM145" s="16"/>
      <c r="CYN145" s="16"/>
      <c r="CYO145" s="16"/>
      <c r="CYP145" s="16"/>
      <c r="CYQ145" s="16"/>
      <c r="CYR145" s="16"/>
      <c r="CYS145" s="16"/>
      <c r="CYT145" s="16"/>
      <c r="CYU145" s="16"/>
      <c r="CYV145" s="16"/>
      <c r="CYW145" s="16"/>
      <c r="CYX145" s="16"/>
      <c r="CYY145" s="16"/>
      <c r="CYZ145" s="16"/>
      <c r="CZA145" s="16"/>
      <c r="CZB145" s="16"/>
      <c r="CZC145" s="16"/>
      <c r="CZD145" s="16"/>
      <c r="CZE145" s="16"/>
      <c r="CZF145" s="16"/>
      <c r="CZG145" s="16"/>
      <c r="CZH145" s="16"/>
      <c r="CZI145" s="16"/>
      <c r="CZJ145" s="16"/>
      <c r="CZK145" s="16"/>
      <c r="CZL145" s="16"/>
      <c r="CZM145" s="16"/>
      <c r="CZN145" s="16"/>
      <c r="CZO145" s="16"/>
      <c r="CZP145" s="16"/>
      <c r="CZQ145" s="16"/>
      <c r="CZR145" s="16"/>
      <c r="CZS145" s="16"/>
      <c r="CZT145" s="16"/>
      <c r="CZU145" s="16"/>
      <c r="CZV145" s="16"/>
      <c r="CZW145" s="16"/>
      <c r="CZX145" s="16"/>
      <c r="CZY145" s="16"/>
      <c r="CZZ145" s="16"/>
      <c r="DAA145" s="16"/>
      <c r="DAB145" s="16"/>
      <c r="DAC145" s="16"/>
      <c r="DAD145" s="16"/>
      <c r="DAE145" s="16"/>
      <c r="DAF145" s="16"/>
      <c r="DAG145" s="16"/>
      <c r="DAH145" s="16"/>
      <c r="DAI145" s="16"/>
      <c r="DAJ145" s="16"/>
      <c r="DAK145" s="16"/>
      <c r="DAL145" s="16"/>
      <c r="DAM145" s="16"/>
      <c r="DAN145" s="16"/>
      <c r="DAO145" s="16"/>
      <c r="DAP145" s="16"/>
      <c r="DAQ145" s="16"/>
      <c r="DAR145" s="16"/>
      <c r="DAS145" s="16"/>
      <c r="DAT145" s="16"/>
      <c r="DAU145" s="16"/>
      <c r="DAV145" s="16"/>
      <c r="DAW145" s="16"/>
      <c r="DAX145" s="16"/>
      <c r="DAY145" s="16"/>
      <c r="DAZ145" s="16"/>
      <c r="DBA145" s="16"/>
      <c r="DBB145" s="16"/>
      <c r="DBC145" s="16"/>
      <c r="DBD145" s="16"/>
      <c r="DBE145" s="16"/>
      <c r="DBF145" s="16"/>
      <c r="DBG145" s="16"/>
      <c r="DBH145" s="16"/>
      <c r="DBI145" s="16"/>
      <c r="DBJ145" s="16"/>
      <c r="DBK145" s="16"/>
      <c r="DBL145" s="16"/>
      <c r="DBM145" s="16"/>
      <c r="DBN145" s="16"/>
      <c r="DBO145" s="16"/>
      <c r="DBP145" s="16"/>
      <c r="DBQ145" s="16"/>
      <c r="DBR145" s="16"/>
      <c r="DBS145" s="16"/>
      <c r="DBT145" s="16"/>
      <c r="DBU145" s="16"/>
      <c r="DBV145" s="16"/>
      <c r="DBW145" s="16"/>
      <c r="DBX145" s="16"/>
      <c r="DBY145" s="16"/>
      <c r="DBZ145" s="16"/>
      <c r="DCA145" s="16"/>
      <c r="DCB145" s="16"/>
      <c r="DCC145" s="16"/>
      <c r="DCD145" s="16"/>
      <c r="DCE145" s="16"/>
      <c r="DCF145" s="16"/>
      <c r="DCG145" s="16"/>
      <c r="DCH145" s="16"/>
      <c r="DCI145" s="16"/>
      <c r="DCJ145" s="16"/>
      <c r="DCK145" s="16"/>
      <c r="DCL145" s="16"/>
      <c r="DCM145" s="16"/>
      <c r="DCN145" s="16"/>
      <c r="DCO145" s="16"/>
      <c r="DCP145" s="16"/>
      <c r="DCQ145" s="16"/>
      <c r="DCR145" s="16"/>
      <c r="DCS145" s="16"/>
      <c r="DCT145" s="16"/>
      <c r="DCU145" s="16"/>
      <c r="DCV145" s="16"/>
      <c r="DCW145" s="16"/>
      <c r="DCX145" s="16"/>
      <c r="DCY145" s="16"/>
      <c r="DCZ145" s="16"/>
      <c r="DDA145" s="16"/>
      <c r="DDB145" s="16"/>
      <c r="DDC145" s="16"/>
      <c r="DDD145" s="16"/>
      <c r="DDE145" s="16"/>
      <c r="DDF145" s="16"/>
      <c r="DDG145" s="16"/>
      <c r="DDH145" s="16"/>
      <c r="DDI145" s="16"/>
      <c r="DDJ145" s="16"/>
      <c r="DDK145" s="16"/>
      <c r="DDL145" s="16"/>
      <c r="DDM145" s="16"/>
      <c r="DDN145" s="16"/>
      <c r="DDO145" s="16"/>
      <c r="DDP145" s="16"/>
      <c r="DDQ145" s="16"/>
      <c r="DDR145" s="16"/>
      <c r="DDS145" s="16"/>
      <c r="DDT145" s="16"/>
      <c r="DDU145" s="16"/>
      <c r="DDV145" s="16"/>
      <c r="DDW145" s="16"/>
      <c r="DDX145" s="16"/>
      <c r="DDY145" s="16"/>
      <c r="DDZ145" s="16"/>
      <c r="DEA145" s="16"/>
      <c r="DEB145" s="16"/>
      <c r="DEC145" s="16"/>
      <c r="DED145" s="16"/>
      <c r="DEE145" s="16"/>
      <c r="DEF145" s="16"/>
      <c r="DEG145" s="16"/>
      <c r="DEH145" s="16"/>
      <c r="DEI145" s="16"/>
      <c r="DEJ145" s="16"/>
      <c r="DEK145" s="16"/>
      <c r="DEL145" s="16"/>
      <c r="DEM145" s="16"/>
      <c r="DEN145" s="16"/>
      <c r="DEO145" s="16"/>
      <c r="DEP145" s="16"/>
      <c r="DEQ145" s="16"/>
      <c r="DER145" s="16"/>
      <c r="DES145" s="16"/>
      <c r="DET145" s="16"/>
      <c r="DEU145" s="16"/>
      <c r="DEV145" s="16"/>
      <c r="DEW145" s="16"/>
      <c r="DEX145" s="16"/>
      <c r="DEY145" s="16"/>
      <c r="DEZ145" s="16"/>
      <c r="DFA145" s="16"/>
      <c r="DFB145" s="16"/>
      <c r="DFC145" s="16"/>
      <c r="DFD145" s="16"/>
      <c r="DFE145" s="16"/>
      <c r="DFF145" s="16"/>
      <c r="DFG145" s="16"/>
      <c r="DFH145" s="16"/>
      <c r="DFI145" s="16"/>
      <c r="DFJ145" s="16"/>
      <c r="DFK145" s="16"/>
      <c r="DFL145" s="16"/>
      <c r="DFM145" s="16"/>
      <c r="DFN145" s="16"/>
      <c r="DFO145" s="16"/>
      <c r="DFP145" s="16"/>
      <c r="DFQ145" s="16"/>
      <c r="DFR145" s="16"/>
      <c r="DFS145" s="16"/>
      <c r="DFT145" s="16"/>
      <c r="DFU145" s="16"/>
      <c r="DFV145" s="16"/>
      <c r="DFW145" s="16"/>
      <c r="DFX145" s="16"/>
      <c r="DFY145" s="16"/>
      <c r="DFZ145" s="16"/>
      <c r="DGA145" s="16"/>
      <c r="DGB145" s="16"/>
      <c r="DGC145" s="16"/>
      <c r="DGD145" s="16"/>
      <c r="DGE145" s="16"/>
      <c r="DGF145" s="16"/>
      <c r="DGG145" s="16"/>
      <c r="DGH145" s="16"/>
      <c r="DGI145" s="16"/>
      <c r="DGJ145" s="16"/>
      <c r="DGK145" s="16"/>
      <c r="DGL145" s="16"/>
      <c r="DGM145" s="16"/>
      <c r="DGN145" s="16"/>
      <c r="DGO145" s="16"/>
      <c r="DGP145" s="16"/>
      <c r="DGQ145" s="16"/>
      <c r="DGR145" s="16"/>
      <c r="DGS145" s="16"/>
      <c r="DGT145" s="16"/>
      <c r="DGU145" s="16"/>
      <c r="DGV145" s="16"/>
      <c r="DGW145" s="16"/>
      <c r="DGX145" s="16"/>
      <c r="DGY145" s="16"/>
      <c r="DGZ145" s="16"/>
      <c r="DHA145" s="16"/>
      <c r="DHB145" s="16"/>
      <c r="DHC145" s="16"/>
      <c r="DHD145" s="16"/>
      <c r="DHE145" s="16"/>
      <c r="DHF145" s="16"/>
      <c r="DHG145" s="16"/>
      <c r="DHH145" s="16"/>
      <c r="DHI145" s="16"/>
      <c r="DHJ145" s="16"/>
      <c r="DHK145" s="16"/>
      <c r="DHL145" s="16"/>
      <c r="DHM145" s="16"/>
      <c r="DHN145" s="16"/>
      <c r="DHO145" s="16"/>
      <c r="DHP145" s="16"/>
      <c r="DHQ145" s="16"/>
      <c r="DHR145" s="16"/>
      <c r="DHS145" s="16"/>
      <c r="DHT145" s="16"/>
      <c r="DHU145" s="16"/>
      <c r="DHV145" s="16"/>
      <c r="DHW145" s="16"/>
      <c r="DHX145" s="16"/>
      <c r="DHY145" s="16"/>
      <c r="DHZ145" s="16"/>
      <c r="DIA145" s="16"/>
      <c r="DIB145" s="16"/>
      <c r="DIC145" s="16"/>
      <c r="DID145" s="16"/>
      <c r="DIE145" s="16"/>
      <c r="DIF145" s="16"/>
      <c r="DIG145" s="16"/>
      <c r="DIH145" s="16"/>
      <c r="DII145" s="16"/>
      <c r="DIJ145" s="16"/>
      <c r="DIK145" s="16"/>
      <c r="DIL145" s="16"/>
      <c r="DIM145" s="16"/>
      <c r="DIN145" s="16"/>
      <c r="DIO145" s="16"/>
      <c r="DIP145" s="16"/>
      <c r="DIQ145" s="16"/>
      <c r="DIR145" s="16"/>
      <c r="DIS145" s="16"/>
      <c r="DIT145" s="16"/>
      <c r="DIU145" s="16"/>
      <c r="DIV145" s="16"/>
      <c r="DIW145" s="16"/>
      <c r="DIX145" s="16"/>
      <c r="DIY145" s="16"/>
      <c r="DIZ145" s="16"/>
      <c r="DJA145" s="16"/>
      <c r="DJB145" s="16"/>
      <c r="DJC145" s="16"/>
      <c r="DJD145" s="16"/>
      <c r="DJE145" s="16"/>
      <c r="DJF145" s="16"/>
      <c r="DJG145" s="16"/>
      <c r="DJH145" s="16"/>
      <c r="DJI145" s="16"/>
      <c r="DJJ145" s="16"/>
      <c r="DJK145" s="16"/>
      <c r="DJL145" s="16"/>
      <c r="DJM145" s="16"/>
      <c r="DJN145" s="16"/>
      <c r="DJO145" s="16"/>
      <c r="DJP145" s="16"/>
      <c r="DJQ145" s="16"/>
      <c r="DJR145" s="16"/>
      <c r="DJS145" s="16"/>
      <c r="DJT145" s="16"/>
      <c r="DJU145" s="16"/>
      <c r="DJV145" s="16"/>
      <c r="DJW145" s="16"/>
      <c r="DJX145" s="16"/>
      <c r="DJY145" s="16"/>
      <c r="DJZ145" s="16"/>
      <c r="DKA145" s="16"/>
      <c r="DKB145" s="16"/>
      <c r="DKC145" s="16"/>
      <c r="DKD145" s="16"/>
      <c r="DKE145" s="16"/>
      <c r="DKF145" s="16"/>
      <c r="DKG145" s="16"/>
      <c r="DKH145" s="16"/>
      <c r="DKI145" s="16"/>
      <c r="DKJ145" s="16"/>
      <c r="DKK145" s="16"/>
      <c r="DKL145" s="16"/>
      <c r="DKM145" s="16"/>
      <c r="DKN145" s="16"/>
      <c r="DKO145" s="16"/>
      <c r="DKP145" s="16"/>
      <c r="DKQ145" s="16"/>
      <c r="DKR145" s="16"/>
      <c r="DKS145" s="16"/>
      <c r="DKT145" s="16"/>
      <c r="DKU145" s="16"/>
      <c r="DKV145" s="16"/>
      <c r="DKW145" s="16"/>
      <c r="DKX145" s="16"/>
      <c r="DKY145" s="16"/>
      <c r="DKZ145" s="16"/>
      <c r="DLA145" s="16"/>
      <c r="DLB145" s="16"/>
      <c r="DLC145" s="16"/>
      <c r="DLD145" s="16"/>
      <c r="DLE145" s="16"/>
      <c r="DLF145" s="16"/>
      <c r="DLG145" s="16"/>
      <c r="DLH145" s="16"/>
      <c r="DLI145" s="16"/>
      <c r="DLJ145" s="16"/>
      <c r="DLK145" s="16"/>
      <c r="DLL145" s="16"/>
      <c r="DLM145" s="16"/>
      <c r="DLN145" s="16"/>
      <c r="DLO145" s="16"/>
      <c r="DLP145" s="16"/>
      <c r="DLQ145" s="16"/>
      <c r="DLR145" s="16"/>
      <c r="DLS145" s="16"/>
      <c r="DLT145" s="16"/>
      <c r="DLU145" s="16"/>
      <c r="DLV145" s="16"/>
      <c r="DLW145" s="16"/>
      <c r="DLX145" s="16"/>
      <c r="DLY145" s="16"/>
      <c r="DLZ145" s="16"/>
      <c r="DMA145" s="16"/>
      <c r="DMB145" s="16"/>
      <c r="DMC145" s="16"/>
      <c r="DMD145" s="16"/>
      <c r="DME145" s="16"/>
      <c r="DMF145" s="16"/>
      <c r="DMG145" s="16"/>
      <c r="DMH145" s="16"/>
      <c r="DMI145" s="16"/>
      <c r="DMJ145" s="16"/>
      <c r="DMK145" s="16"/>
      <c r="DML145" s="16"/>
      <c r="DMM145" s="16"/>
      <c r="DMN145" s="16"/>
      <c r="DMO145" s="16"/>
      <c r="DMP145" s="16"/>
      <c r="DMQ145" s="16"/>
      <c r="DMR145" s="16"/>
      <c r="DMS145" s="16"/>
      <c r="DMT145" s="16"/>
      <c r="DMU145" s="16"/>
      <c r="DMV145" s="16"/>
      <c r="DMW145" s="16"/>
      <c r="DMX145" s="16"/>
      <c r="DMY145" s="16"/>
      <c r="DMZ145" s="16"/>
      <c r="DNA145" s="16"/>
      <c r="DNB145" s="16"/>
      <c r="DNC145" s="16"/>
      <c r="DND145" s="16"/>
      <c r="DNE145" s="16"/>
      <c r="DNF145" s="16"/>
      <c r="DNG145" s="16"/>
      <c r="DNH145" s="16"/>
      <c r="DNI145" s="16"/>
      <c r="DNJ145" s="16"/>
      <c r="DNK145" s="16"/>
      <c r="DNL145" s="16"/>
      <c r="DNM145" s="16"/>
      <c r="DNN145" s="16"/>
      <c r="DNO145" s="16"/>
      <c r="DNP145" s="16"/>
      <c r="DNQ145" s="16"/>
      <c r="DNR145" s="16"/>
      <c r="DNS145" s="16"/>
      <c r="DNT145" s="16"/>
      <c r="DNU145" s="16"/>
      <c r="DNV145" s="16"/>
      <c r="DNW145" s="16"/>
      <c r="DNX145" s="16"/>
      <c r="DNY145" s="16"/>
      <c r="DNZ145" s="16"/>
      <c r="DOA145" s="16"/>
      <c r="DOB145" s="16"/>
      <c r="DOC145" s="16"/>
      <c r="DOD145" s="16"/>
      <c r="DOE145" s="16"/>
      <c r="DOF145" s="16"/>
      <c r="DOG145" s="16"/>
      <c r="DOH145" s="16"/>
      <c r="DOI145" s="16"/>
      <c r="DOJ145" s="16"/>
      <c r="DOK145" s="16"/>
      <c r="DOL145" s="16"/>
      <c r="DOM145" s="16"/>
      <c r="DON145" s="16"/>
      <c r="DOO145" s="16"/>
      <c r="DOP145" s="16"/>
      <c r="DOQ145" s="16"/>
      <c r="DOR145" s="16"/>
      <c r="DOS145" s="16"/>
      <c r="DOT145" s="16"/>
      <c r="DOU145" s="16"/>
      <c r="DOV145" s="16"/>
      <c r="DOW145" s="16"/>
      <c r="DOX145" s="16"/>
      <c r="DOY145" s="16"/>
      <c r="DOZ145" s="16"/>
      <c r="DPA145" s="16"/>
      <c r="DPB145" s="16"/>
      <c r="DPC145" s="16"/>
      <c r="DPD145" s="16"/>
      <c r="DPE145" s="16"/>
      <c r="DPF145" s="16"/>
      <c r="DPG145" s="16"/>
      <c r="DPH145" s="16"/>
      <c r="DPI145" s="16"/>
      <c r="DPJ145" s="16"/>
      <c r="DPK145" s="16"/>
      <c r="DPL145" s="16"/>
      <c r="DPM145" s="16"/>
      <c r="DPN145" s="16"/>
      <c r="DPO145" s="16"/>
      <c r="DPP145" s="16"/>
      <c r="DPQ145" s="16"/>
      <c r="DPR145" s="16"/>
      <c r="DPS145" s="16"/>
      <c r="DPT145" s="16"/>
      <c r="DPU145" s="16"/>
      <c r="DPV145" s="16"/>
      <c r="DPW145" s="16"/>
      <c r="DPX145" s="16"/>
      <c r="DPY145" s="16"/>
      <c r="DPZ145" s="16"/>
      <c r="DQA145" s="16"/>
      <c r="DQB145" s="16"/>
      <c r="DQC145" s="16"/>
      <c r="DQD145" s="16"/>
      <c r="DQE145" s="16"/>
      <c r="DQF145" s="16"/>
      <c r="DQG145" s="16"/>
      <c r="DQH145" s="16"/>
      <c r="DQI145" s="16"/>
      <c r="DQJ145" s="16"/>
      <c r="DQK145" s="16"/>
      <c r="DQL145" s="16"/>
      <c r="DQM145" s="16"/>
      <c r="DQN145" s="16"/>
      <c r="DQO145" s="16"/>
      <c r="DQP145" s="16"/>
      <c r="DQQ145" s="16"/>
      <c r="DQR145" s="16"/>
      <c r="DQS145" s="16"/>
      <c r="DQT145" s="16"/>
      <c r="DQU145" s="16"/>
      <c r="DQV145" s="16"/>
      <c r="DQW145" s="16"/>
      <c r="DQX145" s="16"/>
      <c r="DQY145" s="16"/>
      <c r="DQZ145" s="16"/>
      <c r="DRA145" s="16"/>
      <c r="DRB145" s="16"/>
      <c r="DRC145" s="16"/>
      <c r="DRD145" s="16"/>
      <c r="DRE145" s="16"/>
      <c r="DRF145" s="16"/>
      <c r="DRG145" s="16"/>
      <c r="DRH145" s="16"/>
      <c r="DRI145" s="16"/>
      <c r="DRJ145" s="16"/>
      <c r="DRK145" s="16"/>
      <c r="DRL145" s="16"/>
      <c r="DRM145" s="16"/>
      <c r="DRN145" s="16"/>
      <c r="DRO145" s="16"/>
      <c r="DRP145" s="16"/>
      <c r="DRQ145" s="16"/>
      <c r="DRR145" s="16"/>
      <c r="DRS145" s="16"/>
      <c r="DRT145" s="16"/>
      <c r="DRU145" s="16"/>
      <c r="DRV145" s="16"/>
      <c r="DRW145" s="16"/>
      <c r="DRX145" s="16"/>
      <c r="DRY145" s="16"/>
      <c r="DRZ145" s="16"/>
      <c r="DSA145" s="16"/>
      <c r="DSB145" s="16"/>
      <c r="DSC145" s="16"/>
      <c r="DSD145" s="16"/>
      <c r="DSE145" s="16"/>
      <c r="DSF145" s="16"/>
      <c r="DSG145" s="16"/>
      <c r="DSH145" s="16"/>
      <c r="DSI145" s="16"/>
      <c r="DSJ145" s="16"/>
      <c r="DSK145" s="16"/>
      <c r="DSL145" s="16"/>
      <c r="DSM145" s="16"/>
      <c r="DSN145" s="16"/>
      <c r="DSO145" s="16"/>
      <c r="DSP145" s="16"/>
      <c r="DSQ145" s="16"/>
      <c r="DSR145" s="16"/>
      <c r="DSS145" s="16"/>
      <c r="DST145" s="16"/>
      <c r="DSU145" s="16"/>
      <c r="DSV145" s="16"/>
      <c r="DSW145" s="16"/>
      <c r="DSX145" s="16"/>
      <c r="DSY145" s="16"/>
      <c r="DSZ145" s="16"/>
      <c r="DTA145" s="16"/>
      <c r="DTB145" s="16"/>
      <c r="DTC145" s="16"/>
      <c r="DTD145" s="16"/>
      <c r="DTE145" s="16"/>
      <c r="DTF145" s="16"/>
      <c r="DTG145" s="16"/>
      <c r="DTH145" s="16"/>
      <c r="DTI145" s="16"/>
      <c r="DTJ145" s="16"/>
      <c r="DTK145" s="16"/>
      <c r="DTL145" s="16"/>
      <c r="DTM145" s="16"/>
      <c r="DTN145" s="16"/>
      <c r="DTO145" s="16"/>
      <c r="DTP145" s="16"/>
      <c r="DTQ145" s="16"/>
      <c r="DTR145" s="16"/>
      <c r="DTS145" s="16"/>
      <c r="DTT145" s="16"/>
      <c r="DTU145" s="16"/>
      <c r="DTV145" s="16"/>
      <c r="DTW145" s="16"/>
      <c r="DTX145" s="16"/>
      <c r="DTY145" s="16"/>
      <c r="DTZ145" s="16"/>
      <c r="DUA145" s="16"/>
      <c r="DUB145" s="16"/>
      <c r="DUC145" s="16"/>
      <c r="DUD145" s="16"/>
      <c r="DUE145" s="16"/>
      <c r="DUF145" s="16"/>
      <c r="DUG145" s="16"/>
      <c r="DUH145" s="16"/>
      <c r="DUI145" s="16"/>
      <c r="DUJ145" s="16"/>
      <c r="DUK145" s="16"/>
      <c r="DUL145" s="16"/>
      <c r="DUM145" s="16"/>
      <c r="DUN145" s="16"/>
      <c r="DUO145" s="16"/>
      <c r="DUP145" s="16"/>
      <c r="DUQ145" s="16"/>
      <c r="DUR145" s="16"/>
      <c r="DUS145" s="16"/>
      <c r="DUT145" s="16"/>
      <c r="DUU145" s="16"/>
      <c r="DUV145" s="16"/>
      <c r="DUW145" s="16"/>
      <c r="DUX145" s="16"/>
      <c r="DUY145" s="16"/>
      <c r="DUZ145" s="16"/>
      <c r="DVA145" s="16"/>
      <c r="DVB145" s="16"/>
      <c r="DVC145" s="16"/>
      <c r="DVD145" s="16"/>
      <c r="DVE145" s="16"/>
      <c r="DVF145" s="16"/>
      <c r="DVG145" s="16"/>
      <c r="DVH145" s="16"/>
      <c r="DVI145" s="16"/>
      <c r="DVJ145" s="16"/>
      <c r="DVK145" s="16"/>
      <c r="DVL145" s="16"/>
      <c r="DVM145" s="16"/>
      <c r="DVN145" s="16"/>
      <c r="DVO145" s="16"/>
      <c r="DVP145" s="16"/>
      <c r="DVQ145" s="16"/>
      <c r="DVR145" s="16"/>
      <c r="DVS145" s="16"/>
      <c r="DVT145" s="16"/>
      <c r="DVU145" s="16"/>
      <c r="DVV145" s="16"/>
      <c r="DVW145" s="16"/>
      <c r="DVX145" s="16"/>
      <c r="DVY145" s="16"/>
      <c r="DVZ145" s="16"/>
      <c r="DWA145" s="16"/>
      <c r="DWB145" s="16"/>
      <c r="DWC145" s="16"/>
      <c r="DWD145" s="16"/>
      <c r="DWE145" s="16"/>
      <c r="DWF145" s="16"/>
      <c r="DWG145" s="16"/>
      <c r="DWH145" s="16"/>
      <c r="DWI145" s="16"/>
      <c r="DWJ145" s="16"/>
      <c r="DWK145" s="16"/>
      <c r="DWL145" s="16"/>
      <c r="DWM145" s="16"/>
      <c r="DWN145" s="16"/>
      <c r="DWO145" s="16"/>
      <c r="DWP145" s="16"/>
      <c r="DWQ145" s="16"/>
      <c r="DWR145" s="16"/>
      <c r="DWS145" s="16"/>
      <c r="DWT145" s="16"/>
      <c r="DWU145" s="16"/>
      <c r="DWV145" s="16"/>
      <c r="DWW145" s="16"/>
      <c r="DWX145" s="16"/>
      <c r="DWY145" s="16"/>
      <c r="DWZ145" s="16"/>
      <c r="DXA145" s="16"/>
      <c r="DXB145" s="16"/>
      <c r="DXC145" s="16"/>
      <c r="DXD145" s="16"/>
      <c r="DXE145" s="16"/>
      <c r="DXF145" s="16"/>
      <c r="DXG145" s="16"/>
      <c r="DXH145" s="16"/>
      <c r="DXI145" s="16"/>
      <c r="DXJ145" s="16"/>
      <c r="DXK145" s="16"/>
      <c r="DXL145" s="16"/>
      <c r="DXM145" s="16"/>
      <c r="DXN145" s="16"/>
      <c r="DXO145" s="16"/>
      <c r="DXP145" s="16"/>
      <c r="DXQ145" s="16"/>
      <c r="DXR145" s="16"/>
      <c r="DXS145" s="16"/>
      <c r="DXT145" s="16"/>
      <c r="DXU145" s="16"/>
      <c r="DXV145" s="16"/>
      <c r="DXW145" s="16"/>
      <c r="DXX145" s="16"/>
      <c r="DXY145" s="16"/>
      <c r="DXZ145" s="16"/>
      <c r="DYA145" s="16"/>
      <c r="DYB145" s="16"/>
      <c r="DYC145" s="16"/>
      <c r="DYD145" s="16"/>
      <c r="DYE145" s="16"/>
      <c r="DYF145" s="16"/>
      <c r="DYG145" s="16"/>
      <c r="DYH145" s="16"/>
      <c r="DYI145" s="16"/>
      <c r="DYJ145" s="16"/>
      <c r="DYK145" s="16"/>
      <c r="DYL145" s="16"/>
      <c r="DYM145" s="16"/>
      <c r="DYN145" s="16"/>
      <c r="DYO145" s="16"/>
      <c r="DYP145" s="16"/>
      <c r="DYQ145" s="16"/>
      <c r="DYR145" s="16"/>
      <c r="DYS145" s="16"/>
      <c r="DYT145" s="16"/>
      <c r="DYU145" s="16"/>
      <c r="DYV145" s="16"/>
      <c r="DYW145" s="16"/>
      <c r="DYX145" s="16"/>
      <c r="DYY145" s="16"/>
      <c r="DYZ145" s="16"/>
      <c r="DZA145" s="16"/>
      <c r="DZB145" s="16"/>
      <c r="DZC145" s="16"/>
      <c r="DZD145" s="16"/>
      <c r="DZE145" s="16"/>
      <c r="DZF145" s="16"/>
      <c r="DZG145" s="16"/>
      <c r="DZH145" s="16"/>
      <c r="DZI145" s="16"/>
      <c r="DZJ145" s="16"/>
      <c r="DZK145" s="16"/>
      <c r="DZL145" s="16"/>
      <c r="DZM145" s="16"/>
      <c r="DZN145" s="16"/>
      <c r="DZO145" s="16"/>
      <c r="DZP145" s="16"/>
      <c r="DZQ145" s="16"/>
      <c r="DZR145" s="16"/>
      <c r="DZS145" s="16"/>
      <c r="DZT145" s="16"/>
      <c r="DZU145" s="16"/>
      <c r="DZV145" s="16"/>
      <c r="DZW145" s="16"/>
      <c r="DZX145" s="16"/>
      <c r="DZY145" s="16"/>
      <c r="DZZ145" s="16"/>
      <c r="EAA145" s="16"/>
      <c r="EAB145" s="16"/>
      <c r="EAC145" s="16"/>
      <c r="EAD145" s="16"/>
      <c r="EAE145" s="16"/>
      <c r="EAF145" s="16"/>
      <c r="EAG145" s="16"/>
      <c r="EAH145" s="16"/>
      <c r="EAI145" s="16"/>
      <c r="EAJ145" s="16"/>
      <c r="EAK145" s="16"/>
      <c r="EAL145" s="16"/>
      <c r="EAM145" s="16"/>
      <c r="EAN145" s="16"/>
      <c r="EAO145" s="16"/>
      <c r="EAP145" s="16"/>
      <c r="EAQ145" s="16"/>
      <c r="EAR145" s="16"/>
      <c r="EAS145" s="16"/>
      <c r="EAT145" s="16"/>
      <c r="EAU145" s="16"/>
      <c r="EAV145" s="16"/>
      <c r="EAW145" s="16"/>
      <c r="EAX145" s="16"/>
      <c r="EAY145" s="16"/>
      <c r="EAZ145" s="16"/>
      <c r="EBA145" s="16"/>
      <c r="EBB145" s="16"/>
      <c r="EBC145" s="16"/>
      <c r="EBD145" s="16"/>
      <c r="EBE145" s="16"/>
      <c r="EBF145" s="16"/>
      <c r="EBG145" s="16"/>
      <c r="EBH145" s="16"/>
      <c r="EBI145" s="16"/>
      <c r="EBJ145" s="16"/>
      <c r="EBK145" s="16"/>
      <c r="EBL145" s="16"/>
      <c r="EBM145" s="16"/>
      <c r="EBN145" s="16"/>
      <c r="EBO145" s="16"/>
      <c r="EBP145" s="16"/>
      <c r="EBQ145" s="16"/>
      <c r="EBR145" s="16"/>
      <c r="EBS145" s="16"/>
      <c r="EBT145" s="16"/>
      <c r="EBU145" s="16"/>
      <c r="EBV145" s="16"/>
      <c r="EBW145" s="16"/>
      <c r="EBX145" s="16"/>
      <c r="EBY145" s="16"/>
      <c r="EBZ145" s="16"/>
      <c r="ECA145" s="16"/>
      <c r="ECB145" s="16"/>
      <c r="ECC145" s="16"/>
      <c r="ECD145" s="16"/>
      <c r="ECE145" s="16"/>
      <c r="ECF145" s="16"/>
      <c r="ECG145" s="16"/>
      <c r="ECH145" s="16"/>
      <c r="ECI145" s="16"/>
      <c r="ECJ145" s="16"/>
      <c r="ECK145" s="16"/>
      <c r="ECL145" s="16"/>
      <c r="ECM145" s="16"/>
      <c r="ECN145" s="16"/>
      <c r="ECO145" s="16"/>
      <c r="ECP145" s="16"/>
      <c r="ECQ145" s="16"/>
      <c r="ECR145" s="16"/>
      <c r="ECS145" s="16"/>
      <c r="ECT145" s="16"/>
      <c r="ECU145" s="16"/>
      <c r="ECV145" s="16"/>
      <c r="ECW145" s="16"/>
      <c r="ECX145" s="16"/>
      <c r="ECY145" s="16"/>
      <c r="ECZ145" s="16"/>
      <c r="EDA145" s="16"/>
      <c r="EDB145" s="16"/>
      <c r="EDC145" s="16"/>
      <c r="EDD145" s="16"/>
      <c r="EDE145" s="16"/>
      <c r="EDF145" s="16"/>
      <c r="EDG145" s="16"/>
      <c r="EDH145" s="16"/>
      <c r="EDI145" s="16"/>
      <c r="EDJ145" s="16"/>
      <c r="EDK145" s="16"/>
      <c r="EDL145" s="16"/>
      <c r="EDM145" s="16"/>
      <c r="EDN145" s="16"/>
      <c r="EDO145" s="16"/>
      <c r="EDP145" s="16"/>
      <c r="EDQ145" s="16"/>
      <c r="EDR145" s="16"/>
      <c r="EDS145" s="16"/>
      <c r="EDT145" s="16"/>
      <c r="EDU145" s="16"/>
      <c r="EDV145" s="16"/>
      <c r="EDW145" s="16"/>
      <c r="EDX145" s="16"/>
      <c r="EDY145" s="16"/>
      <c r="EDZ145" s="16"/>
      <c r="EEA145" s="16"/>
      <c r="EEB145" s="16"/>
      <c r="EEC145" s="16"/>
      <c r="EED145" s="16"/>
      <c r="EEE145" s="16"/>
      <c r="EEF145" s="16"/>
      <c r="EEG145" s="16"/>
      <c r="EEH145" s="16"/>
      <c r="EEI145" s="16"/>
      <c r="EEJ145" s="16"/>
      <c r="EEK145" s="16"/>
      <c r="EEL145" s="16"/>
      <c r="EEM145" s="16"/>
      <c r="EEN145" s="16"/>
      <c r="EEO145" s="16"/>
      <c r="EEP145" s="16"/>
      <c r="EEQ145" s="16"/>
      <c r="EER145" s="16"/>
      <c r="EES145" s="16"/>
      <c r="EET145" s="16"/>
      <c r="EEU145" s="16"/>
      <c r="EEV145" s="16"/>
      <c r="EEW145" s="16"/>
      <c r="EEX145" s="16"/>
      <c r="EEY145" s="16"/>
      <c r="EEZ145" s="16"/>
      <c r="EFA145" s="16"/>
      <c r="EFB145" s="16"/>
      <c r="EFC145" s="16"/>
      <c r="EFD145" s="16"/>
      <c r="EFE145" s="16"/>
      <c r="EFF145" s="16"/>
      <c r="EFG145" s="16"/>
      <c r="EFH145" s="16"/>
      <c r="EFI145" s="16"/>
      <c r="EFJ145" s="16"/>
      <c r="EFK145" s="16"/>
      <c r="EFL145" s="16"/>
      <c r="EFM145" s="16"/>
      <c r="EFN145" s="16"/>
      <c r="EFO145" s="16"/>
      <c r="EFP145" s="16"/>
      <c r="EFQ145" s="16"/>
      <c r="EFR145" s="16"/>
      <c r="EFS145" s="16"/>
      <c r="EFT145" s="16"/>
      <c r="EFU145" s="16"/>
      <c r="EFV145" s="16"/>
      <c r="EFW145" s="16"/>
      <c r="EFX145" s="16"/>
      <c r="EFY145" s="16"/>
      <c r="EFZ145" s="16"/>
      <c r="EGA145" s="16"/>
      <c r="EGB145" s="16"/>
      <c r="EGC145" s="16"/>
      <c r="EGD145" s="16"/>
      <c r="EGE145" s="16"/>
      <c r="EGF145" s="16"/>
      <c r="EGG145" s="16"/>
      <c r="EGH145" s="16"/>
      <c r="EGI145" s="16"/>
      <c r="EGJ145" s="16"/>
      <c r="EGK145" s="16"/>
      <c r="EGL145" s="16"/>
      <c r="EGM145" s="16"/>
      <c r="EGN145" s="16"/>
      <c r="EGO145" s="16"/>
      <c r="EGP145" s="16"/>
      <c r="EGQ145" s="16"/>
      <c r="EGR145" s="16"/>
      <c r="EGS145" s="16"/>
      <c r="EGT145" s="16"/>
      <c r="EGU145" s="16"/>
      <c r="EGV145" s="16"/>
      <c r="EGW145" s="16"/>
      <c r="EGX145" s="16"/>
      <c r="EGY145" s="16"/>
      <c r="EGZ145" s="16"/>
      <c r="EHA145" s="16"/>
      <c r="EHB145" s="16"/>
      <c r="EHC145" s="16"/>
      <c r="EHD145" s="16"/>
      <c r="EHE145" s="16"/>
      <c r="EHF145" s="16"/>
      <c r="EHG145" s="16"/>
      <c r="EHH145" s="16"/>
      <c r="EHI145" s="16"/>
      <c r="EHJ145" s="16"/>
      <c r="EHK145" s="16"/>
      <c r="EHL145" s="16"/>
      <c r="EHM145" s="16"/>
      <c r="EHN145" s="16"/>
      <c r="EHO145" s="16"/>
      <c r="EHP145" s="16"/>
      <c r="EHQ145" s="16"/>
      <c r="EHR145" s="16"/>
      <c r="EHS145" s="16"/>
      <c r="EHT145" s="16"/>
      <c r="EHU145" s="16"/>
      <c r="EHV145" s="16"/>
      <c r="EHW145" s="16"/>
      <c r="EHX145" s="16"/>
      <c r="EHY145" s="16"/>
      <c r="EHZ145" s="16"/>
      <c r="EIA145" s="16"/>
      <c r="EIB145" s="16"/>
      <c r="EIC145" s="16"/>
      <c r="EID145" s="16"/>
      <c r="EIE145" s="16"/>
      <c r="EIF145" s="16"/>
      <c r="EIG145" s="16"/>
      <c r="EIH145" s="16"/>
      <c r="EII145" s="16"/>
      <c r="EIJ145" s="16"/>
      <c r="EIK145" s="16"/>
      <c r="EIL145" s="16"/>
      <c r="EIM145" s="16"/>
      <c r="EIN145" s="16"/>
      <c r="EIO145" s="16"/>
      <c r="EIP145" s="16"/>
      <c r="EIQ145" s="16"/>
      <c r="EIR145" s="16"/>
      <c r="EIS145" s="16"/>
      <c r="EIT145" s="16"/>
      <c r="EIU145" s="16"/>
      <c r="EIV145" s="16"/>
      <c r="EIW145" s="16"/>
      <c r="EIX145" s="16"/>
      <c r="EIY145" s="16"/>
      <c r="EIZ145" s="16"/>
      <c r="EJA145" s="16"/>
      <c r="EJB145" s="16"/>
      <c r="EJC145" s="16"/>
      <c r="EJD145" s="16"/>
      <c r="EJE145" s="16"/>
      <c r="EJF145" s="16"/>
      <c r="EJG145" s="16"/>
      <c r="EJH145" s="16"/>
      <c r="EJI145" s="16"/>
      <c r="EJJ145" s="16"/>
      <c r="EJK145" s="16"/>
      <c r="EJL145" s="16"/>
      <c r="EJM145" s="16"/>
      <c r="EJN145" s="16"/>
      <c r="EJO145" s="16"/>
      <c r="EJP145" s="16"/>
      <c r="EJQ145" s="16"/>
      <c r="EJR145" s="16"/>
      <c r="EJS145" s="16"/>
      <c r="EJT145" s="16"/>
      <c r="EJU145" s="16"/>
      <c r="EJV145" s="16"/>
      <c r="EJW145" s="16"/>
      <c r="EJX145" s="16"/>
      <c r="EJY145" s="16"/>
      <c r="EJZ145" s="16"/>
      <c r="EKA145" s="16"/>
      <c r="EKB145" s="16"/>
      <c r="EKC145" s="16"/>
      <c r="EKD145" s="16"/>
      <c r="EKE145" s="16"/>
      <c r="EKF145" s="16"/>
      <c r="EKG145" s="16"/>
      <c r="EKH145" s="16"/>
      <c r="EKI145" s="16"/>
      <c r="EKJ145" s="16"/>
      <c r="EKK145" s="16"/>
      <c r="EKL145" s="16"/>
      <c r="EKM145" s="16"/>
      <c r="EKN145" s="16"/>
      <c r="EKO145" s="16"/>
      <c r="EKP145" s="16"/>
      <c r="EKQ145" s="16"/>
      <c r="EKR145" s="16"/>
      <c r="EKS145" s="16"/>
      <c r="EKT145" s="16"/>
      <c r="EKU145" s="16"/>
      <c r="EKV145" s="16"/>
      <c r="EKW145" s="16"/>
      <c r="EKX145" s="16"/>
      <c r="EKY145" s="16"/>
      <c r="EKZ145" s="16"/>
      <c r="ELA145" s="16"/>
      <c r="ELB145" s="16"/>
      <c r="ELC145" s="16"/>
      <c r="ELD145" s="16"/>
      <c r="ELE145" s="16"/>
      <c r="ELF145" s="16"/>
      <c r="ELG145" s="16"/>
      <c r="ELH145" s="16"/>
      <c r="ELI145" s="16"/>
      <c r="ELJ145" s="16"/>
      <c r="ELK145" s="16"/>
      <c r="ELL145" s="16"/>
      <c r="ELM145" s="16"/>
      <c r="ELN145" s="16"/>
      <c r="ELO145" s="16"/>
      <c r="ELP145" s="16"/>
      <c r="ELQ145" s="16"/>
      <c r="ELR145" s="16"/>
      <c r="ELS145" s="16"/>
      <c r="ELT145" s="16"/>
      <c r="ELU145" s="16"/>
      <c r="ELV145" s="16"/>
      <c r="ELW145" s="16"/>
      <c r="ELX145" s="16"/>
      <c r="ELY145" s="16"/>
      <c r="ELZ145" s="16"/>
      <c r="EMA145" s="16"/>
      <c r="EMB145" s="16"/>
      <c r="EMC145" s="16"/>
      <c r="EMD145" s="16"/>
      <c r="EME145" s="16"/>
      <c r="EMF145" s="16"/>
      <c r="EMG145" s="16"/>
      <c r="EMH145" s="16"/>
      <c r="EMI145" s="16"/>
      <c r="EMJ145" s="16"/>
      <c r="EMK145" s="16"/>
      <c r="EML145" s="16"/>
      <c r="EMM145" s="16"/>
      <c r="EMN145" s="16"/>
      <c r="EMO145" s="16"/>
      <c r="EMP145" s="16"/>
      <c r="EMQ145" s="16"/>
      <c r="EMR145" s="16"/>
      <c r="EMS145" s="16"/>
      <c r="EMT145" s="16"/>
      <c r="EMU145" s="16"/>
      <c r="EMV145" s="16"/>
      <c r="EMW145" s="16"/>
      <c r="EMX145" s="16"/>
      <c r="EMY145" s="16"/>
      <c r="EMZ145" s="16"/>
      <c r="ENA145" s="16"/>
      <c r="ENB145" s="16"/>
      <c r="ENC145" s="16"/>
      <c r="END145" s="16"/>
      <c r="ENE145" s="16"/>
      <c r="ENF145" s="16"/>
      <c r="ENG145" s="16"/>
      <c r="ENH145" s="16"/>
      <c r="ENI145" s="16"/>
      <c r="ENJ145" s="16"/>
      <c r="ENK145" s="16"/>
      <c r="ENL145" s="16"/>
      <c r="ENM145" s="16"/>
      <c r="ENN145" s="16"/>
      <c r="ENO145" s="16"/>
      <c r="ENP145" s="16"/>
      <c r="ENQ145" s="16"/>
      <c r="ENR145" s="16"/>
      <c r="ENS145" s="16"/>
      <c r="ENT145" s="16"/>
      <c r="ENU145" s="16"/>
      <c r="ENV145" s="16"/>
      <c r="ENW145" s="16"/>
      <c r="ENX145" s="16"/>
      <c r="ENY145" s="16"/>
      <c r="ENZ145" s="16"/>
      <c r="EOA145" s="16"/>
      <c r="EOB145" s="16"/>
      <c r="EOC145" s="16"/>
      <c r="EOD145" s="16"/>
      <c r="EOE145" s="16"/>
      <c r="EOF145" s="16"/>
      <c r="EOG145" s="16"/>
      <c r="EOH145" s="16"/>
      <c r="EOI145" s="16"/>
      <c r="EOJ145" s="16"/>
      <c r="EOK145" s="16"/>
      <c r="EOL145" s="16"/>
      <c r="EOM145" s="16"/>
      <c r="EON145" s="16"/>
      <c r="EOO145" s="16"/>
      <c r="EOP145" s="16"/>
      <c r="EOQ145" s="16"/>
      <c r="EOR145" s="16"/>
      <c r="EOS145" s="16"/>
      <c r="EOT145" s="16"/>
      <c r="EOU145" s="16"/>
      <c r="EOV145" s="16"/>
      <c r="EOW145" s="16"/>
      <c r="EOX145" s="16"/>
      <c r="EOY145" s="16"/>
      <c r="EOZ145" s="16"/>
      <c r="EPA145" s="16"/>
      <c r="EPB145" s="16"/>
      <c r="EPC145" s="16"/>
      <c r="EPD145" s="16"/>
      <c r="EPE145" s="16"/>
      <c r="EPF145" s="16"/>
      <c r="EPG145" s="16"/>
      <c r="EPH145" s="16"/>
      <c r="EPI145" s="16"/>
      <c r="EPJ145" s="16"/>
      <c r="EPK145" s="16"/>
      <c r="EPL145" s="16"/>
      <c r="EPM145" s="16"/>
      <c r="EPN145" s="16"/>
      <c r="EPO145" s="16"/>
      <c r="EPP145" s="16"/>
      <c r="EPQ145" s="16"/>
      <c r="EPR145" s="16"/>
      <c r="EPS145" s="16"/>
      <c r="EPT145" s="16"/>
      <c r="EPU145" s="16"/>
      <c r="EPV145" s="16"/>
      <c r="EPW145" s="16"/>
      <c r="EPX145" s="16"/>
      <c r="EPY145" s="16"/>
      <c r="EPZ145" s="16"/>
      <c r="EQA145" s="16"/>
      <c r="EQB145" s="16"/>
      <c r="EQC145" s="16"/>
      <c r="EQD145" s="16"/>
      <c r="EQE145" s="16"/>
      <c r="EQF145" s="16"/>
      <c r="EQG145" s="16"/>
      <c r="EQH145" s="16"/>
      <c r="EQI145" s="16"/>
      <c r="EQJ145" s="16"/>
      <c r="EQK145" s="16"/>
      <c r="EQL145" s="16"/>
      <c r="EQM145" s="16"/>
      <c r="EQN145" s="16"/>
      <c r="EQO145" s="16"/>
      <c r="EQP145" s="16"/>
      <c r="EQQ145" s="16"/>
      <c r="EQR145" s="16"/>
      <c r="EQS145" s="16"/>
      <c r="EQT145" s="16"/>
      <c r="EQU145" s="16"/>
      <c r="EQV145" s="16"/>
      <c r="EQW145" s="16"/>
      <c r="EQX145" s="16"/>
      <c r="EQY145" s="16"/>
      <c r="EQZ145" s="16"/>
      <c r="ERA145" s="16"/>
      <c r="ERB145" s="16"/>
      <c r="ERC145" s="16"/>
      <c r="ERD145" s="16"/>
      <c r="ERE145" s="16"/>
      <c r="ERF145" s="16"/>
      <c r="ERG145" s="16"/>
      <c r="ERH145" s="16"/>
      <c r="ERI145" s="16"/>
      <c r="ERJ145" s="16"/>
      <c r="ERK145" s="16"/>
      <c r="ERL145" s="16"/>
      <c r="ERM145" s="16"/>
      <c r="ERN145" s="16"/>
      <c r="ERO145" s="16"/>
      <c r="ERP145" s="16"/>
      <c r="ERQ145" s="16"/>
      <c r="ERR145" s="16"/>
      <c r="ERS145" s="16"/>
      <c r="ERT145" s="16"/>
      <c r="ERU145" s="16"/>
      <c r="ERV145" s="16"/>
      <c r="ERW145" s="16"/>
      <c r="ERX145" s="16"/>
      <c r="ERY145" s="16"/>
      <c r="ERZ145" s="16"/>
      <c r="ESA145" s="16"/>
      <c r="ESB145" s="16"/>
      <c r="ESC145" s="16"/>
      <c r="ESD145" s="16"/>
      <c r="ESE145" s="16"/>
      <c r="ESF145" s="16"/>
      <c r="ESG145" s="16"/>
      <c r="ESH145" s="16"/>
      <c r="ESI145" s="16"/>
      <c r="ESJ145" s="16"/>
      <c r="ESK145" s="16"/>
      <c r="ESL145" s="16"/>
      <c r="ESM145" s="16"/>
      <c r="ESN145" s="16"/>
      <c r="ESO145" s="16"/>
      <c r="ESP145" s="16"/>
      <c r="ESQ145" s="16"/>
      <c r="ESR145" s="16"/>
      <c r="ESS145" s="16"/>
      <c r="EST145" s="16"/>
      <c r="ESU145" s="16"/>
      <c r="ESV145" s="16"/>
      <c r="ESW145" s="16"/>
      <c r="ESX145" s="16"/>
      <c r="ESY145" s="16"/>
      <c r="ESZ145" s="16"/>
      <c r="ETA145" s="16"/>
      <c r="ETB145" s="16"/>
      <c r="ETC145" s="16"/>
      <c r="ETD145" s="16"/>
      <c r="ETE145" s="16"/>
      <c r="ETF145" s="16"/>
      <c r="ETG145" s="16"/>
      <c r="ETH145" s="16"/>
      <c r="ETI145" s="16"/>
      <c r="ETJ145" s="16"/>
      <c r="ETK145" s="16"/>
      <c r="ETL145" s="16"/>
      <c r="ETM145" s="16"/>
      <c r="ETN145" s="16"/>
      <c r="ETO145" s="16"/>
      <c r="ETP145" s="16"/>
      <c r="ETQ145" s="16"/>
      <c r="ETR145" s="16"/>
      <c r="ETS145" s="16"/>
      <c r="ETT145" s="16"/>
      <c r="ETU145" s="16"/>
      <c r="ETV145" s="16"/>
      <c r="ETW145" s="16"/>
      <c r="ETX145" s="16"/>
      <c r="ETY145" s="16"/>
      <c r="ETZ145" s="16"/>
      <c r="EUA145" s="16"/>
      <c r="EUB145" s="16"/>
      <c r="EUC145" s="16"/>
      <c r="EUD145" s="16"/>
      <c r="EUE145" s="16"/>
      <c r="EUF145" s="16"/>
      <c r="EUG145" s="16"/>
      <c r="EUH145" s="16"/>
      <c r="EUI145" s="16"/>
      <c r="EUJ145" s="16"/>
      <c r="EUK145" s="16"/>
      <c r="EUL145" s="16"/>
      <c r="EUM145" s="16"/>
      <c r="EUN145" s="16"/>
      <c r="EUO145" s="16"/>
      <c r="EUP145" s="16"/>
      <c r="EUQ145" s="16"/>
      <c r="EUR145" s="16"/>
      <c r="EUS145" s="16"/>
      <c r="EUT145" s="16"/>
      <c r="EUU145" s="16"/>
      <c r="EUV145" s="16"/>
      <c r="EUW145" s="16"/>
      <c r="EUX145" s="16"/>
      <c r="EUY145" s="16"/>
      <c r="EUZ145" s="16"/>
      <c r="EVA145" s="16"/>
      <c r="EVB145" s="16"/>
      <c r="EVC145" s="16"/>
      <c r="EVD145" s="16"/>
      <c r="EVE145" s="16"/>
      <c r="EVF145" s="16"/>
      <c r="EVG145" s="16"/>
      <c r="EVH145" s="16"/>
      <c r="EVI145" s="16"/>
      <c r="EVJ145" s="16"/>
      <c r="EVK145" s="16"/>
      <c r="EVL145" s="16"/>
      <c r="EVM145" s="16"/>
      <c r="EVN145" s="16"/>
      <c r="EVO145" s="16"/>
      <c r="EVP145" s="16"/>
      <c r="EVQ145" s="16"/>
      <c r="EVR145" s="16"/>
      <c r="EVS145" s="16"/>
      <c r="EVT145" s="16"/>
      <c r="EVU145" s="16"/>
      <c r="EVV145" s="16"/>
      <c r="EVW145" s="16"/>
      <c r="EVX145" s="16"/>
      <c r="EVY145" s="16"/>
      <c r="EVZ145" s="16"/>
      <c r="EWA145" s="16"/>
      <c r="EWB145" s="16"/>
      <c r="EWC145" s="16"/>
      <c r="EWD145" s="16"/>
      <c r="EWE145" s="16"/>
      <c r="EWF145" s="16"/>
      <c r="EWG145" s="16"/>
      <c r="EWH145" s="16"/>
      <c r="EWI145" s="16"/>
      <c r="EWJ145" s="16"/>
      <c r="EWK145" s="16"/>
      <c r="EWL145" s="16"/>
      <c r="EWM145" s="16"/>
      <c r="EWN145" s="16"/>
      <c r="EWO145" s="16"/>
      <c r="EWP145" s="16"/>
      <c r="EWQ145" s="16"/>
      <c r="EWR145" s="16"/>
      <c r="EWS145" s="16"/>
      <c r="EWT145" s="16"/>
      <c r="EWU145" s="16"/>
      <c r="EWV145" s="16"/>
      <c r="EWW145" s="16"/>
      <c r="EWX145" s="16"/>
      <c r="EWY145" s="16"/>
      <c r="EWZ145" s="16"/>
      <c r="EXA145" s="16"/>
      <c r="EXB145" s="16"/>
      <c r="EXC145" s="16"/>
      <c r="EXD145" s="16"/>
      <c r="EXE145" s="16"/>
      <c r="EXF145" s="16"/>
      <c r="EXG145" s="16"/>
      <c r="EXH145" s="16"/>
      <c r="EXI145" s="16"/>
      <c r="EXJ145" s="16"/>
      <c r="EXK145" s="16"/>
      <c r="EXL145" s="16"/>
      <c r="EXM145" s="16"/>
      <c r="EXN145" s="16"/>
      <c r="EXO145" s="16"/>
      <c r="EXP145" s="16"/>
      <c r="EXQ145" s="16"/>
      <c r="EXR145" s="16"/>
      <c r="EXS145" s="16"/>
      <c r="EXT145" s="16"/>
      <c r="EXU145" s="16"/>
      <c r="EXV145" s="16"/>
      <c r="EXW145" s="16"/>
      <c r="EXX145" s="16"/>
      <c r="EXY145" s="16"/>
      <c r="EXZ145" s="16"/>
      <c r="EYA145" s="16"/>
      <c r="EYB145" s="16"/>
      <c r="EYC145" s="16"/>
      <c r="EYD145" s="16"/>
      <c r="EYE145" s="16"/>
      <c r="EYF145" s="16"/>
      <c r="EYG145" s="16"/>
      <c r="EYH145" s="16"/>
      <c r="EYI145" s="16"/>
      <c r="EYJ145" s="16"/>
      <c r="EYK145" s="16"/>
      <c r="EYL145" s="16"/>
      <c r="EYM145" s="16"/>
      <c r="EYN145" s="16"/>
      <c r="EYO145" s="16"/>
      <c r="EYP145" s="16"/>
      <c r="EYQ145" s="16"/>
      <c r="EYR145" s="16"/>
      <c r="EYS145" s="16"/>
      <c r="EYT145" s="16"/>
      <c r="EYU145" s="16"/>
      <c r="EYV145" s="16"/>
      <c r="EYW145" s="16"/>
      <c r="EYX145" s="16"/>
      <c r="EYY145" s="16"/>
      <c r="EYZ145" s="16"/>
      <c r="EZA145" s="16"/>
      <c r="EZB145" s="16"/>
      <c r="EZC145" s="16"/>
      <c r="EZD145" s="16"/>
      <c r="EZE145" s="16"/>
      <c r="EZF145" s="16"/>
      <c r="EZG145" s="16"/>
      <c r="EZH145" s="16"/>
      <c r="EZI145" s="16"/>
      <c r="EZJ145" s="16"/>
      <c r="EZK145" s="16"/>
      <c r="EZL145" s="16"/>
      <c r="EZM145" s="16"/>
      <c r="EZN145" s="16"/>
      <c r="EZO145" s="16"/>
      <c r="EZP145" s="16"/>
      <c r="EZQ145" s="16"/>
      <c r="EZR145" s="16"/>
      <c r="EZS145" s="16"/>
      <c r="EZT145" s="16"/>
      <c r="EZU145" s="16"/>
      <c r="EZV145" s="16"/>
      <c r="EZW145" s="16"/>
      <c r="EZX145" s="16"/>
      <c r="EZY145" s="16"/>
      <c r="EZZ145" s="16"/>
      <c r="FAA145" s="16"/>
      <c r="FAB145" s="16"/>
      <c r="FAC145" s="16"/>
      <c r="FAD145" s="16"/>
      <c r="FAE145" s="16"/>
      <c r="FAF145" s="16"/>
      <c r="FAG145" s="16"/>
      <c r="FAH145" s="16"/>
      <c r="FAI145" s="16"/>
      <c r="FAJ145" s="16"/>
      <c r="FAK145" s="16"/>
      <c r="FAL145" s="16"/>
      <c r="FAM145" s="16"/>
      <c r="FAN145" s="16"/>
      <c r="FAO145" s="16"/>
      <c r="FAP145" s="16"/>
      <c r="FAQ145" s="16"/>
      <c r="FAR145" s="16"/>
      <c r="FAS145" s="16"/>
      <c r="FAT145" s="16"/>
      <c r="FAU145" s="16"/>
      <c r="FAV145" s="16"/>
      <c r="FAW145" s="16"/>
      <c r="FAX145" s="16"/>
      <c r="FAY145" s="16"/>
      <c r="FAZ145" s="16"/>
      <c r="FBA145" s="16"/>
      <c r="FBB145" s="16"/>
      <c r="FBC145" s="16"/>
      <c r="FBD145" s="16"/>
      <c r="FBE145" s="16"/>
      <c r="FBF145" s="16"/>
      <c r="FBG145" s="16"/>
      <c r="FBH145" s="16"/>
      <c r="FBI145" s="16"/>
      <c r="FBJ145" s="16"/>
      <c r="FBK145" s="16"/>
      <c r="FBL145" s="16"/>
      <c r="FBM145" s="16"/>
      <c r="FBN145" s="16"/>
      <c r="FBO145" s="16"/>
      <c r="FBP145" s="16"/>
      <c r="FBQ145" s="16"/>
      <c r="FBR145" s="16"/>
      <c r="FBS145" s="16"/>
      <c r="FBT145" s="16"/>
      <c r="FBU145" s="16"/>
      <c r="FBV145" s="16"/>
      <c r="FBW145" s="16"/>
      <c r="FBX145" s="16"/>
      <c r="FBY145" s="16"/>
      <c r="FBZ145" s="16"/>
      <c r="FCA145" s="16"/>
      <c r="FCB145" s="16"/>
      <c r="FCC145" s="16"/>
      <c r="FCD145" s="16"/>
      <c r="FCE145" s="16"/>
      <c r="FCF145" s="16"/>
      <c r="FCG145" s="16"/>
      <c r="FCH145" s="16"/>
      <c r="FCI145" s="16"/>
      <c r="FCJ145" s="16"/>
      <c r="FCK145" s="16"/>
      <c r="FCL145" s="16"/>
      <c r="FCM145" s="16"/>
      <c r="FCN145" s="16"/>
      <c r="FCO145" s="16"/>
      <c r="FCP145" s="16"/>
      <c r="FCQ145" s="16"/>
      <c r="FCR145" s="16"/>
      <c r="FCS145" s="16"/>
      <c r="FCT145" s="16"/>
      <c r="FCU145" s="16"/>
      <c r="FCV145" s="16"/>
      <c r="FCW145" s="16"/>
      <c r="FCX145" s="16"/>
      <c r="FCY145" s="16"/>
      <c r="FCZ145" s="16"/>
      <c r="FDA145" s="16"/>
      <c r="FDB145" s="16"/>
      <c r="FDC145" s="16"/>
      <c r="FDD145" s="16"/>
      <c r="FDE145" s="16"/>
      <c r="FDF145" s="16"/>
      <c r="FDG145" s="16"/>
      <c r="FDH145" s="16"/>
      <c r="FDI145" s="16"/>
      <c r="FDJ145" s="16"/>
      <c r="FDK145" s="16"/>
      <c r="FDL145" s="16"/>
      <c r="FDM145" s="16"/>
      <c r="FDN145" s="16"/>
      <c r="FDO145" s="16"/>
      <c r="FDP145" s="16"/>
      <c r="FDQ145" s="16"/>
      <c r="FDR145" s="16"/>
      <c r="FDS145" s="16"/>
      <c r="FDT145" s="16"/>
      <c r="FDU145" s="16"/>
      <c r="FDV145" s="16"/>
      <c r="FDW145" s="16"/>
      <c r="FDX145" s="16"/>
      <c r="FDY145" s="16"/>
      <c r="FDZ145" s="16"/>
      <c r="FEA145" s="16"/>
      <c r="FEB145" s="16"/>
      <c r="FEC145" s="16"/>
      <c r="FED145" s="16"/>
      <c r="FEE145" s="16"/>
      <c r="FEF145" s="16"/>
      <c r="FEG145" s="16"/>
      <c r="FEH145" s="16"/>
      <c r="FEI145" s="16"/>
      <c r="FEJ145" s="16"/>
      <c r="FEK145" s="16"/>
      <c r="FEL145" s="16"/>
      <c r="FEM145" s="16"/>
      <c r="FEN145" s="16"/>
      <c r="FEO145" s="16"/>
      <c r="FEP145" s="16"/>
      <c r="FEQ145" s="16"/>
      <c r="FER145" s="16"/>
      <c r="FES145" s="16"/>
      <c r="FET145" s="16"/>
      <c r="FEU145" s="16"/>
      <c r="FEV145" s="16"/>
      <c r="FEW145" s="16"/>
      <c r="FEX145" s="16"/>
      <c r="FEY145" s="16"/>
      <c r="FEZ145" s="16"/>
      <c r="FFA145" s="16"/>
      <c r="FFB145" s="16"/>
      <c r="FFC145" s="16"/>
      <c r="FFD145" s="16"/>
      <c r="FFE145" s="16"/>
      <c r="FFF145" s="16"/>
      <c r="FFG145" s="16"/>
      <c r="FFH145" s="16"/>
      <c r="FFI145" s="16"/>
      <c r="FFJ145" s="16"/>
      <c r="FFK145" s="16"/>
      <c r="FFL145" s="16"/>
      <c r="FFM145" s="16"/>
      <c r="FFN145" s="16"/>
      <c r="FFO145" s="16"/>
      <c r="FFP145" s="16"/>
      <c r="FFQ145" s="16"/>
      <c r="FFR145" s="16"/>
      <c r="FFS145" s="16"/>
      <c r="FFT145" s="16"/>
      <c r="FFU145" s="16"/>
      <c r="FFV145" s="16"/>
      <c r="FFW145" s="16"/>
      <c r="FFX145" s="16"/>
      <c r="FFY145" s="16"/>
      <c r="FFZ145" s="16"/>
      <c r="FGA145" s="16"/>
      <c r="FGB145" s="16"/>
      <c r="FGC145" s="16"/>
      <c r="FGD145" s="16"/>
      <c r="FGE145" s="16"/>
      <c r="FGF145" s="16"/>
      <c r="FGG145" s="16"/>
      <c r="FGH145" s="16"/>
      <c r="FGI145" s="16"/>
      <c r="FGJ145" s="16"/>
      <c r="FGK145" s="16"/>
      <c r="FGL145" s="16"/>
      <c r="FGM145" s="16"/>
      <c r="FGN145" s="16"/>
      <c r="FGO145" s="16"/>
      <c r="FGP145" s="16"/>
      <c r="FGQ145" s="16"/>
      <c r="FGR145" s="16"/>
      <c r="FGS145" s="16"/>
      <c r="FGT145" s="16"/>
      <c r="FGU145" s="16"/>
      <c r="FGV145" s="16"/>
      <c r="FGW145" s="16"/>
      <c r="FGX145" s="16"/>
      <c r="FGY145" s="16"/>
      <c r="FGZ145" s="16"/>
      <c r="FHA145" s="16"/>
      <c r="FHB145" s="16"/>
      <c r="FHC145" s="16"/>
      <c r="FHD145" s="16"/>
      <c r="FHE145" s="16"/>
      <c r="FHF145" s="16"/>
      <c r="FHG145" s="16"/>
      <c r="FHH145" s="16"/>
      <c r="FHI145" s="16"/>
      <c r="FHJ145" s="16"/>
      <c r="FHK145" s="16"/>
      <c r="FHL145" s="16"/>
      <c r="FHM145" s="16"/>
      <c r="FHN145" s="16"/>
      <c r="FHO145" s="16"/>
      <c r="FHP145" s="16"/>
      <c r="FHQ145" s="16"/>
      <c r="FHR145" s="16"/>
      <c r="FHS145" s="16"/>
      <c r="FHT145" s="16"/>
      <c r="FHU145" s="16"/>
      <c r="FHV145" s="16"/>
      <c r="FHW145" s="16"/>
      <c r="FHX145" s="16"/>
      <c r="FHY145" s="16"/>
      <c r="FHZ145" s="16"/>
      <c r="FIA145" s="16"/>
      <c r="FIB145" s="16"/>
      <c r="FIC145" s="16"/>
      <c r="FID145" s="16"/>
      <c r="FIE145" s="16"/>
      <c r="FIF145" s="16"/>
      <c r="FIG145" s="16"/>
      <c r="FIH145" s="16"/>
      <c r="FII145" s="16"/>
      <c r="FIJ145" s="16"/>
      <c r="FIK145" s="16"/>
      <c r="FIL145" s="16"/>
      <c r="FIM145" s="16"/>
      <c r="FIN145" s="16"/>
      <c r="FIO145" s="16"/>
      <c r="FIP145" s="16"/>
      <c r="FIQ145" s="16"/>
      <c r="FIR145" s="16"/>
      <c r="FIS145" s="16"/>
      <c r="FIT145" s="16"/>
      <c r="FIU145" s="16"/>
      <c r="FIV145" s="16"/>
      <c r="FIW145" s="16"/>
      <c r="FIX145" s="16"/>
      <c r="FIY145" s="16"/>
      <c r="FIZ145" s="16"/>
      <c r="FJA145" s="16"/>
      <c r="FJB145" s="16"/>
      <c r="FJC145" s="16"/>
      <c r="FJD145" s="16"/>
      <c r="FJE145" s="16"/>
      <c r="FJF145" s="16"/>
      <c r="FJG145" s="16"/>
      <c r="FJH145" s="16"/>
      <c r="FJI145" s="16"/>
      <c r="FJJ145" s="16"/>
      <c r="FJK145" s="16"/>
      <c r="FJL145" s="16"/>
      <c r="FJM145" s="16"/>
      <c r="FJN145" s="16"/>
      <c r="FJO145" s="16"/>
      <c r="FJP145" s="16"/>
      <c r="FJQ145" s="16"/>
      <c r="FJR145" s="16"/>
      <c r="FJS145" s="16"/>
      <c r="FJT145" s="16"/>
      <c r="FJU145" s="16"/>
      <c r="FJV145" s="16"/>
      <c r="FJW145" s="16"/>
      <c r="FJX145" s="16"/>
      <c r="FJY145" s="16"/>
      <c r="FJZ145" s="16"/>
      <c r="FKA145" s="16"/>
      <c r="FKB145" s="16"/>
      <c r="FKC145" s="16"/>
      <c r="FKD145" s="16"/>
      <c r="FKE145" s="16"/>
      <c r="FKF145" s="16"/>
      <c r="FKG145" s="16"/>
      <c r="FKH145" s="16"/>
      <c r="FKI145" s="16"/>
      <c r="FKJ145" s="16"/>
      <c r="FKK145" s="16"/>
      <c r="FKL145" s="16"/>
      <c r="FKM145" s="16"/>
      <c r="FKN145" s="16"/>
      <c r="FKO145" s="16"/>
      <c r="FKP145" s="16"/>
      <c r="FKQ145" s="16"/>
      <c r="FKR145" s="16"/>
      <c r="FKS145" s="16"/>
      <c r="FKT145" s="16"/>
      <c r="FKU145" s="16"/>
      <c r="FKV145" s="16"/>
      <c r="FKW145" s="16"/>
      <c r="FKX145" s="16"/>
      <c r="FKY145" s="16"/>
      <c r="FKZ145" s="16"/>
      <c r="FLA145" s="16"/>
      <c r="FLB145" s="16"/>
      <c r="FLC145" s="16"/>
      <c r="FLD145" s="16"/>
      <c r="FLE145" s="16"/>
      <c r="FLF145" s="16"/>
      <c r="FLG145" s="16"/>
      <c r="FLH145" s="16"/>
      <c r="FLI145" s="16"/>
      <c r="FLJ145" s="16"/>
      <c r="FLK145" s="16"/>
      <c r="FLL145" s="16"/>
      <c r="FLM145" s="16"/>
      <c r="FLN145" s="16"/>
      <c r="FLO145" s="16"/>
      <c r="FLP145" s="16"/>
      <c r="FLQ145" s="16"/>
      <c r="FLR145" s="16"/>
      <c r="FLS145" s="16"/>
      <c r="FLT145" s="16"/>
      <c r="FLU145" s="16"/>
      <c r="FLV145" s="16"/>
      <c r="FLW145" s="16"/>
      <c r="FLX145" s="16"/>
      <c r="FLY145" s="16"/>
      <c r="FLZ145" s="16"/>
      <c r="FMA145" s="16"/>
      <c r="FMB145" s="16"/>
      <c r="FMC145" s="16"/>
      <c r="FMD145" s="16"/>
      <c r="FME145" s="16"/>
      <c r="FMF145" s="16"/>
      <c r="FMG145" s="16"/>
      <c r="FMH145" s="16"/>
      <c r="FMI145" s="16"/>
      <c r="FMJ145" s="16"/>
      <c r="FMK145" s="16"/>
      <c r="FML145" s="16"/>
      <c r="FMM145" s="16"/>
      <c r="FMN145" s="16"/>
      <c r="FMO145" s="16"/>
      <c r="FMP145" s="16"/>
      <c r="FMQ145" s="16"/>
      <c r="FMR145" s="16"/>
      <c r="FMS145" s="16"/>
      <c r="FMT145" s="16"/>
      <c r="FMU145" s="16"/>
      <c r="FMV145" s="16"/>
      <c r="FMW145" s="16"/>
      <c r="FMX145" s="16"/>
      <c r="FMY145" s="16"/>
      <c r="FMZ145" s="16"/>
      <c r="FNA145" s="16"/>
      <c r="FNB145" s="16"/>
      <c r="FNC145" s="16"/>
      <c r="FND145" s="16"/>
      <c r="FNE145" s="16"/>
      <c r="FNF145" s="16"/>
      <c r="FNG145" s="16"/>
      <c r="FNH145" s="16"/>
      <c r="FNI145" s="16"/>
      <c r="FNJ145" s="16"/>
      <c r="FNK145" s="16"/>
      <c r="FNL145" s="16"/>
      <c r="FNM145" s="16"/>
      <c r="FNN145" s="16"/>
      <c r="FNO145" s="16"/>
      <c r="FNP145" s="16"/>
      <c r="FNQ145" s="16"/>
      <c r="FNR145" s="16"/>
      <c r="FNS145" s="16"/>
      <c r="FNT145" s="16"/>
      <c r="FNU145" s="16"/>
      <c r="FNV145" s="16"/>
      <c r="FNW145" s="16"/>
      <c r="FNX145" s="16"/>
      <c r="FNY145" s="16"/>
      <c r="FNZ145" s="16"/>
      <c r="FOA145" s="16"/>
      <c r="FOB145" s="16"/>
      <c r="FOC145" s="16"/>
      <c r="FOD145" s="16"/>
      <c r="FOE145" s="16"/>
      <c r="FOF145" s="16"/>
      <c r="FOG145" s="16"/>
      <c r="FOH145" s="16"/>
      <c r="FOI145" s="16"/>
      <c r="FOJ145" s="16"/>
      <c r="FOK145" s="16"/>
      <c r="FOL145" s="16"/>
      <c r="FOM145" s="16"/>
      <c r="FON145" s="16"/>
      <c r="FOO145" s="16"/>
      <c r="FOP145" s="16"/>
      <c r="FOQ145" s="16"/>
      <c r="FOR145" s="16"/>
      <c r="FOS145" s="16"/>
      <c r="FOT145" s="16"/>
      <c r="FOU145" s="16"/>
      <c r="FOV145" s="16"/>
      <c r="FOW145" s="16"/>
      <c r="FOX145" s="16"/>
      <c r="FOY145" s="16"/>
      <c r="FOZ145" s="16"/>
      <c r="FPA145" s="16"/>
      <c r="FPB145" s="16"/>
      <c r="FPC145" s="16"/>
      <c r="FPD145" s="16"/>
      <c r="FPE145" s="16"/>
      <c r="FPF145" s="16"/>
      <c r="FPG145" s="16"/>
      <c r="FPH145" s="16"/>
      <c r="FPI145" s="16"/>
      <c r="FPJ145" s="16"/>
      <c r="FPK145" s="16"/>
      <c r="FPL145" s="16"/>
      <c r="FPM145" s="16"/>
      <c r="FPN145" s="16"/>
      <c r="FPO145" s="16"/>
      <c r="FPP145" s="16"/>
      <c r="FPQ145" s="16"/>
      <c r="FPR145" s="16"/>
      <c r="FPS145" s="16"/>
      <c r="FPT145" s="16"/>
      <c r="FPU145" s="16"/>
      <c r="FPV145" s="16"/>
      <c r="FPW145" s="16"/>
      <c r="FPX145" s="16"/>
      <c r="FPY145" s="16"/>
      <c r="FPZ145" s="16"/>
      <c r="FQA145" s="16"/>
      <c r="FQB145" s="16"/>
      <c r="FQC145" s="16"/>
      <c r="FQD145" s="16"/>
      <c r="FQE145" s="16"/>
      <c r="FQF145" s="16"/>
      <c r="FQG145" s="16"/>
      <c r="FQH145" s="16"/>
      <c r="FQI145" s="16"/>
      <c r="FQJ145" s="16"/>
      <c r="FQK145" s="16"/>
      <c r="FQL145" s="16"/>
      <c r="FQM145" s="16"/>
      <c r="FQN145" s="16"/>
      <c r="FQO145" s="16"/>
      <c r="FQP145" s="16"/>
      <c r="FQQ145" s="16"/>
      <c r="FQR145" s="16"/>
      <c r="FQS145" s="16"/>
      <c r="FQT145" s="16"/>
      <c r="FQU145" s="16"/>
      <c r="FQV145" s="16"/>
      <c r="FQW145" s="16"/>
      <c r="FQX145" s="16"/>
      <c r="FQY145" s="16"/>
      <c r="FQZ145" s="16"/>
      <c r="FRA145" s="16"/>
      <c r="FRB145" s="16"/>
      <c r="FRC145" s="16"/>
      <c r="FRD145" s="16"/>
      <c r="FRE145" s="16"/>
      <c r="FRF145" s="16"/>
      <c r="FRG145" s="16"/>
      <c r="FRH145" s="16"/>
      <c r="FRI145" s="16"/>
      <c r="FRJ145" s="16"/>
      <c r="FRK145" s="16"/>
      <c r="FRL145" s="16"/>
      <c r="FRM145" s="16"/>
      <c r="FRN145" s="16"/>
      <c r="FRO145" s="16"/>
      <c r="FRP145" s="16"/>
      <c r="FRQ145" s="16"/>
      <c r="FRR145" s="16"/>
      <c r="FRS145" s="16"/>
      <c r="FRT145" s="16"/>
      <c r="FRU145" s="16"/>
      <c r="FRV145" s="16"/>
      <c r="FRW145" s="16"/>
      <c r="FRX145" s="16"/>
      <c r="FRY145" s="16"/>
      <c r="FRZ145" s="16"/>
      <c r="FSA145" s="16"/>
      <c r="FSB145" s="16"/>
      <c r="FSC145" s="16"/>
      <c r="FSD145" s="16"/>
      <c r="FSE145" s="16"/>
      <c r="FSF145" s="16"/>
      <c r="FSG145" s="16"/>
      <c r="FSH145" s="16"/>
      <c r="FSI145" s="16"/>
      <c r="FSJ145" s="16"/>
      <c r="FSK145" s="16"/>
      <c r="FSL145" s="16"/>
      <c r="FSM145" s="16"/>
      <c r="FSN145" s="16"/>
      <c r="FSO145" s="16"/>
      <c r="FSP145" s="16"/>
      <c r="FSQ145" s="16"/>
      <c r="FSR145" s="16"/>
      <c r="FSS145" s="16"/>
      <c r="FST145" s="16"/>
      <c r="FSU145" s="16"/>
      <c r="FSV145" s="16"/>
      <c r="FSW145" s="16"/>
      <c r="FSX145" s="16"/>
      <c r="FSY145" s="16"/>
      <c r="FSZ145" s="16"/>
      <c r="FTA145" s="16"/>
      <c r="FTB145" s="16"/>
      <c r="FTC145" s="16"/>
      <c r="FTD145" s="16"/>
      <c r="FTE145" s="16"/>
      <c r="FTF145" s="16"/>
      <c r="FTG145" s="16"/>
      <c r="FTH145" s="16"/>
      <c r="FTI145" s="16"/>
      <c r="FTJ145" s="16"/>
      <c r="FTK145" s="16"/>
      <c r="FTL145" s="16"/>
      <c r="FTM145" s="16"/>
      <c r="FTN145" s="16"/>
      <c r="FTO145" s="16"/>
      <c r="FTP145" s="16"/>
      <c r="FTQ145" s="16"/>
      <c r="FTR145" s="16"/>
      <c r="FTS145" s="16"/>
      <c r="FTT145" s="16"/>
      <c r="FTU145" s="16"/>
      <c r="FTV145" s="16"/>
      <c r="FTW145" s="16"/>
      <c r="FTX145" s="16"/>
      <c r="FTY145" s="16"/>
      <c r="FTZ145" s="16"/>
      <c r="FUA145" s="16"/>
      <c r="FUB145" s="16"/>
      <c r="FUC145" s="16"/>
      <c r="FUD145" s="16"/>
      <c r="FUE145" s="16"/>
      <c r="FUF145" s="16"/>
      <c r="FUG145" s="16"/>
      <c r="FUH145" s="16"/>
      <c r="FUI145" s="16"/>
      <c r="FUJ145" s="16"/>
      <c r="FUK145" s="16"/>
      <c r="FUL145" s="16"/>
      <c r="FUM145" s="16"/>
      <c r="FUN145" s="16"/>
      <c r="FUO145" s="16"/>
      <c r="FUP145" s="16"/>
      <c r="FUQ145" s="16"/>
      <c r="FUR145" s="16"/>
      <c r="FUS145" s="16"/>
      <c r="FUT145" s="16"/>
      <c r="FUU145" s="16"/>
      <c r="FUV145" s="16"/>
      <c r="FUW145" s="16"/>
      <c r="FUX145" s="16"/>
      <c r="FUY145" s="16"/>
      <c r="FUZ145" s="16"/>
      <c r="FVA145" s="16"/>
      <c r="FVB145" s="16"/>
      <c r="FVC145" s="16"/>
      <c r="FVD145" s="16"/>
      <c r="FVE145" s="16"/>
      <c r="FVF145" s="16"/>
      <c r="FVG145" s="16"/>
      <c r="FVH145" s="16"/>
      <c r="FVI145" s="16"/>
      <c r="FVJ145" s="16"/>
      <c r="FVK145" s="16"/>
      <c r="FVL145" s="16"/>
      <c r="FVM145" s="16"/>
      <c r="FVN145" s="16"/>
      <c r="FVO145" s="16"/>
      <c r="FVP145" s="16"/>
      <c r="FVQ145" s="16"/>
      <c r="FVR145" s="16"/>
      <c r="FVS145" s="16"/>
      <c r="FVT145" s="16"/>
      <c r="FVU145" s="16"/>
      <c r="FVV145" s="16"/>
      <c r="FVW145" s="16"/>
      <c r="FVX145" s="16"/>
      <c r="FVY145" s="16"/>
      <c r="FVZ145" s="16"/>
      <c r="FWA145" s="16"/>
      <c r="FWB145" s="16"/>
      <c r="FWC145" s="16"/>
      <c r="FWD145" s="16"/>
      <c r="FWE145" s="16"/>
      <c r="FWF145" s="16"/>
      <c r="FWG145" s="16"/>
      <c r="FWH145" s="16"/>
      <c r="FWI145" s="16"/>
      <c r="FWJ145" s="16"/>
      <c r="FWK145" s="16"/>
      <c r="FWL145" s="16"/>
      <c r="FWM145" s="16"/>
      <c r="FWN145" s="16"/>
      <c r="FWO145" s="16"/>
      <c r="FWP145" s="16"/>
      <c r="FWQ145" s="16"/>
      <c r="FWR145" s="16"/>
      <c r="FWS145" s="16"/>
      <c r="FWT145" s="16"/>
      <c r="FWU145" s="16"/>
      <c r="FWV145" s="16"/>
      <c r="FWW145" s="16"/>
      <c r="FWX145" s="16"/>
      <c r="FWY145" s="16"/>
      <c r="FWZ145" s="16"/>
      <c r="FXA145" s="16"/>
      <c r="FXB145" s="16"/>
      <c r="FXC145" s="16"/>
      <c r="FXD145" s="16"/>
      <c r="FXE145" s="16"/>
      <c r="FXF145" s="16"/>
      <c r="FXG145" s="16"/>
      <c r="FXH145" s="16"/>
      <c r="FXI145" s="16"/>
      <c r="FXJ145" s="16"/>
      <c r="FXK145" s="16"/>
      <c r="FXL145" s="16"/>
      <c r="FXM145" s="16"/>
      <c r="FXN145" s="16"/>
      <c r="FXO145" s="16"/>
      <c r="FXP145" s="16"/>
      <c r="FXQ145" s="16"/>
      <c r="FXR145" s="16"/>
      <c r="FXS145" s="16"/>
      <c r="FXT145" s="16"/>
      <c r="FXU145" s="16"/>
      <c r="FXV145" s="16"/>
      <c r="FXW145" s="16"/>
      <c r="FXX145" s="16"/>
      <c r="FXY145" s="16"/>
      <c r="FXZ145" s="16"/>
      <c r="FYA145" s="16"/>
      <c r="FYB145" s="16"/>
      <c r="FYC145" s="16"/>
      <c r="FYD145" s="16"/>
      <c r="FYE145" s="16"/>
      <c r="FYF145" s="16"/>
      <c r="FYG145" s="16"/>
      <c r="FYH145" s="16"/>
      <c r="FYI145" s="16"/>
      <c r="FYJ145" s="16"/>
      <c r="FYK145" s="16"/>
      <c r="FYL145" s="16"/>
      <c r="FYM145" s="16"/>
      <c r="FYN145" s="16"/>
      <c r="FYO145" s="16"/>
      <c r="FYP145" s="16"/>
      <c r="FYQ145" s="16"/>
      <c r="FYR145" s="16"/>
      <c r="FYS145" s="16"/>
      <c r="FYT145" s="16"/>
      <c r="FYU145" s="16"/>
      <c r="FYV145" s="16"/>
      <c r="FYW145" s="16"/>
      <c r="FYX145" s="16"/>
      <c r="FYY145" s="16"/>
      <c r="FYZ145" s="16"/>
      <c r="FZA145" s="16"/>
      <c r="FZB145" s="16"/>
      <c r="FZC145" s="16"/>
      <c r="FZD145" s="16"/>
      <c r="FZE145" s="16"/>
      <c r="FZF145" s="16"/>
      <c r="FZG145" s="16"/>
      <c r="FZH145" s="16"/>
      <c r="FZI145" s="16"/>
      <c r="FZJ145" s="16"/>
      <c r="FZK145" s="16"/>
      <c r="FZL145" s="16"/>
      <c r="FZM145" s="16"/>
      <c r="FZN145" s="16"/>
      <c r="FZO145" s="16"/>
      <c r="FZP145" s="16"/>
      <c r="FZQ145" s="16"/>
      <c r="FZR145" s="16"/>
      <c r="FZS145" s="16"/>
      <c r="FZT145" s="16"/>
      <c r="FZU145" s="16"/>
      <c r="FZV145" s="16"/>
      <c r="FZW145" s="16"/>
      <c r="FZX145" s="16"/>
      <c r="FZY145" s="16"/>
      <c r="FZZ145" s="16"/>
      <c r="GAA145" s="16"/>
      <c r="GAB145" s="16"/>
      <c r="GAC145" s="16"/>
      <c r="GAD145" s="16"/>
      <c r="GAE145" s="16"/>
      <c r="GAF145" s="16"/>
      <c r="GAG145" s="16"/>
      <c r="GAH145" s="16"/>
      <c r="GAI145" s="16"/>
      <c r="GAJ145" s="16"/>
      <c r="GAK145" s="16"/>
      <c r="GAL145" s="16"/>
      <c r="GAM145" s="16"/>
      <c r="GAN145" s="16"/>
      <c r="GAO145" s="16"/>
      <c r="GAP145" s="16"/>
      <c r="GAQ145" s="16"/>
      <c r="GAR145" s="16"/>
      <c r="GAS145" s="16"/>
      <c r="GAT145" s="16"/>
      <c r="GAU145" s="16"/>
      <c r="GAV145" s="16"/>
      <c r="GAW145" s="16"/>
      <c r="GAX145" s="16"/>
      <c r="GAY145" s="16"/>
      <c r="GAZ145" s="16"/>
      <c r="GBA145" s="16"/>
      <c r="GBB145" s="16"/>
      <c r="GBC145" s="16"/>
      <c r="GBD145" s="16"/>
      <c r="GBE145" s="16"/>
      <c r="GBF145" s="16"/>
      <c r="GBG145" s="16"/>
      <c r="GBH145" s="16"/>
      <c r="GBI145" s="16"/>
      <c r="GBJ145" s="16"/>
      <c r="GBK145" s="16"/>
      <c r="GBL145" s="16"/>
      <c r="GBM145" s="16"/>
      <c r="GBN145" s="16"/>
      <c r="GBO145" s="16"/>
      <c r="GBP145" s="16"/>
      <c r="GBQ145" s="16"/>
      <c r="GBR145" s="16"/>
      <c r="GBS145" s="16"/>
      <c r="GBT145" s="16"/>
      <c r="GBU145" s="16"/>
      <c r="GBV145" s="16"/>
      <c r="GBW145" s="16"/>
      <c r="GBX145" s="16"/>
      <c r="GBY145" s="16"/>
      <c r="GBZ145" s="16"/>
      <c r="GCA145" s="16"/>
      <c r="GCB145" s="16"/>
      <c r="GCC145" s="16"/>
      <c r="GCD145" s="16"/>
      <c r="GCE145" s="16"/>
      <c r="GCF145" s="16"/>
      <c r="GCG145" s="16"/>
      <c r="GCH145" s="16"/>
      <c r="GCI145" s="16"/>
      <c r="GCJ145" s="16"/>
      <c r="GCK145" s="16"/>
      <c r="GCL145" s="16"/>
      <c r="GCM145" s="16"/>
      <c r="GCN145" s="16"/>
      <c r="GCO145" s="16"/>
      <c r="GCP145" s="16"/>
      <c r="GCQ145" s="16"/>
      <c r="GCR145" s="16"/>
      <c r="GCS145" s="16"/>
      <c r="GCT145" s="16"/>
      <c r="GCU145" s="16"/>
      <c r="GCV145" s="16"/>
      <c r="GCW145" s="16"/>
      <c r="GCX145" s="16"/>
      <c r="GCY145" s="16"/>
      <c r="GCZ145" s="16"/>
      <c r="GDA145" s="16"/>
      <c r="GDB145" s="16"/>
      <c r="GDC145" s="16"/>
      <c r="GDD145" s="16"/>
      <c r="GDE145" s="16"/>
      <c r="GDF145" s="16"/>
      <c r="GDG145" s="16"/>
      <c r="GDH145" s="16"/>
      <c r="GDI145" s="16"/>
      <c r="GDJ145" s="16"/>
      <c r="GDK145" s="16"/>
      <c r="GDL145" s="16"/>
      <c r="GDM145" s="16"/>
      <c r="GDN145" s="16"/>
      <c r="GDO145" s="16"/>
      <c r="GDP145" s="16"/>
      <c r="GDQ145" s="16"/>
      <c r="GDR145" s="16"/>
      <c r="GDS145" s="16"/>
      <c r="GDT145" s="16"/>
      <c r="GDU145" s="16"/>
      <c r="GDV145" s="16"/>
      <c r="GDW145" s="16"/>
      <c r="GDX145" s="16"/>
      <c r="GDY145" s="16"/>
      <c r="GDZ145" s="16"/>
      <c r="GEA145" s="16"/>
      <c r="GEB145" s="16"/>
      <c r="GEC145" s="16"/>
      <c r="GED145" s="16"/>
      <c r="GEE145" s="16"/>
      <c r="GEF145" s="16"/>
      <c r="GEG145" s="16"/>
      <c r="GEH145" s="16"/>
      <c r="GEI145" s="16"/>
      <c r="GEJ145" s="16"/>
      <c r="GEK145" s="16"/>
      <c r="GEL145" s="16"/>
      <c r="GEM145" s="16"/>
      <c r="GEN145" s="16"/>
      <c r="GEO145" s="16"/>
      <c r="GEP145" s="16"/>
      <c r="GEQ145" s="16"/>
      <c r="GER145" s="16"/>
      <c r="GES145" s="16"/>
      <c r="GET145" s="16"/>
      <c r="GEU145" s="16"/>
      <c r="GEV145" s="16"/>
      <c r="GEW145" s="16"/>
      <c r="GEX145" s="16"/>
      <c r="GEY145" s="16"/>
      <c r="GEZ145" s="16"/>
      <c r="GFA145" s="16"/>
      <c r="GFB145" s="16"/>
      <c r="GFC145" s="16"/>
      <c r="GFD145" s="16"/>
      <c r="GFE145" s="16"/>
      <c r="GFF145" s="16"/>
      <c r="GFG145" s="16"/>
      <c r="GFH145" s="16"/>
      <c r="GFI145" s="16"/>
      <c r="GFJ145" s="16"/>
      <c r="GFK145" s="16"/>
      <c r="GFL145" s="16"/>
      <c r="GFM145" s="16"/>
      <c r="GFN145" s="16"/>
      <c r="GFO145" s="16"/>
      <c r="GFP145" s="16"/>
      <c r="GFQ145" s="16"/>
      <c r="GFR145" s="16"/>
      <c r="GFS145" s="16"/>
      <c r="GFT145" s="16"/>
      <c r="GFU145" s="16"/>
      <c r="GFV145" s="16"/>
      <c r="GFW145" s="16"/>
      <c r="GFX145" s="16"/>
      <c r="GFY145" s="16"/>
      <c r="GFZ145" s="16"/>
      <c r="GGA145" s="16"/>
      <c r="GGB145" s="16"/>
      <c r="GGC145" s="16"/>
      <c r="GGD145" s="16"/>
      <c r="GGE145" s="16"/>
      <c r="GGF145" s="16"/>
      <c r="GGG145" s="16"/>
      <c r="GGH145" s="16"/>
      <c r="GGI145" s="16"/>
      <c r="GGJ145" s="16"/>
      <c r="GGK145" s="16"/>
      <c r="GGL145" s="16"/>
      <c r="GGM145" s="16"/>
      <c r="GGN145" s="16"/>
      <c r="GGO145" s="16"/>
      <c r="GGP145" s="16"/>
      <c r="GGQ145" s="16"/>
      <c r="GGR145" s="16"/>
      <c r="GGS145" s="16"/>
      <c r="GGT145" s="16"/>
      <c r="GGU145" s="16"/>
      <c r="GGV145" s="16"/>
      <c r="GGW145" s="16"/>
      <c r="GGX145" s="16"/>
      <c r="GGY145" s="16"/>
      <c r="GGZ145" s="16"/>
      <c r="GHA145" s="16"/>
      <c r="GHB145" s="16"/>
      <c r="GHC145" s="16"/>
      <c r="GHD145" s="16"/>
      <c r="GHE145" s="16"/>
      <c r="GHF145" s="16"/>
      <c r="GHG145" s="16"/>
      <c r="GHH145" s="16"/>
      <c r="GHI145" s="16"/>
      <c r="GHJ145" s="16"/>
      <c r="GHK145" s="16"/>
      <c r="GHL145" s="16"/>
      <c r="GHM145" s="16"/>
      <c r="GHN145" s="16"/>
      <c r="GHO145" s="16"/>
      <c r="GHP145" s="16"/>
      <c r="GHQ145" s="16"/>
      <c r="GHR145" s="16"/>
      <c r="GHS145" s="16"/>
      <c r="GHT145" s="16"/>
      <c r="GHU145" s="16"/>
      <c r="GHV145" s="16"/>
      <c r="GHW145" s="16"/>
      <c r="GHX145" s="16"/>
      <c r="GHY145" s="16"/>
      <c r="GHZ145" s="16"/>
      <c r="GIA145" s="16"/>
      <c r="GIB145" s="16"/>
      <c r="GIC145" s="16"/>
      <c r="GID145" s="16"/>
      <c r="GIE145" s="16"/>
      <c r="GIF145" s="16"/>
      <c r="GIG145" s="16"/>
      <c r="GIH145" s="16"/>
      <c r="GII145" s="16"/>
      <c r="GIJ145" s="16"/>
      <c r="GIK145" s="16"/>
      <c r="GIL145" s="16"/>
      <c r="GIM145" s="16"/>
      <c r="GIN145" s="16"/>
      <c r="GIO145" s="16"/>
      <c r="GIP145" s="16"/>
      <c r="GIQ145" s="16"/>
      <c r="GIR145" s="16"/>
      <c r="GIS145" s="16"/>
      <c r="GIT145" s="16"/>
      <c r="GIU145" s="16"/>
      <c r="GIV145" s="16"/>
      <c r="GIW145" s="16"/>
      <c r="GIX145" s="16"/>
      <c r="GIY145" s="16"/>
      <c r="GIZ145" s="16"/>
      <c r="GJA145" s="16"/>
      <c r="GJB145" s="16"/>
      <c r="GJC145" s="16"/>
      <c r="GJD145" s="16"/>
      <c r="GJE145" s="16"/>
      <c r="GJF145" s="16"/>
      <c r="GJG145" s="16"/>
      <c r="GJH145" s="16"/>
      <c r="GJI145" s="16"/>
      <c r="GJJ145" s="16"/>
      <c r="GJK145" s="16"/>
      <c r="GJL145" s="16"/>
      <c r="GJM145" s="16"/>
      <c r="GJN145" s="16"/>
      <c r="GJO145" s="16"/>
      <c r="GJP145" s="16"/>
      <c r="GJQ145" s="16"/>
      <c r="GJR145" s="16"/>
      <c r="GJS145" s="16"/>
      <c r="GJT145" s="16"/>
      <c r="GJU145" s="16"/>
      <c r="GJV145" s="16"/>
      <c r="GJW145" s="16"/>
      <c r="GJX145" s="16"/>
      <c r="GJY145" s="16"/>
      <c r="GJZ145" s="16"/>
      <c r="GKA145" s="16"/>
      <c r="GKB145" s="16"/>
      <c r="GKC145" s="16"/>
      <c r="GKD145" s="16"/>
      <c r="GKE145" s="16"/>
      <c r="GKF145" s="16"/>
      <c r="GKG145" s="16"/>
      <c r="GKH145" s="16"/>
      <c r="GKI145" s="16"/>
      <c r="GKJ145" s="16"/>
      <c r="GKK145" s="16"/>
      <c r="GKL145" s="16"/>
      <c r="GKM145" s="16"/>
      <c r="GKN145" s="16"/>
      <c r="GKO145" s="16"/>
      <c r="GKP145" s="16"/>
      <c r="GKQ145" s="16"/>
      <c r="GKR145" s="16"/>
      <c r="GKS145" s="16"/>
      <c r="GKT145" s="16"/>
      <c r="GKU145" s="16"/>
      <c r="GKV145" s="16"/>
      <c r="GKW145" s="16"/>
      <c r="GKX145" s="16"/>
      <c r="GKY145" s="16"/>
      <c r="GKZ145" s="16"/>
      <c r="GLA145" s="16"/>
      <c r="GLB145" s="16"/>
      <c r="GLC145" s="16"/>
      <c r="GLD145" s="16"/>
      <c r="GLE145" s="16"/>
      <c r="GLF145" s="16"/>
      <c r="GLG145" s="16"/>
      <c r="GLH145" s="16"/>
      <c r="GLI145" s="16"/>
      <c r="GLJ145" s="16"/>
      <c r="GLK145" s="16"/>
      <c r="GLL145" s="16"/>
      <c r="GLM145" s="16"/>
      <c r="GLN145" s="16"/>
      <c r="GLO145" s="16"/>
      <c r="GLP145" s="16"/>
      <c r="GLQ145" s="16"/>
      <c r="GLR145" s="16"/>
      <c r="GLS145" s="16"/>
      <c r="GLT145" s="16"/>
      <c r="GLU145" s="16"/>
      <c r="GLV145" s="16"/>
      <c r="GLW145" s="16"/>
      <c r="GLX145" s="16"/>
      <c r="GLY145" s="16"/>
      <c r="GLZ145" s="16"/>
      <c r="GMA145" s="16"/>
      <c r="GMB145" s="16"/>
      <c r="GMC145" s="16"/>
      <c r="GMD145" s="16"/>
      <c r="GME145" s="16"/>
      <c r="GMF145" s="16"/>
      <c r="GMG145" s="16"/>
      <c r="GMH145" s="16"/>
      <c r="GMI145" s="16"/>
      <c r="GMJ145" s="16"/>
      <c r="GMK145" s="16"/>
      <c r="GML145" s="16"/>
      <c r="GMM145" s="16"/>
      <c r="GMN145" s="16"/>
      <c r="GMO145" s="16"/>
      <c r="GMP145" s="16"/>
      <c r="GMQ145" s="16"/>
      <c r="GMR145" s="16"/>
      <c r="GMS145" s="16"/>
      <c r="GMT145" s="16"/>
      <c r="GMU145" s="16"/>
      <c r="GMV145" s="16"/>
      <c r="GMW145" s="16"/>
      <c r="GMX145" s="16"/>
      <c r="GMY145" s="16"/>
      <c r="GMZ145" s="16"/>
      <c r="GNA145" s="16"/>
      <c r="GNB145" s="16"/>
      <c r="GNC145" s="16"/>
      <c r="GND145" s="16"/>
      <c r="GNE145" s="16"/>
      <c r="GNF145" s="16"/>
      <c r="GNG145" s="16"/>
      <c r="GNH145" s="16"/>
      <c r="GNI145" s="16"/>
      <c r="GNJ145" s="16"/>
      <c r="GNK145" s="16"/>
      <c r="GNL145" s="16"/>
      <c r="GNM145" s="16"/>
      <c r="GNN145" s="16"/>
      <c r="GNO145" s="16"/>
      <c r="GNP145" s="16"/>
      <c r="GNQ145" s="16"/>
      <c r="GNR145" s="16"/>
      <c r="GNS145" s="16"/>
      <c r="GNT145" s="16"/>
      <c r="GNU145" s="16"/>
      <c r="GNV145" s="16"/>
      <c r="GNW145" s="16"/>
      <c r="GNX145" s="16"/>
      <c r="GNY145" s="16"/>
      <c r="GNZ145" s="16"/>
      <c r="GOA145" s="16"/>
      <c r="GOB145" s="16"/>
      <c r="GOC145" s="16"/>
      <c r="GOD145" s="16"/>
      <c r="GOE145" s="16"/>
      <c r="GOF145" s="16"/>
      <c r="GOG145" s="16"/>
      <c r="GOH145" s="16"/>
      <c r="GOI145" s="16"/>
      <c r="GOJ145" s="16"/>
      <c r="GOK145" s="16"/>
      <c r="GOL145" s="16"/>
      <c r="GOM145" s="16"/>
      <c r="GON145" s="16"/>
      <c r="GOO145" s="16"/>
      <c r="GOP145" s="16"/>
      <c r="GOQ145" s="16"/>
      <c r="GOR145" s="16"/>
      <c r="GOS145" s="16"/>
      <c r="GOT145" s="16"/>
      <c r="GOU145" s="16"/>
      <c r="GOV145" s="16"/>
      <c r="GOW145" s="16"/>
      <c r="GOX145" s="16"/>
      <c r="GOY145" s="16"/>
      <c r="GOZ145" s="16"/>
      <c r="GPA145" s="16"/>
      <c r="GPB145" s="16"/>
      <c r="GPC145" s="16"/>
      <c r="GPD145" s="16"/>
      <c r="GPE145" s="16"/>
      <c r="GPF145" s="16"/>
      <c r="GPG145" s="16"/>
      <c r="GPH145" s="16"/>
      <c r="GPI145" s="16"/>
      <c r="GPJ145" s="16"/>
      <c r="GPK145" s="16"/>
      <c r="GPL145" s="16"/>
      <c r="GPM145" s="16"/>
      <c r="GPN145" s="16"/>
      <c r="GPO145" s="16"/>
      <c r="GPP145" s="16"/>
      <c r="GPQ145" s="16"/>
      <c r="GPR145" s="16"/>
      <c r="GPS145" s="16"/>
      <c r="GPT145" s="16"/>
      <c r="GPU145" s="16"/>
      <c r="GPV145" s="16"/>
      <c r="GPW145" s="16"/>
      <c r="GPX145" s="16"/>
      <c r="GPY145" s="16"/>
      <c r="GPZ145" s="16"/>
      <c r="GQA145" s="16"/>
      <c r="GQB145" s="16"/>
      <c r="GQC145" s="16"/>
      <c r="GQD145" s="16"/>
      <c r="GQE145" s="16"/>
      <c r="GQF145" s="16"/>
      <c r="GQG145" s="16"/>
      <c r="GQH145" s="16"/>
      <c r="GQI145" s="16"/>
      <c r="GQJ145" s="16"/>
      <c r="GQK145" s="16"/>
      <c r="GQL145" s="16"/>
      <c r="GQM145" s="16"/>
      <c r="GQN145" s="16"/>
      <c r="GQO145" s="16"/>
      <c r="GQP145" s="16"/>
      <c r="GQQ145" s="16"/>
      <c r="GQR145" s="16"/>
      <c r="GQS145" s="16"/>
      <c r="GQT145" s="16"/>
      <c r="GQU145" s="16"/>
      <c r="GQV145" s="16"/>
      <c r="GQW145" s="16"/>
      <c r="GQX145" s="16"/>
      <c r="GQY145" s="16"/>
      <c r="GQZ145" s="16"/>
      <c r="GRA145" s="16"/>
      <c r="GRB145" s="16"/>
      <c r="GRC145" s="16"/>
      <c r="GRD145" s="16"/>
      <c r="GRE145" s="16"/>
      <c r="GRF145" s="16"/>
      <c r="GRG145" s="16"/>
      <c r="GRH145" s="16"/>
      <c r="GRI145" s="16"/>
      <c r="GRJ145" s="16"/>
      <c r="GRK145" s="16"/>
      <c r="GRL145" s="16"/>
      <c r="GRM145" s="16"/>
      <c r="GRN145" s="16"/>
      <c r="GRO145" s="16"/>
      <c r="GRP145" s="16"/>
      <c r="GRQ145" s="16"/>
      <c r="GRR145" s="16"/>
      <c r="GRS145" s="16"/>
      <c r="GRT145" s="16"/>
      <c r="GRU145" s="16"/>
      <c r="GRV145" s="16"/>
      <c r="GRW145" s="16"/>
      <c r="GRX145" s="16"/>
      <c r="GRY145" s="16"/>
      <c r="GRZ145" s="16"/>
      <c r="GSA145" s="16"/>
      <c r="GSB145" s="16"/>
      <c r="GSC145" s="16"/>
      <c r="GSD145" s="16"/>
      <c r="GSE145" s="16"/>
      <c r="GSF145" s="16"/>
      <c r="GSG145" s="16"/>
      <c r="GSH145" s="16"/>
      <c r="GSI145" s="16"/>
      <c r="GSJ145" s="16"/>
      <c r="GSK145" s="16"/>
      <c r="GSL145" s="16"/>
      <c r="GSM145" s="16"/>
      <c r="GSN145" s="16"/>
      <c r="GSO145" s="16"/>
      <c r="GSP145" s="16"/>
      <c r="GSQ145" s="16"/>
      <c r="GSR145" s="16"/>
      <c r="GSS145" s="16"/>
      <c r="GST145" s="16"/>
      <c r="GSU145" s="16"/>
      <c r="GSV145" s="16"/>
      <c r="GSW145" s="16"/>
      <c r="GSX145" s="16"/>
      <c r="GSY145" s="16"/>
      <c r="GSZ145" s="16"/>
      <c r="GTA145" s="16"/>
      <c r="GTB145" s="16"/>
      <c r="GTC145" s="16"/>
      <c r="GTD145" s="16"/>
      <c r="GTE145" s="16"/>
      <c r="GTF145" s="16"/>
      <c r="GTG145" s="16"/>
      <c r="GTH145" s="16"/>
      <c r="GTI145" s="16"/>
      <c r="GTJ145" s="16"/>
      <c r="GTK145" s="16"/>
      <c r="GTL145" s="16"/>
      <c r="GTM145" s="16"/>
      <c r="GTN145" s="16"/>
      <c r="GTO145" s="16"/>
      <c r="GTP145" s="16"/>
      <c r="GTQ145" s="16"/>
      <c r="GTR145" s="16"/>
      <c r="GTS145" s="16"/>
      <c r="GTT145" s="16"/>
      <c r="GTU145" s="16"/>
      <c r="GTV145" s="16"/>
      <c r="GTW145" s="16"/>
      <c r="GTX145" s="16"/>
      <c r="GTY145" s="16"/>
      <c r="GTZ145" s="16"/>
      <c r="GUA145" s="16"/>
      <c r="GUB145" s="16"/>
      <c r="GUC145" s="16"/>
      <c r="GUD145" s="16"/>
      <c r="GUE145" s="16"/>
      <c r="GUF145" s="16"/>
      <c r="GUG145" s="16"/>
      <c r="GUH145" s="16"/>
      <c r="GUI145" s="16"/>
      <c r="GUJ145" s="16"/>
      <c r="GUK145" s="16"/>
      <c r="GUL145" s="16"/>
      <c r="GUM145" s="16"/>
      <c r="GUN145" s="16"/>
      <c r="GUO145" s="16"/>
      <c r="GUP145" s="16"/>
      <c r="GUQ145" s="16"/>
      <c r="GUR145" s="16"/>
      <c r="GUS145" s="16"/>
      <c r="GUT145" s="16"/>
      <c r="GUU145" s="16"/>
      <c r="GUV145" s="16"/>
      <c r="GUW145" s="16"/>
      <c r="GUX145" s="16"/>
      <c r="GUY145" s="16"/>
      <c r="GUZ145" s="16"/>
      <c r="GVA145" s="16"/>
      <c r="GVB145" s="16"/>
      <c r="GVC145" s="16"/>
      <c r="GVD145" s="16"/>
      <c r="GVE145" s="16"/>
      <c r="GVF145" s="16"/>
      <c r="GVG145" s="16"/>
      <c r="GVH145" s="16"/>
      <c r="GVI145" s="16"/>
      <c r="GVJ145" s="16"/>
      <c r="GVK145" s="16"/>
      <c r="GVL145" s="16"/>
      <c r="GVM145" s="16"/>
      <c r="GVN145" s="16"/>
      <c r="GVO145" s="16"/>
      <c r="GVP145" s="16"/>
      <c r="GVQ145" s="16"/>
      <c r="GVR145" s="16"/>
      <c r="GVS145" s="16"/>
      <c r="GVT145" s="16"/>
      <c r="GVU145" s="16"/>
      <c r="GVV145" s="16"/>
      <c r="GVW145" s="16"/>
      <c r="GVX145" s="16"/>
      <c r="GVY145" s="16"/>
      <c r="GVZ145" s="16"/>
      <c r="GWA145" s="16"/>
      <c r="GWB145" s="16"/>
      <c r="GWC145" s="16"/>
      <c r="GWD145" s="16"/>
      <c r="GWE145" s="16"/>
      <c r="GWF145" s="16"/>
      <c r="GWG145" s="16"/>
      <c r="GWH145" s="16"/>
      <c r="GWI145" s="16"/>
      <c r="GWJ145" s="16"/>
      <c r="GWK145" s="16"/>
      <c r="GWL145" s="16"/>
      <c r="GWM145" s="16"/>
      <c r="GWN145" s="16"/>
      <c r="GWO145" s="16"/>
      <c r="GWP145" s="16"/>
      <c r="GWQ145" s="16"/>
      <c r="GWR145" s="16"/>
      <c r="GWS145" s="16"/>
      <c r="GWT145" s="16"/>
      <c r="GWU145" s="16"/>
      <c r="GWV145" s="16"/>
      <c r="GWW145" s="16"/>
      <c r="GWX145" s="16"/>
      <c r="GWY145" s="16"/>
      <c r="GWZ145" s="16"/>
      <c r="GXA145" s="16"/>
      <c r="GXB145" s="16"/>
      <c r="GXC145" s="16"/>
      <c r="GXD145" s="16"/>
      <c r="GXE145" s="16"/>
      <c r="GXF145" s="16"/>
      <c r="GXG145" s="16"/>
      <c r="GXH145" s="16"/>
      <c r="GXI145" s="16"/>
      <c r="GXJ145" s="16"/>
      <c r="GXK145" s="16"/>
      <c r="GXL145" s="16"/>
      <c r="GXM145" s="16"/>
      <c r="GXN145" s="16"/>
      <c r="GXO145" s="16"/>
      <c r="GXP145" s="16"/>
      <c r="GXQ145" s="16"/>
      <c r="GXR145" s="16"/>
      <c r="GXS145" s="16"/>
      <c r="GXT145" s="16"/>
      <c r="GXU145" s="16"/>
      <c r="GXV145" s="16"/>
      <c r="GXW145" s="16"/>
      <c r="GXX145" s="16"/>
      <c r="GXY145" s="16"/>
      <c r="GXZ145" s="16"/>
      <c r="GYA145" s="16"/>
      <c r="GYB145" s="16"/>
      <c r="GYC145" s="16"/>
      <c r="GYD145" s="16"/>
      <c r="GYE145" s="16"/>
      <c r="GYF145" s="16"/>
      <c r="GYG145" s="16"/>
      <c r="GYH145" s="16"/>
      <c r="GYI145" s="16"/>
      <c r="GYJ145" s="16"/>
      <c r="GYK145" s="16"/>
      <c r="GYL145" s="16"/>
      <c r="GYM145" s="16"/>
      <c r="GYN145" s="16"/>
      <c r="GYO145" s="16"/>
      <c r="GYP145" s="16"/>
      <c r="GYQ145" s="16"/>
      <c r="GYR145" s="16"/>
      <c r="GYS145" s="16"/>
      <c r="GYT145" s="16"/>
      <c r="GYU145" s="16"/>
      <c r="GYV145" s="16"/>
      <c r="GYW145" s="16"/>
      <c r="GYX145" s="16"/>
      <c r="GYY145" s="16"/>
      <c r="GYZ145" s="16"/>
      <c r="GZA145" s="16"/>
      <c r="GZB145" s="16"/>
      <c r="GZC145" s="16"/>
      <c r="GZD145" s="16"/>
      <c r="GZE145" s="16"/>
      <c r="GZF145" s="16"/>
      <c r="GZG145" s="16"/>
      <c r="GZH145" s="16"/>
      <c r="GZI145" s="16"/>
      <c r="GZJ145" s="16"/>
      <c r="GZK145" s="16"/>
      <c r="GZL145" s="16"/>
      <c r="GZM145" s="16"/>
      <c r="GZN145" s="16"/>
      <c r="GZO145" s="16"/>
      <c r="GZP145" s="16"/>
      <c r="GZQ145" s="16"/>
      <c r="GZR145" s="16"/>
      <c r="GZS145" s="16"/>
      <c r="GZT145" s="16"/>
      <c r="GZU145" s="16"/>
      <c r="GZV145" s="16"/>
      <c r="GZW145" s="16"/>
      <c r="GZX145" s="16"/>
      <c r="GZY145" s="16"/>
      <c r="GZZ145" s="16"/>
      <c r="HAA145" s="16"/>
      <c r="HAB145" s="16"/>
      <c r="HAC145" s="16"/>
      <c r="HAD145" s="16"/>
      <c r="HAE145" s="16"/>
      <c r="HAF145" s="16"/>
      <c r="HAG145" s="16"/>
      <c r="HAH145" s="16"/>
      <c r="HAI145" s="16"/>
      <c r="HAJ145" s="16"/>
      <c r="HAK145" s="16"/>
      <c r="HAL145" s="16"/>
      <c r="HAM145" s="16"/>
      <c r="HAN145" s="16"/>
      <c r="HAO145" s="16"/>
      <c r="HAP145" s="16"/>
      <c r="HAQ145" s="16"/>
      <c r="HAR145" s="16"/>
      <c r="HAS145" s="16"/>
      <c r="HAT145" s="16"/>
      <c r="HAU145" s="16"/>
      <c r="HAV145" s="16"/>
      <c r="HAW145" s="16"/>
      <c r="HAX145" s="16"/>
      <c r="HAY145" s="16"/>
      <c r="HAZ145" s="16"/>
      <c r="HBA145" s="16"/>
      <c r="HBB145" s="16"/>
      <c r="HBC145" s="16"/>
      <c r="HBD145" s="16"/>
      <c r="HBE145" s="16"/>
      <c r="HBF145" s="16"/>
      <c r="HBG145" s="16"/>
      <c r="HBH145" s="16"/>
      <c r="HBI145" s="16"/>
      <c r="HBJ145" s="16"/>
      <c r="HBK145" s="16"/>
      <c r="HBL145" s="16"/>
      <c r="HBM145" s="16"/>
      <c r="HBN145" s="16"/>
      <c r="HBO145" s="16"/>
      <c r="HBP145" s="16"/>
      <c r="HBQ145" s="16"/>
      <c r="HBR145" s="16"/>
      <c r="HBS145" s="16"/>
      <c r="HBT145" s="16"/>
      <c r="HBU145" s="16"/>
      <c r="HBV145" s="16"/>
      <c r="HBW145" s="16"/>
      <c r="HBX145" s="16"/>
      <c r="HBY145" s="16"/>
      <c r="HBZ145" s="16"/>
      <c r="HCA145" s="16"/>
      <c r="HCB145" s="16"/>
      <c r="HCC145" s="16"/>
      <c r="HCD145" s="16"/>
      <c r="HCE145" s="16"/>
      <c r="HCF145" s="16"/>
      <c r="HCG145" s="16"/>
      <c r="HCH145" s="16"/>
      <c r="HCI145" s="16"/>
      <c r="HCJ145" s="16"/>
      <c r="HCK145" s="16"/>
      <c r="HCL145" s="16"/>
      <c r="HCM145" s="16"/>
      <c r="HCN145" s="16"/>
      <c r="HCO145" s="16"/>
      <c r="HCP145" s="16"/>
      <c r="HCQ145" s="16"/>
      <c r="HCR145" s="16"/>
      <c r="HCS145" s="16"/>
      <c r="HCT145" s="16"/>
      <c r="HCU145" s="16"/>
      <c r="HCV145" s="16"/>
      <c r="HCW145" s="16"/>
      <c r="HCX145" s="16"/>
      <c r="HCY145" s="16"/>
      <c r="HCZ145" s="16"/>
      <c r="HDA145" s="16"/>
      <c r="HDB145" s="16"/>
      <c r="HDC145" s="16"/>
      <c r="HDD145" s="16"/>
      <c r="HDE145" s="16"/>
      <c r="HDF145" s="16"/>
      <c r="HDG145" s="16"/>
      <c r="HDH145" s="16"/>
      <c r="HDI145" s="16"/>
      <c r="HDJ145" s="16"/>
      <c r="HDK145" s="16"/>
      <c r="HDL145" s="16"/>
      <c r="HDM145" s="16"/>
      <c r="HDN145" s="16"/>
      <c r="HDO145" s="16"/>
      <c r="HDP145" s="16"/>
      <c r="HDQ145" s="16"/>
      <c r="HDR145" s="16"/>
      <c r="HDS145" s="16"/>
      <c r="HDT145" s="16"/>
      <c r="HDU145" s="16"/>
      <c r="HDV145" s="16"/>
      <c r="HDW145" s="16"/>
      <c r="HDX145" s="16"/>
      <c r="HDY145" s="16"/>
      <c r="HDZ145" s="16"/>
      <c r="HEA145" s="16"/>
      <c r="HEB145" s="16"/>
      <c r="HEC145" s="16"/>
      <c r="HED145" s="16"/>
      <c r="HEE145" s="16"/>
      <c r="HEF145" s="16"/>
      <c r="HEG145" s="16"/>
      <c r="HEH145" s="16"/>
      <c r="HEI145" s="16"/>
      <c r="HEJ145" s="16"/>
      <c r="HEK145" s="16"/>
      <c r="HEL145" s="16"/>
      <c r="HEM145" s="16"/>
      <c r="HEN145" s="16"/>
      <c r="HEO145" s="16"/>
      <c r="HEP145" s="16"/>
      <c r="HEQ145" s="16"/>
      <c r="HER145" s="16"/>
      <c r="HES145" s="16"/>
      <c r="HET145" s="16"/>
      <c r="HEU145" s="16"/>
      <c r="HEV145" s="16"/>
      <c r="HEW145" s="16"/>
      <c r="HEX145" s="16"/>
      <c r="HEY145" s="16"/>
      <c r="HEZ145" s="16"/>
      <c r="HFA145" s="16"/>
      <c r="HFB145" s="16"/>
      <c r="HFC145" s="16"/>
      <c r="HFD145" s="16"/>
      <c r="HFE145" s="16"/>
      <c r="HFF145" s="16"/>
      <c r="HFG145" s="16"/>
      <c r="HFH145" s="16"/>
      <c r="HFI145" s="16"/>
      <c r="HFJ145" s="16"/>
      <c r="HFK145" s="16"/>
      <c r="HFL145" s="16"/>
      <c r="HFM145" s="16"/>
      <c r="HFN145" s="16"/>
      <c r="HFO145" s="16"/>
      <c r="HFP145" s="16"/>
      <c r="HFQ145" s="16"/>
      <c r="HFR145" s="16"/>
      <c r="HFS145" s="16"/>
      <c r="HFT145" s="16"/>
      <c r="HFU145" s="16"/>
      <c r="HFV145" s="16"/>
      <c r="HFW145" s="16"/>
      <c r="HFX145" s="16"/>
      <c r="HFY145" s="16"/>
      <c r="HFZ145" s="16"/>
      <c r="HGA145" s="16"/>
      <c r="HGB145" s="16"/>
      <c r="HGC145" s="16"/>
      <c r="HGD145" s="16"/>
      <c r="HGE145" s="16"/>
      <c r="HGF145" s="16"/>
      <c r="HGG145" s="16"/>
      <c r="HGH145" s="16"/>
      <c r="HGI145" s="16"/>
      <c r="HGJ145" s="16"/>
      <c r="HGK145" s="16"/>
      <c r="HGL145" s="16"/>
      <c r="HGM145" s="16"/>
      <c r="HGN145" s="16"/>
      <c r="HGO145" s="16"/>
      <c r="HGP145" s="16"/>
      <c r="HGQ145" s="16"/>
      <c r="HGR145" s="16"/>
      <c r="HGS145" s="16"/>
      <c r="HGT145" s="16"/>
      <c r="HGU145" s="16"/>
      <c r="HGV145" s="16"/>
      <c r="HGW145" s="16"/>
      <c r="HGX145" s="16"/>
      <c r="HGY145" s="16"/>
      <c r="HGZ145" s="16"/>
      <c r="HHA145" s="16"/>
      <c r="HHB145" s="16"/>
      <c r="HHC145" s="16"/>
      <c r="HHD145" s="16"/>
      <c r="HHE145" s="16"/>
      <c r="HHF145" s="16"/>
      <c r="HHG145" s="16"/>
      <c r="HHH145" s="16"/>
      <c r="HHI145" s="16"/>
      <c r="HHJ145" s="16"/>
      <c r="HHK145" s="16"/>
      <c r="HHL145" s="16"/>
      <c r="HHM145" s="16"/>
      <c r="HHN145" s="16"/>
      <c r="HHO145" s="16"/>
      <c r="HHP145" s="16"/>
      <c r="HHQ145" s="16"/>
      <c r="HHR145" s="16"/>
      <c r="HHS145" s="16"/>
      <c r="HHT145" s="16"/>
      <c r="HHU145" s="16"/>
      <c r="HHV145" s="16"/>
      <c r="HHW145" s="16"/>
      <c r="HHX145" s="16"/>
      <c r="HHY145" s="16"/>
      <c r="HHZ145" s="16"/>
      <c r="HIA145" s="16"/>
      <c r="HIB145" s="16"/>
      <c r="HIC145" s="16"/>
      <c r="HID145" s="16"/>
      <c r="HIE145" s="16"/>
      <c r="HIF145" s="16"/>
      <c r="HIG145" s="16"/>
      <c r="HIH145" s="16"/>
      <c r="HII145" s="16"/>
      <c r="HIJ145" s="16"/>
      <c r="HIK145" s="16"/>
      <c r="HIL145" s="16"/>
      <c r="HIM145" s="16"/>
      <c r="HIN145" s="16"/>
      <c r="HIO145" s="16"/>
      <c r="HIP145" s="16"/>
      <c r="HIQ145" s="16"/>
      <c r="HIR145" s="16"/>
      <c r="HIS145" s="16"/>
      <c r="HIT145" s="16"/>
      <c r="HIU145" s="16"/>
      <c r="HIV145" s="16"/>
      <c r="HIW145" s="16"/>
      <c r="HIX145" s="16"/>
      <c r="HIY145" s="16"/>
      <c r="HIZ145" s="16"/>
      <c r="HJA145" s="16"/>
      <c r="HJB145" s="16"/>
      <c r="HJC145" s="16"/>
      <c r="HJD145" s="16"/>
      <c r="HJE145" s="16"/>
      <c r="HJF145" s="16"/>
      <c r="HJG145" s="16"/>
      <c r="HJH145" s="16"/>
      <c r="HJI145" s="16"/>
      <c r="HJJ145" s="16"/>
      <c r="HJK145" s="16"/>
      <c r="HJL145" s="16"/>
      <c r="HJM145" s="16"/>
      <c r="HJN145" s="16"/>
      <c r="HJO145" s="16"/>
      <c r="HJP145" s="16"/>
      <c r="HJQ145" s="16"/>
      <c r="HJR145" s="16"/>
      <c r="HJS145" s="16"/>
      <c r="HJT145" s="16"/>
      <c r="HJU145" s="16"/>
      <c r="HJV145" s="16"/>
      <c r="HJW145" s="16"/>
      <c r="HJX145" s="16"/>
      <c r="HJY145" s="16"/>
      <c r="HJZ145" s="16"/>
      <c r="HKA145" s="16"/>
      <c r="HKB145" s="16"/>
      <c r="HKC145" s="16"/>
      <c r="HKD145" s="16"/>
      <c r="HKE145" s="16"/>
      <c r="HKF145" s="16"/>
      <c r="HKG145" s="16"/>
      <c r="HKH145" s="16"/>
      <c r="HKI145" s="16"/>
      <c r="HKJ145" s="16"/>
      <c r="HKK145" s="16"/>
      <c r="HKL145" s="16"/>
      <c r="HKM145" s="16"/>
      <c r="HKN145" s="16"/>
      <c r="HKO145" s="16"/>
      <c r="HKP145" s="16"/>
      <c r="HKQ145" s="16"/>
      <c r="HKR145" s="16"/>
      <c r="HKS145" s="16"/>
      <c r="HKT145" s="16"/>
      <c r="HKU145" s="16"/>
      <c r="HKV145" s="16"/>
      <c r="HKW145" s="16"/>
      <c r="HKX145" s="16"/>
      <c r="HKY145" s="16"/>
      <c r="HKZ145" s="16"/>
      <c r="HLA145" s="16"/>
      <c r="HLB145" s="16"/>
      <c r="HLC145" s="16"/>
      <c r="HLD145" s="16"/>
      <c r="HLE145" s="16"/>
      <c r="HLF145" s="16"/>
      <c r="HLG145" s="16"/>
      <c r="HLH145" s="16"/>
      <c r="HLI145" s="16"/>
      <c r="HLJ145" s="16"/>
      <c r="HLK145" s="16"/>
      <c r="HLL145" s="16"/>
      <c r="HLM145" s="16"/>
      <c r="HLN145" s="16"/>
      <c r="HLO145" s="16"/>
      <c r="HLP145" s="16"/>
      <c r="HLQ145" s="16"/>
      <c r="HLR145" s="16"/>
      <c r="HLS145" s="16"/>
      <c r="HLT145" s="16"/>
      <c r="HLU145" s="16"/>
      <c r="HLV145" s="16"/>
      <c r="HLW145" s="16"/>
      <c r="HLX145" s="16"/>
      <c r="HLY145" s="16"/>
      <c r="HLZ145" s="16"/>
      <c r="HMA145" s="16"/>
      <c r="HMB145" s="16"/>
      <c r="HMC145" s="16"/>
      <c r="HMD145" s="16"/>
      <c r="HME145" s="16"/>
      <c r="HMF145" s="16"/>
      <c r="HMG145" s="16"/>
      <c r="HMH145" s="16"/>
      <c r="HMI145" s="16"/>
      <c r="HMJ145" s="16"/>
      <c r="HMK145" s="16"/>
      <c r="HML145" s="16"/>
      <c r="HMM145" s="16"/>
      <c r="HMN145" s="16"/>
      <c r="HMO145" s="16"/>
      <c r="HMP145" s="16"/>
      <c r="HMQ145" s="16"/>
      <c r="HMR145" s="16"/>
      <c r="HMS145" s="16"/>
      <c r="HMT145" s="16"/>
      <c r="HMU145" s="16"/>
      <c r="HMV145" s="16"/>
      <c r="HMW145" s="16"/>
      <c r="HMX145" s="16"/>
      <c r="HMY145" s="16"/>
      <c r="HMZ145" s="16"/>
      <c r="HNA145" s="16"/>
      <c r="HNB145" s="16"/>
      <c r="HNC145" s="16"/>
      <c r="HND145" s="16"/>
      <c r="HNE145" s="16"/>
      <c r="HNF145" s="16"/>
      <c r="HNG145" s="16"/>
      <c r="HNH145" s="16"/>
      <c r="HNI145" s="16"/>
      <c r="HNJ145" s="16"/>
      <c r="HNK145" s="16"/>
      <c r="HNL145" s="16"/>
      <c r="HNM145" s="16"/>
      <c r="HNN145" s="16"/>
      <c r="HNO145" s="16"/>
      <c r="HNP145" s="16"/>
      <c r="HNQ145" s="16"/>
      <c r="HNR145" s="16"/>
      <c r="HNS145" s="16"/>
      <c r="HNT145" s="16"/>
      <c r="HNU145" s="16"/>
      <c r="HNV145" s="16"/>
      <c r="HNW145" s="16"/>
      <c r="HNX145" s="16"/>
      <c r="HNY145" s="16"/>
      <c r="HNZ145" s="16"/>
      <c r="HOA145" s="16"/>
      <c r="HOB145" s="16"/>
      <c r="HOC145" s="16"/>
      <c r="HOD145" s="16"/>
      <c r="HOE145" s="16"/>
      <c r="HOF145" s="16"/>
      <c r="HOG145" s="16"/>
      <c r="HOH145" s="16"/>
      <c r="HOI145" s="16"/>
      <c r="HOJ145" s="16"/>
      <c r="HOK145" s="16"/>
      <c r="HOL145" s="16"/>
      <c r="HOM145" s="16"/>
      <c r="HON145" s="16"/>
      <c r="HOO145" s="16"/>
      <c r="HOP145" s="16"/>
      <c r="HOQ145" s="16"/>
      <c r="HOR145" s="16"/>
      <c r="HOS145" s="16"/>
      <c r="HOT145" s="16"/>
      <c r="HOU145" s="16"/>
      <c r="HOV145" s="16"/>
      <c r="HOW145" s="16"/>
      <c r="HOX145" s="16"/>
      <c r="HOY145" s="16"/>
      <c r="HOZ145" s="16"/>
      <c r="HPA145" s="16"/>
      <c r="HPB145" s="16"/>
      <c r="HPC145" s="16"/>
      <c r="HPD145" s="16"/>
      <c r="HPE145" s="16"/>
      <c r="HPF145" s="16"/>
      <c r="HPG145" s="16"/>
      <c r="HPH145" s="16"/>
      <c r="HPI145" s="16"/>
      <c r="HPJ145" s="16"/>
      <c r="HPK145" s="16"/>
      <c r="HPL145" s="16"/>
      <c r="HPM145" s="16"/>
      <c r="HPN145" s="16"/>
      <c r="HPO145" s="16"/>
      <c r="HPP145" s="16"/>
      <c r="HPQ145" s="16"/>
      <c r="HPR145" s="16"/>
      <c r="HPS145" s="16"/>
      <c r="HPT145" s="16"/>
      <c r="HPU145" s="16"/>
      <c r="HPV145" s="16"/>
      <c r="HPW145" s="16"/>
      <c r="HPX145" s="16"/>
      <c r="HPY145" s="16"/>
      <c r="HPZ145" s="16"/>
      <c r="HQA145" s="16"/>
      <c r="HQB145" s="16"/>
      <c r="HQC145" s="16"/>
      <c r="HQD145" s="16"/>
      <c r="HQE145" s="16"/>
      <c r="HQF145" s="16"/>
      <c r="HQG145" s="16"/>
      <c r="HQH145" s="16"/>
      <c r="HQI145" s="16"/>
      <c r="HQJ145" s="16"/>
      <c r="HQK145" s="16"/>
      <c r="HQL145" s="16"/>
      <c r="HQM145" s="16"/>
      <c r="HQN145" s="16"/>
      <c r="HQO145" s="16"/>
      <c r="HQP145" s="16"/>
      <c r="HQQ145" s="16"/>
      <c r="HQR145" s="16"/>
      <c r="HQS145" s="16"/>
      <c r="HQT145" s="16"/>
      <c r="HQU145" s="16"/>
      <c r="HQV145" s="16"/>
      <c r="HQW145" s="16"/>
      <c r="HQX145" s="16"/>
      <c r="HQY145" s="16"/>
      <c r="HQZ145" s="16"/>
      <c r="HRA145" s="16"/>
      <c r="HRB145" s="16"/>
      <c r="HRC145" s="16"/>
      <c r="HRD145" s="16"/>
      <c r="HRE145" s="16"/>
      <c r="HRF145" s="16"/>
      <c r="HRG145" s="16"/>
      <c r="HRH145" s="16"/>
      <c r="HRI145" s="16"/>
      <c r="HRJ145" s="16"/>
      <c r="HRK145" s="16"/>
      <c r="HRL145" s="16"/>
      <c r="HRM145" s="16"/>
      <c r="HRN145" s="16"/>
      <c r="HRO145" s="16"/>
      <c r="HRP145" s="16"/>
      <c r="HRQ145" s="16"/>
      <c r="HRR145" s="16"/>
      <c r="HRS145" s="16"/>
      <c r="HRT145" s="16"/>
      <c r="HRU145" s="16"/>
      <c r="HRV145" s="16"/>
      <c r="HRW145" s="16"/>
      <c r="HRX145" s="16"/>
      <c r="HRY145" s="16"/>
      <c r="HRZ145" s="16"/>
      <c r="HSA145" s="16"/>
      <c r="HSB145" s="16"/>
      <c r="HSC145" s="16"/>
      <c r="HSD145" s="16"/>
      <c r="HSE145" s="16"/>
      <c r="HSF145" s="16"/>
      <c r="HSG145" s="16"/>
      <c r="HSH145" s="16"/>
      <c r="HSI145" s="16"/>
      <c r="HSJ145" s="16"/>
      <c r="HSK145" s="16"/>
      <c r="HSL145" s="16"/>
      <c r="HSM145" s="16"/>
      <c r="HSN145" s="16"/>
      <c r="HSO145" s="16"/>
      <c r="HSP145" s="16"/>
      <c r="HSQ145" s="16"/>
      <c r="HSR145" s="16"/>
      <c r="HSS145" s="16"/>
      <c r="HST145" s="16"/>
      <c r="HSU145" s="16"/>
      <c r="HSV145" s="16"/>
      <c r="HSW145" s="16"/>
      <c r="HSX145" s="16"/>
      <c r="HSY145" s="16"/>
      <c r="HSZ145" s="16"/>
      <c r="HTA145" s="16"/>
      <c r="HTB145" s="16"/>
      <c r="HTC145" s="16"/>
      <c r="HTD145" s="16"/>
      <c r="HTE145" s="16"/>
      <c r="HTF145" s="16"/>
      <c r="HTG145" s="16"/>
      <c r="HTH145" s="16"/>
      <c r="HTI145" s="16"/>
      <c r="HTJ145" s="16"/>
      <c r="HTK145" s="16"/>
      <c r="HTL145" s="16"/>
      <c r="HTM145" s="16"/>
      <c r="HTN145" s="16"/>
      <c r="HTO145" s="16"/>
      <c r="HTP145" s="16"/>
      <c r="HTQ145" s="16"/>
      <c r="HTR145" s="16"/>
      <c r="HTS145" s="16"/>
      <c r="HTT145" s="16"/>
      <c r="HTU145" s="16"/>
      <c r="HTV145" s="16"/>
      <c r="HTW145" s="16"/>
      <c r="HTX145" s="16"/>
      <c r="HTY145" s="16"/>
      <c r="HTZ145" s="16"/>
      <c r="HUA145" s="16"/>
      <c r="HUB145" s="16"/>
      <c r="HUC145" s="16"/>
      <c r="HUD145" s="16"/>
      <c r="HUE145" s="16"/>
      <c r="HUF145" s="16"/>
      <c r="HUG145" s="16"/>
      <c r="HUH145" s="16"/>
      <c r="HUI145" s="16"/>
      <c r="HUJ145" s="16"/>
      <c r="HUK145" s="16"/>
      <c r="HUL145" s="16"/>
      <c r="HUM145" s="16"/>
      <c r="HUN145" s="16"/>
      <c r="HUO145" s="16"/>
      <c r="HUP145" s="16"/>
      <c r="HUQ145" s="16"/>
      <c r="HUR145" s="16"/>
      <c r="HUS145" s="16"/>
      <c r="HUT145" s="16"/>
      <c r="HUU145" s="16"/>
      <c r="HUV145" s="16"/>
      <c r="HUW145" s="16"/>
      <c r="HUX145" s="16"/>
      <c r="HUY145" s="16"/>
      <c r="HUZ145" s="16"/>
      <c r="HVA145" s="16"/>
      <c r="HVB145" s="16"/>
      <c r="HVC145" s="16"/>
      <c r="HVD145" s="16"/>
      <c r="HVE145" s="16"/>
      <c r="HVF145" s="16"/>
      <c r="HVG145" s="16"/>
      <c r="HVH145" s="16"/>
      <c r="HVI145" s="16"/>
      <c r="HVJ145" s="16"/>
      <c r="HVK145" s="16"/>
      <c r="HVL145" s="16"/>
      <c r="HVM145" s="16"/>
      <c r="HVN145" s="16"/>
      <c r="HVO145" s="16"/>
      <c r="HVP145" s="16"/>
      <c r="HVQ145" s="16"/>
      <c r="HVR145" s="16"/>
      <c r="HVS145" s="16"/>
      <c r="HVT145" s="16"/>
      <c r="HVU145" s="16"/>
      <c r="HVV145" s="16"/>
      <c r="HVW145" s="16"/>
      <c r="HVX145" s="16"/>
      <c r="HVY145" s="16"/>
      <c r="HVZ145" s="16"/>
      <c r="HWA145" s="16"/>
      <c r="HWB145" s="16"/>
      <c r="HWC145" s="16"/>
      <c r="HWD145" s="16"/>
      <c r="HWE145" s="16"/>
      <c r="HWF145" s="16"/>
      <c r="HWG145" s="16"/>
      <c r="HWH145" s="16"/>
      <c r="HWI145" s="16"/>
      <c r="HWJ145" s="16"/>
      <c r="HWK145" s="16"/>
      <c r="HWL145" s="16"/>
      <c r="HWM145" s="16"/>
      <c r="HWN145" s="16"/>
      <c r="HWO145" s="16"/>
      <c r="HWP145" s="16"/>
      <c r="HWQ145" s="16"/>
      <c r="HWR145" s="16"/>
      <c r="HWS145" s="16"/>
      <c r="HWT145" s="16"/>
      <c r="HWU145" s="16"/>
      <c r="HWV145" s="16"/>
      <c r="HWW145" s="16"/>
      <c r="HWX145" s="16"/>
      <c r="HWY145" s="16"/>
      <c r="HWZ145" s="16"/>
      <c r="HXA145" s="16"/>
      <c r="HXB145" s="16"/>
      <c r="HXC145" s="16"/>
      <c r="HXD145" s="16"/>
      <c r="HXE145" s="16"/>
      <c r="HXF145" s="16"/>
      <c r="HXG145" s="16"/>
      <c r="HXH145" s="16"/>
      <c r="HXI145" s="16"/>
      <c r="HXJ145" s="16"/>
      <c r="HXK145" s="16"/>
      <c r="HXL145" s="16"/>
      <c r="HXM145" s="16"/>
      <c r="HXN145" s="16"/>
      <c r="HXO145" s="16"/>
      <c r="HXP145" s="16"/>
      <c r="HXQ145" s="16"/>
      <c r="HXR145" s="16"/>
      <c r="HXS145" s="16"/>
      <c r="HXT145" s="16"/>
      <c r="HXU145" s="16"/>
      <c r="HXV145" s="16"/>
      <c r="HXW145" s="16"/>
      <c r="HXX145" s="16"/>
      <c r="HXY145" s="16"/>
      <c r="HXZ145" s="16"/>
      <c r="HYA145" s="16"/>
      <c r="HYB145" s="16"/>
      <c r="HYC145" s="16"/>
      <c r="HYD145" s="16"/>
      <c r="HYE145" s="16"/>
      <c r="HYF145" s="16"/>
      <c r="HYG145" s="16"/>
      <c r="HYH145" s="16"/>
      <c r="HYI145" s="16"/>
      <c r="HYJ145" s="16"/>
      <c r="HYK145" s="16"/>
      <c r="HYL145" s="16"/>
      <c r="HYM145" s="16"/>
      <c r="HYN145" s="16"/>
      <c r="HYO145" s="16"/>
      <c r="HYP145" s="16"/>
      <c r="HYQ145" s="16"/>
      <c r="HYR145" s="16"/>
      <c r="HYS145" s="16"/>
      <c r="HYT145" s="16"/>
      <c r="HYU145" s="16"/>
      <c r="HYV145" s="16"/>
      <c r="HYW145" s="16"/>
      <c r="HYX145" s="16"/>
      <c r="HYY145" s="16"/>
      <c r="HYZ145" s="16"/>
      <c r="HZA145" s="16"/>
      <c r="HZB145" s="16"/>
      <c r="HZC145" s="16"/>
      <c r="HZD145" s="16"/>
      <c r="HZE145" s="16"/>
      <c r="HZF145" s="16"/>
      <c r="HZG145" s="16"/>
      <c r="HZH145" s="16"/>
      <c r="HZI145" s="16"/>
      <c r="HZJ145" s="16"/>
      <c r="HZK145" s="16"/>
      <c r="HZL145" s="16"/>
      <c r="HZM145" s="16"/>
      <c r="HZN145" s="16"/>
      <c r="HZO145" s="16"/>
      <c r="HZP145" s="16"/>
      <c r="HZQ145" s="16"/>
      <c r="HZR145" s="16"/>
      <c r="HZS145" s="16"/>
      <c r="HZT145" s="16"/>
      <c r="HZU145" s="16"/>
      <c r="HZV145" s="16"/>
      <c r="HZW145" s="16"/>
      <c r="HZX145" s="16"/>
      <c r="HZY145" s="16"/>
      <c r="HZZ145" s="16"/>
      <c r="IAA145" s="16"/>
      <c r="IAB145" s="16"/>
      <c r="IAC145" s="16"/>
      <c r="IAD145" s="16"/>
      <c r="IAE145" s="16"/>
      <c r="IAF145" s="16"/>
      <c r="IAG145" s="16"/>
      <c r="IAH145" s="16"/>
      <c r="IAI145" s="16"/>
      <c r="IAJ145" s="16"/>
      <c r="IAK145" s="16"/>
      <c r="IAL145" s="16"/>
      <c r="IAM145" s="16"/>
      <c r="IAN145" s="16"/>
      <c r="IAO145" s="16"/>
      <c r="IAP145" s="16"/>
      <c r="IAQ145" s="16"/>
      <c r="IAR145" s="16"/>
      <c r="IAS145" s="16"/>
      <c r="IAT145" s="16"/>
      <c r="IAU145" s="16"/>
      <c r="IAV145" s="16"/>
      <c r="IAW145" s="16"/>
      <c r="IAX145" s="16"/>
      <c r="IAY145" s="16"/>
      <c r="IAZ145" s="16"/>
      <c r="IBA145" s="16"/>
      <c r="IBB145" s="16"/>
      <c r="IBC145" s="16"/>
      <c r="IBD145" s="16"/>
      <c r="IBE145" s="16"/>
      <c r="IBF145" s="16"/>
      <c r="IBG145" s="16"/>
      <c r="IBH145" s="16"/>
      <c r="IBI145" s="16"/>
      <c r="IBJ145" s="16"/>
      <c r="IBK145" s="16"/>
      <c r="IBL145" s="16"/>
      <c r="IBM145" s="16"/>
      <c r="IBN145" s="16"/>
      <c r="IBO145" s="16"/>
      <c r="IBP145" s="16"/>
      <c r="IBQ145" s="16"/>
      <c r="IBR145" s="16"/>
      <c r="IBS145" s="16"/>
      <c r="IBT145" s="16"/>
      <c r="IBU145" s="16"/>
      <c r="IBV145" s="16"/>
      <c r="IBW145" s="16"/>
      <c r="IBX145" s="16"/>
      <c r="IBY145" s="16"/>
      <c r="IBZ145" s="16"/>
      <c r="ICA145" s="16"/>
      <c r="ICB145" s="16"/>
      <c r="ICC145" s="16"/>
      <c r="ICD145" s="16"/>
      <c r="ICE145" s="16"/>
      <c r="ICF145" s="16"/>
      <c r="ICG145" s="16"/>
      <c r="ICH145" s="16"/>
      <c r="ICI145" s="16"/>
      <c r="ICJ145" s="16"/>
      <c r="ICK145" s="16"/>
      <c r="ICL145" s="16"/>
      <c r="ICM145" s="16"/>
      <c r="ICN145" s="16"/>
      <c r="ICO145" s="16"/>
      <c r="ICP145" s="16"/>
      <c r="ICQ145" s="16"/>
      <c r="ICR145" s="16"/>
      <c r="ICS145" s="16"/>
      <c r="ICT145" s="16"/>
      <c r="ICU145" s="16"/>
      <c r="ICV145" s="16"/>
      <c r="ICW145" s="16"/>
      <c r="ICX145" s="16"/>
      <c r="ICY145" s="16"/>
      <c r="ICZ145" s="16"/>
      <c r="IDA145" s="16"/>
      <c r="IDB145" s="16"/>
      <c r="IDC145" s="16"/>
      <c r="IDD145" s="16"/>
      <c r="IDE145" s="16"/>
      <c r="IDF145" s="16"/>
      <c r="IDG145" s="16"/>
      <c r="IDH145" s="16"/>
      <c r="IDI145" s="16"/>
      <c r="IDJ145" s="16"/>
      <c r="IDK145" s="16"/>
      <c r="IDL145" s="16"/>
      <c r="IDM145" s="16"/>
      <c r="IDN145" s="16"/>
      <c r="IDO145" s="16"/>
      <c r="IDP145" s="16"/>
      <c r="IDQ145" s="16"/>
      <c r="IDR145" s="16"/>
      <c r="IDS145" s="16"/>
      <c r="IDT145" s="16"/>
      <c r="IDU145" s="16"/>
      <c r="IDV145" s="16"/>
      <c r="IDW145" s="16"/>
      <c r="IDX145" s="16"/>
      <c r="IDY145" s="16"/>
      <c r="IDZ145" s="16"/>
      <c r="IEA145" s="16"/>
      <c r="IEB145" s="16"/>
      <c r="IEC145" s="16"/>
      <c r="IED145" s="16"/>
      <c r="IEE145" s="16"/>
      <c r="IEF145" s="16"/>
      <c r="IEG145" s="16"/>
      <c r="IEH145" s="16"/>
      <c r="IEI145" s="16"/>
      <c r="IEJ145" s="16"/>
      <c r="IEK145" s="16"/>
      <c r="IEL145" s="16"/>
      <c r="IEM145" s="16"/>
      <c r="IEN145" s="16"/>
      <c r="IEO145" s="16"/>
      <c r="IEP145" s="16"/>
      <c r="IEQ145" s="16"/>
      <c r="IER145" s="16"/>
      <c r="IES145" s="16"/>
      <c r="IET145" s="16"/>
      <c r="IEU145" s="16"/>
      <c r="IEV145" s="16"/>
      <c r="IEW145" s="16"/>
      <c r="IEX145" s="16"/>
      <c r="IEY145" s="16"/>
      <c r="IEZ145" s="16"/>
      <c r="IFA145" s="16"/>
      <c r="IFB145" s="16"/>
      <c r="IFC145" s="16"/>
      <c r="IFD145" s="16"/>
      <c r="IFE145" s="16"/>
      <c r="IFF145" s="16"/>
      <c r="IFG145" s="16"/>
      <c r="IFH145" s="16"/>
      <c r="IFI145" s="16"/>
      <c r="IFJ145" s="16"/>
      <c r="IFK145" s="16"/>
      <c r="IFL145" s="16"/>
      <c r="IFM145" s="16"/>
      <c r="IFN145" s="16"/>
      <c r="IFO145" s="16"/>
      <c r="IFP145" s="16"/>
      <c r="IFQ145" s="16"/>
      <c r="IFR145" s="16"/>
      <c r="IFS145" s="16"/>
      <c r="IFT145" s="16"/>
      <c r="IFU145" s="16"/>
      <c r="IFV145" s="16"/>
      <c r="IFW145" s="16"/>
      <c r="IFX145" s="16"/>
      <c r="IFY145" s="16"/>
      <c r="IFZ145" s="16"/>
      <c r="IGA145" s="16"/>
      <c r="IGB145" s="16"/>
      <c r="IGC145" s="16"/>
      <c r="IGD145" s="16"/>
      <c r="IGE145" s="16"/>
      <c r="IGF145" s="16"/>
      <c r="IGG145" s="16"/>
      <c r="IGH145" s="16"/>
      <c r="IGI145" s="16"/>
      <c r="IGJ145" s="16"/>
      <c r="IGK145" s="16"/>
      <c r="IGL145" s="16"/>
      <c r="IGM145" s="16"/>
      <c r="IGN145" s="16"/>
      <c r="IGO145" s="16"/>
      <c r="IGP145" s="16"/>
      <c r="IGQ145" s="16"/>
      <c r="IGR145" s="16"/>
      <c r="IGS145" s="16"/>
      <c r="IGT145" s="16"/>
      <c r="IGU145" s="16"/>
      <c r="IGV145" s="16"/>
      <c r="IGW145" s="16"/>
      <c r="IGX145" s="16"/>
      <c r="IGY145" s="16"/>
      <c r="IGZ145" s="16"/>
      <c r="IHA145" s="16"/>
      <c r="IHB145" s="16"/>
      <c r="IHC145" s="16"/>
      <c r="IHD145" s="16"/>
      <c r="IHE145" s="16"/>
      <c r="IHF145" s="16"/>
      <c r="IHG145" s="16"/>
      <c r="IHH145" s="16"/>
      <c r="IHI145" s="16"/>
      <c r="IHJ145" s="16"/>
      <c r="IHK145" s="16"/>
      <c r="IHL145" s="16"/>
      <c r="IHM145" s="16"/>
      <c r="IHN145" s="16"/>
      <c r="IHO145" s="16"/>
      <c r="IHP145" s="16"/>
      <c r="IHQ145" s="16"/>
      <c r="IHR145" s="16"/>
      <c r="IHS145" s="16"/>
      <c r="IHT145" s="16"/>
      <c r="IHU145" s="16"/>
      <c r="IHV145" s="16"/>
      <c r="IHW145" s="16"/>
      <c r="IHX145" s="16"/>
      <c r="IHY145" s="16"/>
      <c r="IHZ145" s="16"/>
      <c r="IIA145" s="16"/>
      <c r="IIB145" s="16"/>
      <c r="IIC145" s="16"/>
      <c r="IID145" s="16"/>
      <c r="IIE145" s="16"/>
      <c r="IIF145" s="16"/>
      <c r="IIG145" s="16"/>
      <c r="IIH145" s="16"/>
      <c r="III145" s="16"/>
      <c r="IIJ145" s="16"/>
      <c r="IIK145" s="16"/>
      <c r="IIL145" s="16"/>
      <c r="IIM145" s="16"/>
      <c r="IIN145" s="16"/>
      <c r="IIO145" s="16"/>
      <c r="IIP145" s="16"/>
      <c r="IIQ145" s="16"/>
      <c r="IIR145" s="16"/>
      <c r="IIS145" s="16"/>
      <c r="IIT145" s="16"/>
      <c r="IIU145" s="16"/>
      <c r="IIV145" s="16"/>
      <c r="IIW145" s="16"/>
      <c r="IIX145" s="16"/>
      <c r="IIY145" s="16"/>
      <c r="IIZ145" s="16"/>
      <c r="IJA145" s="16"/>
      <c r="IJB145" s="16"/>
      <c r="IJC145" s="16"/>
      <c r="IJD145" s="16"/>
      <c r="IJE145" s="16"/>
      <c r="IJF145" s="16"/>
      <c r="IJG145" s="16"/>
      <c r="IJH145" s="16"/>
      <c r="IJI145" s="16"/>
      <c r="IJJ145" s="16"/>
      <c r="IJK145" s="16"/>
      <c r="IJL145" s="16"/>
      <c r="IJM145" s="16"/>
      <c r="IJN145" s="16"/>
      <c r="IJO145" s="16"/>
      <c r="IJP145" s="16"/>
      <c r="IJQ145" s="16"/>
      <c r="IJR145" s="16"/>
      <c r="IJS145" s="16"/>
      <c r="IJT145" s="16"/>
      <c r="IJU145" s="16"/>
      <c r="IJV145" s="16"/>
      <c r="IJW145" s="16"/>
      <c r="IJX145" s="16"/>
      <c r="IJY145" s="16"/>
      <c r="IJZ145" s="16"/>
      <c r="IKA145" s="16"/>
      <c r="IKB145" s="16"/>
      <c r="IKC145" s="16"/>
      <c r="IKD145" s="16"/>
      <c r="IKE145" s="16"/>
      <c r="IKF145" s="16"/>
      <c r="IKG145" s="16"/>
      <c r="IKH145" s="16"/>
      <c r="IKI145" s="16"/>
      <c r="IKJ145" s="16"/>
      <c r="IKK145" s="16"/>
      <c r="IKL145" s="16"/>
      <c r="IKM145" s="16"/>
      <c r="IKN145" s="16"/>
      <c r="IKO145" s="16"/>
      <c r="IKP145" s="16"/>
      <c r="IKQ145" s="16"/>
      <c r="IKR145" s="16"/>
      <c r="IKS145" s="16"/>
      <c r="IKT145" s="16"/>
      <c r="IKU145" s="16"/>
      <c r="IKV145" s="16"/>
      <c r="IKW145" s="16"/>
      <c r="IKX145" s="16"/>
      <c r="IKY145" s="16"/>
      <c r="IKZ145" s="16"/>
      <c r="ILA145" s="16"/>
      <c r="ILB145" s="16"/>
      <c r="ILC145" s="16"/>
      <c r="ILD145" s="16"/>
      <c r="ILE145" s="16"/>
      <c r="ILF145" s="16"/>
      <c r="ILG145" s="16"/>
      <c r="ILH145" s="16"/>
      <c r="ILI145" s="16"/>
      <c r="ILJ145" s="16"/>
      <c r="ILK145" s="16"/>
      <c r="ILL145" s="16"/>
      <c r="ILM145" s="16"/>
      <c r="ILN145" s="16"/>
      <c r="ILO145" s="16"/>
      <c r="ILP145" s="16"/>
      <c r="ILQ145" s="16"/>
      <c r="ILR145" s="16"/>
      <c r="ILS145" s="16"/>
      <c r="ILT145" s="16"/>
      <c r="ILU145" s="16"/>
      <c r="ILV145" s="16"/>
      <c r="ILW145" s="16"/>
      <c r="ILX145" s="16"/>
      <c r="ILY145" s="16"/>
      <c r="ILZ145" s="16"/>
      <c r="IMA145" s="16"/>
      <c r="IMB145" s="16"/>
      <c r="IMC145" s="16"/>
      <c r="IMD145" s="16"/>
      <c r="IME145" s="16"/>
      <c r="IMF145" s="16"/>
      <c r="IMG145" s="16"/>
      <c r="IMH145" s="16"/>
      <c r="IMI145" s="16"/>
      <c r="IMJ145" s="16"/>
      <c r="IMK145" s="16"/>
      <c r="IML145" s="16"/>
      <c r="IMM145" s="16"/>
      <c r="IMN145" s="16"/>
      <c r="IMO145" s="16"/>
      <c r="IMP145" s="16"/>
      <c r="IMQ145" s="16"/>
      <c r="IMR145" s="16"/>
      <c r="IMS145" s="16"/>
      <c r="IMT145" s="16"/>
      <c r="IMU145" s="16"/>
      <c r="IMV145" s="16"/>
      <c r="IMW145" s="16"/>
      <c r="IMX145" s="16"/>
      <c r="IMY145" s="16"/>
      <c r="IMZ145" s="16"/>
      <c r="INA145" s="16"/>
      <c r="INB145" s="16"/>
      <c r="INC145" s="16"/>
      <c r="IND145" s="16"/>
      <c r="INE145" s="16"/>
      <c r="INF145" s="16"/>
      <c r="ING145" s="16"/>
      <c r="INH145" s="16"/>
      <c r="INI145" s="16"/>
      <c r="INJ145" s="16"/>
      <c r="INK145" s="16"/>
      <c r="INL145" s="16"/>
      <c r="INM145" s="16"/>
      <c r="INN145" s="16"/>
      <c r="INO145" s="16"/>
      <c r="INP145" s="16"/>
      <c r="INQ145" s="16"/>
      <c r="INR145" s="16"/>
      <c r="INS145" s="16"/>
      <c r="INT145" s="16"/>
      <c r="INU145" s="16"/>
      <c r="INV145" s="16"/>
      <c r="INW145" s="16"/>
      <c r="INX145" s="16"/>
      <c r="INY145" s="16"/>
      <c r="INZ145" s="16"/>
      <c r="IOA145" s="16"/>
      <c r="IOB145" s="16"/>
      <c r="IOC145" s="16"/>
      <c r="IOD145" s="16"/>
      <c r="IOE145" s="16"/>
      <c r="IOF145" s="16"/>
      <c r="IOG145" s="16"/>
      <c r="IOH145" s="16"/>
      <c r="IOI145" s="16"/>
      <c r="IOJ145" s="16"/>
      <c r="IOK145" s="16"/>
      <c r="IOL145" s="16"/>
      <c r="IOM145" s="16"/>
      <c r="ION145" s="16"/>
      <c r="IOO145" s="16"/>
      <c r="IOP145" s="16"/>
      <c r="IOQ145" s="16"/>
      <c r="IOR145" s="16"/>
      <c r="IOS145" s="16"/>
      <c r="IOT145" s="16"/>
      <c r="IOU145" s="16"/>
      <c r="IOV145" s="16"/>
      <c r="IOW145" s="16"/>
      <c r="IOX145" s="16"/>
      <c r="IOY145" s="16"/>
      <c r="IOZ145" s="16"/>
      <c r="IPA145" s="16"/>
      <c r="IPB145" s="16"/>
      <c r="IPC145" s="16"/>
      <c r="IPD145" s="16"/>
      <c r="IPE145" s="16"/>
      <c r="IPF145" s="16"/>
      <c r="IPG145" s="16"/>
      <c r="IPH145" s="16"/>
      <c r="IPI145" s="16"/>
      <c r="IPJ145" s="16"/>
      <c r="IPK145" s="16"/>
      <c r="IPL145" s="16"/>
      <c r="IPM145" s="16"/>
      <c r="IPN145" s="16"/>
      <c r="IPO145" s="16"/>
      <c r="IPP145" s="16"/>
      <c r="IPQ145" s="16"/>
      <c r="IPR145" s="16"/>
      <c r="IPS145" s="16"/>
      <c r="IPT145" s="16"/>
      <c r="IPU145" s="16"/>
      <c r="IPV145" s="16"/>
      <c r="IPW145" s="16"/>
      <c r="IPX145" s="16"/>
      <c r="IPY145" s="16"/>
      <c r="IPZ145" s="16"/>
      <c r="IQA145" s="16"/>
      <c r="IQB145" s="16"/>
      <c r="IQC145" s="16"/>
      <c r="IQD145" s="16"/>
      <c r="IQE145" s="16"/>
      <c r="IQF145" s="16"/>
      <c r="IQG145" s="16"/>
      <c r="IQH145" s="16"/>
      <c r="IQI145" s="16"/>
      <c r="IQJ145" s="16"/>
      <c r="IQK145" s="16"/>
      <c r="IQL145" s="16"/>
      <c r="IQM145" s="16"/>
      <c r="IQN145" s="16"/>
      <c r="IQO145" s="16"/>
      <c r="IQP145" s="16"/>
      <c r="IQQ145" s="16"/>
      <c r="IQR145" s="16"/>
      <c r="IQS145" s="16"/>
      <c r="IQT145" s="16"/>
      <c r="IQU145" s="16"/>
      <c r="IQV145" s="16"/>
      <c r="IQW145" s="16"/>
      <c r="IQX145" s="16"/>
      <c r="IQY145" s="16"/>
      <c r="IQZ145" s="16"/>
      <c r="IRA145" s="16"/>
      <c r="IRB145" s="16"/>
      <c r="IRC145" s="16"/>
      <c r="IRD145" s="16"/>
      <c r="IRE145" s="16"/>
      <c r="IRF145" s="16"/>
      <c r="IRG145" s="16"/>
      <c r="IRH145" s="16"/>
      <c r="IRI145" s="16"/>
      <c r="IRJ145" s="16"/>
      <c r="IRK145" s="16"/>
      <c r="IRL145" s="16"/>
      <c r="IRM145" s="16"/>
      <c r="IRN145" s="16"/>
      <c r="IRO145" s="16"/>
      <c r="IRP145" s="16"/>
      <c r="IRQ145" s="16"/>
      <c r="IRR145" s="16"/>
      <c r="IRS145" s="16"/>
      <c r="IRT145" s="16"/>
      <c r="IRU145" s="16"/>
      <c r="IRV145" s="16"/>
      <c r="IRW145" s="16"/>
      <c r="IRX145" s="16"/>
      <c r="IRY145" s="16"/>
      <c r="IRZ145" s="16"/>
      <c r="ISA145" s="16"/>
      <c r="ISB145" s="16"/>
      <c r="ISC145" s="16"/>
      <c r="ISD145" s="16"/>
      <c r="ISE145" s="16"/>
      <c r="ISF145" s="16"/>
      <c r="ISG145" s="16"/>
      <c r="ISH145" s="16"/>
      <c r="ISI145" s="16"/>
      <c r="ISJ145" s="16"/>
      <c r="ISK145" s="16"/>
      <c r="ISL145" s="16"/>
      <c r="ISM145" s="16"/>
      <c r="ISN145" s="16"/>
      <c r="ISO145" s="16"/>
      <c r="ISP145" s="16"/>
      <c r="ISQ145" s="16"/>
      <c r="ISR145" s="16"/>
      <c r="ISS145" s="16"/>
      <c r="IST145" s="16"/>
      <c r="ISU145" s="16"/>
      <c r="ISV145" s="16"/>
      <c r="ISW145" s="16"/>
      <c r="ISX145" s="16"/>
      <c r="ISY145" s="16"/>
      <c r="ISZ145" s="16"/>
      <c r="ITA145" s="16"/>
      <c r="ITB145" s="16"/>
      <c r="ITC145" s="16"/>
      <c r="ITD145" s="16"/>
      <c r="ITE145" s="16"/>
      <c r="ITF145" s="16"/>
      <c r="ITG145" s="16"/>
      <c r="ITH145" s="16"/>
      <c r="ITI145" s="16"/>
      <c r="ITJ145" s="16"/>
      <c r="ITK145" s="16"/>
      <c r="ITL145" s="16"/>
      <c r="ITM145" s="16"/>
      <c r="ITN145" s="16"/>
      <c r="ITO145" s="16"/>
      <c r="ITP145" s="16"/>
      <c r="ITQ145" s="16"/>
      <c r="ITR145" s="16"/>
      <c r="ITS145" s="16"/>
      <c r="ITT145" s="16"/>
      <c r="ITU145" s="16"/>
      <c r="ITV145" s="16"/>
      <c r="ITW145" s="16"/>
      <c r="ITX145" s="16"/>
      <c r="ITY145" s="16"/>
      <c r="ITZ145" s="16"/>
      <c r="IUA145" s="16"/>
      <c r="IUB145" s="16"/>
      <c r="IUC145" s="16"/>
      <c r="IUD145" s="16"/>
      <c r="IUE145" s="16"/>
      <c r="IUF145" s="16"/>
      <c r="IUG145" s="16"/>
      <c r="IUH145" s="16"/>
      <c r="IUI145" s="16"/>
      <c r="IUJ145" s="16"/>
      <c r="IUK145" s="16"/>
      <c r="IUL145" s="16"/>
      <c r="IUM145" s="16"/>
      <c r="IUN145" s="16"/>
      <c r="IUO145" s="16"/>
      <c r="IUP145" s="16"/>
      <c r="IUQ145" s="16"/>
      <c r="IUR145" s="16"/>
      <c r="IUS145" s="16"/>
      <c r="IUT145" s="16"/>
      <c r="IUU145" s="16"/>
      <c r="IUV145" s="16"/>
      <c r="IUW145" s="16"/>
      <c r="IUX145" s="16"/>
      <c r="IUY145" s="16"/>
      <c r="IUZ145" s="16"/>
      <c r="IVA145" s="16"/>
      <c r="IVB145" s="16"/>
      <c r="IVC145" s="16"/>
      <c r="IVD145" s="16"/>
      <c r="IVE145" s="16"/>
      <c r="IVF145" s="16"/>
      <c r="IVG145" s="16"/>
      <c r="IVH145" s="16"/>
      <c r="IVI145" s="16"/>
      <c r="IVJ145" s="16"/>
      <c r="IVK145" s="16"/>
      <c r="IVL145" s="16"/>
      <c r="IVM145" s="16"/>
      <c r="IVN145" s="16"/>
      <c r="IVO145" s="16"/>
      <c r="IVP145" s="16"/>
      <c r="IVQ145" s="16"/>
      <c r="IVR145" s="16"/>
      <c r="IVS145" s="16"/>
      <c r="IVT145" s="16"/>
      <c r="IVU145" s="16"/>
      <c r="IVV145" s="16"/>
      <c r="IVW145" s="16"/>
      <c r="IVX145" s="16"/>
      <c r="IVY145" s="16"/>
      <c r="IVZ145" s="16"/>
      <c r="IWA145" s="16"/>
      <c r="IWB145" s="16"/>
      <c r="IWC145" s="16"/>
      <c r="IWD145" s="16"/>
      <c r="IWE145" s="16"/>
      <c r="IWF145" s="16"/>
      <c r="IWG145" s="16"/>
      <c r="IWH145" s="16"/>
      <c r="IWI145" s="16"/>
      <c r="IWJ145" s="16"/>
      <c r="IWK145" s="16"/>
      <c r="IWL145" s="16"/>
      <c r="IWM145" s="16"/>
      <c r="IWN145" s="16"/>
      <c r="IWO145" s="16"/>
      <c r="IWP145" s="16"/>
      <c r="IWQ145" s="16"/>
      <c r="IWR145" s="16"/>
      <c r="IWS145" s="16"/>
      <c r="IWT145" s="16"/>
      <c r="IWU145" s="16"/>
      <c r="IWV145" s="16"/>
      <c r="IWW145" s="16"/>
      <c r="IWX145" s="16"/>
      <c r="IWY145" s="16"/>
      <c r="IWZ145" s="16"/>
      <c r="IXA145" s="16"/>
      <c r="IXB145" s="16"/>
      <c r="IXC145" s="16"/>
      <c r="IXD145" s="16"/>
      <c r="IXE145" s="16"/>
      <c r="IXF145" s="16"/>
      <c r="IXG145" s="16"/>
      <c r="IXH145" s="16"/>
      <c r="IXI145" s="16"/>
      <c r="IXJ145" s="16"/>
      <c r="IXK145" s="16"/>
      <c r="IXL145" s="16"/>
      <c r="IXM145" s="16"/>
      <c r="IXN145" s="16"/>
      <c r="IXO145" s="16"/>
      <c r="IXP145" s="16"/>
      <c r="IXQ145" s="16"/>
      <c r="IXR145" s="16"/>
      <c r="IXS145" s="16"/>
      <c r="IXT145" s="16"/>
      <c r="IXU145" s="16"/>
      <c r="IXV145" s="16"/>
      <c r="IXW145" s="16"/>
      <c r="IXX145" s="16"/>
      <c r="IXY145" s="16"/>
      <c r="IXZ145" s="16"/>
      <c r="IYA145" s="16"/>
      <c r="IYB145" s="16"/>
      <c r="IYC145" s="16"/>
      <c r="IYD145" s="16"/>
      <c r="IYE145" s="16"/>
      <c r="IYF145" s="16"/>
      <c r="IYG145" s="16"/>
      <c r="IYH145" s="16"/>
      <c r="IYI145" s="16"/>
      <c r="IYJ145" s="16"/>
      <c r="IYK145" s="16"/>
      <c r="IYL145" s="16"/>
      <c r="IYM145" s="16"/>
      <c r="IYN145" s="16"/>
      <c r="IYO145" s="16"/>
      <c r="IYP145" s="16"/>
      <c r="IYQ145" s="16"/>
      <c r="IYR145" s="16"/>
      <c r="IYS145" s="16"/>
      <c r="IYT145" s="16"/>
      <c r="IYU145" s="16"/>
      <c r="IYV145" s="16"/>
      <c r="IYW145" s="16"/>
      <c r="IYX145" s="16"/>
      <c r="IYY145" s="16"/>
      <c r="IYZ145" s="16"/>
      <c r="IZA145" s="16"/>
      <c r="IZB145" s="16"/>
      <c r="IZC145" s="16"/>
      <c r="IZD145" s="16"/>
      <c r="IZE145" s="16"/>
      <c r="IZF145" s="16"/>
      <c r="IZG145" s="16"/>
      <c r="IZH145" s="16"/>
      <c r="IZI145" s="16"/>
      <c r="IZJ145" s="16"/>
      <c r="IZK145" s="16"/>
      <c r="IZL145" s="16"/>
      <c r="IZM145" s="16"/>
      <c r="IZN145" s="16"/>
      <c r="IZO145" s="16"/>
      <c r="IZP145" s="16"/>
      <c r="IZQ145" s="16"/>
      <c r="IZR145" s="16"/>
      <c r="IZS145" s="16"/>
      <c r="IZT145" s="16"/>
      <c r="IZU145" s="16"/>
      <c r="IZV145" s="16"/>
      <c r="IZW145" s="16"/>
      <c r="IZX145" s="16"/>
      <c r="IZY145" s="16"/>
      <c r="IZZ145" s="16"/>
      <c r="JAA145" s="16"/>
      <c r="JAB145" s="16"/>
      <c r="JAC145" s="16"/>
      <c r="JAD145" s="16"/>
      <c r="JAE145" s="16"/>
      <c r="JAF145" s="16"/>
      <c r="JAG145" s="16"/>
      <c r="JAH145" s="16"/>
      <c r="JAI145" s="16"/>
      <c r="JAJ145" s="16"/>
      <c r="JAK145" s="16"/>
      <c r="JAL145" s="16"/>
      <c r="JAM145" s="16"/>
      <c r="JAN145" s="16"/>
      <c r="JAO145" s="16"/>
      <c r="JAP145" s="16"/>
      <c r="JAQ145" s="16"/>
      <c r="JAR145" s="16"/>
      <c r="JAS145" s="16"/>
      <c r="JAT145" s="16"/>
      <c r="JAU145" s="16"/>
      <c r="JAV145" s="16"/>
      <c r="JAW145" s="16"/>
      <c r="JAX145" s="16"/>
      <c r="JAY145" s="16"/>
      <c r="JAZ145" s="16"/>
      <c r="JBA145" s="16"/>
      <c r="JBB145" s="16"/>
      <c r="JBC145" s="16"/>
      <c r="JBD145" s="16"/>
      <c r="JBE145" s="16"/>
      <c r="JBF145" s="16"/>
      <c r="JBG145" s="16"/>
      <c r="JBH145" s="16"/>
      <c r="JBI145" s="16"/>
      <c r="JBJ145" s="16"/>
      <c r="JBK145" s="16"/>
      <c r="JBL145" s="16"/>
      <c r="JBM145" s="16"/>
      <c r="JBN145" s="16"/>
      <c r="JBO145" s="16"/>
      <c r="JBP145" s="16"/>
      <c r="JBQ145" s="16"/>
      <c r="JBR145" s="16"/>
      <c r="JBS145" s="16"/>
      <c r="JBT145" s="16"/>
      <c r="JBU145" s="16"/>
      <c r="JBV145" s="16"/>
      <c r="JBW145" s="16"/>
      <c r="JBX145" s="16"/>
      <c r="JBY145" s="16"/>
      <c r="JBZ145" s="16"/>
      <c r="JCA145" s="16"/>
      <c r="JCB145" s="16"/>
      <c r="JCC145" s="16"/>
      <c r="JCD145" s="16"/>
      <c r="JCE145" s="16"/>
      <c r="JCF145" s="16"/>
      <c r="JCG145" s="16"/>
      <c r="JCH145" s="16"/>
      <c r="JCI145" s="16"/>
      <c r="JCJ145" s="16"/>
      <c r="JCK145" s="16"/>
      <c r="JCL145" s="16"/>
      <c r="JCM145" s="16"/>
      <c r="JCN145" s="16"/>
      <c r="JCO145" s="16"/>
      <c r="JCP145" s="16"/>
      <c r="JCQ145" s="16"/>
      <c r="JCR145" s="16"/>
      <c r="JCS145" s="16"/>
      <c r="JCT145" s="16"/>
      <c r="JCU145" s="16"/>
      <c r="JCV145" s="16"/>
      <c r="JCW145" s="16"/>
      <c r="JCX145" s="16"/>
      <c r="JCY145" s="16"/>
      <c r="JCZ145" s="16"/>
      <c r="JDA145" s="16"/>
      <c r="JDB145" s="16"/>
      <c r="JDC145" s="16"/>
      <c r="JDD145" s="16"/>
      <c r="JDE145" s="16"/>
      <c r="JDF145" s="16"/>
      <c r="JDG145" s="16"/>
      <c r="JDH145" s="16"/>
      <c r="JDI145" s="16"/>
      <c r="JDJ145" s="16"/>
      <c r="JDK145" s="16"/>
      <c r="JDL145" s="16"/>
      <c r="JDM145" s="16"/>
      <c r="JDN145" s="16"/>
      <c r="JDO145" s="16"/>
      <c r="JDP145" s="16"/>
      <c r="JDQ145" s="16"/>
      <c r="JDR145" s="16"/>
      <c r="JDS145" s="16"/>
      <c r="JDT145" s="16"/>
      <c r="JDU145" s="16"/>
      <c r="JDV145" s="16"/>
      <c r="JDW145" s="16"/>
      <c r="JDX145" s="16"/>
      <c r="JDY145" s="16"/>
      <c r="JDZ145" s="16"/>
      <c r="JEA145" s="16"/>
      <c r="JEB145" s="16"/>
      <c r="JEC145" s="16"/>
      <c r="JED145" s="16"/>
      <c r="JEE145" s="16"/>
      <c r="JEF145" s="16"/>
      <c r="JEG145" s="16"/>
      <c r="JEH145" s="16"/>
      <c r="JEI145" s="16"/>
      <c r="JEJ145" s="16"/>
      <c r="JEK145" s="16"/>
      <c r="JEL145" s="16"/>
      <c r="JEM145" s="16"/>
      <c r="JEN145" s="16"/>
      <c r="JEO145" s="16"/>
      <c r="JEP145" s="16"/>
      <c r="JEQ145" s="16"/>
      <c r="JER145" s="16"/>
      <c r="JES145" s="16"/>
      <c r="JET145" s="16"/>
      <c r="JEU145" s="16"/>
      <c r="JEV145" s="16"/>
      <c r="JEW145" s="16"/>
      <c r="JEX145" s="16"/>
      <c r="JEY145" s="16"/>
      <c r="JEZ145" s="16"/>
      <c r="JFA145" s="16"/>
      <c r="JFB145" s="16"/>
      <c r="JFC145" s="16"/>
      <c r="JFD145" s="16"/>
      <c r="JFE145" s="16"/>
      <c r="JFF145" s="16"/>
      <c r="JFG145" s="16"/>
      <c r="JFH145" s="16"/>
      <c r="JFI145" s="16"/>
      <c r="JFJ145" s="16"/>
      <c r="JFK145" s="16"/>
      <c r="JFL145" s="16"/>
      <c r="JFM145" s="16"/>
      <c r="JFN145" s="16"/>
      <c r="JFO145" s="16"/>
      <c r="JFP145" s="16"/>
      <c r="JFQ145" s="16"/>
      <c r="JFR145" s="16"/>
      <c r="JFS145" s="16"/>
      <c r="JFT145" s="16"/>
      <c r="JFU145" s="16"/>
      <c r="JFV145" s="16"/>
      <c r="JFW145" s="16"/>
      <c r="JFX145" s="16"/>
      <c r="JFY145" s="16"/>
      <c r="JFZ145" s="16"/>
      <c r="JGA145" s="16"/>
      <c r="JGB145" s="16"/>
      <c r="JGC145" s="16"/>
      <c r="JGD145" s="16"/>
      <c r="JGE145" s="16"/>
      <c r="JGF145" s="16"/>
      <c r="JGG145" s="16"/>
      <c r="JGH145" s="16"/>
      <c r="JGI145" s="16"/>
      <c r="JGJ145" s="16"/>
      <c r="JGK145" s="16"/>
      <c r="JGL145" s="16"/>
      <c r="JGM145" s="16"/>
      <c r="JGN145" s="16"/>
      <c r="JGO145" s="16"/>
      <c r="JGP145" s="16"/>
      <c r="JGQ145" s="16"/>
      <c r="JGR145" s="16"/>
      <c r="JGS145" s="16"/>
      <c r="JGT145" s="16"/>
      <c r="JGU145" s="16"/>
      <c r="JGV145" s="16"/>
      <c r="JGW145" s="16"/>
      <c r="JGX145" s="16"/>
      <c r="JGY145" s="16"/>
      <c r="JGZ145" s="16"/>
      <c r="JHA145" s="16"/>
      <c r="JHB145" s="16"/>
      <c r="JHC145" s="16"/>
      <c r="JHD145" s="16"/>
      <c r="JHE145" s="16"/>
      <c r="JHF145" s="16"/>
      <c r="JHG145" s="16"/>
      <c r="JHH145" s="16"/>
      <c r="JHI145" s="16"/>
      <c r="JHJ145" s="16"/>
      <c r="JHK145" s="16"/>
      <c r="JHL145" s="16"/>
      <c r="JHM145" s="16"/>
      <c r="JHN145" s="16"/>
      <c r="JHO145" s="16"/>
      <c r="JHP145" s="16"/>
      <c r="JHQ145" s="16"/>
      <c r="JHR145" s="16"/>
      <c r="JHS145" s="16"/>
      <c r="JHT145" s="16"/>
      <c r="JHU145" s="16"/>
      <c r="JHV145" s="16"/>
      <c r="JHW145" s="16"/>
      <c r="JHX145" s="16"/>
      <c r="JHY145" s="16"/>
      <c r="JHZ145" s="16"/>
      <c r="JIA145" s="16"/>
      <c r="JIB145" s="16"/>
      <c r="JIC145" s="16"/>
      <c r="JID145" s="16"/>
      <c r="JIE145" s="16"/>
      <c r="JIF145" s="16"/>
      <c r="JIG145" s="16"/>
      <c r="JIH145" s="16"/>
      <c r="JII145" s="16"/>
      <c r="JIJ145" s="16"/>
      <c r="JIK145" s="16"/>
      <c r="JIL145" s="16"/>
      <c r="JIM145" s="16"/>
      <c r="JIN145" s="16"/>
      <c r="JIO145" s="16"/>
      <c r="JIP145" s="16"/>
      <c r="JIQ145" s="16"/>
      <c r="JIR145" s="16"/>
      <c r="JIS145" s="16"/>
      <c r="JIT145" s="16"/>
      <c r="JIU145" s="16"/>
      <c r="JIV145" s="16"/>
      <c r="JIW145" s="16"/>
      <c r="JIX145" s="16"/>
      <c r="JIY145" s="16"/>
      <c r="JIZ145" s="16"/>
      <c r="JJA145" s="16"/>
      <c r="JJB145" s="16"/>
      <c r="JJC145" s="16"/>
      <c r="JJD145" s="16"/>
      <c r="JJE145" s="16"/>
      <c r="JJF145" s="16"/>
      <c r="JJG145" s="16"/>
      <c r="JJH145" s="16"/>
      <c r="JJI145" s="16"/>
      <c r="JJJ145" s="16"/>
      <c r="JJK145" s="16"/>
      <c r="JJL145" s="16"/>
      <c r="JJM145" s="16"/>
      <c r="JJN145" s="16"/>
      <c r="JJO145" s="16"/>
      <c r="JJP145" s="16"/>
      <c r="JJQ145" s="16"/>
      <c r="JJR145" s="16"/>
      <c r="JJS145" s="16"/>
      <c r="JJT145" s="16"/>
      <c r="JJU145" s="16"/>
      <c r="JJV145" s="16"/>
      <c r="JJW145" s="16"/>
      <c r="JJX145" s="16"/>
      <c r="JJY145" s="16"/>
      <c r="JJZ145" s="16"/>
      <c r="JKA145" s="16"/>
      <c r="JKB145" s="16"/>
      <c r="JKC145" s="16"/>
      <c r="JKD145" s="16"/>
      <c r="JKE145" s="16"/>
      <c r="JKF145" s="16"/>
      <c r="JKG145" s="16"/>
      <c r="JKH145" s="16"/>
      <c r="JKI145" s="16"/>
      <c r="JKJ145" s="16"/>
      <c r="JKK145" s="16"/>
      <c r="JKL145" s="16"/>
      <c r="JKM145" s="16"/>
      <c r="JKN145" s="16"/>
      <c r="JKO145" s="16"/>
      <c r="JKP145" s="16"/>
      <c r="JKQ145" s="16"/>
      <c r="JKR145" s="16"/>
      <c r="JKS145" s="16"/>
      <c r="JKT145" s="16"/>
      <c r="JKU145" s="16"/>
      <c r="JKV145" s="16"/>
      <c r="JKW145" s="16"/>
      <c r="JKX145" s="16"/>
      <c r="JKY145" s="16"/>
      <c r="JKZ145" s="16"/>
      <c r="JLA145" s="16"/>
      <c r="JLB145" s="16"/>
      <c r="JLC145" s="16"/>
      <c r="JLD145" s="16"/>
      <c r="JLE145" s="16"/>
      <c r="JLF145" s="16"/>
      <c r="JLG145" s="16"/>
      <c r="JLH145" s="16"/>
      <c r="JLI145" s="16"/>
      <c r="JLJ145" s="16"/>
      <c r="JLK145" s="16"/>
      <c r="JLL145" s="16"/>
      <c r="JLM145" s="16"/>
      <c r="JLN145" s="16"/>
      <c r="JLO145" s="16"/>
      <c r="JLP145" s="16"/>
      <c r="JLQ145" s="16"/>
      <c r="JLR145" s="16"/>
      <c r="JLS145" s="16"/>
      <c r="JLT145" s="16"/>
      <c r="JLU145" s="16"/>
      <c r="JLV145" s="16"/>
      <c r="JLW145" s="16"/>
      <c r="JLX145" s="16"/>
      <c r="JLY145" s="16"/>
      <c r="JLZ145" s="16"/>
      <c r="JMA145" s="16"/>
      <c r="JMB145" s="16"/>
      <c r="JMC145" s="16"/>
      <c r="JMD145" s="16"/>
      <c r="JME145" s="16"/>
      <c r="JMF145" s="16"/>
      <c r="JMG145" s="16"/>
      <c r="JMH145" s="16"/>
      <c r="JMI145" s="16"/>
      <c r="JMJ145" s="16"/>
      <c r="JMK145" s="16"/>
      <c r="JML145" s="16"/>
      <c r="JMM145" s="16"/>
      <c r="JMN145" s="16"/>
      <c r="JMO145" s="16"/>
      <c r="JMP145" s="16"/>
      <c r="JMQ145" s="16"/>
      <c r="JMR145" s="16"/>
      <c r="JMS145" s="16"/>
      <c r="JMT145" s="16"/>
      <c r="JMU145" s="16"/>
      <c r="JMV145" s="16"/>
      <c r="JMW145" s="16"/>
      <c r="JMX145" s="16"/>
      <c r="JMY145" s="16"/>
      <c r="JMZ145" s="16"/>
      <c r="JNA145" s="16"/>
      <c r="JNB145" s="16"/>
      <c r="JNC145" s="16"/>
      <c r="JND145" s="16"/>
      <c r="JNE145" s="16"/>
      <c r="JNF145" s="16"/>
      <c r="JNG145" s="16"/>
      <c r="JNH145" s="16"/>
      <c r="JNI145" s="16"/>
      <c r="JNJ145" s="16"/>
      <c r="JNK145" s="16"/>
      <c r="JNL145" s="16"/>
      <c r="JNM145" s="16"/>
      <c r="JNN145" s="16"/>
      <c r="JNO145" s="16"/>
      <c r="JNP145" s="16"/>
      <c r="JNQ145" s="16"/>
      <c r="JNR145" s="16"/>
      <c r="JNS145" s="16"/>
      <c r="JNT145" s="16"/>
      <c r="JNU145" s="16"/>
      <c r="JNV145" s="16"/>
      <c r="JNW145" s="16"/>
      <c r="JNX145" s="16"/>
      <c r="JNY145" s="16"/>
      <c r="JNZ145" s="16"/>
      <c r="JOA145" s="16"/>
      <c r="JOB145" s="16"/>
      <c r="JOC145" s="16"/>
      <c r="JOD145" s="16"/>
      <c r="JOE145" s="16"/>
      <c r="JOF145" s="16"/>
      <c r="JOG145" s="16"/>
      <c r="JOH145" s="16"/>
      <c r="JOI145" s="16"/>
      <c r="JOJ145" s="16"/>
      <c r="JOK145" s="16"/>
      <c r="JOL145" s="16"/>
      <c r="JOM145" s="16"/>
      <c r="JON145" s="16"/>
      <c r="JOO145" s="16"/>
      <c r="JOP145" s="16"/>
      <c r="JOQ145" s="16"/>
      <c r="JOR145" s="16"/>
      <c r="JOS145" s="16"/>
      <c r="JOT145" s="16"/>
      <c r="JOU145" s="16"/>
      <c r="JOV145" s="16"/>
      <c r="JOW145" s="16"/>
      <c r="JOX145" s="16"/>
      <c r="JOY145" s="16"/>
      <c r="JOZ145" s="16"/>
      <c r="JPA145" s="16"/>
      <c r="JPB145" s="16"/>
      <c r="JPC145" s="16"/>
      <c r="JPD145" s="16"/>
      <c r="JPE145" s="16"/>
      <c r="JPF145" s="16"/>
      <c r="JPG145" s="16"/>
      <c r="JPH145" s="16"/>
      <c r="JPI145" s="16"/>
      <c r="JPJ145" s="16"/>
      <c r="JPK145" s="16"/>
      <c r="JPL145" s="16"/>
      <c r="JPM145" s="16"/>
      <c r="JPN145" s="16"/>
      <c r="JPO145" s="16"/>
      <c r="JPP145" s="16"/>
      <c r="JPQ145" s="16"/>
      <c r="JPR145" s="16"/>
      <c r="JPS145" s="16"/>
      <c r="JPT145" s="16"/>
      <c r="JPU145" s="16"/>
      <c r="JPV145" s="16"/>
      <c r="JPW145" s="16"/>
      <c r="JPX145" s="16"/>
      <c r="JPY145" s="16"/>
      <c r="JPZ145" s="16"/>
      <c r="JQA145" s="16"/>
      <c r="JQB145" s="16"/>
      <c r="JQC145" s="16"/>
      <c r="JQD145" s="16"/>
      <c r="JQE145" s="16"/>
      <c r="JQF145" s="16"/>
      <c r="JQG145" s="16"/>
      <c r="JQH145" s="16"/>
      <c r="JQI145" s="16"/>
      <c r="JQJ145" s="16"/>
      <c r="JQK145" s="16"/>
      <c r="JQL145" s="16"/>
      <c r="JQM145" s="16"/>
      <c r="JQN145" s="16"/>
      <c r="JQO145" s="16"/>
      <c r="JQP145" s="16"/>
      <c r="JQQ145" s="16"/>
      <c r="JQR145" s="16"/>
      <c r="JQS145" s="16"/>
      <c r="JQT145" s="16"/>
      <c r="JQU145" s="16"/>
      <c r="JQV145" s="16"/>
      <c r="JQW145" s="16"/>
      <c r="JQX145" s="16"/>
      <c r="JQY145" s="16"/>
      <c r="JQZ145" s="16"/>
      <c r="JRA145" s="16"/>
      <c r="JRB145" s="16"/>
      <c r="JRC145" s="16"/>
      <c r="JRD145" s="16"/>
      <c r="JRE145" s="16"/>
      <c r="JRF145" s="16"/>
      <c r="JRG145" s="16"/>
      <c r="JRH145" s="16"/>
      <c r="JRI145" s="16"/>
      <c r="JRJ145" s="16"/>
      <c r="JRK145" s="16"/>
      <c r="JRL145" s="16"/>
      <c r="JRM145" s="16"/>
      <c r="JRN145" s="16"/>
      <c r="JRO145" s="16"/>
      <c r="JRP145" s="16"/>
      <c r="JRQ145" s="16"/>
      <c r="JRR145" s="16"/>
      <c r="JRS145" s="16"/>
      <c r="JRT145" s="16"/>
      <c r="JRU145" s="16"/>
      <c r="JRV145" s="16"/>
      <c r="JRW145" s="16"/>
      <c r="JRX145" s="16"/>
      <c r="JRY145" s="16"/>
      <c r="JRZ145" s="16"/>
      <c r="JSA145" s="16"/>
      <c r="JSB145" s="16"/>
      <c r="JSC145" s="16"/>
      <c r="JSD145" s="16"/>
      <c r="JSE145" s="16"/>
      <c r="JSF145" s="16"/>
      <c r="JSG145" s="16"/>
      <c r="JSH145" s="16"/>
      <c r="JSI145" s="16"/>
      <c r="JSJ145" s="16"/>
      <c r="JSK145" s="16"/>
      <c r="JSL145" s="16"/>
      <c r="JSM145" s="16"/>
      <c r="JSN145" s="16"/>
      <c r="JSO145" s="16"/>
      <c r="JSP145" s="16"/>
      <c r="JSQ145" s="16"/>
      <c r="JSR145" s="16"/>
      <c r="JSS145" s="16"/>
      <c r="JST145" s="16"/>
      <c r="JSU145" s="16"/>
      <c r="JSV145" s="16"/>
      <c r="JSW145" s="16"/>
      <c r="JSX145" s="16"/>
      <c r="JSY145" s="16"/>
      <c r="JSZ145" s="16"/>
      <c r="JTA145" s="16"/>
      <c r="JTB145" s="16"/>
      <c r="JTC145" s="16"/>
      <c r="JTD145" s="16"/>
      <c r="JTE145" s="16"/>
      <c r="JTF145" s="16"/>
      <c r="JTG145" s="16"/>
      <c r="JTH145" s="16"/>
      <c r="JTI145" s="16"/>
      <c r="JTJ145" s="16"/>
      <c r="JTK145" s="16"/>
      <c r="JTL145" s="16"/>
      <c r="JTM145" s="16"/>
      <c r="JTN145" s="16"/>
      <c r="JTO145" s="16"/>
      <c r="JTP145" s="16"/>
      <c r="JTQ145" s="16"/>
      <c r="JTR145" s="16"/>
      <c r="JTS145" s="16"/>
      <c r="JTT145" s="16"/>
      <c r="JTU145" s="16"/>
      <c r="JTV145" s="16"/>
      <c r="JTW145" s="16"/>
      <c r="JTX145" s="16"/>
      <c r="JTY145" s="16"/>
      <c r="JTZ145" s="16"/>
      <c r="JUA145" s="16"/>
      <c r="JUB145" s="16"/>
      <c r="JUC145" s="16"/>
      <c r="JUD145" s="16"/>
      <c r="JUE145" s="16"/>
      <c r="JUF145" s="16"/>
      <c r="JUG145" s="16"/>
      <c r="JUH145" s="16"/>
      <c r="JUI145" s="16"/>
      <c r="JUJ145" s="16"/>
      <c r="JUK145" s="16"/>
      <c r="JUL145" s="16"/>
      <c r="JUM145" s="16"/>
      <c r="JUN145" s="16"/>
      <c r="JUO145" s="16"/>
      <c r="JUP145" s="16"/>
      <c r="JUQ145" s="16"/>
      <c r="JUR145" s="16"/>
      <c r="JUS145" s="16"/>
      <c r="JUT145" s="16"/>
      <c r="JUU145" s="16"/>
      <c r="JUV145" s="16"/>
      <c r="JUW145" s="16"/>
      <c r="JUX145" s="16"/>
      <c r="JUY145" s="16"/>
      <c r="JUZ145" s="16"/>
      <c r="JVA145" s="16"/>
      <c r="JVB145" s="16"/>
      <c r="JVC145" s="16"/>
      <c r="JVD145" s="16"/>
      <c r="JVE145" s="16"/>
      <c r="JVF145" s="16"/>
      <c r="JVG145" s="16"/>
      <c r="JVH145" s="16"/>
      <c r="JVI145" s="16"/>
      <c r="JVJ145" s="16"/>
      <c r="JVK145" s="16"/>
      <c r="JVL145" s="16"/>
      <c r="JVM145" s="16"/>
      <c r="JVN145" s="16"/>
      <c r="JVO145" s="16"/>
      <c r="JVP145" s="16"/>
      <c r="JVQ145" s="16"/>
      <c r="JVR145" s="16"/>
      <c r="JVS145" s="16"/>
      <c r="JVT145" s="16"/>
      <c r="JVU145" s="16"/>
      <c r="JVV145" s="16"/>
      <c r="JVW145" s="16"/>
      <c r="JVX145" s="16"/>
      <c r="JVY145" s="16"/>
      <c r="JVZ145" s="16"/>
      <c r="JWA145" s="16"/>
      <c r="JWB145" s="16"/>
      <c r="JWC145" s="16"/>
      <c r="JWD145" s="16"/>
      <c r="JWE145" s="16"/>
      <c r="JWF145" s="16"/>
      <c r="JWG145" s="16"/>
      <c r="JWH145" s="16"/>
      <c r="JWI145" s="16"/>
      <c r="JWJ145" s="16"/>
      <c r="JWK145" s="16"/>
      <c r="JWL145" s="16"/>
      <c r="JWM145" s="16"/>
      <c r="JWN145" s="16"/>
      <c r="JWO145" s="16"/>
      <c r="JWP145" s="16"/>
      <c r="JWQ145" s="16"/>
      <c r="JWR145" s="16"/>
      <c r="JWS145" s="16"/>
      <c r="JWT145" s="16"/>
      <c r="JWU145" s="16"/>
      <c r="JWV145" s="16"/>
      <c r="JWW145" s="16"/>
      <c r="JWX145" s="16"/>
      <c r="JWY145" s="16"/>
      <c r="JWZ145" s="16"/>
      <c r="JXA145" s="16"/>
      <c r="JXB145" s="16"/>
      <c r="JXC145" s="16"/>
      <c r="JXD145" s="16"/>
      <c r="JXE145" s="16"/>
      <c r="JXF145" s="16"/>
      <c r="JXG145" s="16"/>
      <c r="JXH145" s="16"/>
      <c r="JXI145" s="16"/>
      <c r="JXJ145" s="16"/>
      <c r="JXK145" s="16"/>
      <c r="JXL145" s="16"/>
      <c r="JXM145" s="16"/>
      <c r="JXN145" s="16"/>
      <c r="JXO145" s="16"/>
      <c r="JXP145" s="16"/>
      <c r="JXQ145" s="16"/>
      <c r="JXR145" s="16"/>
      <c r="JXS145" s="16"/>
      <c r="JXT145" s="16"/>
      <c r="JXU145" s="16"/>
      <c r="JXV145" s="16"/>
      <c r="JXW145" s="16"/>
      <c r="JXX145" s="16"/>
      <c r="JXY145" s="16"/>
      <c r="JXZ145" s="16"/>
      <c r="JYA145" s="16"/>
      <c r="JYB145" s="16"/>
      <c r="JYC145" s="16"/>
      <c r="JYD145" s="16"/>
      <c r="JYE145" s="16"/>
      <c r="JYF145" s="16"/>
      <c r="JYG145" s="16"/>
      <c r="JYH145" s="16"/>
      <c r="JYI145" s="16"/>
      <c r="JYJ145" s="16"/>
      <c r="JYK145" s="16"/>
      <c r="JYL145" s="16"/>
      <c r="JYM145" s="16"/>
      <c r="JYN145" s="16"/>
      <c r="JYO145" s="16"/>
      <c r="JYP145" s="16"/>
      <c r="JYQ145" s="16"/>
      <c r="JYR145" s="16"/>
      <c r="JYS145" s="16"/>
      <c r="JYT145" s="16"/>
      <c r="JYU145" s="16"/>
      <c r="JYV145" s="16"/>
      <c r="JYW145" s="16"/>
      <c r="JYX145" s="16"/>
      <c r="JYY145" s="16"/>
      <c r="JYZ145" s="16"/>
      <c r="JZA145" s="16"/>
      <c r="JZB145" s="16"/>
      <c r="JZC145" s="16"/>
      <c r="JZD145" s="16"/>
      <c r="JZE145" s="16"/>
      <c r="JZF145" s="16"/>
      <c r="JZG145" s="16"/>
      <c r="JZH145" s="16"/>
      <c r="JZI145" s="16"/>
      <c r="JZJ145" s="16"/>
      <c r="JZK145" s="16"/>
      <c r="JZL145" s="16"/>
      <c r="JZM145" s="16"/>
      <c r="JZN145" s="16"/>
      <c r="JZO145" s="16"/>
      <c r="JZP145" s="16"/>
      <c r="JZQ145" s="16"/>
      <c r="JZR145" s="16"/>
      <c r="JZS145" s="16"/>
      <c r="JZT145" s="16"/>
      <c r="JZU145" s="16"/>
      <c r="JZV145" s="16"/>
      <c r="JZW145" s="16"/>
      <c r="JZX145" s="16"/>
      <c r="JZY145" s="16"/>
      <c r="JZZ145" s="16"/>
      <c r="KAA145" s="16"/>
      <c r="KAB145" s="16"/>
      <c r="KAC145" s="16"/>
      <c r="KAD145" s="16"/>
      <c r="KAE145" s="16"/>
      <c r="KAF145" s="16"/>
      <c r="KAG145" s="16"/>
      <c r="KAH145" s="16"/>
      <c r="KAI145" s="16"/>
      <c r="KAJ145" s="16"/>
      <c r="KAK145" s="16"/>
      <c r="KAL145" s="16"/>
      <c r="KAM145" s="16"/>
      <c r="KAN145" s="16"/>
      <c r="KAO145" s="16"/>
      <c r="KAP145" s="16"/>
      <c r="KAQ145" s="16"/>
      <c r="KAR145" s="16"/>
      <c r="KAS145" s="16"/>
      <c r="KAT145" s="16"/>
      <c r="KAU145" s="16"/>
      <c r="KAV145" s="16"/>
      <c r="KAW145" s="16"/>
      <c r="KAX145" s="16"/>
      <c r="KAY145" s="16"/>
      <c r="KAZ145" s="16"/>
      <c r="KBA145" s="16"/>
      <c r="KBB145" s="16"/>
      <c r="KBC145" s="16"/>
      <c r="KBD145" s="16"/>
      <c r="KBE145" s="16"/>
      <c r="KBF145" s="16"/>
      <c r="KBG145" s="16"/>
      <c r="KBH145" s="16"/>
      <c r="KBI145" s="16"/>
      <c r="KBJ145" s="16"/>
      <c r="KBK145" s="16"/>
      <c r="KBL145" s="16"/>
      <c r="KBM145" s="16"/>
      <c r="KBN145" s="16"/>
      <c r="KBO145" s="16"/>
      <c r="KBP145" s="16"/>
      <c r="KBQ145" s="16"/>
      <c r="KBR145" s="16"/>
      <c r="KBS145" s="16"/>
      <c r="KBT145" s="16"/>
      <c r="KBU145" s="16"/>
      <c r="KBV145" s="16"/>
      <c r="KBW145" s="16"/>
      <c r="KBX145" s="16"/>
      <c r="KBY145" s="16"/>
      <c r="KBZ145" s="16"/>
      <c r="KCA145" s="16"/>
      <c r="KCB145" s="16"/>
      <c r="KCC145" s="16"/>
      <c r="KCD145" s="16"/>
      <c r="KCE145" s="16"/>
      <c r="KCF145" s="16"/>
      <c r="KCG145" s="16"/>
      <c r="KCH145" s="16"/>
      <c r="KCI145" s="16"/>
      <c r="KCJ145" s="16"/>
      <c r="KCK145" s="16"/>
      <c r="KCL145" s="16"/>
      <c r="KCM145" s="16"/>
      <c r="KCN145" s="16"/>
      <c r="KCO145" s="16"/>
      <c r="KCP145" s="16"/>
      <c r="KCQ145" s="16"/>
      <c r="KCR145" s="16"/>
      <c r="KCS145" s="16"/>
      <c r="KCT145" s="16"/>
      <c r="KCU145" s="16"/>
      <c r="KCV145" s="16"/>
      <c r="KCW145" s="16"/>
      <c r="KCX145" s="16"/>
      <c r="KCY145" s="16"/>
      <c r="KCZ145" s="16"/>
      <c r="KDA145" s="16"/>
      <c r="KDB145" s="16"/>
      <c r="KDC145" s="16"/>
      <c r="KDD145" s="16"/>
      <c r="KDE145" s="16"/>
      <c r="KDF145" s="16"/>
      <c r="KDG145" s="16"/>
      <c r="KDH145" s="16"/>
      <c r="KDI145" s="16"/>
      <c r="KDJ145" s="16"/>
      <c r="KDK145" s="16"/>
      <c r="KDL145" s="16"/>
      <c r="KDM145" s="16"/>
      <c r="KDN145" s="16"/>
      <c r="KDO145" s="16"/>
      <c r="KDP145" s="16"/>
      <c r="KDQ145" s="16"/>
      <c r="KDR145" s="16"/>
      <c r="KDS145" s="16"/>
      <c r="KDT145" s="16"/>
      <c r="KDU145" s="16"/>
      <c r="KDV145" s="16"/>
      <c r="KDW145" s="16"/>
      <c r="KDX145" s="16"/>
      <c r="KDY145" s="16"/>
      <c r="KDZ145" s="16"/>
      <c r="KEA145" s="16"/>
      <c r="KEB145" s="16"/>
      <c r="KEC145" s="16"/>
      <c r="KED145" s="16"/>
      <c r="KEE145" s="16"/>
      <c r="KEF145" s="16"/>
      <c r="KEG145" s="16"/>
      <c r="KEH145" s="16"/>
      <c r="KEI145" s="16"/>
      <c r="KEJ145" s="16"/>
      <c r="KEK145" s="16"/>
      <c r="KEL145" s="16"/>
      <c r="KEM145" s="16"/>
      <c r="KEN145" s="16"/>
      <c r="KEO145" s="16"/>
      <c r="KEP145" s="16"/>
      <c r="KEQ145" s="16"/>
      <c r="KER145" s="16"/>
      <c r="KES145" s="16"/>
      <c r="KET145" s="16"/>
      <c r="KEU145" s="16"/>
      <c r="KEV145" s="16"/>
      <c r="KEW145" s="16"/>
      <c r="KEX145" s="16"/>
      <c r="KEY145" s="16"/>
      <c r="KEZ145" s="16"/>
      <c r="KFA145" s="16"/>
      <c r="KFB145" s="16"/>
      <c r="KFC145" s="16"/>
      <c r="KFD145" s="16"/>
      <c r="KFE145" s="16"/>
      <c r="KFF145" s="16"/>
      <c r="KFG145" s="16"/>
      <c r="KFH145" s="16"/>
      <c r="KFI145" s="16"/>
      <c r="KFJ145" s="16"/>
      <c r="KFK145" s="16"/>
      <c r="KFL145" s="16"/>
      <c r="KFM145" s="16"/>
      <c r="KFN145" s="16"/>
      <c r="KFO145" s="16"/>
      <c r="KFP145" s="16"/>
      <c r="KFQ145" s="16"/>
      <c r="KFR145" s="16"/>
      <c r="KFS145" s="16"/>
      <c r="KFT145" s="16"/>
      <c r="KFU145" s="16"/>
      <c r="KFV145" s="16"/>
      <c r="KFW145" s="16"/>
      <c r="KFX145" s="16"/>
      <c r="KFY145" s="16"/>
      <c r="KFZ145" s="16"/>
      <c r="KGA145" s="16"/>
      <c r="KGB145" s="16"/>
      <c r="KGC145" s="16"/>
      <c r="KGD145" s="16"/>
      <c r="KGE145" s="16"/>
      <c r="KGF145" s="16"/>
      <c r="KGG145" s="16"/>
      <c r="KGH145" s="16"/>
      <c r="KGI145" s="16"/>
      <c r="KGJ145" s="16"/>
      <c r="KGK145" s="16"/>
      <c r="KGL145" s="16"/>
      <c r="KGM145" s="16"/>
      <c r="KGN145" s="16"/>
      <c r="KGO145" s="16"/>
      <c r="KGP145" s="16"/>
      <c r="KGQ145" s="16"/>
      <c r="KGR145" s="16"/>
      <c r="KGS145" s="16"/>
      <c r="KGT145" s="16"/>
      <c r="KGU145" s="16"/>
      <c r="KGV145" s="16"/>
      <c r="KGW145" s="16"/>
      <c r="KGX145" s="16"/>
      <c r="KGY145" s="16"/>
      <c r="KGZ145" s="16"/>
      <c r="KHA145" s="16"/>
      <c r="KHB145" s="16"/>
      <c r="KHC145" s="16"/>
      <c r="KHD145" s="16"/>
      <c r="KHE145" s="16"/>
      <c r="KHF145" s="16"/>
      <c r="KHG145" s="16"/>
      <c r="KHH145" s="16"/>
      <c r="KHI145" s="16"/>
      <c r="KHJ145" s="16"/>
      <c r="KHK145" s="16"/>
      <c r="KHL145" s="16"/>
      <c r="KHM145" s="16"/>
      <c r="KHN145" s="16"/>
      <c r="KHO145" s="16"/>
      <c r="KHP145" s="16"/>
      <c r="KHQ145" s="16"/>
      <c r="KHR145" s="16"/>
      <c r="KHS145" s="16"/>
      <c r="KHT145" s="16"/>
      <c r="KHU145" s="16"/>
      <c r="KHV145" s="16"/>
      <c r="KHW145" s="16"/>
      <c r="KHX145" s="16"/>
      <c r="KHY145" s="16"/>
      <c r="KHZ145" s="16"/>
      <c r="KIA145" s="16"/>
      <c r="KIB145" s="16"/>
      <c r="KIC145" s="16"/>
      <c r="KID145" s="16"/>
      <c r="KIE145" s="16"/>
      <c r="KIF145" s="16"/>
      <c r="KIG145" s="16"/>
      <c r="KIH145" s="16"/>
      <c r="KII145" s="16"/>
      <c r="KIJ145" s="16"/>
      <c r="KIK145" s="16"/>
      <c r="KIL145" s="16"/>
      <c r="KIM145" s="16"/>
      <c r="KIN145" s="16"/>
      <c r="KIO145" s="16"/>
      <c r="KIP145" s="16"/>
      <c r="KIQ145" s="16"/>
      <c r="KIR145" s="16"/>
      <c r="KIS145" s="16"/>
      <c r="KIT145" s="16"/>
      <c r="KIU145" s="16"/>
      <c r="KIV145" s="16"/>
      <c r="KIW145" s="16"/>
      <c r="KIX145" s="16"/>
      <c r="KIY145" s="16"/>
      <c r="KIZ145" s="16"/>
      <c r="KJA145" s="16"/>
      <c r="KJB145" s="16"/>
      <c r="KJC145" s="16"/>
      <c r="KJD145" s="16"/>
      <c r="KJE145" s="16"/>
      <c r="KJF145" s="16"/>
      <c r="KJG145" s="16"/>
      <c r="KJH145" s="16"/>
      <c r="KJI145" s="16"/>
      <c r="KJJ145" s="16"/>
      <c r="KJK145" s="16"/>
      <c r="KJL145" s="16"/>
      <c r="KJM145" s="16"/>
      <c r="KJN145" s="16"/>
      <c r="KJO145" s="16"/>
      <c r="KJP145" s="16"/>
      <c r="KJQ145" s="16"/>
      <c r="KJR145" s="16"/>
      <c r="KJS145" s="16"/>
      <c r="KJT145" s="16"/>
      <c r="KJU145" s="16"/>
      <c r="KJV145" s="16"/>
      <c r="KJW145" s="16"/>
      <c r="KJX145" s="16"/>
      <c r="KJY145" s="16"/>
      <c r="KJZ145" s="16"/>
      <c r="KKA145" s="16"/>
      <c r="KKB145" s="16"/>
      <c r="KKC145" s="16"/>
      <c r="KKD145" s="16"/>
      <c r="KKE145" s="16"/>
      <c r="KKF145" s="16"/>
      <c r="KKG145" s="16"/>
      <c r="KKH145" s="16"/>
      <c r="KKI145" s="16"/>
      <c r="KKJ145" s="16"/>
      <c r="KKK145" s="16"/>
      <c r="KKL145" s="16"/>
      <c r="KKM145" s="16"/>
      <c r="KKN145" s="16"/>
      <c r="KKO145" s="16"/>
      <c r="KKP145" s="16"/>
      <c r="KKQ145" s="16"/>
      <c r="KKR145" s="16"/>
      <c r="KKS145" s="16"/>
      <c r="KKT145" s="16"/>
      <c r="KKU145" s="16"/>
      <c r="KKV145" s="16"/>
      <c r="KKW145" s="16"/>
      <c r="KKX145" s="16"/>
      <c r="KKY145" s="16"/>
      <c r="KKZ145" s="16"/>
      <c r="KLA145" s="16"/>
      <c r="KLB145" s="16"/>
      <c r="KLC145" s="16"/>
      <c r="KLD145" s="16"/>
      <c r="KLE145" s="16"/>
      <c r="KLF145" s="16"/>
      <c r="KLG145" s="16"/>
      <c r="KLH145" s="16"/>
      <c r="KLI145" s="16"/>
      <c r="KLJ145" s="16"/>
      <c r="KLK145" s="16"/>
      <c r="KLL145" s="16"/>
      <c r="KLM145" s="16"/>
      <c r="KLN145" s="16"/>
      <c r="KLO145" s="16"/>
      <c r="KLP145" s="16"/>
      <c r="KLQ145" s="16"/>
      <c r="KLR145" s="16"/>
      <c r="KLS145" s="16"/>
      <c r="KLT145" s="16"/>
      <c r="KLU145" s="16"/>
      <c r="KLV145" s="16"/>
      <c r="KLW145" s="16"/>
      <c r="KLX145" s="16"/>
      <c r="KLY145" s="16"/>
      <c r="KLZ145" s="16"/>
      <c r="KMA145" s="16"/>
      <c r="KMB145" s="16"/>
      <c r="KMC145" s="16"/>
      <c r="KMD145" s="16"/>
      <c r="KME145" s="16"/>
      <c r="KMF145" s="16"/>
      <c r="KMG145" s="16"/>
      <c r="KMH145" s="16"/>
      <c r="KMI145" s="16"/>
      <c r="KMJ145" s="16"/>
      <c r="KMK145" s="16"/>
      <c r="KML145" s="16"/>
      <c r="KMM145" s="16"/>
      <c r="KMN145" s="16"/>
      <c r="KMO145" s="16"/>
      <c r="KMP145" s="16"/>
      <c r="KMQ145" s="16"/>
      <c r="KMR145" s="16"/>
      <c r="KMS145" s="16"/>
      <c r="KMT145" s="16"/>
      <c r="KMU145" s="16"/>
      <c r="KMV145" s="16"/>
      <c r="KMW145" s="16"/>
      <c r="KMX145" s="16"/>
      <c r="KMY145" s="16"/>
      <c r="KMZ145" s="16"/>
      <c r="KNA145" s="16"/>
      <c r="KNB145" s="16"/>
      <c r="KNC145" s="16"/>
      <c r="KND145" s="16"/>
      <c r="KNE145" s="16"/>
      <c r="KNF145" s="16"/>
      <c r="KNG145" s="16"/>
      <c r="KNH145" s="16"/>
      <c r="KNI145" s="16"/>
      <c r="KNJ145" s="16"/>
      <c r="KNK145" s="16"/>
      <c r="KNL145" s="16"/>
      <c r="KNM145" s="16"/>
      <c r="KNN145" s="16"/>
      <c r="KNO145" s="16"/>
      <c r="KNP145" s="16"/>
      <c r="KNQ145" s="16"/>
      <c r="KNR145" s="16"/>
      <c r="KNS145" s="16"/>
      <c r="KNT145" s="16"/>
      <c r="KNU145" s="16"/>
      <c r="KNV145" s="16"/>
      <c r="KNW145" s="16"/>
      <c r="KNX145" s="16"/>
      <c r="KNY145" s="16"/>
      <c r="KNZ145" s="16"/>
      <c r="KOA145" s="16"/>
      <c r="KOB145" s="16"/>
      <c r="KOC145" s="16"/>
      <c r="KOD145" s="16"/>
      <c r="KOE145" s="16"/>
      <c r="KOF145" s="16"/>
      <c r="KOG145" s="16"/>
      <c r="KOH145" s="16"/>
      <c r="KOI145" s="16"/>
      <c r="KOJ145" s="16"/>
      <c r="KOK145" s="16"/>
      <c r="KOL145" s="16"/>
      <c r="KOM145" s="16"/>
      <c r="KON145" s="16"/>
      <c r="KOO145" s="16"/>
      <c r="KOP145" s="16"/>
      <c r="KOQ145" s="16"/>
      <c r="KOR145" s="16"/>
      <c r="KOS145" s="16"/>
      <c r="KOT145" s="16"/>
      <c r="KOU145" s="16"/>
      <c r="KOV145" s="16"/>
      <c r="KOW145" s="16"/>
      <c r="KOX145" s="16"/>
      <c r="KOY145" s="16"/>
      <c r="KOZ145" s="16"/>
      <c r="KPA145" s="16"/>
      <c r="KPB145" s="16"/>
      <c r="KPC145" s="16"/>
      <c r="KPD145" s="16"/>
      <c r="KPE145" s="16"/>
      <c r="KPF145" s="16"/>
      <c r="KPG145" s="16"/>
      <c r="KPH145" s="16"/>
      <c r="KPI145" s="16"/>
      <c r="KPJ145" s="16"/>
      <c r="KPK145" s="16"/>
      <c r="KPL145" s="16"/>
      <c r="KPM145" s="16"/>
      <c r="KPN145" s="16"/>
      <c r="KPO145" s="16"/>
      <c r="KPP145" s="16"/>
      <c r="KPQ145" s="16"/>
      <c r="KPR145" s="16"/>
      <c r="KPS145" s="16"/>
      <c r="KPT145" s="16"/>
      <c r="KPU145" s="16"/>
      <c r="KPV145" s="16"/>
      <c r="KPW145" s="16"/>
      <c r="KPX145" s="16"/>
      <c r="KPY145" s="16"/>
      <c r="KPZ145" s="16"/>
      <c r="KQA145" s="16"/>
      <c r="KQB145" s="16"/>
      <c r="KQC145" s="16"/>
      <c r="KQD145" s="16"/>
      <c r="KQE145" s="16"/>
      <c r="KQF145" s="16"/>
      <c r="KQG145" s="16"/>
      <c r="KQH145" s="16"/>
      <c r="KQI145" s="16"/>
      <c r="KQJ145" s="16"/>
      <c r="KQK145" s="16"/>
      <c r="KQL145" s="16"/>
      <c r="KQM145" s="16"/>
      <c r="KQN145" s="16"/>
      <c r="KQO145" s="16"/>
      <c r="KQP145" s="16"/>
      <c r="KQQ145" s="16"/>
      <c r="KQR145" s="16"/>
      <c r="KQS145" s="16"/>
      <c r="KQT145" s="16"/>
      <c r="KQU145" s="16"/>
      <c r="KQV145" s="16"/>
      <c r="KQW145" s="16"/>
      <c r="KQX145" s="16"/>
      <c r="KQY145" s="16"/>
      <c r="KQZ145" s="16"/>
      <c r="KRA145" s="16"/>
      <c r="KRB145" s="16"/>
      <c r="KRC145" s="16"/>
      <c r="KRD145" s="16"/>
      <c r="KRE145" s="16"/>
      <c r="KRF145" s="16"/>
      <c r="KRG145" s="16"/>
      <c r="KRH145" s="16"/>
      <c r="KRI145" s="16"/>
      <c r="KRJ145" s="16"/>
      <c r="KRK145" s="16"/>
      <c r="KRL145" s="16"/>
      <c r="KRM145" s="16"/>
      <c r="KRN145" s="16"/>
      <c r="KRO145" s="16"/>
      <c r="KRP145" s="16"/>
      <c r="KRQ145" s="16"/>
      <c r="KRR145" s="16"/>
      <c r="KRS145" s="16"/>
      <c r="KRT145" s="16"/>
      <c r="KRU145" s="16"/>
      <c r="KRV145" s="16"/>
      <c r="KRW145" s="16"/>
      <c r="KRX145" s="16"/>
      <c r="KRY145" s="16"/>
      <c r="KRZ145" s="16"/>
      <c r="KSA145" s="16"/>
      <c r="KSB145" s="16"/>
      <c r="KSC145" s="16"/>
      <c r="KSD145" s="16"/>
      <c r="KSE145" s="16"/>
      <c r="KSF145" s="16"/>
      <c r="KSG145" s="16"/>
      <c r="KSH145" s="16"/>
      <c r="KSI145" s="16"/>
      <c r="KSJ145" s="16"/>
      <c r="KSK145" s="16"/>
      <c r="KSL145" s="16"/>
      <c r="KSM145" s="16"/>
      <c r="KSN145" s="16"/>
      <c r="KSO145" s="16"/>
      <c r="KSP145" s="16"/>
      <c r="KSQ145" s="16"/>
      <c r="KSR145" s="16"/>
      <c r="KSS145" s="16"/>
      <c r="KST145" s="16"/>
      <c r="KSU145" s="16"/>
      <c r="KSV145" s="16"/>
      <c r="KSW145" s="16"/>
      <c r="KSX145" s="16"/>
      <c r="KSY145" s="16"/>
      <c r="KSZ145" s="16"/>
      <c r="KTA145" s="16"/>
      <c r="KTB145" s="16"/>
      <c r="KTC145" s="16"/>
      <c r="KTD145" s="16"/>
      <c r="KTE145" s="16"/>
      <c r="KTF145" s="16"/>
      <c r="KTG145" s="16"/>
      <c r="KTH145" s="16"/>
      <c r="KTI145" s="16"/>
      <c r="KTJ145" s="16"/>
      <c r="KTK145" s="16"/>
      <c r="KTL145" s="16"/>
      <c r="KTM145" s="16"/>
      <c r="KTN145" s="16"/>
      <c r="KTO145" s="16"/>
      <c r="KTP145" s="16"/>
      <c r="KTQ145" s="16"/>
      <c r="KTR145" s="16"/>
      <c r="KTS145" s="16"/>
      <c r="KTT145" s="16"/>
      <c r="KTU145" s="16"/>
      <c r="KTV145" s="16"/>
      <c r="KTW145" s="16"/>
      <c r="KTX145" s="16"/>
      <c r="KTY145" s="16"/>
      <c r="KTZ145" s="16"/>
      <c r="KUA145" s="16"/>
      <c r="KUB145" s="16"/>
      <c r="KUC145" s="16"/>
      <c r="KUD145" s="16"/>
      <c r="KUE145" s="16"/>
      <c r="KUF145" s="16"/>
      <c r="KUG145" s="16"/>
      <c r="KUH145" s="16"/>
      <c r="KUI145" s="16"/>
      <c r="KUJ145" s="16"/>
      <c r="KUK145" s="16"/>
      <c r="KUL145" s="16"/>
      <c r="KUM145" s="16"/>
      <c r="KUN145" s="16"/>
      <c r="KUO145" s="16"/>
      <c r="KUP145" s="16"/>
      <c r="KUQ145" s="16"/>
      <c r="KUR145" s="16"/>
      <c r="KUS145" s="16"/>
      <c r="KUT145" s="16"/>
      <c r="KUU145" s="16"/>
      <c r="KUV145" s="16"/>
      <c r="KUW145" s="16"/>
      <c r="KUX145" s="16"/>
      <c r="KUY145" s="16"/>
      <c r="KUZ145" s="16"/>
      <c r="KVA145" s="16"/>
      <c r="KVB145" s="16"/>
      <c r="KVC145" s="16"/>
      <c r="KVD145" s="16"/>
      <c r="KVE145" s="16"/>
      <c r="KVF145" s="16"/>
      <c r="KVG145" s="16"/>
      <c r="KVH145" s="16"/>
      <c r="KVI145" s="16"/>
      <c r="KVJ145" s="16"/>
      <c r="KVK145" s="16"/>
      <c r="KVL145" s="16"/>
      <c r="KVM145" s="16"/>
      <c r="KVN145" s="16"/>
      <c r="KVO145" s="16"/>
      <c r="KVP145" s="16"/>
      <c r="KVQ145" s="16"/>
      <c r="KVR145" s="16"/>
      <c r="KVS145" s="16"/>
      <c r="KVT145" s="16"/>
      <c r="KVU145" s="16"/>
      <c r="KVV145" s="16"/>
      <c r="KVW145" s="16"/>
      <c r="KVX145" s="16"/>
      <c r="KVY145" s="16"/>
      <c r="KVZ145" s="16"/>
      <c r="KWA145" s="16"/>
      <c r="KWB145" s="16"/>
      <c r="KWC145" s="16"/>
      <c r="KWD145" s="16"/>
      <c r="KWE145" s="16"/>
      <c r="KWF145" s="16"/>
      <c r="KWG145" s="16"/>
      <c r="KWH145" s="16"/>
      <c r="KWI145" s="16"/>
      <c r="KWJ145" s="16"/>
      <c r="KWK145" s="16"/>
      <c r="KWL145" s="16"/>
      <c r="KWM145" s="16"/>
      <c r="KWN145" s="16"/>
      <c r="KWO145" s="16"/>
      <c r="KWP145" s="16"/>
      <c r="KWQ145" s="16"/>
      <c r="KWR145" s="16"/>
      <c r="KWS145" s="16"/>
      <c r="KWT145" s="16"/>
      <c r="KWU145" s="16"/>
      <c r="KWV145" s="16"/>
      <c r="KWW145" s="16"/>
      <c r="KWX145" s="16"/>
      <c r="KWY145" s="16"/>
      <c r="KWZ145" s="16"/>
      <c r="KXA145" s="16"/>
      <c r="KXB145" s="16"/>
      <c r="KXC145" s="16"/>
      <c r="KXD145" s="16"/>
      <c r="KXE145" s="16"/>
      <c r="KXF145" s="16"/>
      <c r="KXG145" s="16"/>
      <c r="KXH145" s="16"/>
      <c r="KXI145" s="16"/>
      <c r="KXJ145" s="16"/>
      <c r="KXK145" s="16"/>
      <c r="KXL145" s="16"/>
      <c r="KXM145" s="16"/>
      <c r="KXN145" s="16"/>
      <c r="KXO145" s="16"/>
      <c r="KXP145" s="16"/>
      <c r="KXQ145" s="16"/>
      <c r="KXR145" s="16"/>
      <c r="KXS145" s="16"/>
      <c r="KXT145" s="16"/>
      <c r="KXU145" s="16"/>
      <c r="KXV145" s="16"/>
      <c r="KXW145" s="16"/>
      <c r="KXX145" s="16"/>
      <c r="KXY145" s="16"/>
      <c r="KXZ145" s="16"/>
      <c r="KYA145" s="16"/>
      <c r="KYB145" s="16"/>
      <c r="KYC145" s="16"/>
      <c r="KYD145" s="16"/>
      <c r="KYE145" s="16"/>
      <c r="KYF145" s="16"/>
      <c r="KYG145" s="16"/>
      <c r="KYH145" s="16"/>
      <c r="KYI145" s="16"/>
      <c r="KYJ145" s="16"/>
      <c r="KYK145" s="16"/>
      <c r="KYL145" s="16"/>
      <c r="KYM145" s="16"/>
      <c r="KYN145" s="16"/>
      <c r="KYO145" s="16"/>
      <c r="KYP145" s="16"/>
      <c r="KYQ145" s="16"/>
      <c r="KYR145" s="16"/>
      <c r="KYS145" s="16"/>
      <c r="KYT145" s="16"/>
      <c r="KYU145" s="16"/>
      <c r="KYV145" s="16"/>
      <c r="KYW145" s="16"/>
      <c r="KYX145" s="16"/>
      <c r="KYY145" s="16"/>
      <c r="KYZ145" s="16"/>
      <c r="KZA145" s="16"/>
      <c r="KZB145" s="16"/>
      <c r="KZC145" s="16"/>
      <c r="KZD145" s="16"/>
      <c r="KZE145" s="16"/>
      <c r="KZF145" s="16"/>
      <c r="KZG145" s="16"/>
      <c r="KZH145" s="16"/>
      <c r="KZI145" s="16"/>
      <c r="KZJ145" s="16"/>
      <c r="KZK145" s="16"/>
      <c r="KZL145" s="16"/>
      <c r="KZM145" s="16"/>
      <c r="KZN145" s="16"/>
      <c r="KZO145" s="16"/>
      <c r="KZP145" s="16"/>
      <c r="KZQ145" s="16"/>
      <c r="KZR145" s="16"/>
      <c r="KZS145" s="16"/>
      <c r="KZT145" s="16"/>
      <c r="KZU145" s="16"/>
      <c r="KZV145" s="16"/>
      <c r="KZW145" s="16"/>
      <c r="KZX145" s="16"/>
      <c r="KZY145" s="16"/>
      <c r="KZZ145" s="16"/>
      <c r="LAA145" s="16"/>
      <c r="LAB145" s="16"/>
      <c r="LAC145" s="16"/>
      <c r="LAD145" s="16"/>
      <c r="LAE145" s="16"/>
      <c r="LAF145" s="16"/>
      <c r="LAG145" s="16"/>
      <c r="LAH145" s="16"/>
      <c r="LAI145" s="16"/>
      <c r="LAJ145" s="16"/>
      <c r="LAK145" s="16"/>
      <c r="LAL145" s="16"/>
      <c r="LAM145" s="16"/>
      <c r="LAN145" s="16"/>
      <c r="LAO145" s="16"/>
      <c r="LAP145" s="16"/>
      <c r="LAQ145" s="16"/>
      <c r="LAR145" s="16"/>
      <c r="LAS145" s="16"/>
      <c r="LAT145" s="16"/>
      <c r="LAU145" s="16"/>
      <c r="LAV145" s="16"/>
      <c r="LAW145" s="16"/>
      <c r="LAX145" s="16"/>
      <c r="LAY145" s="16"/>
      <c r="LAZ145" s="16"/>
      <c r="LBA145" s="16"/>
      <c r="LBB145" s="16"/>
      <c r="LBC145" s="16"/>
      <c r="LBD145" s="16"/>
      <c r="LBE145" s="16"/>
      <c r="LBF145" s="16"/>
      <c r="LBG145" s="16"/>
      <c r="LBH145" s="16"/>
      <c r="LBI145" s="16"/>
      <c r="LBJ145" s="16"/>
      <c r="LBK145" s="16"/>
      <c r="LBL145" s="16"/>
      <c r="LBM145" s="16"/>
      <c r="LBN145" s="16"/>
      <c r="LBO145" s="16"/>
      <c r="LBP145" s="16"/>
      <c r="LBQ145" s="16"/>
      <c r="LBR145" s="16"/>
      <c r="LBS145" s="16"/>
      <c r="LBT145" s="16"/>
      <c r="LBU145" s="16"/>
      <c r="LBV145" s="16"/>
      <c r="LBW145" s="16"/>
      <c r="LBX145" s="16"/>
      <c r="LBY145" s="16"/>
      <c r="LBZ145" s="16"/>
      <c r="LCA145" s="16"/>
      <c r="LCB145" s="16"/>
      <c r="LCC145" s="16"/>
      <c r="LCD145" s="16"/>
      <c r="LCE145" s="16"/>
      <c r="LCF145" s="16"/>
      <c r="LCG145" s="16"/>
      <c r="LCH145" s="16"/>
      <c r="LCI145" s="16"/>
      <c r="LCJ145" s="16"/>
      <c r="LCK145" s="16"/>
      <c r="LCL145" s="16"/>
      <c r="LCM145" s="16"/>
      <c r="LCN145" s="16"/>
      <c r="LCO145" s="16"/>
      <c r="LCP145" s="16"/>
      <c r="LCQ145" s="16"/>
      <c r="LCR145" s="16"/>
      <c r="LCS145" s="16"/>
      <c r="LCT145" s="16"/>
      <c r="LCU145" s="16"/>
      <c r="LCV145" s="16"/>
      <c r="LCW145" s="16"/>
      <c r="LCX145" s="16"/>
      <c r="LCY145" s="16"/>
      <c r="LCZ145" s="16"/>
      <c r="LDA145" s="16"/>
      <c r="LDB145" s="16"/>
      <c r="LDC145" s="16"/>
      <c r="LDD145" s="16"/>
      <c r="LDE145" s="16"/>
      <c r="LDF145" s="16"/>
      <c r="LDG145" s="16"/>
      <c r="LDH145" s="16"/>
      <c r="LDI145" s="16"/>
      <c r="LDJ145" s="16"/>
      <c r="LDK145" s="16"/>
      <c r="LDL145" s="16"/>
      <c r="LDM145" s="16"/>
      <c r="LDN145" s="16"/>
      <c r="LDO145" s="16"/>
      <c r="LDP145" s="16"/>
      <c r="LDQ145" s="16"/>
      <c r="LDR145" s="16"/>
      <c r="LDS145" s="16"/>
      <c r="LDT145" s="16"/>
      <c r="LDU145" s="16"/>
      <c r="LDV145" s="16"/>
      <c r="LDW145" s="16"/>
      <c r="LDX145" s="16"/>
      <c r="LDY145" s="16"/>
      <c r="LDZ145" s="16"/>
      <c r="LEA145" s="16"/>
      <c r="LEB145" s="16"/>
      <c r="LEC145" s="16"/>
      <c r="LED145" s="16"/>
      <c r="LEE145" s="16"/>
      <c r="LEF145" s="16"/>
      <c r="LEG145" s="16"/>
      <c r="LEH145" s="16"/>
      <c r="LEI145" s="16"/>
      <c r="LEJ145" s="16"/>
      <c r="LEK145" s="16"/>
      <c r="LEL145" s="16"/>
      <c r="LEM145" s="16"/>
      <c r="LEN145" s="16"/>
      <c r="LEO145" s="16"/>
      <c r="LEP145" s="16"/>
      <c r="LEQ145" s="16"/>
      <c r="LER145" s="16"/>
      <c r="LES145" s="16"/>
      <c r="LET145" s="16"/>
      <c r="LEU145" s="16"/>
      <c r="LEV145" s="16"/>
      <c r="LEW145" s="16"/>
      <c r="LEX145" s="16"/>
      <c r="LEY145" s="16"/>
      <c r="LEZ145" s="16"/>
      <c r="LFA145" s="16"/>
      <c r="LFB145" s="16"/>
      <c r="LFC145" s="16"/>
      <c r="LFD145" s="16"/>
      <c r="LFE145" s="16"/>
      <c r="LFF145" s="16"/>
      <c r="LFG145" s="16"/>
      <c r="LFH145" s="16"/>
      <c r="LFI145" s="16"/>
      <c r="LFJ145" s="16"/>
      <c r="LFK145" s="16"/>
      <c r="LFL145" s="16"/>
      <c r="LFM145" s="16"/>
      <c r="LFN145" s="16"/>
      <c r="LFO145" s="16"/>
      <c r="LFP145" s="16"/>
      <c r="LFQ145" s="16"/>
      <c r="LFR145" s="16"/>
      <c r="LFS145" s="16"/>
      <c r="LFT145" s="16"/>
      <c r="LFU145" s="16"/>
      <c r="LFV145" s="16"/>
      <c r="LFW145" s="16"/>
      <c r="LFX145" s="16"/>
      <c r="LFY145" s="16"/>
      <c r="LFZ145" s="16"/>
      <c r="LGA145" s="16"/>
      <c r="LGB145" s="16"/>
      <c r="LGC145" s="16"/>
      <c r="LGD145" s="16"/>
      <c r="LGE145" s="16"/>
      <c r="LGF145" s="16"/>
      <c r="LGG145" s="16"/>
      <c r="LGH145" s="16"/>
      <c r="LGI145" s="16"/>
      <c r="LGJ145" s="16"/>
      <c r="LGK145" s="16"/>
      <c r="LGL145" s="16"/>
      <c r="LGM145" s="16"/>
      <c r="LGN145" s="16"/>
      <c r="LGO145" s="16"/>
      <c r="LGP145" s="16"/>
      <c r="LGQ145" s="16"/>
      <c r="LGR145" s="16"/>
      <c r="LGS145" s="16"/>
      <c r="LGT145" s="16"/>
      <c r="LGU145" s="16"/>
      <c r="LGV145" s="16"/>
      <c r="LGW145" s="16"/>
      <c r="LGX145" s="16"/>
      <c r="LGY145" s="16"/>
      <c r="LGZ145" s="16"/>
      <c r="LHA145" s="16"/>
      <c r="LHB145" s="16"/>
      <c r="LHC145" s="16"/>
      <c r="LHD145" s="16"/>
      <c r="LHE145" s="16"/>
      <c r="LHF145" s="16"/>
      <c r="LHG145" s="16"/>
      <c r="LHH145" s="16"/>
      <c r="LHI145" s="16"/>
      <c r="LHJ145" s="16"/>
      <c r="LHK145" s="16"/>
      <c r="LHL145" s="16"/>
      <c r="LHM145" s="16"/>
      <c r="LHN145" s="16"/>
      <c r="LHO145" s="16"/>
      <c r="LHP145" s="16"/>
      <c r="LHQ145" s="16"/>
      <c r="LHR145" s="16"/>
      <c r="LHS145" s="16"/>
      <c r="LHT145" s="16"/>
      <c r="LHU145" s="16"/>
      <c r="LHV145" s="16"/>
      <c r="LHW145" s="16"/>
      <c r="LHX145" s="16"/>
      <c r="LHY145" s="16"/>
      <c r="LHZ145" s="16"/>
      <c r="LIA145" s="16"/>
      <c r="LIB145" s="16"/>
      <c r="LIC145" s="16"/>
      <c r="LID145" s="16"/>
      <c r="LIE145" s="16"/>
      <c r="LIF145" s="16"/>
      <c r="LIG145" s="16"/>
      <c r="LIH145" s="16"/>
      <c r="LII145" s="16"/>
      <c r="LIJ145" s="16"/>
      <c r="LIK145" s="16"/>
      <c r="LIL145" s="16"/>
      <c r="LIM145" s="16"/>
      <c r="LIN145" s="16"/>
      <c r="LIO145" s="16"/>
      <c r="LIP145" s="16"/>
      <c r="LIQ145" s="16"/>
      <c r="LIR145" s="16"/>
      <c r="LIS145" s="16"/>
      <c r="LIT145" s="16"/>
      <c r="LIU145" s="16"/>
      <c r="LIV145" s="16"/>
      <c r="LIW145" s="16"/>
      <c r="LIX145" s="16"/>
      <c r="LIY145" s="16"/>
      <c r="LIZ145" s="16"/>
      <c r="LJA145" s="16"/>
      <c r="LJB145" s="16"/>
      <c r="LJC145" s="16"/>
      <c r="LJD145" s="16"/>
      <c r="LJE145" s="16"/>
      <c r="LJF145" s="16"/>
      <c r="LJG145" s="16"/>
      <c r="LJH145" s="16"/>
      <c r="LJI145" s="16"/>
      <c r="LJJ145" s="16"/>
      <c r="LJK145" s="16"/>
      <c r="LJL145" s="16"/>
      <c r="LJM145" s="16"/>
      <c r="LJN145" s="16"/>
      <c r="LJO145" s="16"/>
      <c r="LJP145" s="16"/>
      <c r="LJQ145" s="16"/>
      <c r="LJR145" s="16"/>
      <c r="LJS145" s="16"/>
      <c r="LJT145" s="16"/>
      <c r="LJU145" s="16"/>
      <c r="LJV145" s="16"/>
      <c r="LJW145" s="16"/>
      <c r="LJX145" s="16"/>
      <c r="LJY145" s="16"/>
      <c r="LJZ145" s="16"/>
      <c r="LKA145" s="16"/>
      <c r="LKB145" s="16"/>
      <c r="LKC145" s="16"/>
      <c r="LKD145" s="16"/>
      <c r="LKE145" s="16"/>
      <c r="LKF145" s="16"/>
      <c r="LKG145" s="16"/>
      <c r="LKH145" s="16"/>
      <c r="LKI145" s="16"/>
      <c r="LKJ145" s="16"/>
      <c r="LKK145" s="16"/>
      <c r="LKL145" s="16"/>
      <c r="LKM145" s="16"/>
      <c r="LKN145" s="16"/>
      <c r="LKO145" s="16"/>
      <c r="LKP145" s="16"/>
      <c r="LKQ145" s="16"/>
      <c r="LKR145" s="16"/>
      <c r="LKS145" s="16"/>
      <c r="LKT145" s="16"/>
      <c r="LKU145" s="16"/>
      <c r="LKV145" s="16"/>
      <c r="LKW145" s="16"/>
      <c r="LKX145" s="16"/>
      <c r="LKY145" s="16"/>
      <c r="LKZ145" s="16"/>
      <c r="LLA145" s="16"/>
      <c r="LLB145" s="16"/>
      <c r="LLC145" s="16"/>
      <c r="LLD145" s="16"/>
      <c r="LLE145" s="16"/>
      <c r="LLF145" s="16"/>
      <c r="LLG145" s="16"/>
      <c r="LLH145" s="16"/>
      <c r="LLI145" s="16"/>
      <c r="LLJ145" s="16"/>
      <c r="LLK145" s="16"/>
      <c r="LLL145" s="16"/>
      <c r="LLM145" s="16"/>
      <c r="LLN145" s="16"/>
      <c r="LLO145" s="16"/>
      <c r="LLP145" s="16"/>
      <c r="LLQ145" s="16"/>
      <c r="LLR145" s="16"/>
      <c r="LLS145" s="16"/>
      <c r="LLT145" s="16"/>
      <c r="LLU145" s="16"/>
      <c r="LLV145" s="16"/>
      <c r="LLW145" s="16"/>
      <c r="LLX145" s="16"/>
      <c r="LLY145" s="16"/>
      <c r="LLZ145" s="16"/>
      <c r="LMA145" s="16"/>
      <c r="LMB145" s="16"/>
      <c r="LMC145" s="16"/>
      <c r="LMD145" s="16"/>
      <c r="LME145" s="16"/>
      <c r="LMF145" s="16"/>
      <c r="LMG145" s="16"/>
      <c r="LMH145" s="16"/>
      <c r="LMI145" s="16"/>
      <c r="LMJ145" s="16"/>
      <c r="LMK145" s="16"/>
      <c r="LML145" s="16"/>
      <c r="LMM145" s="16"/>
      <c r="LMN145" s="16"/>
      <c r="LMO145" s="16"/>
      <c r="LMP145" s="16"/>
      <c r="LMQ145" s="16"/>
      <c r="LMR145" s="16"/>
      <c r="LMS145" s="16"/>
      <c r="LMT145" s="16"/>
      <c r="LMU145" s="16"/>
      <c r="LMV145" s="16"/>
      <c r="LMW145" s="16"/>
      <c r="LMX145" s="16"/>
      <c r="LMY145" s="16"/>
      <c r="LMZ145" s="16"/>
      <c r="LNA145" s="16"/>
      <c r="LNB145" s="16"/>
      <c r="LNC145" s="16"/>
      <c r="LND145" s="16"/>
      <c r="LNE145" s="16"/>
      <c r="LNF145" s="16"/>
      <c r="LNG145" s="16"/>
      <c r="LNH145" s="16"/>
      <c r="LNI145" s="16"/>
      <c r="LNJ145" s="16"/>
      <c r="LNK145" s="16"/>
      <c r="LNL145" s="16"/>
      <c r="LNM145" s="16"/>
      <c r="LNN145" s="16"/>
      <c r="LNO145" s="16"/>
      <c r="LNP145" s="16"/>
      <c r="LNQ145" s="16"/>
      <c r="LNR145" s="16"/>
      <c r="LNS145" s="16"/>
      <c r="LNT145" s="16"/>
      <c r="LNU145" s="16"/>
      <c r="LNV145" s="16"/>
      <c r="LNW145" s="16"/>
      <c r="LNX145" s="16"/>
      <c r="LNY145" s="16"/>
      <c r="LNZ145" s="16"/>
      <c r="LOA145" s="16"/>
      <c r="LOB145" s="16"/>
      <c r="LOC145" s="16"/>
      <c r="LOD145" s="16"/>
      <c r="LOE145" s="16"/>
      <c r="LOF145" s="16"/>
      <c r="LOG145" s="16"/>
      <c r="LOH145" s="16"/>
      <c r="LOI145" s="16"/>
      <c r="LOJ145" s="16"/>
      <c r="LOK145" s="16"/>
      <c r="LOL145" s="16"/>
      <c r="LOM145" s="16"/>
      <c r="LON145" s="16"/>
      <c r="LOO145" s="16"/>
      <c r="LOP145" s="16"/>
      <c r="LOQ145" s="16"/>
      <c r="LOR145" s="16"/>
      <c r="LOS145" s="16"/>
      <c r="LOT145" s="16"/>
      <c r="LOU145" s="16"/>
      <c r="LOV145" s="16"/>
      <c r="LOW145" s="16"/>
      <c r="LOX145" s="16"/>
      <c r="LOY145" s="16"/>
      <c r="LOZ145" s="16"/>
      <c r="LPA145" s="16"/>
      <c r="LPB145" s="16"/>
      <c r="LPC145" s="16"/>
      <c r="LPD145" s="16"/>
      <c r="LPE145" s="16"/>
      <c r="LPF145" s="16"/>
      <c r="LPG145" s="16"/>
      <c r="LPH145" s="16"/>
      <c r="LPI145" s="16"/>
      <c r="LPJ145" s="16"/>
      <c r="LPK145" s="16"/>
      <c r="LPL145" s="16"/>
      <c r="LPM145" s="16"/>
      <c r="LPN145" s="16"/>
      <c r="LPO145" s="16"/>
      <c r="LPP145" s="16"/>
      <c r="LPQ145" s="16"/>
      <c r="LPR145" s="16"/>
      <c r="LPS145" s="16"/>
      <c r="LPT145" s="16"/>
      <c r="LPU145" s="16"/>
      <c r="LPV145" s="16"/>
      <c r="LPW145" s="16"/>
      <c r="LPX145" s="16"/>
      <c r="LPY145" s="16"/>
      <c r="LPZ145" s="16"/>
      <c r="LQA145" s="16"/>
      <c r="LQB145" s="16"/>
      <c r="LQC145" s="16"/>
      <c r="LQD145" s="16"/>
      <c r="LQE145" s="16"/>
      <c r="LQF145" s="16"/>
      <c r="LQG145" s="16"/>
      <c r="LQH145" s="16"/>
      <c r="LQI145" s="16"/>
      <c r="LQJ145" s="16"/>
      <c r="LQK145" s="16"/>
      <c r="LQL145" s="16"/>
      <c r="LQM145" s="16"/>
      <c r="LQN145" s="16"/>
      <c r="LQO145" s="16"/>
      <c r="LQP145" s="16"/>
      <c r="LQQ145" s="16"/>
      <c r="LQR145" s="16"/>
      <c r="LQS145" s="16"/>
      <c r="LQT145" s="16"/>
      <c r="LQU145" s="16"/>
      <c r="LQV145" s="16"/>
      <c r="LQW145" s="16"/>
      <c r="LQX145" s="16"/>
      <c r="LQY145" s="16"/>
      <c r="LQZ145" s="16"/>
      <c r="LRA145" s="16"/>
      <c r="LRB145" s="16"/>
      <c r="LRC145" s="16"/>
      <c r="LRD145" s="16"/>
      <c r="LRE145" s="16"/>
      <c r="LRF145" s="16"/>
      <c r="LRG145" s="16"/>
      <c r="LRH145" s="16"/>
      <c r="LRI145" s="16"/>
      <c r="LRJ145" s="16"/>
      <c r="LRK145" s="16"/>
      <c r="LRL145" s="16"/>
      <c r="LRM145" s="16"/>
      <c r="LRN145" s="16"/>
      <c r="LRO145" s="16"/>
      <c r="LRP145" s="16"/>
      <c r="LRQ145" s="16"/>
      <c r="LRR145" s="16"/>
      <c r="LRS145" s="16"/>
      <c r="LRT145" s="16"/>
      <c r="LRU145" s="16"/>
      <c r="LRV145" s="16"/>
      <c r="LRW145" s="16"/>
      <c r="LRX145" s="16"/>
      <c r="LRY145" s="16"/>
      <c r="LRZ145" s="16"/>
      <c r="LSA145" s="16"/>
      <c r="LSB145" s="16"/>
      <c r="LSC145" s="16"/>
      <c r="LSD145" s="16"/>
      <c r="LSE145" s="16"/>
      <c r="LSF145" s="16"/>
      <c r="LSG145" s="16"/>
      <c r="LSH145" s="16"/>
      <c r="LSI145" s="16"/>
      <c r="LSJ145" s="16"/>
      <c r="LSK145" s="16"/>
      <c r="LSL145" s="16"/>
      <c r="LSM145" s="16"/>
      <c r="LSN145" s="16"/>
      <c r="LSO145" s="16"/>
      <c r="LSP145" s="16"/>
      <c r="LSQ145" s="16"/>
      <c r="LSR145" s="16"/>
      <c r="LSS145" s="16"/>
      <c r="LST145" s="16"/>
      <c r="LSU145" s="16"/>
      <c r="LSV145" s="16"/>
      <c r="LSW145" s="16"/>
      <c r="LSX145" s="16"/>
      <c r="LSY145" s="16"/>
      <c r="LSZ145" s="16"/>
      <c r="LTA145" s="16"/>
      <c r="LTB145" s="16"/>
      <c r="LTC145" s="16"/>
      <c r="LTD145" s="16"/>
      <c r="LTE145" s="16"/>
      <c r="LTF145" s="16"/>
      <c r="LTG145" s="16"/>
      <c r="LTH145" s="16"/>
      <c r="LTI145" s="16"/>
      <c r="LTJ145" s="16"/>
      <c r="LTK145" s="16"/>
      <c r="LTL145" s="16"/>
      <c r="LTM145" s="16"/>
      <c r="LTN145" s="16"/>
      <c r="LTO145" s="16"/>
      <c r="LTP145" s="16"/>
      <c r="LTQ145" s="16"/>
      <c r="LTR145" s="16"/>
      <c r="LTS145" s="16"/>
      <c r="LTT145" s="16"/>
      <c r="LTU145" s="16"/>
      <c r="LTV145" s="16"/>
      <c r="LTW145" s="16"/>
      <c r="LTX145" s="16"/>
      <c r="LTY145" s="16"/>
      <c r="LTZ145" s="16"/>
      <c r="LUA145" s="16"/>
      <c r="LUB145" s="16"/>
      <c r="LUC145" s="16"/>
      <c r="LUD145" s="16"/>
      <c r="LUE145" s="16"/>
      <c r="LUF145" s="16"/>
      <c r="LUG145" s="16"/>
      <c r="LUH145" s="16"/>
      <c r="LUI145" s="16"/>
      <c r="LUJ145" s="16"/>
      <c r="LUK145" s="16"/>
      <c r="LUL145" s="16"/>
      <c r="LUM145" s="16"/>
      <c r="LUN145" s="16"/>
      <c r="LUO145" s="16"/>
      <c r="LUP145" s="16"/>
      <c r="LUQ145" s="16"/>
      <c r="LUR145" s="16"/>
      <c r="LUS145" s="16"/>
      <c r="LUT145" s="16"/>
      <c r="LUU145" s="16"/>
      <c r="LUV145" s="16"/>
      <c r="LUW145" s="16"/>
      <c r="LUX145" s="16"/>
      <c r="LUY145" s="16"/>
      <c r="LUZ145" s="16"/>
      <c r="LVA145" s="16"/>
      <c r="LVB145" s="16"/>
      <c r="LVC145" s="16"/>
      <c r="LVD145" s="16"/>
      <c r="LVE145" s="16"/>
      <c r="LVF145" s="16"/>
      <c r="LVG145" s="16"/>
      <c r="LVH145" s="16"/>
      <c r="LVI145" s="16"/>
      <c r="LVJ145" s="16"/>
      <c r="LVK145" s="16"/>
      <c r="LVL145" s="16"/>
      <c r="LVM145" s="16"/>
      <c r="LVN145" s="16"/>
      <c r="LVO145" s="16"/>
      <c r="LVP145" s="16"/>
      <c r="LVQ145" s="16"/>
      <c r="LVR145" s="16"/>
      <c r="LVS145" s="16"/>
      <c r="LVT145" s="16"/>
      <c r="LVU145" s="16"/>
      <c r="LVV145" s="16"/>
      <c r="LVW145" s="16"/>
      <c r="LVX145" s="16"/>
      <c r="LVY145" s="16"/>
      <c r="LVZ145" s="16"/>
      <c r="LWA145" s="16"/>
      <c r="LWB145" s="16"/>
      <c r="LWC145" s="16"/>
      <c r="LWD145" s="16"/>
      <c r="LWE145" s="16"/>
      <c r="LWF145" s="16"/>
      <c r="LWG145" s="16"/>
      <c r="LWH145" s="16"/>
      <c r="LWI145" s="16"/>
      <c r="LWJ145" s="16"/>
      <c r="LWK145" s="16"/>
      <c r="LWL145" s="16"/>
      <c r="LWM145" s="16"/>
      <c r="LWN145" s="16"/>
      <c r="LWO145" s="16"/>
      <c r="LWP145" s="16"/>
      <c r="LWQ145" s="16"/>
      <c r="LWR145" s="16"/>
      <c r="LWS145" s="16"/>
      <c r="LWT145" s="16"/>
      <c r="LWU145" s="16"/>
      <c r="LWV145" s="16"/>
      <c r="LWW145" s="16"/>
      <c r="LWX145" s="16"/>
      <c r="LWY145" s="16"/>
      <c r="LWZ145" s="16"/>
      <c r="LXA145" s="16"/>
      <c r="LXB145" s="16"/>
      <c r="LXC145" s="16"/>
      <c r="LXD145" s="16"/>
      <c r="LXE145" s="16"/>
      <c r="LXF145" s="16"/>
      <c r="LXG145" s="16"/>
      <c r="LXH145" s="16"/>
      <c r="LXI145" s="16"/>
      <c r="LXJ145" s="16"/>
      <c r="LXK145" s="16"/>
      <c r="LXL145" s="16"/>
      <c r="LXM145" s="16"/>
      <c r="LXN145" s="16"/>
      <c r="LXO145" s="16"/>
      <c r="LXP145" s="16"/>
      <c r="LXQ145" s="16"/>
      <c r="LXR145" s="16"/>
      <c r="LXS145" s="16"/>
      <c r="LXT145" s="16"/>
      <c r="LXU145" s="16"/>
      <c r="LXV145" s="16"/>
      <c r="LXW145" s="16"/>
      <c r="LXX145" s="16"/>
      <c r="LXY145" s="16"/>
      <c r="LXZ145" s="16"/>
      <c r="LYA145" s="16"/>
      <c r="LYB145" s="16"/>
      <c r="LYC145" s="16"/>
      <c r="LYD145" s="16"/>
      <c r="LYE145" s="16"/>
      <c r="LYF145" s="16"/>
      <c r="LYG145" s="16"/>
      <c r="LYH145" s="16"/>
      <c r="LYI145" s="16"/>
      <c r="LYJ145" s="16"/>
      <c r="LYK145" s="16"/>
      <c r="LYL145" s="16"/>
      <c r="LYM145" s="16"/>
      <c r="LYN145" s="16"/>
      <c r="LYO145" s="16"/>
      <c r="LYP145" s="16"/>
      <c r="LYQ145" s="16"/>
      <c r="LYR145" s="16"/>
      <c r="LYS145" s="16"/>
      <c r="LYT145" s="16"/>
      <c r="LYU145" s="16"/>
      <c r="LYV145" s="16"/>
      <c r="LYW145" s="16"/>
      <c r="LYX145" s="16"/>
      <c r="LYY145" s="16"/>
      <c r="LYZ145" s="16"/>
      <c r="LZA145" s="16"/>
      <c r="LZB145" s="16"/>
      <c r="LZC145" s="16"/>
      <c r="LZD145" s="16"/>
      <c r="LZE145" s="16"/>
      <c r="LZF145" s="16"/>
      <c r="LZG145" s="16"/>
      <c r="LZH145" s="16"/>
      <c r="LZI145" s="16"/>
      <c r="LZJ145" s="16"/>
      <c r="LZK145" s="16"/>
      <c r="LZL145" s="16"/>
      <c r="LZM145" s="16"/>
      <c r="LZN145" s="16"/>
      <c r="LZO145" s="16"/>
      <c r="LZP145" s="16"/>
      <c r="LZQ145" s="16"/>
      <c r="LZR145" s="16"/>
      <c r="LZS145" s="16"/>
      <c r="LZT145" s="16"/>
      <c r="LZU145" s="16"/>
      <c r="LZV145" s="16"/>
      <c r="LZW145" s="16"/>
      <c r="LZX145" s="16"/>
      <c r="LZY145" s="16"/>
      <c r="LZZ145" s="16"/>
      <c r="MAA145" s="16"/>
      <c r="MAB145" s="16"/>
      <c r="MAC145" s="16"/>
      <c r="MAD145" s="16"/>
      <c r="MAE145" s="16"/>
      <c r="MAF145" s="16"/>
      <c r="MAG145" s="16"/>
      <c r="MAH145" s="16"/>
      <c r="MAI145" s="16"/>
      <c r="MAJ145" s="16"/>
      <c r="MAK145" s="16"/>
      <c r="MAL145" s="16"/>
      <c r="MAM145" s="16"/>
      <c r="MAN145" s="16"/>
      <c r="MAO145" s="16"/>
      <c r="MAP145" s="16"/>
      <c r="MAQ145" s="16"/>
      <c r="MAR145" s="16"/>
      <c r="MAS145" s="16"/>
      <c r="MAT145" s="16"/>
      <c r="MAU145" s="16"/>
      <c r="MAV145" s="16"/>
      <c r="MAW145" s="16"/>
      <c r="MAX145" s="16"/>
      <c r="MAY145" s="16"/>
      <c r="MAZ145" s="16"/>
      <c r="MBA145" s="16"/>
      <c r="MBB145" s="16"/>
      <c r="MBC145" s="16"/>
      <c r="MBD145" s="16"/>
      <c r="MBE145" s="16"/>
      <c r="MBF145" s="16"/>
      <c r="MBG145" s="16"/>
      <c r="MBH145" s="16"/>
      <c r="MBI145" s="16"/>
      <c r="MBJ145" s="16"/>
      <c r="MBK145" s="16"/>
      <c r="MBL145" s="16"/>
      <c r="MBM145" s="16"/>
      <c r="MBN145" s="16"/>
      <c r="MBO145" s="16"/>
      <c r="MBP145" s="16"/>
      <c r="MBQ145" s="16"/>
      <c r="MBR145" s="16"/>
      <c r="MBS145" s="16"/>
      <c r="MBT145" s="16"/>
      <c r="MBU145" s="16"/>
      <c r="MBV145" s="16"/>
      <c r="MBW145" s="16"/>
      <c r="MBX145" s="16"/>
      <c r="MBY145" s="16"/>
      <c r="MBZ145" s="16"/>
      <c r="MCA145" s="16"/>
      <c r="MCB145" s="16"/>
      <c r="MCC145" s="16"/>
      <c r="MCD145" s="16"/>
      <c r="MCE145" s="16"/>
      <c r="MCF145" s="16"/>
      <c r="MCG145" s="16"/>
      <c r="MCH145" s="16"/>
      <c r="MCI145" s="16"/>
      <c r="MCJ145" s="16"/>
      <c r="MCK145" s="16"/>
      <c r="MCL145" s="16"/>
      <c r="MCM145" s="16"/>
      <c r="MCN145" s="16"/>
      <c r="MCO145" s="16"/>
      <c r="MCP145" s="16"/>
      <c r="MCQ145" s="16"/>
      <c r="MCR145" s="16"/>
      <c r="MCS145" s="16"/>
      <c r="MCT145" s="16"/>
      <c r="MCU145" s="16"/>
      <c r="MCV145" s="16"/>
      <c r="MCW145" s="16"/>
      <c r="MCX145" s="16"/>
      <c r="MCY145" s="16"/>
      <c r="MCZ145" s="16"/>
      <c r="MDA145" s="16"/>
      <c r="MDB145" s="16"/>
      <c r="MDC145" s="16"/>
      <c r="MDD145" s="16"/>
      <c r="MDE145" s="16"/>
      <c r="MDF145" s="16"/>
      <c r="MDG145" s="16"/>
      <c r="MDH145" s="16"/>
      <c r="MDI145" s="16"/>
      <c r="MDJ145" s="16"/>
      <c r="MDK145" s="16"/>
      <c r="MDL145" s="16"/>
      <c r="MDM145" s="16"/>
      <c r="MDN145" s="16"/>
      <c r="MDO145" s="16"/>
      <c r="MDP145" s="16"/>
      <c r="MDQ145" s="16"/>
      <c r="MDR145" s="16"/>
      <c r="MDS145" s="16"/>
      <c r="MDT145" s="16"/>
      <c r="MDU145" s="16"/>
      <c r="MDV145" s="16"/>
      <c r="MDW145" s="16"/>
      <c r="MDX145" s="16"/>
      <c r="MDY145" s="16"/>
      <c r="MDZ145" s="16"/>
      <c r="MEA145" s="16"/>
      <c r="MEB145" s="16"/>
      <c r="MEC145" s="16"/>
      <c r="MED145" s="16"/>
      <c r="MEE145" s="16"/>
      <c r="MEF145" s="16"/>
      <c r="MEG145" s="16"/>
      <c r="MEH145" s="16"/>
      <c r="MEI145" s="16"/>
      <c r="MEJ145" s="16"/>
      <c r="MEK145" s="16"/>
      <c r="MEL145" s="16"/>
      <c r="MEM145" s="16"/>
      <c r="MEN145" s="16"/>
      <c r="MEO145" s="16"/>
      <c r="MEP145" s="16"/>
      <c r="MEQ145" s="16"/>
      <c r="MER145" s="16"/>
      <c r="MES145" s="16"/>
      <c r="MET145" s="16"/>
      <c r="MEU145" s="16"/>
      <c r="MEV145" s="16"/>
      <c r="MEW145" s="16"/>
      <c r="MEX145" s="16"/>
      <c r="MEY145" s="16"/>
      <c r="MEZ145" s="16"/>
      <c r="MFA145" s="16"/>
      <c r="MFB145" s="16"/>
      <c r="MFC145" s="16"/>
      <c r="MFD145" s="16"/>
      <c r="MFE145" s="16"/>
      <c r="MFF145" s="16"/>
      <c r="MFG145" s="16"/>
      <c r="MFH145" s="16"/>
      <c r="MFI145" s="16"/>
      <c r="MFJ145" s="16"/>
      <c r="MFK145" s="16"/>
      <c r="MFL145" s="16"/>
      <c r="MFM145" s="16"/>
      <c r="MFN145" s="16"/>
      <c r="MFO145" s="16"/>
      <c r="MFP145" s="16"/>
      <c r="MFQ145" s="16"/>
      <c r="MFR145" s="16"/>
      <c r="MFS145" s="16"/>
      <c r="MFT145" s="16"/>
      <c r="MFU145" s="16"/>
      <c r="MFV145" s="16"/>
      <c r="MFW145" s="16"/>
      <c r="MFX145" s="16"/>
      <c r="MFY145" s="16"/>
      <c r="MFZ145" s="16"/>
      <c r="MGA145" s="16"/>
      <c r="MGB145" s="16"/>
      <c r="MGC145" s="16"/>
      <c r="MGD145" s="16"/>
      <c r="MGE145" s="16"/>
      <c r="MGF145" s="16"/>
      <c r="MGG145" s="16"/>
      <c r="MGH145" s="16"/>
      <c r="MGI145" s="16"/>
      <c r="MGJ145" s="16"/>
      <c r="MGK145" s="16"/>
      <c r="MGL145" s="16"/>
      <c r="MGM145" s="16"/>
      <c r="MGN145" s="16"/>
      <c r="MGO145" s="16"/>
      <c r="MGP145" s="16"/>
      <c r="MGQ145" s="16"/>
      <c r="MGR145" s="16"/>
      <c r="MGS145" s="16"/>
      <c r="MGT145" s="16"/>
      <c r="MGU145" s="16"/>
      <c r="MGV145" s="16"/>
      <c r="MGW145" s="16"/>
      <c r="MGX145" s="16"/>
      <c r="MGY145" s="16"/>
      <c r="MGZ145" s="16"/>
      <c r="MHA145" s="16"/>
      <c r="MHB145" s="16"/>
      <c r="MHC145" s="16"/>
      <c r="MHD145" s="16"/>
      <c r="MHE145" s="16"/>
      <c r="MHF145" s="16"/>
      <c r="MHG145" s="16"/>
      <c r="MHH145" s="16"/>
      <c r="MHI145" s="16"/>
      <c r="MHJ145" s="16"/>
      <c r="MHK145" s="16"/>
      <c r="MHL145" s="16"/>
      <c r="MHM145" s="16"/>
      <c r="MHN145" s="16"/>
      <c r="MHO145" s="16"/>
      <c r="MHP145" s="16"/>
      <c r="MHQ145" s="16"/>
      <c r="MHR145" s="16"/>
      <c r="MHS145" s="16"/>
      <c r="MHT145" s="16"/>
      <c r="MHU145" s="16"/>
      <c r="MHV145" s="16"/>
      <c r="MHW145" s="16"/>
      <c r="MHX145" s="16"/>
      <c r="MHY145" s="16"/>
      <c r="MHZ145" s="16"/>
      <c r="MIA145" s="16"/>
      <c r="MIB145" s="16"/>
      <c r="MIC145" s="16"/>
      <c r="MID145" s="16"/>
      <c r="MIE145" s="16"/>
      <c r="MIF145" s="16"/>
      <c r="MIG145" s="16"/>
      <c r="MIH145" s="16"/>
      <c r="MII145" s="16"/>
      <c r="MIJ145" s="16"/>
      <c r="MIK145" s="16"/>
      <c r="MIL145" s="16"/>
      <c r="MIM145" s="16"/>
      <c r="MIN145" s="16"/>
      <c r="MIO145" s="16"/>
      <c r="MIP145" s="16"/>
      <c r="MIQ145" s="16"/>
      <c r="MIR145" s="16"/>
      <c r="MIS145" s="16"/>
      <c r="MIT145" s="16"/>
      <c r="MIU145" s="16"/>
      <c r="MIV145" s="16"/>
      <c r="MIW145" s="16"/>
      <c r="MIX145" s="16"/>
      <c r="MIY145" s="16"/>
      <c r="MIZ145" s="16"/>
      <c r="MJA145" s="16"/>
      <c r="MJB145" s="16"/>
      <c r="MJC145" s="16"/>
      <c r="MJD145" s="16"/>
      <c r="MJE145" s="16"/>
      <c r="MJF145" s="16"/>
      <c r="MJG145" s="16"/>
      <c r="MJH145" s="16"/>
      <c r="MJI145" s="16"/>
      <c r="MJJ145" s="16"/>
      <c r="MJK145" s="16"/>
      <c r="MJL145" s="16"/>
      <c r="MJM145" s="16"/>
      <c r="MJN145" s="16"/>
      <c r="MJO145" s="16"/>
      <c r="MJP145" s="16"/>
      <c r="MJQ145" s="16"/>
      <c r="MJR145" s="16"/>
      <c r="MJS145" s="16"/>
      <c r="MJT145" s="16"/>
      <c r="MJU145" s="16"/>
      <c r="MJV145" s="16"/>
      <c r="MJW145" s="16"/>
      <c r="MJX145" s="16"/>
      <c r="MJY145" s="16"/>
      <c r="MJZ145" s="16"/>
      <c r="MKA145" s="16"/>
      <c r="MKB145" s="16"/>
      <c r="MKC145" s="16"/>
      <c r="MKD145" s="16"/>
      <c r="MKE145" s="16"/>
      <c r="MKF145" s="16"/>
      <c r="MKG145" s="16"/>
      <c r="MKH145" s="16"/>
      <c r="MKI145" s="16"/>
      <c r="MKJ145" s="16"/>
      <c r="MKK145" s="16"/>
      <c r="MKL145" s="16"/>
      <c r="MKM145" s="16"/>
      <c r="MKN145" s="16"/>
      <c r="MKO145" s="16"/>
      <c r="MKP145" s="16"/>
      <c r="MKQ145" s="16"/>
      <c r="MKR145" s="16"/>
      <c r="MKS145" s="16"/>
      <c r="MKT145" s="16"/>
      <c r="MKU145" s="16"/>
      <c r="MKV145" s="16"/>
      <c r="MKW145" s="16"/>
      <c r="MKX145" s="16"/>
      <c r="MKY145" s="16"/>
      <c r="MKZ145" s="16"/>
      <c r="MLA145" s="16"/>
      <c r="MLB145" s="16"/>
      <c r="MLC145" s="16"/>
      <c r="MLD145" s="16"/>
      <c r="MLE145" s="16"/>
      <c r="MLF145" s="16"/>
      <c r="MLG145" s="16"/>
      <c r="MLH145" s="16"/>
      <c r="MLI145" s="16"/>
      <c r="MLJ145" s="16"/>
      <c r="MLK145" s="16"/>
      <c r="MLL145" s="16"/>
      <c r="MLM145" s="16"/>
      <c r="MLN145" s="16"/>
      <c r="MLO145" s="16"/>
      <c r="MLP145" s="16"/>
      <c r="MLQ145" s="16"/>
      <c r="MLR145" s="16"/>
      <c r="MLS145" s="16"/>
      <c r="MLT145" s="16"/>
      <c r="MLU145" s="16"/>
      <c r="MLV145" s="16"/>
      <c r="MLW145" s="16"/>
      <c r="MLX145" s="16"/>
      <c r="MLY145" s="16"/>
      <c r="MLZ145" s="16"/>
      <c r="MMA145" s="16"/>
      <c r="MMB145" s="16"/>
      <c r="MMC145" s="16"/>
      <c r="MMD145" s="16"/>
      <c r="MME145" s="16"/>
      <c r="MMF145" s="16"/>
      <c r="MMG145" s="16"/>
      <c r="MMH145" s="16"/>
      <c r="MMI145" s="16"/>
      <c r="MMJ145" s="16"/>
      <c r="MMK145" s="16"/>
      <c r="MML145" s="16"/>
      <c r="MMM145" s="16"/>
      <c r="MMN145" s="16"/>
      <c r="MMO145" s="16"/>
      <c r="MMP145" s="16"/>
      <c r="MMQ145" s="16"/>
      <c r="MMR145" s="16"/>
      <c r="MMS145" s="16"/>
      <c r="MMT145" s="16"/>
      <c r="MMU145" s="16"/>
      <c r="MMV145" s="16"/>
      <c r="MMW145" s="16"/>
      <c r="MMX145" s="16"/>
      <c r="MMY145" s="16"/>
      <c r="MMZ145" s="16"/>
      <c r="MNA145" s="16"/>
      <c r="MNB145" s="16"/>
      <c r="MNC145" s="16"/>
      <c r="MND145" s="16"/>
      <c r="MNE145" s="16"/>
      <c r="MNF145" s="16"/>
      <c r="MNG145" s="16"/>
      <c r="MNH145" s="16"/>
      <c r="MNI145" s="16"/>
      <c r="MNJ145" s="16"/>
      <c r="MNK145" s="16"/>
      <c r="MNL145" s="16"/>
      <c r="MNM145" s="16"/>
      <c r="MNN145" s="16"/>
      <c r="MNO145" s="16"/>
      <c r="MNP145" s="16"/>
      <c r="MNQ145" s="16"/>
      <c r="MNR145" s="16"/>
      <c r="MNS145" s="16"/>
      <c r="MNT145" s="16"/>
      <c r="MNU145" s="16"/>
      <c r="MNV145" s="16"/>
      <c r="MNW145" s="16"/>
      <c r="MNX145" s="16"/>
      <c r="MNY145" s="16"/>
      <c r="MNZ145" s="16"/>
      <c r="MOA145" s="16"/>
      <c r="MOB145" s="16"/>
      <c r="MOC145" s="16"/>
      <c r="MOD145" s="16"/>
      <c r="MOE145" s="16"/>
      <c r="MOF145" s="16"/>
      <c r="MOG145" s="16"/>
      <c r="MOH145" s="16"/>
      <c r="MOI145" s="16"/>
      <c r="MOJ145" s="16"/>
      <c r="MOK145" s="16"/>
      <c r="MOL145" s="16"/>
      <c r="MOM145" s="16"/>
      <c r="MON145" s="16"/>
      <c r="MOO145" s="16"/>
      <c r="MOP145" s="16"/>
      <c r="MOQ145" s="16"/>
      <c r="MOR145" s="16"/>
      <c r="MOS145" s="16"/>
      <c r="MOT145" s="16"/>
      <c r="MOU145" s="16"/>
      <c r="MOV145" s="16"/>
      <c r="MOW145" s="16"/>
      <c r="MOX145" s="16"/>
      <c r="MOY145" s="16"/>
      <c r="MOZ145" s="16"/>
      <c r="MPA145" s="16"/>
      <c r="MPB145" s="16"/>
      <c r="MPC145" s="16"/>
      <c r="MPD145" s="16"/>
      <c r="MPE145" s="16"/>
      <c r="MPF145" s="16"/>
      <c r="MPG145" s="16"/>
      <c r="MPH145" s="16"/>
      <c r="MPI145" s="16"/>
      <c r="MPJ145" s="16"/>
      <c r="MPK145" s="16"/>
      <c r="MPL145" s="16"/>
      <c r="MPM145" s="16"/>
      <c r="MPN145" s="16"/>
      <c r="MPO145" s="16"/>
      <c r="MPP145" s="16"/>
      <c r="MPQ145" s="16"/>
      <c r="MPR145" s="16"/>
      <c r="MPS145" s="16"/>
      <c r="MPT145" s="16"/>
      <c r="MPU145" s="16"/>
      <c r="MPV145" s="16"/>
      <c r="MPW145" s="16"/>
      <c r="MPX145" s="16"/>
      <c r="MPY145" s="16"/>
      <c r="MPZ145" s="16"/>
      <c r="MQA145" s="16"/>
      <c r="MQB145" s="16"/>
      <c r="MQC145" s="16"/>
      <c r="MQD145" s="16"/>
      <c r="MQE145" s="16"/>
      <c r="MQF145" s="16"/>
      <c r="MQG145" s="16"/>
      <c r="MQH145" s="16"/>
      <c r="MQI145" s="16"/>
      <c r="MQJ145" s="16"/>
      <c r="MQK145" s="16"/>
      <c r="MQL145" s="16"/>
      <c r="MQM145" s="16"/>
      <c r="MQN145" s="16"/>
      <c r="MQO145" s="16"/>
      <c r="MQP145" s="16"/>
      <c r="MQQ145" s="16"/>
      <c r="MQR145" s="16"/>
      <c r="MQS145" s="16"/>
      <c r="MQT145" s="16"/>
      <c r="MQU145" s="16"/>
      <c r="MQV145" s="16"/>
      <c r="MQW145" s="16"/>
      <c r="MQX145" s="16"/>
      <c r="MQY145" s="16"/>
      <c r="MQZ145" s="16"/>
      <c r="MRA145" s="16"/>
      <c r="MRB145" s="16"/>
      <c r="MRC145" s="16"/>
      <c r="MRD145" s="16"/>
      <c r="MRE145" s="16"/>
      <c r="MRF145" s="16"/>
      <c r="MRG145" s="16"/>
      <c r="MRH145" s="16"/>
      <c r="MRI145" s="16"/>
      <c r="MRJ145" s="16"/>
      <c r="MRK145" s="16"/>
      <c r="MRL145" s="16"/>
      <c r="MRM145" s="16"/>
      <c r="MRN145" s="16"/>
      <c r="MRO145" s="16"/>
      <c r="MRP145" s="16"/>
      <c r="MRQ145" s="16"/>
      <c r="MRR145" s="16"/>
      <c r="MRS145" s="16"/>
      <c r="MRT145" s="16"/>
      <c r="MRU145" s="16"/>
      <c r="MRV145" s="16"/>
      <c r="MRW145" s="16"/>
      <c r="MRX145" s="16"/>
      <c r="MRY145" s="16"/>
      <c r="MRZ145" s="16"/>
      <c r="MSA145" s="16"/>
      <c r="MSB145" s="16"/>
      <c r="MSC145" s="16"/>
      <c r="MSD145" s="16"/>
      <c r="MSE145" s="16"/>
      <c r="MSF145" s="16"/>
      <c r="MSG145" s="16"/>
      <c r="MSH145" s="16"/>
      <c r="MSI145" s="16"/>
      <c r="MSJ145" s="16"/>
      <c r="MSK145" s="16"/>
      <c r="MSL145" s="16"/>
      <c r="MSM145" s="16"/>
      <c r="MSN145" s="16"/>
      <c r="MSO145" s="16"/>
      <c r="MSP145" s="16"/>
      <c r="MSQ145" s="16"/>
      <c r="MSR145" s="16"/>
      <c r="MSS145" s="16"/>
      <c r="MST145" s="16"/>
      <c r="MSU145" s="16"/>
      <c r="MSV145" s="16"/>
      <c r="MSW145" s="16"/>
      <c r="MSX145" s="16"/>
      <c r="MSY145" s="16"/>
      <c r="MSZ145" s="16"/>
      <c r="MTA145" s="16"/>
      <c r="MTB145" s="16"/>
      <c r="MTC145" s="16"/>
      <c r="MTD145" s="16"/>
      <c r="MTE145" s="16"/>
      <c r="MTF145" s="16"/>
      <c r="MTG145" s="16"/>
      <c r="MTH145" s="16"/>
      <c r="MTI145" s="16"/>
      <c r="MTJ145" s="16"/>
      <c r="MTK145" s="16"/>
      <c r="MTL145" s="16"/>
      <c r="MTM145" s="16"/>
      <c r="MTN145" s="16"/>
      <c r="MTO145" s="16"/>
      <c r="MTP145" s="16"/>
      <c r="MTQ145" s="16"/>
      <c r="MTR145" s="16"/>
      <c r="MTS145" s="16"/>
      <c r="MTT145" s="16"/>
      <c r="MTU145" s="16"/>
      <c r="MTV145" s="16"/>
      <c r="MTW145" s="16"/>
      <c r="MTX145" s="16"/>
      <c r="MTY145" s="16"/>
      <c r="MTZ145" s="16"/>
      <c r="MUA145" s="16"/>
      <c r="MUB145" s="16"/>
      <c r="MUC145" s="16"/>
      <c r="MUD145" s="16"/>
      <c r="MUE145" s="16"/>
      <c r="MUF145" s="16"/>
      <c r="MUG145" s="16"/>
      <c r="MUH145" s="16"/>
      <c r="MUI145" s="16"/>
      <c r="MUJ145" s="16"/>
      <c r="MUK145" s="16"/>
      <c r="MUL145" s="16"/>
      <c r="MUM145" s="16"/>
      <c r="MUN145" s="16"/>
      <c r="MUO145" s="16"/>
      <c r="MUP145" s="16"/>
      <c r="MUQ145" s="16"/>
      <c r="MUR145" s="16"/>
      <c r="MUS145" s="16"/>
      <c r="MUT145" s="16"/>
      <c r="MUU145" s="16"/>
      <c r="MUV145" s="16"/>
      <c r="MUW145" s="16"/>
      <c r="MUX145" s="16"/>
      <c r="MUY145" s="16"/>
      <c r="MUZ145" s="16"/>
      <c r="MVA145" s="16"/>
      <c r="MVB145" s="16"/>
      <c r="MVC145" s="16"/>
      <c r="MVD145" s="16"/>
      <c r="MVE145" s="16"/>
      <c r="MVF145" s="16"/>
      <c r="MVG145" s="16"/>
      <c r="MVH145" s="16"/>
      <c r="MVI145" s="16"/>
      <c r="MVJ145" s="16"/>
      <c r="MVK145" s="16"/>
      <c r="MVL145" s="16"/>
      <c r="MVM145" s="16"/>
      <c r="MVN145" s="16"/>
      <c r="MVO145" s="16"/>
      <c r="MVP145" s="16"/>
      <c r="MVQ145" s="16"/>
      <c r="MVR145" s="16"/>
      <c r="MVS145" s="16"/>
      <c r="MVT145" s="16"/>
      <c r="MVU145" s="16"/>
      <c r="MVV145" s="16"/>
      <c r="MVW145" s="16"/>
      <c r="MVX145" s="16"/>
      <c r="MVY145" s="16"/>
      <c r="MVZ145" s="16"/>
      <c r="MWA145" s="16"/>
      <c r="MWB145" s="16"/>
      <c r="MWC145" s="16"/>
      <c r="MWD145" s="16"/>
      <c r="MWE145" s="16"/>
      <c r="MWF145" s="16"/>
      <c r="MWG145" s="16"/>
      <c r="MWH145" s="16"/>
      <c r="MWI145" s="16"/>
      <c r="MWJ145" s="16"/>
      <c r="MWK145" s="16"/>
      <c r="MWL145" s="16"/>
      <c r="MWM145" s="16"/>
      <c r="MWN145" s="16"/>
      <c r="MWO145" s="16"/>
      <c r="MWP145" s="16"/>
      <c r="MWQ145" s="16"/>
      <c r="MWR145" s="16"/>
      <c r="MWS145" s="16"/>
      <c r="MWT145" s="16"/>
      <c r="MWU145" s="16"/>
      <c r="MWV145" s="16"/>
      <c r="MWW145" s="16"/>
      <c r="MWX145" s="16"/>
      <c r="MWY145" s="16"/>
      <c r="MWZ145" s="16"/>
      <c r="MXA145" s="16"/>
      <c r="MXB145" s="16"/>
      <c r="MXC145" s="16"/>
      <c r="MXD145" s="16"/>
      <c r="MXE145" s="16"/>
      <c r="MXF145" s="16"/>
      <c r="MXG145" s="16"/>
      <c r="MXH145" s="16"/>
      <c r="MXI145" s="16"/>
      <c r="MXJ145" s="16"/>
      <c r="MXK145" s="16"/>
      <c r="MXL145" s="16"/>
      <c r="MXM145" s="16"/>
      <c r="MXN145" s="16"/>
      <c r="MXO145" s="16"/>
      <c r="MXP145" s="16"/>
      <c r="MXQ145" s="16"/>
      <c r="MXR145" s="16"/>
      <c r="MXS145" s="16"/>
      <c r="MXT145" s="16"/>
      <c r="MXU145" s="16"/>
      <c r="MXV145" s="16"/>
      <c r="MXW145" s="16"/>
      <c r="MXX145" s="16"/>
      <c r="MXY145" s="16"/>
      <c r="MXZ145" s="16"/>
      <c r="MYA145" s="16"/>
      <c r="MYB145" s="16"/>
      <c r="MYC145" s="16"/>
      <c r="MYD145" s="16"/>
      <c r="MYE145" s="16"/>
      <c r="MYF145" s="16"/>
      <c r="MYG145" s="16"/>
      <c r="MYH145" s="16"/>
      <c r="MYI145" s="16"/>
      <c r="MYJ145" s="16"/>
      <c r="MYK145" s="16"/>
      <c r="MYL145" s="16"/>
      <c r="MYM145" s="16"/>
      <c r="MYN145" s="16"/>
      <c r="MYO145" s="16"/>
      <c r="MYP145" s="16"/>
      <c r="MYQ145" s="16"/>
      <c r="MYR145" s="16"/>
      <c r="MYS145" s="16"/>
      <c r="MYT145" s="16"/>
      <c r="MYU145" s="16"/>
      <c r="MYV145" s="16"/>
      <c r="MYW145" s="16"/>
      <c r="MYX145" s="16"/>
      <c r="MYY145" s="16"/>
      <c r="MYZ145" s="16"/>
      <c r="MZA145" s="16"/>
      <c r="MZB145" s="16"/>
      <c r="MZC145" s="16"/>
      <c r="MZD145" s="16"/>
      <c r="MZE145" s="16"/>
      <c r="MZF145" s="16"/>
      <c r="MZG145" s="16"/>
      <c r="MZH145" s="16"/>
      <c r="MZI145" s="16"/>
      <c r="MZJ145" s="16"/>
      <c r="MZK145" s="16"/>
      <c r="MZL145" s="16"/>
      <c r="MZM145" s="16"/>
      <c r="MZN145" s="16"/>
      <c r="MZO145" s="16"/>
      <c r="MZP145" s="16"/>
      <c r="MZQ145" s="16"/>
      <c r="MZR145" s="16"/>
      <c r="MZS145" s="16"/>
      <c r="MZT145" s="16"/>
      <c r="MZU145" s="16"/>
      <c r="MZV145" s="16"/>
      <c r="MZW145" s="16"/>
      <c r="MZX145" s="16"/>
      <c r="MZY145" s="16"/>
      <c r="MZZ145" s="16"/>
      <c r="NAA145" s="16"/>
      <c r="NAB145" s="16"/>
      <c r="NAC145" s="16"/>
      <c r="NAD145" s="16"/>
      <c r="NAE145" s="16"/>
      <c r="NAF145" s="16"/>
      <c r="NAG145" s="16"/>
      <c r="NAH145" s="16"/>
      <c r="NAI145" s="16"/>
      <c r="NAJ145" s="16"/>
      <c r="NAK145" s="16"/>
      <c r="NAL145" s="16"/>
      <c r="NAM145" s="16"/>
      <c r="NAN145" s="16"/>
      <c r="NAO145" s="16"/>
      <c r="NAP145" s="16"/>
      <c r="NAQ145" s="16"/>
      <c r="NAR145" s="16"/>
      <c r="NAS145" s="16"/>
      <c r="NAT145" s="16"/>
      <c r="NAU145" s="16"/>
      <c r="NAV145" s="16"/>
      <c r="NAW145" s="16"/>
      <c r="NAX145" s="16"/>
      <c r="NAY145" s="16"/>
      <c r="NAZ145" s="16"/>
      <c r="NBA145" s="16"/>
      <c r="NBB145" s="16"/>
      <c r="NBC145" s="16"/>
      <c r="NBD145" s="16"/>
      <c r="NBE145" s="16"/>
      <c r="NBF145" s="16"/>
      <c r="NBG145" s="16"/>
      <c r="NBH145" s="16"/>
      <c r="NBI145" s="16"/>
      <c r="NBJ145" s="16"/>
      <c r="NBK145" s="16"/>
      <c r="NBL145" s="16"/>
      <c r="NBM145" s="16"/>
      <c r="NBN145" s="16"/>
      <c r="NBO145" s="16"/>
      <c r="NBP145" s="16"/>
      <c r="NBQ145" s="16"/>
      <c r="NBR145" s="16"/>
      <c r="NBS145" s="16"/>
      <c r="NBT145" s="16"/>
      <c r="NBU145" s="16"/>
      <c r="NBV145" s="16"/>
      <c r="NBW145" s="16"/>
      <c r="NBX145" s="16"/>
      <c r="NBY145" s="16"/>
      <c r="NBZ145" s="16"/>
      <c r="NCA145" s="16"/>
      <c r="NCB145" s="16"/>
      <c r="NCC145" s="16"/>
      <c r="NCD145" s="16"/>
      <c r="NCE145" s="16"/>
      <c r="NCF145" s="16"/>
      <c r="NCG145" s="16"/>
      <c r="NCH145" s="16"/>
      <c r="NCI145" s="16"/>
      <c r="NCJ145" s="16"/>
      <c r="NCK145" s="16"/>
      <c r="NCL145" s="16"/>
      <c r="NCM145" s="16"/>
      <c r="NCN145" s="16"/>
      <c r="NCO145" s="16"/>
      <c r="NCP145" s="16"/>
      <c r="NCQ145" s="16"/>
      <c r="NCR145" s="16"/>
      <c r="NCS145" s="16"/>
      <c r="NCT145" s="16"/>
      <c r="NCU145" s="16"/>
      <c r="NCV145" s="16"/>
      <c r="NCW145" s="16"/>
      <c r="NCX145" s="16"/>
      <c r="NCY145" s="16"/>
      <c r="NCZ145" s="16"/>
      <c r="NDA145" s="16"/>
      <c r="NDB145" s="16"/>
      <c r="NDC145" s="16"/>
      <c r="NDD145" s="16"/>
      <c r="NDE145" s="16"/>
      <c r="NDF145" s="16"/>
      <c r="NDG145" s="16"/>
      <c r="NDH145" s="16"/>
      <c r="NDI145" s="16"/>
      <c r="NDJ145" s="16"/>
      <c r="NDK145" s="16"/>
      <c r="NDL145" s="16"/>
      <c r="NDM145" s="16"/>
      <c r="NDN145" s="16"/>
      <c r="NDO145" s="16"/>
      <c r="NDP145" s="16"/>
      <c r="NDQ145" s="16"/>
      <c r="NDR145" s="16"/>
      <c r="NDS145" s="16"/>
      <c r="NDT145" s="16"/>
      <c r="NDU145" s="16"/>
      <c r="NDV145" s="16"/>
      <c r="NDW145" s="16"/>
      <c r="NDX145" s="16"/>
      <c r="NDY145" s="16"/>
      <c r="NDZ145" s="16"/>
      <c r="NEA145" s="16"/>
      <c r="NEB145" s="16"/>
      <c r="NEC145" s="16"/>
      <c r="NED145" s="16"/>
      <c r="NEE145" s="16"/>
      <c r="NEF145" s="16"/>
      <c r="NEG145" s="16"/>
      <c r="NEH145" s="16"/>
      <c r="NEI145" s="16"/>
      <c r="NEJ145" s="16"/>
      <c r="NEK145" s="16"/>
      <c r="NEL145" s="16"/>
      <c r="NEM145" s="16"/>
      <c r="NEN145" s="16"/>
      <c r="NEO145" s="16"/>
      <c r="NEP145" s="16"/>
      <c r="NEQ145" s="16"/>
      <c r="NER145" s="16"/>
      <c r="NES145" s="16"/>
      <c r="NET145" s="16"/>
      <c r="NEU145" s="16"/>
      <c r="NEV145" s="16"/>
      <c r="NEW145" s="16"/>
      <c r="NEX145" s="16"/>
      <c r="NEY145" s="16"/>
      <c r="NEZ145" s="16"/>
      <c r="NFA145" s="16"/>
      <c r="NFB145" s="16"/>
      <c r="NFC145" s="16"/>
      <c r="NFD145" s="16"/>
      <c r="NFE145" s="16"/>
      <c r="NFF145" s="16"/>
      <c r="NFG145" s="16"/>
      <c r="NFH145" s="16"/>
      <c r="NFI145" s="16"/>
      <c r="NFJ145" s="16"/>
      <c r="NFK145" s="16"/>
      <c r="NFL145" s="16"/>
      <c r="NFM145" s="16"/>
      <c r="NFN145" s="16"/>
      <c r="NFO145" s="16"/>
      <c r="NFP145" s="16"/>
      <c r="NFQ145" s="16"/>
      <c r="NFR145" s="16"/>
      <c r="NFS145" s="16"/>
      <c r="NFT145" s="16"/>
      <c r="NFU145" s="16"/>
      <c r="NFV145" s="16"/>
      <c r="NFW145" s="16"/>
      <c r="NFX145" s="16"/>
      <c r="NFY145" s="16"/>
      <c r="NFZ145" s="16"/>
      <c r="NGA145" s="16"/>
      <c r="NGB145" s="16"/>
      <c r="NGC145" s="16"/>
      <c r="NGD145" s="16"/>
      <c r="NGE145" s="16"/>
      <c r="NGF145" s="16"/>
      <c r="NGG145" s="16"/>
      <c r="NGH145" s="16"/>
      <c r="NGI145" s="16"/>
      <c r="NGJ145" s="16"/>
      <c r="NGK145" s="16"/>
      <c r="NGL145" s="16"/>
      <c r="NGM145" s="16"/>
      <c r="NGN145" s="16"/>
      <c r="NGO145" s="16"/>
      <c r="NGP145" s="16"/>
      <c r="NGQ145" s="16"/>
      <c r="NGR145" s="16"/>
      <c r="NGS145" s="16"/>
      <c r="NGT145" s="16"/>
      <c r="NGU145" s="16"/>
      <c r="NGV145" s="16"/>
      <c r="NGW145" s="16"/>
      <c r="NGX145" s="16"/>
      <c r="NGY145" s="16"/>
      <c r="NGZ145" s="16"/>
      <c r="NHA145" s="16"/>
      <c r="NHB145" s="16"/>
      <c r="NHC145" s="16"/>
      <c r="NHD145" s="16"/>
      <c r="NHE145" s="16"/>
      <c r="NHF145" s="16"/>
      <c r="NHG145" s="16"/>
      <c r="NHH145" s="16"/>
      <c r="NHI145" s="16"/>
      <c r="NHJ145" s="16"/>
      <c r="NHK145" s="16"/>
      <c r="NHL145" s="16"/>
      <c r="NHM145" s="16"/>
      <c r="NHN145" s="16"/>
      <c r="NHO145" s="16"/>
      <c r="NHP145" s="16"/>
      <c r="NHQ145" s="16"/>
      <c r="NHR145" s="16"/>
      <c r="NHS145" s="16"/>
      <c r="NHT145" s="16"/>
      <c r="NHU145" s="16"/>
      <c r="NHV145" s="16"/>
      <c r="NHW145" s="16"/>
      <c r="NHX145" s="16"/>
      <c r="NHY145" s="16"/>
      <c r="NHZ145" s="16"/>
      <c r="NIA145" s="16"/>
      <c r="NIB145" s="16"/>
      <c r="NIC145" s="16"/>
      <c r="NID145" s="16"/>
      <c r="NIE145" s="16"/>
      <c r="NIF145" s="16"/>
      <c r="NIG145" s="16"/>
      <c r="NIH145" s="16"/>
      <c r="NII145" s="16"/>
      <c r="NIJ145" s="16"/>
      <c r="NIK145" s="16"/>
      <c r="NIL145" s="16"/>
      <c r="NIM145" s="16"/>
      <c r="NIN145" s="16"/>
      <c r="NIO145" s="16"/>
      <c r="NIP145" s="16"/>
      <c r="NIQ145" s="16"/>
      <c r="NIR145" s="16"/>
      <c r="NIS145" s="16"/>
      <c r="NIT145" s="16"/>
      <c r="NIU145" s="16"/>
      <c r="NIV145" s="16"/>
      <c r="NIW145" s="16"/>
      <c r="NIX145" s="16"/>
      <c r="NIY145" s="16"/>
      <c r="NIZ145" s="16"/>
      <c r="NJA145" s="16"/>
      <c r="NJB145" s="16"/>
      <c r="NJC145" s="16"/>
      <c r="NJD145" s="16"/>
      <c r="NJE145" s="16"/>
      <c r="NJF145" s="16"/>
      <c r="NJG145" s="16"/>
      <c r="NJH145" s="16"/>
      <c r="NJI145" s="16"/>
      <c r="NJJ145" s="16"/>
      <c r="NJK145" s="16"/>
      <c r="NJL145" s="16"/>
      <c r="NJM145" s="16"/>
      <c r="NJN145" s="16"/>
      <c r="NJO145" s="16"/>
      <c r="NJP145" s="16"/>
      <c r="NJQ145" s="16"/>
      <c r="NJR145" s="16"/>
      <c r="NJS145" s="16"/>
      <c r="NJT145" s="16"/>
      <c r="NJU145" s="16"/>
      <c r="NJV145" s="16"/>
      <c r="NJW145" s="16"/>
      <c r="NJX145" s="16"/>
      <c r="NJY145" s="16"/>
      <c r="NJZ145" s="16"/>
      <c r="NKA145" s="16"/>
      <c r="NKB145" s="16"/>
      <c r="NKC145" s="16"/>
      <c r="NKD145" s="16"/>
      <c r="NKE145" s="16"/>
      <c r="NKF145" s="16"/>
      <c r="NKG145" s="16"/>
      <c r="NKH145" s="16"/>
      <c r="NKI145" s="16"/>
      <c r="NKJ145" s="16"/>
      <c r="NKK145" s="16"/>
      <c r="NKL145" s="16"/>
      <c r="NKM145" s="16"/>
      <c r="NKN145" s="16"/>
      <c r="NKO145" s="16"/>
      <c r="NKP145" s="16"/>
      <c r="NKQ145" s="16"/>
      <c r="NKR145" s="16"/>
      <c r="NKS145" s="16"/>
      <c r="NKT145" s="16"/>
      <c r="NKU145" s="16"/>
      <c r="NKV145" s="16"/>
      <c r="NKW145" s="16"/>
      <c r="NKX145" s="16"/>
      <c r="NKY145" s="16"/>
      <c r="NKZ145" s="16"/>
      <c r="NLA145" s="16"/>
      <c r="NLB145" s="16"/>
      <c r="NLC145" s="16"/>
      <c r="NLD145" s="16"/>
      <c r="NLE145" s="16"/>
      <c r="NLF145" s="16"/>
      <c r="NLG145" s="16"/>
      <c r="NLH145" s="16"/>
      <c r="NLI145" s="16"/>
      <c r="NLJ145" s="16"/>
      <c r="NLK145" s="16"/>
      <c r="NLL145" s="16"/>
      <c r="NLM145" s="16"/>
      <c r="NLN145" s="16"/>
      <c r="NLO145" s="16"/>
      <c r="NLP145" s="16"/>
      <c r="NLQ145" s="16"/>
      <c r="NLR145" s="16"/>
      <c r="NLS145" s="16"/>
      <c r="NLT145" s="16"/>
      <c r="NLU145" s="16"/>
      <c r="NLV145" s="16"/>
      <c r="NLW145" s="16"/>
      <c r="NLX145" s="16"/>
      <c r="NLY145" s="16"/>
      <c r="NLZ145" s="16"/>
      <c r="NMA145" s="16"/>
      <c r="NMB145" s="16"/>
      <c r="NMC145" s="16"/>
      <c r="NMD145" s="16"/>
      <c r="NME145" s="16"/>
      <c r="NMF145" s="16"/>
      <c r="NMG145" s="16"/>
      <c r="NMH145" s="16"/>
      <c r="NMI145" s="16"/>
      <c r="NMJ145" s="16"/>
      <c r="NMK145" s="16"/>
      <c r="NML145" s="16"/>
      <c r="NMM145" s="16"/>
      <c r="NMN145" s="16"/>
      <c r="NMO145" s="16"/>
      <c r="NMP145" s="16"/>
      <c r="NMQ145" s="16"/>
      <c r="NMR145" s="16"/>
      <c r="NMS145" s="16"/>
      <c r="NMT145" s="16"/>
      <c r="NMU145" s="16"/>
      <c r="NMV145" s="16"/>
      <c r="NMW145" s="16"/>
      <c r="NMX145" s="16"/>
      <c r="NMY145" s="16"/>
      <c r="NMZ145" s="16"/>
      <c r="NNA145" s="16"/>
      <c r="NNB145" s="16"/>
      <c r="NNC145" s="16"/>
      <c r="NND145" s="16"/>
      <c r="NNE145" s="16"/>
      <c r="NNF145" s="16"/>
      <c r="NNG145" s="16"/>
      <c r="NNH145" s="16"/>
      <c r="NNI145" s="16"/>
      <c r="NNJ145" s="16"/>
      <c r="NNK145" s="16"/>
      <c r="NNL145" s="16"/>
      <c r="NNM145" s="16"/>
      <c r="NNN145" s="16"/>
      <c r="NNO145" s="16"/>
      <c r="NNP145" s="16"/>
      <c r="NNQ145" s="16"/>
      <c r="NNR145" s="16"/>
      <c r="NNS145" s="16"/>
      <c r="NNT145" s="16"/>
      <c r="NNU145" s="16"/>
      <c r="NNV145" s="16"/>
      <c r="NNW145" s="16"/>
      <c r="NNX145" s="16"/>
      <c r="NNY145" s="16"/>
      <c r="NNZ145" s="16"/>
      <c r="NOA145" s="16"/>
      <c r="NOB145" s="16"/>
      <c r="NOC145" s="16"/>
      <c r="NOD145" s="16"/>
      <c r="NOE145" s="16"/>
      <c r="NOF145" s="16"/>
      <c r="NOG145" s="16"/>
      <c r="NOH145" s="16"/>
      <c r="NOI145" s="16"/>
      <c r="NOJ145" s="16"/>
      <c r="NOK145" s="16"/>
      <c r="NOL145" s="16"/>
      <c r="NOM145" s="16"/>
      <c r="NON145" s="16"/>
      <c r="NOO145" s="16"/>
      <c r="NOP145" s="16"/>
      <c r="NOQ145" s="16"/>
      <c r="NOR145" s="16"/>
      <c r="NOS145" s="16"/>
      <c r="NOT145" s="16"/>
      <c r="NOU145" s="16"/>
      <c r="NOV145" s="16"/>
      <c r="NOW145" s="16"/>
      <c r="NOX145" s="16"/>
      <c r="NOY145" s="16"/>
      <c r="NOZ145" s="16"/>
      <c r="NPA145" s="16"/>
      <c r="NPB145" s="16"/>
      <c r="NPC145" s="16"/>
      <c r="NPD145" s="16"/>
      <c r="NPE145" s="16"/>
      <c r="NPF145" s="16"/>
      <c r="NPG145" s="16"/>
      <c r="NPH145" s="16"/>
      <c r="NPI145" s="16"/>
      <c r="NPJ145" s="16"/>
      <c r="NPK145" s="16"/>
      <c r="NPL145" s="16"/>
      <c r="NPM145" s="16"/>
      <c r="NPN145" s="16"/>
      <c r="NPO145" s="16"/>
      <c r="NPP145" s="16"/>
      <c r="NPQ145" s="16"/>
      <c r="NPR145" s="16"/>
      <c r="NPS145" s="16"/>
      <c r="NPT145" s="16"/>
      <c r="NPU145" s="16"/>
      <c r="NPV145" s="16"/>
      <c r="NPW145" s="16"/>
      <c r="NPX145" s="16"/>
      <c r="NPY145" s="16"/>
      <c r="NPZ145" s="16"/>
      <c r="NQA145" s="16"/>
      <c r="NQB145" s="16"/>
      <c r="NQC145" s="16"/>
      <c r="NQD145" s="16"/>
      <c r="NQE145" s="16"/>
      <c r="NQF145" s="16"/>
      <c r="NQG145" s="16"/>
      <c r="NQH145" s="16"/>
      <c r="NQI145" s="16"/>
      <c r="NQJ145" s="16"/>
      <c r="NQK145" s="16"/>
      <c r="NQL145" s="16"/>
      <c r="NQM145" s="16"/>
      <c r="NQN145" s="16"/>
      <c r="NQO145" s="16"/>
      <c r="NQP145" s="16"/>
      <c r="NQQ145" s="16"/>
      <c r="NQR145" s="16"/>
      <c r="NQS145" s="16"/>
      <c r="NQT145" s="16"/>
      <c r="NQU145" s="16"/>
      <c r="NQV145" s="16"/>
      <c r="NQW145" s="16"/>
      <c r="NQX145" s="16"/>
      <c r="NQY145" s="16"/>
      <c r="NQZ145" s="16"/>
      <c r="NRA145" s="16"/>
      <c r="NRB145" s="16"/>
      <c r="NRC145" s="16"/>
      <c r="NRD145" s="16"/>
      <c r="NRE145" s="16"/>
      <c r="NRF145" s="16"/>
      <c r="NRG145" s="16"/>
      <c r="NRH145" s="16"/>
      <c r="NRI145" s="16"/>
      <c r="NRJ145" s="16"/>
      <c r="NRK145" s="16"/>
      <c r="NRL145" s="16"/>
      <c r="NRM145" s="16"/>
      <c r="NRN145" s="16"/>
      <c r="NRO145" s="16"/>
      <c r="NRP145" s="16"/>
      <c r="NRQ145" s="16"/>
      <c r="NRR145" s="16"/>
      <c r="NRS145" s="16"/>
      <c r="NRT145" s="16"/>
      <c r="NRU145" s="16"/>
      <c r="NRV145" s="16"/>
      <c r="NRW145" s="16"/>
      <c r="NRX145" s="16"/>
      <c r="NRY145" s="16"/>
      <c r="NRZ145" s="16"/>
      <c r="NSA145" s="16"/>
      <c r="NSB145" s="16"/>
      <c r="NSC145" s="16"/>
      <c r="NSD145" s="16"/>
      <c r="NSE145" s="16"/>
      <c r="NSF145" s="16"/>
      <c r="NSG145" s="16"/>
      <c r="NSH145" s="16"/>
      <c r="NSI145" s="16"/>
      <c r="NSJ145" s="16"/>
      <c r="NSK145" s="16"/>
      <c r="NSL145" s="16"/>
      <c r="NSM145" s="16"/>
      <c r="NSN145" s="16"/>
      <c r="NSO145" s="16"/>
      <c r="NSP145" s="16"/>
      <c r="NSQ145" s="16"/>
      <c r="NSR145" s="16"/>
      <c r="NSS145" s="16"/>
      <c r="NST145" s="16"/>
      <c r="NSU145" s="16"/>
      <c r="NSV145" s="16"/>
      <c r="NSW145" s="16"/>
      <c r="NSX145" s="16"/>
      <c r="NSY145" s="16"/>
      <c r="NSZ145" s="16"/>
      <c r="NTA145" s="16"/>
      <c r="NTB145" s="16"/>
      <c r="NTC145" s="16"/>
      <c r="NTD145" s="16"/>
      <c r="NTE145" s="16"/>
      <c r="NTF145" s="16"/>
      <c r="NTG145" s="16"/>
      <c r="NTH145" s="16"/>
      <c r="NTI145" s="16"/>
      <c r="NTJ145" s="16"/>
      <c r="NTK145" s="16"/>
      <c r="NTL145" s="16"/>
      <c r="NTM145" s="16"/>
      <c r="NTN145" s="16"/>
      <c r="NTO145" s="16"/>
      <c r="NTP145" s="16"/>
      <c r="NTQ145" s="16"/>
      <c r="NTR145" s="16"/>
      <c r="NTS145" s="16"/>
      <c r="NTT145" s="16"/>
      <c r="NTU145" s="16"/>
      <c r="NTV145" s="16"/>
      <c r="NTW145" s="16"/>
      <c r="NTX145" s="16"/>
      <c r="NTY145" s="16"/>
      <c r="NTZ145" s="16"/>
      <c r="NUA145" s="16"/>
      <c r="NUB145" s="16"/>
      <c r="NUC145" s="16"/>
      <c r="NUD145" s="16"/>
      <c r="NUE145" s="16"/>
      <c r="NUF145" s="16"/>
      <c r="NUG145" s="16"/>
      <c r="NUH145" s="16"/>
      <c r="NUI145" s="16"/>
      <c r="NUJ145" s="16"/>
      <c r="NUK145" s="16"/>
      <c r="NUL145" s="16"/>
      <c r="NUM145" s="16"/>
      <c r="NUN145" s="16"/>
      <c r="NUO145" s="16"/>
      <c r="NUP145" s="16"/>
      <c r="NUQ145" s="16"/>
      <c r="NUR145" s="16"/>
      <c r="NUS145" s="16"/>
      <c r="NUT145" s="16"/>
      <c r="NUU145" s="16"/>
      <c r="NUV145" s="16"/>
      <c r="NUW145" s="16"/>
      <c r="NUX145" s="16"/>
      <c r="NUY145" s="16"/>
      <c r="NUZ145" s="16"/>
      <c r="NVA145" s="16"/>
      <c r="NVB145" s="16"/>
      <c r="NVC145" s="16"/>
      <c r="NVD145" s="16"/>
      <c r="NVE145" s="16"/>
      <c r="NVF145" s="16"/>
      <c r="NVG145" s="16"/>
      <c r="NVH145" s="16"/>
      <c r="NVI145" s="16"/>
      <c r="NVJ145" s="16"/>
      <c r="NVK145" s="16"/>
      <c r="NVL145" s="16"/>
      <c r="NVM145" s="16"/>
      <c r="NVN145" s="16"/>
      <c r="NVO145" s="16"/>
      <c r="NVP145" s="16"/>
      <c r="NVQ145" s="16"/>
      <c r="NVR145" s="16"/>
      <c r="NVS145" s="16"/>
      <c r="NVT145" s="16"/>
      <c r="NVU145" s="16"/>
      <c r="NVV145" s="16"/>
      <c r="NVW145" s="16"/>
      <c r="NVX145" s="16"/>
      <c r="NVY145" s="16"/>
      <c r="NVZ145" s="16"/>
      <c r="NWA145" s="16"/>
      <c r="NWB145" s="16"/>
      <c r="NWC145" s="16"/>
      <c r="NWD145" s="16"/>
      <c r="NWE145" s="16"/>
      <c r="NWF145" s="16"/>
      <c r="NWG145" s="16"/>
      <c r="NWH145" s="16"/>
      <c r="NWI145" s="16"/>
      <c r="NWJ145" s="16"/>
      <c r="NWK145" s="16"/>
      <c r="NWL145" s="16"/>
      <c r="NWM145" s="16"/>
      <c r="NWN145" s="16"/>
      <c r="NWO145" s="16"/>
      <c r="NWP145" s="16"/>
      <c r="NWQ145" s="16"/>
      <c r="NWR145" s="16"/>
      <c r="NWS145" s="16"/>
      <c r="NWT145" s="16"/>
      <c r="NWU145" s="16"/>
      <c r="NWV145" s="16"/>
      <c r="NWW145" s="16"/>
      <c r="NWX145" s="16"/>
      <c r="NWY145" s="16"/>
      <c r="NWZ145" s="16"/>
      <c r="NXA145" s="16"/>
      <c r="NXB145" s="16"/>
      <c r="NXC145" s="16"/>
      <c r="NXD145" s="16"/>
      <c r="NXE145" s="16"/>
      <c r="NXF145" s="16"/>
      <c r="NXG145" s="16"/>
      <c r="NXH145" s="16"/>
      <c r="NXI145" s="16"/>
      <c r="NXJ145" s="16"/>
      <c r="NXK145" s="16"/>
      <c r="NXL145" s="16"/>
      <c r="NXM145" s="16"/>
      <c r="NXN145" s="16"/>
      <c r="NXO145" s="16"/>
      <c r="NXP145" s="16"/>
      <c r="NXQ145" s="16"/>
      <c r="NXR145" s="16"/>
      <c r="NXS145" s="16"/>
      <c r="NXT145" s="16"/>
      <c r="NXU145" s="16"/>
      <c r="NXV145" s="16"/>
      <c r="NXW145" s="16"/>
      <c r="NXX145" s="16"/>
      <c r="NXY145" s="16"/>
      <c r="NXZ145" s="16"/>
      <c r="NYA145" s="16"/>
      <c r="NYB145" s="16"/>
      <c r="NYC145" s="16"/>
      <c r="NYD145" s="16"/>
      <c r="NYE145" s="16"/>
      <c r="NYF145" s="16"/>
      <c r="NYG145" s="16"/>
      <c r="NYH145" s="16"/>
      <c r="NYI145" s="16"/>
      <c r="NYJ145" s="16"/>
      <c r="NYK145" s="16"/>
      <c r="NYL145" s="16"/>
      <c r="NYM145" s="16"/>
      <c r="NYN145" s="16"/>
      <c r="NYO145" s="16"/>
      <c r="NYP145" s="16"/>
      <c r="NYQ145" s="16"/>
      <c r="NYR145" s="16"/>
      <c r="NYS145" s="16"/>
      <c r="NYT145" s="16"/>
      <c r="NYU145" s="16"/>
      <c r="NYV145" s="16"/>
      <c r="NYW145" s="16"/>
      <c r="NYX145" s="16"/>
      <c r="NYY145" s="16"/>
      <c r="NYZ145" s="16"/>
      <c r="NZA145" s="16"/>
      <c r="NZB145" s="16"/>
      <c r="NZC145" s="16"/>
      <c r="NZD145" s="16"/>
      <c r="NZE145" s="16"/>
      <c r="NZF145" s="16"/>
      <c r="NZG145" s="16"/>
      <c r="NZH145" s="16"/>
      <c r="NZI145" s="16"/>
      <c r="NZJ145" s="16"/>
      <c r="NZK145" s="16"/>
      <c r="NZL145" s="16"/>
      <c r="NZM145" s="16"/>
      <c r="NZN145" s="16"/>
      <c r="NZO145" s="16"/>
      <c r="NZP145" s="16"/>
      <c r="NZQ145" s="16"/>
      <c r="NZR145" s="16"/>
      <c r="NZS145" s="16"/>
      <c r="NZT145" s="16"/>
      <c r="NZU145" s="16"/>
      <c r="NZV145" s="16"/>
      <c r="NZW145" s="16"/>
      <c r="NZX145" s="16"/>
      <c r="NZY145" s="16"/>
      <c r="NZZ145" s="16"/>
      <c r="OAA145" s="16"/>
      <c r="OAB145" s="16"/>
      <c r="OAC145" s="16"/>
      <c r="OAD145" s="16"/>
      <c r="OAE145" s="16"/>
      <c r="OAF145" s="16"/>
      <c r="OAG145" s="16"/>
      <c r="OAH145" s="16"/>
      <c r="OAI145" s="16"/>
      <c r="OAJ145" s="16"/>
      <c r="OAK145" s="16"/>
      <c r="OAL145" s="16"/>
      <c r="OAM145" s="16"/>
      <c r="OAN145" s="16"/>
      <c r="OAO145" s="16"/>
      <c r="OAP145" s="16"/>
      <c r="OAQ145" s="16"/>
      <c r="OAR145" s="16"/>
      <c r="OAS145" s="16"/>
      <c r="OAT145" s="16"/>
      <c r="OAU145" s="16"/>
      <c r="OAV145" s="16"/>
      <c r="OAW145" s="16"/>
      <c r="OAX145" s="16"/>
      <c r="OAY145" s="16"/>
      <c r="OAZ145" s="16"/>
      <c r="OBA145" s="16"/>
      <c r="OBB145" s="16"/>
      <c r="OBC145" s="16"/>
      <c r="OBD145" s="16"/>
      <c r="OBE145" s="16"/>
      <c r="OBF145" s="16"/>
      <c r="OBG145" s="16"/>
      <c r="OBH145" s="16"/>
      <c r="OBI145" s="16"/>
      <c r="OBJ145" s="16"/>
      <c r="OBK145" s="16"/>
      <c r="OBL145" s="16"/>
      <c r="OBM145" s="16"/>
      <c r="OBN145" s="16"/>
      <c r="OBO145" s="16"/>
      <c r="OBP145" s="16"/>
      <c r="OBQ145" s="16"/>
      <c r="OBR145" s="16"/>
      <c r="OBS145" s="16"/>
      <c r="OBT145" s="16"/>
      <c r="OBU145" s="16"/>
      <c r="OBV145" s="16"/>
      <c r="OBW145" s="16"/>
      <c r="OBX145" s="16"/>
      <c r="OBY145" s="16"/>
      <c r="OBZ145" s="16"/>
      <c r="OCA145" s="16"/>
      <c r="OCB145" s="16"/>
      <c r="OCC145" s="16"/>
      <c r="OCD145" s="16"/>
      <c r="OCE145" s="16"/>
      <c r="OCF145" s="16"/>
      <c r="OCG145" s="16"/>
      <c r="OCH145" s="16"/>
      <c r="OCI145" s="16"/>
      <c r="OCJ145" s="16"/>
      <c r="OCK145" s="16"/>
      <c r="OCL145" s="16"/>
      <c r="OCM145" s="16"/>
      <c r="OCN145" s="16"/>
      <c r="OCO145" s="16"/>
      <c r="OCP145" s="16"/>
      <c r="OCQ145" s="16"/>
      <c r="OCR145" s="16"/>
      <c r="OCS145" s="16"/>
      <c r="OCT145" s="16"/>
      <c r="OCU145" s="16"/>
      <c r="OCV145" s="16"/>
      <c r="OCW145" s="16"/>
      <c r="OCX145" s="16"/>
      <c r="OCY145" s="16"/>
      <c r="OCZ145" s="16"/>
      <c r="ODA145" s="16"/>
      <c r="ODB145" s="16"/>
      <c r="ODC145" s="16"/>
      <c r="ODD145" s="16"/>
      <c r="ODE145" s="16"/>
      <c r="ODF145" s="16"/>
      <c r="ODG145" s="16"/>
      <c r="ODH145" s="16"/>
      <c r="ODI145" s="16"/>
      <c r="ODJ145" s="16"/>
      <c r="ODK145" s="16"/>
      <c r="ODL145" s="16"/>
      <c r="ODM145" s="16"/>
      <c r="ODN145" s="16"/>
      <c r="ODO145" s="16"/>
      <c r="ODP145" s="16"/>
      <c r="ODQ145" s="16"/>
      <c r="ODR145" s="16"/>
      <c r="ODS145" s="16"/>
      <c r="ODT145" s="16"/>
      <c r="ODU145" s="16"/>
      <c r="ODV145" s="16"/>
      <c r="ODW145" s="16"/>
      <c r="ODX145" s="16"/>
      <c r="ODY145" s="16"/>
      <c r="ODZ145" s="16"/>
      <c r="OEA145" s="16"/>
      <c r="OEB145" s="16"/>
      <c r="OEC145" s="16"/>
      <c r="OED145" s="16"/>
      <c r="OEE145" s="16"/>
      <c r="OEF145" s="16"/>
      <c r="OEG145" s="16"/>
      <c r="OEH145" s="16"/>
      <c r="OEI145" s="16"/>
      <c r="OEJ145" s="16"/>
      <c r="OEK145" s="16"/>
      <c r="OEL145" s="16"/>
      <c r="OEM145" s="16"/>
      <c r="OEN145" s="16"/>
      <c r="OEO145" s="16"/>
      <c r="OEP145" s="16"/>
      <c r="OEQ145" s="16"/>
      <c r="OER145" s="16"/>
      <c r="OES145" s="16"/>
      <c r="OET145" s="16"/>
      <c r="OEU145" s="16"/>
      <c r="OEV145" s="16"/>
      <c r="OEW145" s="16"/>
      <c r="OEX145" s="16"/>
      <c r="OEY145" s="16"/>
      <c r="OEZ145" s="16"/>
      <c r="OFA145" s="16"/>
      <c r="OFB145" s="16"/>
      <c r="OFC145" s="16"/>
      <c r="OFD145" s="16"/>
      <c r="OFE145" s="16"/>
      <c r="OFF145" s="16"/>
      <c r="OFG145" s="16"/>
      <c r="OFH145" s="16"/>
      <c r="OFI145" s="16"/>
      <c r="OFJ145" s="16"/>
      <c r="OFK145" s="16"/>
      <c r="OFL145" s="16"/>
      <c r="OFM145" s="16"/>
      <c r="OFN145" s="16"/>
      <c r="OFO145" s="16"/>
      <c r="OFP145" s="16"/>
      <c r="OFQ145" s="16"/>
      <c r="OFR145" s="16"/>
      <c r="OFS145" s="16"/>
      <c r="OFT145" s="16"/>
      <c r="OFU145" s="16"/>
      <c r="OFV145" s="16"/>
      <c r="OFW145" s="16"/>
      <c r="OFX145" s="16"/>
      <c r="OFY145" s="16"/>
      <c r="OFZ145" s="16"/>
      <c r="OGA145" s="16"/>
      <c r="OGB145" s="16"/>
      <c r="OGC145" s="16"/>
      <c r="OGD145" s="16"/>
      <c r="OGE145" s="16"/>
      <c r="OGF145" s="16"/>
      <c r="OGG145" s="16"/>
      <c r="OGH145" s="16"/>
      <c r="OGI145" s="16"/>
      <c r="OGJ145" s="16"/>
      <c r="OGK145" s="16"/>
      <c r="OGL145" s="16"/>
      <c r="OGM145" s="16"/>
      <c r="OGN145" s="16"/>
      <c r="OGO145" s="16"/>
      <c r="OGP145" s="16"/>
      <c r="OGQ145" s="16"/>
      <c r="OGR145" s="16"/>
      <c r="OGS145" s="16"/>
      <c r="OGT145" s="16"/>
      <c r="OGU145" s="16"/>
      <c r="OGV145" s="16"/>
      <c r="OGW145" s="16"/>
      <c r="OGX145" s="16"/>
      <c r="OGY145" s="16"/>
      <c r="OGZ145" s="16"/>
      <c r="OHA145" s="16"/>
      <c r="OHB145" s="16"/>
      <c r="OHC145" s="16"/>
      <c r="OHD145" s="16"/>
      <c r="OHE145" s="16"/>
      <c r="OHF145" s="16"/>
      <c r="OHG145" s="16"/>
      <c r="OHH145" s="16"/>
      <c r="OHI145" s="16"/>
      <c r="OHJ145" s="16"/>
      <c r="OHK145" s="16"/>
      <c r="OHL145" s="16"/>
      <c r="OHM145" s="16"/>
      <c r="OHN145" s="16"/>
      <c r="OHO145" s="16"/>
      <c r="OHP145" s="16"/>
      <c r="OHQ145" s="16"/>
      <c r="OHR145" s="16"/>
      <c r="OHS145" s="16"/>
      <c r="OHT145" s="16"/>
      <c r="OHU145" s="16"/>
      <c r="OHV145" s="16"/>
      <c r="OHW145" s="16"/>
      <c r="OHX145" s="16"/>
      <c r="OHY145" s="16"/>
      <c r="OHZ145" s="16"/>
      <c r="OIA145" s="16"/>
      <c r="OIB145" s="16"/>
      <c r="OIC145" s="16"/>
      <c r="OID145" s="16"/>
      <c r="OIE145" s="16"/>
      <c r="OIF145" s="16"/>
      <c r="OIG145" s="16"/>
      <c r="OIH145" s="16"/>
      <c r="OII145" s="16"/>
      <c r="OIJ145" s="16"/>
      <c r="OIK145" s="16"/>
      <c r="OIL145" s="16"/>
      <c r="OIM145" s="16"/>
      <c r="OIN145" s="16"/>
      <c r="OIO145" s="16"/>
      <c r="OIP145" s="16"/>
      <c r="OIQ145" s="16"/>
      <c r="OIR145" s="16"/>
      <c r="OIS145" s="16"/>
      <c r="OIT145" s="16"/>
      <c r="OIU145" s="16"/>
      <c r="OIV145" s="16"/>
      <c r="OIW145" s="16"/>
      <c r="OIX145" s="16"/>
      <c r="OIY145" s="16"/>
      <c r="OIZ145" s="16"/>
      <c r="OJA145" s="16"/>
      <c r="OJB145" s="16"/>
      <c r="OJC145" s="16"/>
      <c r="OJD145" s="16"/>
      <c r="OJE145" s="16"/>
      <c r="OJF145" s="16"/>
      <c r="OJG145" s="16"/>
      <c r="OJH145" s="16"/>
      <c r="OJI145" s="16"/>
      <c r="OJJ145" s="16"/>
      <c r="OJK145" s="16"/>
      <c r="OJL145" s="16"/>
      <c r="OJM145" s="16"/>
      <c r="OJN145" s="16"/>
      <c r="OJO145" s="16"/>
      <c r="OJP145" s="16"/>
      <c r="OJQ145" s="16"/>
      <c r="OJR145" s="16"/>
      <c r="OJS145" s="16"/>
      <c r="OJT145" s="16"/>
      <c r="OJU145" s="16"/>
      <c r="OJV145" s="16"/>
      <c r="OJW145" s="16"/>
      <c r="OJX145" s="16"/>
      <c r="OJY145" s="16"/>
      <c r="OJZ145" s="16"/>
      <c r="OKA145" s="16"/>
      <c r="OKB145" s="16"/>
      <c r="OKC145" s="16"/>
      <c r="OKD145" s="16"/>
      <c r="OKE145" s="16"/>
      <c r="OKF145" s="16"/>
      <c r="OKG145" s="16"/>
      <c r="OKH145" s="16"/>
      <c r="OKI145" s="16"/>
      <c r="OKJ145" s="16"/>
      <c r="OKK145" s="16"/>
      <c r="OKL145" s="16"/>
      <c r="OKM145" s="16"/>
      <c r="OKN145" s="16"/>
      <c r="OKO145" s="16"/>
      <c r="OKP145" s="16"/>
      <c r="OKQ145" s="16"/>
      <c r="OKR145" s="16"/>
      <c r="OKS145" s="16"/>
      <c r="OKT145" s="16"/>
      <c r="OKU145" s="16"/>
      <c r="OKV145" s="16"/>
      <c r="OKW145" s="16"/>
      <c r="OKX145" s="16"/>
      <c r="OKY145" s="16"/>
      <c r="OKZ145" s="16"/>
      <c r="OLA145" s="16"/>
      <c r="OLB145" s="16"/>
      <c r="OLC145" s="16"/>
      <c r="OLD145" s="16"/>
      <c r="OLE145" s="16"/>
      <c r="OLF145" s="16"/>
      <c r="OLG145" s="16"/>
      <c r="OLH145" s="16"/>
      <c r="OLI145" s="16"/>
      <c r="OLJ145" s="16"/>
      <c r="OLK145" s="16"/>
      <c r="OLL145" s="16"/>
      <c r="OLM145" s="16"/>
      <c r="OLN145" s="16"/>
      <c r="OLO145" s="16"/>
      <c r="OLP145" s="16"/>
      <c r="OLQ145" s="16"/>
      <c r="OLR145" s="16"/>
      <c r="OLS145" s="16"/>
      <c r="OLT145" s="16"/>
      <c r="OLU145" s="16"/>
      <c r="OLV145" s="16"/>
      <c r="OLW145" s="16"/>
      <c r="OLX145" s="16"/>
      <c r="OLY145" s="16"/>
      <c r="OLZ145" s="16"/>
      <c r="OMA145" s="16"/>
      <c r="OMB145" s="16"/>
      <c r="OMC145" s="16"/>
      <c r="OMD145" s="16"/>
      <c r="OME145" s="16"/>
      <c r="OMF145" s="16"/>
      <c r="OMG145" s="16"/>
      <c r="OMH145" s="16"/>
      <c r="OMI145" s="16"/>
      <c r="OMJ145" s="16"/>
      <c r="OMK145" s="16"/>
      <c r="OML145" s="16"/>
      <c r="OMM145" s="16"/>
      <c r="OMN145" s="16"/>
      <c r="OMO145" s="16"/>
      <c r="OMP145" s="16"/>
      <c r="OMQ145" s="16"/>
      <c r="OMR145" s="16"/>
      <c r="OMS145" s="16"/>
      <c r="OMT145" s="16"/>
      <c r="OMU145" s="16"/>
      <c r="OMV145" s="16"/>
      <c r="OMW145" s="16"/>
      <c r="OMX145" s="16"/>
      <c r="OMY145" s="16"/>
      <c r="OMZ145" s="16"/>
      <c r="ONA145" s="16"/>
      <c r="ONB145" s="16"/>
      <c r="ONC145" s="16"/>
      <c r="OND145" s="16"/>
      <c r="ONE145" s="16"/>
      <c r="ONF145" s="16"/>
      <c r="ONG145" s="16"/>
      <c r="ONH145" s="16"/>
      <c r="ONI145" s="16"/>
      <c r="ONJ145" s="16"/>
      <c r="ONK145" s="16"/>
      <c r="ONL145" s="16"/>
      <c r="ONM145" s="16"/>
      <c r="ONN145" s="16"/>
      <c r="ONO145" s="16"/>
      <c r="ONP145" s="16"/>
      <c r="ONQ145" s="16"/>
      <c r="ONR145" s="16"/>
      <c r="ONS145" s="16"/>
      <c r="ONT145" s="16"/>
      <c r="ONU145" s="16"/>
      <c r="ONV145" s="16"/>
      <c r="ONW145" s="16"/>
      <c r="ONX145" s="16"/>
      <c r="ONY145" s="16"/>
      <c r="ONZ145" s="16"/>
      <c r="OOA145" s="16"/>
      <c r="OOB145" s="16"/>
      <c r="OOC145" s="16"/>
      <c r="OOD145" s="16"/>
      <c r="OOE145" s="16"/>
      <c r="OOF145" s="16"/>
      <c r="OOG145" s="16"/>
      <c r="OOH145" s="16"/>
      <c r="OOI145" s="16"/>
      <c r="OOJ145" s="16"/>
      <c r="OOK145" s="16"/>
      <c r="OOL145" s="16"/>
      <c r="OOM145" s="16"/>
      <c r="OON145" s="16"/>
      <c r="OOO145" s="16"/>
      <c r="OOP145" s="16"/>
      <c r="OOQ145" s="16"/>
      <c r="OOR145" s="16"/>
      <c r="OOS145" s="16"/>
      <c r="OOT145" s="16"/>
      <c r="OOU145" s="16"/>
      <c r="OOV145" s="16"/>
      <c r="OOW145" s="16"/>
      <c r="OOX145" s="16"/>
      <c r="OOY145" s="16"/>
      <c r="OOZ145" s="16"/>
      <c r="OPA145" s="16"/>
      <c r="OPB145" s="16"/>
      <c r="OPC145" s="16"/>
      <c r="OPD145" s="16"/>
      <c r="OPE145" s="16"/>
      <c r="OPF145" s="16"/>
      <c r="OPG145" s="16"/>
      <c r="OPH145" s="16"/>
      <c r="OPI145" s="16"/>
      <c r="OPJ145" s="16"/>
      <c r="OPK145" s="16"/>
      <c r="OPL145" s="16"/>
      <c r="OPM145" s="16"/>
      <c r="OPN145" s="16"/>
      <c r="OPO145" s="16"/>
      <c r="OPP145" s="16"/>
      <c r="OPQ145" s="16"/>
      <c r="OPR145" s="16"/>
      <c r="OPS145" s="16"/>
      <c r="OPT145" s="16"/>
      <c r="OPU145" s="16"/>
      <c r="OPV145" s="16"/>
      <c r="OPW145" s="16"/>
      <c r="OPX145" s="16"/>
      <c r="OPY145" s="16"/>
      <c r="OPZ145" s="16"/>
      <c r="OQA145" s="16"/>
      <c r="OQB145" s="16"/>
      <c r="OQC145" s="16"/>
      <c r="OQD145" s="16"/>
      <c r="OQE145" s="16"/>
      <c r="OQF145" s="16"/>
      <c r="OQG145" s="16"/>
      <c r="OQH145" s="16"/>
      <c r="OQI145" s="16"/>
      <c r="OQJ145" s="16"/>
      <c r="OQK145" s="16"/>
      <c r="OQL145" s="16"/>
      <c r="OQM145" s="16"/>
      <c r="OQN145" s="16"/>
      <c r="OQO145" s="16"/>
      <c r="OQP145" s="16"/>
      <c r="OQQ145" s="16"/>
      <c r="OQR145" s="16"/>
      <c r="OQS145" s="16"/>
      <c r="OQT145" s="16"/>
      <c r="OQU145" s="16"/>
      <c r="OQV145" s="16"/>
      <c r="OQW145" s="16"/>
      <c r="OQX145" s="16"/>
      <c r="OQY145" s="16"/>
      <c r="OQZ145" s="16"/>
      <c r="ORA145" s="16"/>
      <c r="ORB145" s="16"/>
      <c r="ORC145" s="16"/>
      <c r="ORD145" s="16"/>
      <c r="ORE145" s="16"/>
      <c r="ORF145" s="16"/>
      <c r="ORG145" s="16"/>
      <c r="ORH145" s="16"/>
      <c r="ORI145" s="16"/>
      <c r="ORJ145" s="16"/>
      <c r="ORK145" s="16"/>
      <c r="ORL145" s="16"/>
      <c r="ORM145" s="16"/>
      <c r="ORN145" s="16"/>
      <c r="ORO145" s="16"/>
      <c r="ORP145" s="16"/>
      <c r="ORQ145" s="16"/>
      <c r="ORR145" s="16"/>
      <c r="ORS145" s="16"/>
      <c r="ORT145" s="16"/>
      <c r="ORU145" s="16"/>
      <c r="ORV145" s="16"/>
      <c r="ORW145" s="16"/>
      <c r="ORX145" s="16"/>
      <c r="ORY145" s="16"/>
      <c r="ORZ145" s="16"/>
      <c r="OSA145" s="16"/>
      <c r="OSB145" s="16"/>
      <c r="OSC145" s="16"/>
      <c r="OSD145" s="16"/>
      <c r="OSE145" s="16"/>
      <c r="OSF145" s="16"/>
      <c r="OSG145" s="16"/>
      <c r="OSH145" s="16"/>
      <c r="OSI145" s="16"/>
      <c r="OSJ145" s="16"/>
      <c r="OSK145" s="16"/>
      <c r="OSL145" s="16"/>
      <c r="OSM145" s="16"/>
      <c r="OSN145" s="16"/>
      <c r="OSO145" s="16"/>
      <c r="OSP145" s="16"/>
      <c r="OSQ145" s="16"/>
      <c r="OSR145" s="16"/>
      <c r="OSS145" s="16"/>
      <c r="OST145" s="16"/>
      <c r="OSU145" s="16"/>
      <c r="OSV145" s="16"/>
      <c r="OSW145" s="16"/>
      <c r="OSX145" s="16"/>
      <c r="OSY145" s="16"/>
      <c r="OSZ145" s="16"/>
      <c r="OTA145" s="16"/>
      <c r="OTB145" s="16"/>
      <c r="OTC145" s="16"/>
      <c r="OTD145" s="16"/>
      <c r="OTE145" s="16"/>
      <c r="OTF145" s="16"/>
      <c r="OTG145" s="16"/>
      <c r="OTH145" s="16"/>
      <c r="OTI145" s="16"/>
      <c r="OTJ145" s="16"/>
      <c r="OTK145" s="16"/>
      <c r="OTL145" s="16"/>
      <c r="OTM145" s="16"/>
      <c r="OTN145" s="16"/>
      <c r="OTO145" s="16"/>
      <c r="OTP145" s="16"/>
      <c r="OTQ145" s="16"/>
      <c r="OTR145" s="16"/>
      <c r="OTS145" s="16"/>
      <c r="OTT145" s="16"/>
      <c r="OTU145" s="16"/>
      <c r="OTV145" s="16"/>
      <c r="OTW145" s="16"/>
      <c r="OTX145" s="16"/>
      <c r="OTY145" s="16"/>
      <c r="OTZ145" s="16"/>
      <c r="OUA145" s="16"/>
      <c r="OUB145" s="16"/>
      <c r="OUC145" s="16"/>
      <c r="OUD145" s="16"/>
      <c r="OUE145" s="16"/>
      <c r="OUF145" s="16"/>
      <c r="OUG145" s="16"/>
      <c r="OUH145" s="16"/>
      <c r="OUI145" s="16"/>
      <c r="OUJ145" s="16"/>
      <c r="OUK145" s="16"/>
      <c r="OUL145" s="16"/>
      <c r="OUM145" s="16"/>
      <c r="OUN145" s="16"/>
      <c r="OUO145" s="16"/>
      <c r="OUP145" s="16"/>
      <c r="OUQ145" s="16"/>
      <c r="OUR145" s="16"/>
      <c r="OUS145" s="16"/>
      <c r="OUT145" s="16"/>
      <c r="OUU145" s="16"/>
      <c r="OUV145" s="16"/>
      <c r="OUW145" s="16"/>
      <c r="OUX145" s="16"/>
      <c r="OUY145" s="16"/>
      <c r="OUZ145" s="16"/>
      <c r="OVA145" s="16"/>
      <c r="OVB145" s="16"/>
      <c r="OVC145" s="16"/>
      <c r="OVD145" s="16"/>
      <c r="OVE145" s="16"/>
      <c r="OVF145" s="16"/>
      <c r="OVG145" s="16"/>
      <c r="OVH145" s="16"/>
      <c r="OVI145" s="16"/>
      <c r="OVJ145" s="16"/>
      <c r="OVK145" s="16"/>
      <c r="OVL145" s="16"/>
      <c r="OVM145" s="16"/>
      <c r="OVN145" s="16"/>
      <c r="OVO145" s="16"/>
      <c r="OVP145" s="16"/>
      <c r="OVQ145" s="16"/>
      <c r="OVR145" s="16"/>
      <c r="OVS145" s="16"/>
      <c r="OVT145" s="16"/>
      <c r="OVU145" s="16"/>
      <c r="OVV145" s="16"/>
      <c r="OVW145" s="16"/>
      <c r="OVX145" s="16"/>
      <c r="OVY145" s="16"/>
      <c r="OVZ145" s="16"/>
      <c r="OWA145" s="16"/>
      <c r="OWB145" s="16"/>
      <c r="OWC145" s="16"/>
      <c r="OWD145" s="16"/>
      <c r="OWE145" s="16"/>
      <c r="OWF145" s="16"/>
      <c r="OWG145" s="16"/>
      <c r="OWH145" s="16"/>
      <c r="OWI145" s="16"/>
      <c r="OWJ145" s="16"/>
      <c r="OWK145" s="16"/>
      <c r="OWL145" s="16"/>
      <c r="OWM145" s="16"/>
      <c r="OWN145" s="16"/>
      <c r="OWO145" s="16"/>
      <c r="OWP145" s="16"/>
      <c r="OWQ145" s="16"/>
      <c r="OWR145" s="16"/>
      <c r="OWS145" s="16"/>
      <c r="OWT145" s="16"/>
      <c r="OWU145" s="16"/>
      <c r="OWV145" s="16"/>
      <c r="OWW145" s="16"/>
      <c r="OWX145" s="16"/>
      <c r="OWY145" s="16"/>
      <c r="OWZ145" s="16"/>
      <c r="OXA145" s="16"/>
      <c r="OXB145" s="16"/>
      <c r="OXC145" s="16"/>
      <c r="OXD145" s="16"/>
      <c r="OXE145" s="16"/>
      <c r="OXF145" s="16"/>
      <c r="OXG145" s="16"/>
      <c r="OXH145" s="16"/>
      <c r="OXI145" s="16"/>
      <c r="OXJ145" s="16"/>
      <c r="OXK145" s="16"/>
      <c r="OXL145" s="16"/>
      <c r="OXM145" s="16"/>
      <c r="OXN145" s="16"/>
      <c r="OXO145" s="16"/>
      <c r="OXP145" s="16"/>
      <c r="OXQ145" s="16"/>
      <c r="OXR145" s="16"/>
      <c r="OXS145" s="16"/>
      <c r="OXT145" s="16"/>
      <c r="OXU145" s="16"/>
      <c r="OXV145" s="16"/>
      <c r="OXW145" s="16"/>
      <c r="OXX145" s="16"/>
      <c r="OXY145" s="16"/>
      <c r="OXZ145" s="16"/>
      <c r="OYA145" s="16"/>
      <c r="OYB145" s="16"/>
      <c r="OYC145" s="16"/>
      <c r="OYD145" s="16"/>
      <c r="OYE145" s="16"/>
      <c r="OYF145" s="16"/>
      <c r="OYG145" s="16"/>
      <c r="OYH145" s="16"/>
      <c r="OYI145" s="16"/>
      <c r="OYJ145" s="16"/>
      <c r="OYK145" s="16"/>
      <c r="OYL145" s="16"/>
      <c r="OYM145" s="16"/>
      <c r="OYN145" s="16"/>
      <c r="OYO145" s="16"/>
      <c r="OYP145" s="16"/>
      <c r="OYQ145" s="16"/>
      <c r="OYR145" s="16"/>
      <c r="OYS145" s="16"/>
      <c r="OYT145" s="16"/>
      <c r="OYU145" s="16"/>
      <c r="OYV145" s="16"/>
      <c r="OYW145" s="16"/>
      <c r="OYX145" s="16"/>
      <c r="OYY145" s="16"/>
      <c r="OYZ145" s="16"/>
      <c r="OZA145" s="16"/>
      <c r="OZB145" s="16"/>
      <c r="OZC145" s="16"/>
      <c r="OZD145" s="16"/>
      <c r="OZE145" s="16"/>
      <c r="OZF145" s="16"/>
      <c r="OZG145" s="16"/>
      <c r="OZH145" s="16"/>
      <c r="OZI145" s="16"/>
      <c r="OZJ145" s="16"/>
      <c r="OZK145" s="16"/>
      <c r="OZL145" s="16"/>
      <c r="OZM145" s="16"/>
      <c r="OZN145" s="16"/>
      <c r="OZO145" s="16"/>
      <c r="OZP145" s="16"/>
      <c r="OZQ145" s="16"/>
      <c r="OZR145" s="16"/>
      <c r="OZS145" s="16"/>
      <c r="OZT145" s="16"/>
      <c r="OZU145" s="16"/>
      <c r="OZV145" s="16"/>
      <c r="OZW145" s="16"/>
      <c r="OZX145" s="16"/>
      <c r="OZY145" s="16"/>
      <c r="OZZ145" s="16"/>
      <c r="PAA145" s="16"/>
      <c r="PAB145" s="16"/>
      <c r="PAC145" s="16"/>
      <c r="PAD145" s="16"/>
      <c r="PAE145" s="16"/>
      <c r="PAF145" s="16"/>
      <c r="PAG145" s="16"/>
      <c r="PAH145" s="16"/>
      <c r="PAI145" s="16"/>
      <c r="PAJ145" s="16"/>
      <c r="PAK145" s="16"/>
      <c r="PAL145" s="16"/>
      <c r="PAM145" s="16"/>
      <c r="PAN145" s="16"/>
      <c r="PAO145" s="16"/>
      <c r="PAP145" s="16"/>
      <c r="PAQ145" s="16"/>
      <c r="PAR145" s="16"/>
      <c r="PAS145" s="16"/>
      <c r="PAT145" s="16"/>
      <c r="PAU145" s="16"/>
      <c r="PAV145" s="16"/>
      <c r="PAW145" s="16"/>
      <c r="PAX145" s="16"/>
      <c r="PAY145" s="16"/>
      <c r="PAZ145" s="16"/>
      <c r="PBA145" s="16"/>
      <c r="PBB145" s="16"/>
      <c r="PBC145" s="16"/>
      <c r="PBD145" s="16"/>
      <c r="PBE145" s="16"/>
      <c r="PBF145" s="16"/>
      <c r="PBG145" s="16"/>
      <c r="PBH145" s="16"/>
      <c r="PBI145" s="16"/>
      <c r="PBJ145" s="16"/>
      <c r="PBK145" s="16"/>
      <c r="PBL145" s="16"/>
      <c r="PBM145" s="16"/>
      <c r="PBN145" s="16"/>
      <c r="PBO145" s="16"/>
      <c r="PBP145" s="16"/>
      <c r="PBQ145" s="16"/>
      <c r="PBR145" s="16"/>
      <c r="PBS145" s="16"/>
      <c r="PBT145" s="16"/>
      <c r="PBU145" s="16"/>
      <c r="PBV145" s="16"/>
      <c r="PBW145" s="16"/>
      <c r="PBX145" s="16"/>
      <c r="PBY145" s="16"/>
      <c r="PBZ145" s="16"/>
      <c r="PCA145" s="16"/>
      <c r="PCB145" s="16"/>
      <c r="PCC145" s="16"/>
      <c r="PCD145" s="16"/>
      <c r="PCE145" s="16"/>
      <c r="PCF145" s="16"/>
      <c r="PCG145" s="16"/>
      <c r="PCH145" s="16"/>
      <c r="PCI145" s="16"/>
      <c r="PCJ145" s="16"/>
      <c r="PCK145" s="16"/>
      <c r="PCL145" s="16"/>
      <c r="PCM145" s="16"/>
      <c r="PCN145" s="16"/>
      <c r="PCO145" s="16"/>
      <c r="PCP145" s="16"/>
      <c r="PCQ145" s="16"/>
      <c r="PCR145" s="16"/>
      <c r="PCS145" s="16"/>
      <c r="PCT145" s="16"/>
      <c r="PCU145" s="16"/>
      <c r="PCV145" s="16"/>
      <c r="PCW145" s="16"/>
      <c r="PCX145" s="16"/>
      <c r="PCY145" s="16"/>
      <c r="PCZ145" s="16"/>
      <c r="PDA145" s="16"/>
      <c r="PDB145" s="16"/>
      <c r="PDC145" s="16"/>
      <c r="PDD145" s="16"/>
      <c r="PDE145" s="16"/>
      <c r="PDF145" s="16"/>
      <c r="PDG145" s="16"/>
      <c r="PDH145" s="16"/>
      <c r="PDI145" s="16"/>
      <c r="PDJ145" s="16"/>
      <c r="PDK145" s="16"/>
      <c r="PDL145" s="16"/>
      <c r="PDM145" s="16"/>
      <c r="PDN145" s="16"/>
      <c r="PDO145" s="16"/>
      <c r="PDP145" s="16"/>
      <c r="PDQ145" s="16"/>
      <c r="PDR145" s="16"/>
      <c r="PDS145" s="16"/>
      <c r="PDT145" s="16"/>
      <c r="PDU145" s="16"/>
      <c r="PDV145" s="16"/>
      <c r="PDW145" s="16"/>
      <c r="PDX145" s="16"/>
      <c r="PDY145" s="16"/>
      <c r="PDZ145" s="16"/>
      <c r="PEA145" s="16"/>
      <c r="PEB145" s="16"/>
      <c r="PEC145" s="16"/>
      <c r="PED145" s="16"/>
      <c r="PEE145" s="16"/>
      <c r="PEF145" s="16"/>
      <c r="PEG145" s="16"/>
      <c r="PEH145" s="16"/>
      <c r="PEI145" s="16"/>
      <c r="PEJ145" s="16"/>
      <c r="PEK145" s="16"/>
      <c r="PEL145" s="16"/>
      <c r="PEM145" s="16"/>
      <c r="PEN145" s="16"/>
      <c r="PEO145" s="16"/>
      <c r="PEP145" s="16"/>
      <c r="PEQ145" s="16"/>
      <c r="PER145" s="16"/>
      <c r="PES145" s="16"/>
      <c r="PET145" s="16"/>
      <c r="PEU145" s="16"/>
      <c r="PEV145" s="16"/>
      <c r="PEW145" s="16"/>
      <c r="PEX145" s="16"/>
      <c r="PEY145" s="16"/>
      <c r="PEZ145" s="16"/>
      <c r="PFA145" s="16"/>
      <c r="PFB145" s="16"/>
      <c r="PFC145" s="16"/>
      <c r="PFD145" s="16"/>
      <c r="PFE145" s="16"/>
      <c r="PFF145" s="16"/>
      <c r="PFG145" s="16"/>
      <c r="PFH145" s="16"/>
      <c r="PFI145" s="16"/>
      <c r="PFJ145" s="16"/>
      <c r="PFK145" s="16"/>
      <c r="PFL145" s="16"/>
      <c r="PFM145" s="16"/>
      <c r="PFN145" s="16"/>
      <c r="PFO145" s="16"/>
      <c r="PFP145" s="16"/>
      <c r="PFQ145" s="16"/>
      <c r="PFR145" s="16"/>
      <c r="PFS145" s="16"/>
      <c r="PFT145" s="16"/>
      <c r="PFU145" s="16"/>
      <c r="PFV145" s="16"/>
      <c r="PFW145" s="16"/>
      <c r="PFX145" s="16"/>
      <c r="PFY145" s="16"/>
      <c r="PFZ145" s="16"/>
      <c r="PGA145" s="16"/>
      <c r="PGB145" s="16"/>
      <c r="PGC145" s="16"/>
      <c r="PGD145" s="16"/>
      <c r="PGE145" s="16"/>
      <c r="PGF145" s="16"/>
      <c r="PGG145" s="16"/>
      <c r="PGH145" s="16"/>
      <c r="PGI145" s="16"/>
      <c r="PGJ145" s="16"/>
      <c r="PGK145" s="16"/>
      <c r="PGL145" s="16"/>
      <c r="PGM145" s="16"/>
      <c r="PGN145" s="16"/>
      <c r="PGO145" s="16"/>
      <c r="PGP145" s="16"/>
      <c r="PGQ145" s="16"/>
      <c r="PGR145" s="16"/>
      <c r="PGS145" s="16"/>
      <c r="PGT145" s="16"/>
      <c r="PGU145" s="16"/>
      <c r="PGV145" s="16"/>
      <c r="PGW145" s="16"/>
      <c r="PGX145" s="16"/>
      <c r="PGY145" s="16"/>
      <c r="PGZ145" s="16"/>
      <c r="PHA145" s="16"/>
      <c r="PHB145" s="16"/>
      <c r="PHC145" s="16"/>
      <c r="PHD145" s="16"/>
      <c r="PHE145" s="16"/>
      <c r="PHF145" s="16"/>
      <c r="PHG145" s="16"/>
      <c r="PHH145" s="16"/>
      <c r="PHI145" s="16"/>
      <c r="PHJ145" s="16"/>
      <c r="PHK145" s="16"/>
      <c r="PHL145" s="16"/>
      <c r="PHM145" s="16"/>
      <c r="PHN145" s="16"/>
      <c r="PHO145" s="16"/>
      <c r="PHP145" s="16"/>
      <c r="PHQ145" s="16"/>
      <c r="PHR145" s="16"/>
      <c r="PHS145" s="16"/>
      <c r="PHT145" s="16"/>
      <c r="PHU145" s="16"/>
      <c r="PHV145" s="16"/>
      <c r="PHW145" s="16"/>
      <c r="PHX145" s="16"/>
      <c r="PHY145" s="16"/>
      <c r="PHZ145" s="16"/>
      <c r="PIA145" s="16"/>
      <c r="PIB145" s="16"/>
      <c r="PIC145" s="16"/>
      <c r="PID145" s="16"/>
      <c r="PIE145" s="16"/>
      <c r="PIF145" s="16"/>
      <c r="PIG145" s="16"/>
      <c r="PIH145" s="16"/>
      <c r="PII145" s="16"/>
      <c r="PIJ145" s="16"/>
      <c r="PIK145" s="16"/>
      <c r="PIL145" s="16"/>
      <c r="PIM145" s="16"/>
      <c r="PIN145" s="16"/>
      <c r="PIO145" s="16"/>
      <c r="PIP145" s="16"/>
      <c r="PIQ145" s="16"/>
      <c r="PIR145" s="16"/>
      <c r="PIS145" s="16"/>
      <c r="PIT145" s="16"/>
      <c r="PIU145" s="16"/>
      <c r="PIV145" s="16"/>
      <c r="PIW145" s="16"/>
      <c r="PIX145" s="16"/>
      <c r="PIY145" s="16"/>
      <c r="PIZ145" s="16"/>
      <c r="PJA145" s="16"/>
      <c r="PJB145" s="16"/>
      <c r="PJC145" s="16"/>
      <c r="PJD145" s="16"/>
      <c r="PJE145" s="16"/>
      <c r="PJF145" s="16"/>
      <c r="PJG145" s="16"/>
      <c r="PJH145" s="16"/>
      <c r="PJI145" s="16"/>
      <c r="PJJ145" s="16"/>
      <c r="PJK145" s="16"/>
      <c r="PJL145" s="16"/>
      <c r="PJM145" s="16"/>
      <c r="PJN145" s="16"/>
      <c r="PJO145" s="16"/>
      <c r="PJP145" s="16"/>
      <c r="PJQ145" s="16"/>
      <c r="PJR145" s="16"/>
      <c r="PJS145" s="16"/>
      <c r="PJT145" s="16"/>
      <c r="PJU145" s="16"/>
      <c r="PJV145" s="16"/>
      <c r="PJW145" s="16"/>
      <c r="PJX145" s="16"/>
      <c r="PJY145" s="16"/>
      <c r="PJZ145" s="16"/>
      <c r="PKA145" s="16"/>
      <c r="PKB145" s="16"/>
      <c r="PKC145" s="16"/>
      <c r="PKD145" s="16"/>
      <c r="PKE145" s="16"/>
      <c r="PKF145" s="16"/>
      <c r="PKG145" s="16"/>
      <c r="PKH145" s="16"/>
      <c r="PKI145" s="16"/>
      <c r="PKJ145" s="16"/>
      <c r="PKK145" s="16"/>
      <c r="PKL145" s="16"/>
      <c r="PKM145" s="16"/>
      <c r="PKN145" s="16"/>
      <c r="PKO145" s="16"/>
      <c r="PKP145" s="16"/>
      <c r="PKQ145" s="16"/>
      <c r="PKR145" s="16"/>
      <c r="PKS145" s="16"/>
      <c r="PKT145" s="16"/>
      <c r="PKU145" s="16"/>
      <c r="PKV145" s="16"/>
      <c r="PKW145" s="16"/>
      <c r="PKX145" s="16"/>
      <c r="PKY145" s="16"/>
      <c r="PKZ145" s="16"/>
      <c r="PLA145" s="16"/>
      <c r="PLB145" s="16"/>
      <c r="PLC145" s="16"/>
      <c r="PLD145" s="16"/>
      <c r="PLE145" s="16"/>
      <c r="PLF145" s="16"/>
      <c r="PLG145" s="16"/>
      <c r="PLH145" s="16"/>
      <c r="PLI145" s="16"/>
      <c r="PLJ145" s="16"/>
      <c r="PLK145" s="16"/>
      <c r="PLL145" s="16"/>
      <c r="PLM145" s="16"/>
      <c r="PLN145" s="16"/>
      <c r="PLO145" s="16"/>
      <c r="PLP145" s="16"/>
      <c r="PLQ145" s="16"/>
      <c r="PLR145" s="16"/>
      <c r="PLS145" s="16"/>
      <c r="PLT145" s="16"/>
      <c r="PLU145" s="16"/>
      <c r="PLV145" s="16"/>
      <c r="PLW145" s="16"/>
      <c r="PLX145" s="16"/>
      <c r="PLY145" s="16"/>
      <c r="PLZ145" s="16"/>
      <c r="PMA145" s="16"/>
      <c r="PMB145" s="16"/>
      <c r="PMC145" s="16"/>
      <c r="PMD145" s="16"/>
      <c r="PME145" s="16"/>
      <c r="PMF145" s="16"/>
      <c r="PMG145" s="16"/>
      <c r="PMH145" s="16"/>
      <c r="PMI145" s="16"/>
      <c r="PMJ145" s="16"/>
      <c r="PMK145" s="16"/>
      <c r="PML145" s="16"/>
      <c r="PMM145" s="16"/>
      <c r="PMN145" s="16"/>
      <c r="PMO145" s="16"/>
      <c r="PMP145" s="16"/>
      <c r="PMQ145" s="16"/>
      <c r="PMR145" s="16"/>
      <c r="PMS145" s="16"/>
      <c r="PMT145" s="16"/>
      <c r="PMU145" s="16"/>
      <c r="PMV145" s="16"/>
      <c r="PMW145" s="16"/>
      <c r="PMX145" s="16"/>
      <c r="PMY145" s="16"/>
      <c r="PMZ145" s="16"/>
      <c r="PNA145" s="16"/>
      <c r="PNB145" s="16"/>
      <c r="PNC145" s="16"/>
      <c r="PND145" s="16"/>
      <c r="PNE145" s="16"/>
      <c r="PNF145" s="16"/>
      <c r="PNG145" s="16"/>
      <c r="PNH145" s="16"/>
      <c r="PNI145" s="16"/>
      <c r="PNJ145" s="16"/>
      <c r="PNK145" s="16"/>
      <c r="PNL145" s="16"/>
      <c r="PNM145" s="16"/>
      <c r="PNN145" s="16"/>
      <c r="PNO145" s="16"/>
      <c r="PNP145" s="16"/>
      <c r="PNQ145" s="16"/>
      <c r="PNR145" s="16"/>
      <c r="PNS145" s="16"/>
      <c r="PNT145" s="16"/>
      <c r="PNU145" s="16"/>
      <c r="PNV145" s="16"/>
      <c r="PNW145" s="16"/>
      <c r="PNX145" s="16"/>
      <c r="PNY145" s="16"/>
      <c r="PNZ145" s="16"/>
      <c r="POA145" s="16"/>
      <c r="POB145" s="16"/>
      <c r="POC145" s="16"/>
      <c r="POD145" s="16"/>
      <c r="POE145" s="16"/>
      <c r="POF145" s="16"/>
      <c r="POG145" s="16"/>
      <c r="POH145" s="16"/>
      <c r="POI145" s="16"/>
      <c r="POJ145" s="16"/>
      <c r="POK145" s="16"/>
      <c r="POL145" s="16"/>
      <c r="POM145" s="16"/>
      <c r="PON145" s="16"/>
      <c r="POO145" s="16"/>
      <c r="POP145" s="16"/>
      <c r="POQ145" s="16"/>
      <c r="POR145" s="16"/>
      <c r="POS145" s="16"/>
      <c r="POT145" s="16"/>
      <c r="POU145" s="16"/>
      <c r="POV145" s="16"/>
      <c r="POW145" s="16"/>
      <c r="POX145" s="16"/>
      <c r="POY145" s="16"/>
      <c r="POZ145" s="16"/>
      <c r="PPA145" s="16"/>
      <c r="PPB145" s="16"/>
      <c r="PPC145" s="16"/>
      <c r="PPD145" s="16"/>
      <c r="PPE145" s="16"/>
      <c r="PPF145" s="16"/>
      <c r="PPG145" s="16"/>
      <c r="PPH145" s="16"/>
      <c r="PPI145" s="16"/>
      <c r="PPJ145" s="16"/>
      <c r="PPK145" s="16"/>
      <c r="PPL145" s="16"/>
      <c r="PPM145" s="16"/>
      <c r="PPN145" s="16"/>
      <c r="PPO145" s="16"/>
      <c r="PPP145" s="16"/>
      <c r="PPQ145" s="16"/>
      <c r="PPR145" s="16"/>
      <c r="PPS145" s="16"/>
      <c r="PPT145" s="16"/>
      <c r="PPU145" s="16"/>
      <c r="PPV145" s="16"/>
      <c r="PPW145" s="16"/>
      <c r="PPX145" s="16"/>
      <c r="PPY145" s="16"/>
      <c r="PPZ145" s="16"/>
      <c r="PQA145" s="16"/>
      <c r="PQB145" s="16"/>
      <c r="PQC145" s="16"/>
      <c r="PQD145" s="16"/>
      <c r="PQE145" s="16"/>
      <c r="PQF145" s="16"/>
      <c r="PQG145" s="16"/>
      <c r="PQH145" s="16"/>
      <c r="PQI145" s="16"/>
      <c r="PQJ145" s="16"/>
      <c r="PQK145" s="16"/>
      <c r="PQL145" s="16"/>
      <c r="PQM145" s="16"/>
      <c r="PQN145" s="16"/>
      <c r="PQO145" s="16"/>
      <c r="PQP145" s="16"/>
      <c r="PQQ145" s="16"/>
      <c r="PQR145" s="16"/>
      <c r="PQS145" s="16"/>
      <c r="PQT145" s="16"/>
      <c r="PQU145" s="16"/>
      <c r="PQV145" s="16"/>
      <c r="PQW145" s="16"/>
      <c r="PQX145" s="16"/>
      <c r="PQY145" s="16"/>
      <c r="PQZ145" s="16"/>
      <c r="PRA145" s="16"/>
      <c r="PRB145" s="16"/>
      <c r="PRC145" s="16"/>
      <c r="PRD145" s="16"/>
      <c r="PRE145" s="16"/>
      <c r="PRF145" s="16"/>
      <c r="PRG145" s="16"/>
      <c r="PRH145" s="16"/>
      <c r="PRI145" s="16"/>
      <c r="PRJ145" s="16"/>
      <c r="PRK145" s="16"/>
      <c r="PRL145" s="16"/>
      <c r="PRM145" s="16"/>
      <c r="PRN145" s="16"/>
      <c r="PRO145" s="16"/>
      <c r="PRP145" s="16"/>
      <c r="PRQ145" s="16"/>
      <c r="PRR145" s="16"/>
      <c r="PRS145" s="16"/>
      <c r="PRT145" s="16"/>
      <c r="PRU145" s="16"/>
      <c r="PRV145" s="16"/>
      <c r="PRW145" s="16"/>
      <c r="PRX145" s="16"/>
      <c r="PRY145" s="16"/>
      <c r="PRZ145" s="16"/>
      <c r="PSA145" s="16"/>
      <c r="PSB145" s="16"/>
      <c r="PSC145" s="16"/>
      <c r="PSD145" s="16"/>
      <c r="PSE145" s="16"/>
      <c r="PSF145" s="16"/>
      <c r="PSG145" s="16"/>
      <c r="PSH145" s="16"/>
      <c r="PSI145" s="16"/>
      <c r="PSJ145" s="16"/>
      <c r="PSK145" s="16"/>
      <c r="PSL145" s="16"/>
      <c r="PSM145" s="16"/>
      <c r="PSN145" s="16"/>
      <c r="PSO145" s="16"/>
      <c r="PSP145" s="16"/>
      <c r="PSQ145" s="16"/>
      <c r="PSR145" s="16"/>
      <c r="PSS145" s="16"/>
      <c r="PST145" s="16"/>
      <c r="PSU145" s="16"/>
      <c r="PSV145" s="16"/>
      <c r="PSW145" s="16"/>
      <c r="PSX145" s="16"/>
      <c r="PSY145" s="16"/>
      <c r="PSZ145" s="16"/>
      <c r="PTA145" s="16"/>
      <c r="PTB145" s="16"/>
      <c r="PTC145" s="16"/>
      <c r="PTD145" s="16"/>
      <c r="PTE145" s="16"/>
      <c r="PTF145" s="16"/>
      <c r="PTG145" s="16"/>
      <c r="PTH145" s="16"/>
      <c r="PTI145" s="16"/>
      <c r="PTJ145" s="16"/>
      <c r="PTK145" s="16"/>
      <c r="PTL145" s="16"/>
      <c r="PTM145" s="16"/>
      <c r="PTN145" s="16"/>
      <c r="PTO145" s="16"/>
      <c r="PTP145" s="16"/>
      <c r="PTQ145" s="16"/>
      <c r="PTR145" s="16"/>
      <c r="PTS145" s="16"/>
      <c r="PTT145" s="16"/>
      <c r="PTU145" s="16"/>
      <c r="PTV145" s="16"/>
      <c r="PTW145" s="16"/>
      <c r="PTX145" s="16"/>
      <c r="PTY145" s="16"/>
      <c r="PTZ145" s="16"/>
      <c r="PUA145" s="16"/>
      <c r="PUB145" s="16"/>
      <c r="PUC145" s="16"/>
      <c r="PUD145" s="16"/>
      <c r="PUE145" s="16"/>
      <c r="PUF145" s="16"/>
      <c r="PUG145" s="16"/>
      <c r="PUH145" s="16"/>
      <c r="PUI145" s="16"/>
      <c r="PUJ145" s="16"/>
      <c r="PUK145" s="16"/>
      <c r="PUL145" s="16"/>
      <c r="PUM145" s="16"/>
      <c r="PUN145" s="16"/>
      <c r="PUO145" s="16"/>
      <c r="PUP145" s="16"/>
      <c r="PUQ145" s="16"/>
      <c r="PUR145" s="16"/>
      <c r="PUS145" s="16"/>
      <c r="PUT145" s="16"/>
      <c r="PUU145" s="16"/>
      <c r="PUV145" s="16"/>
      <c r="PUW145" s="16"/>
      <c r="PUX145" s="16"/>
      <c r="PUY145" s="16"/>
      <c r="PUZ145" s="16"/>
      <c r="PVA145" s="16"/>
      <c r="PVB145" s="16"/>
      <c r="PVC145" s="16"/>
      <c r="PVD145" s="16"/>
      <c r="PVE145" s="16"/>
      <c r="PVF145" s="16"/>
      <c r="PVG145" s="16"/>
      <c r="PVH145" s="16"/>
      <c r="PVI145" s="16"/>
      <c r="PVJ145" s="16"/>
      <c r="PVK145" s="16"/>
      <c r="PVL145" s="16"/>
      <c r="PVM145" s="16"/>
      <c r="PVN145" s="16"/>
      <c r="PVO145" s="16"/>
      <c r="PVP145" s="16"/>
      <c r="PVQ145" s="16"/>
      <c r="PVR145" s="16"/>
      <c r="PVS145" s="16"/>
      <c r="PVT145" s="16"/>
      <c r="PVU145" s="16"/>
      <c r="PVV145" s="16"/>
      <c r="PVW145" s="16"/>
      <c r="PVX145" s="16"/>
      <c r="PVY145" s="16"/>
      <c r="PVZ145" s="16"/>
      <c r="PWA145" s="16"/>
      <c r="PWB145" s="16"/>
      <c r="PWC145" s="16"/>
      <c r="PWD145" s="16"/>
      <c r="PWE145" s="16"/>
      <c r="PWF145" s="16"/>
      <c r="PWG145" s="16"/>
      <c r="PWH145" s="16"/>
      <c r="PWI145" s="16"/>
      <c r="PWJ145" s="16"/>
      <c r="PWK145" s="16"/>
      <c r="PWL145" s="16"/>
      <c r="PWM145" s="16"/>
      <c r="PWN145" s="16"/>
      <c r="PWO145" s="16"/>
      <c r="PWP145" s="16"/>
      <c r="PWQ145" s="16"/>
      <c r="PWR145" s="16"/>
      <c r="PWS145" s="16"/>
      <c r="PWT145" s="16"/>
      <c r="PWU145" s="16"/>
      <c r="PWV145" s="16"/>
      <c r="PWW145" s="16"/>
      <c r="PWX145" s="16"/>
      <c r="PWY145" s="16"/>
      <c r="PWZ145" s="16"/>
      <c r="PXA145" s="16"/>
      <c r="PXB145" s="16"/>
      <c r="PXC145" s="16"/>
      <c r="PXD145" s="16"/>
      <c r="PXE145" s="16"/>
      <c r="PXF145" s="16"/>
      <c r="PXG145" s="16"/>
      <c r="PXH145" s="16"/>
      <c r="PXI145" s="16"/>
      <c r="PXJ145" s="16"/>
      <c r="PXK145" s="16"/>
      <c r="PXL145" s="16"/>
      <c r="PXM145" s="16"/>
      <c r="PXN145" s="16"/>
      <c r="PXO145" s="16"/>
      <c r="PXP145" s="16"/>
      <c r="PXQ145" s="16"/>
      <c r="PXR145" s="16"/>
      <c r="PXS145" s="16"/>
      <c r="PXT145" s="16"/>
      <c r="PXU145" s="16"/>
      <c r="PXV145" s="16"/>
      <c r="PXW145" s="16"/>
      <c r="PXX145" s="16"/>
      <c r="PXY145" s="16"/>
      <c r="PXZ145" s="16"/>
      <c r="PYA145" s="16"/>
      <c r="PYB145" s="16"/>
      <c r="PYC145" s="16"/>
      <c r="PYD145" s="16"/>
      <c r="PYE145" s="16"/>
      <c r="PYF145" s="16"/>
      <c r="PYG145" s="16"/>
      <c r="PYH145" s="16"/>
      <c r="PYI145" s="16"/>
      <c r="PYJ145" s="16"/>
      <c r="PYK145" s="16"/>
      <c r="PYL145" s="16"/>
      <c r="PYM145" s="16"/>
      <c r="PYN145" s="16"/>
      <c r="PYO145" s="16"/>
      <c r="PYP145" s="16"/>
      <c r="PYQ145" s="16"/>
      <c r="PYR145" s="16"/>
      <c r="PYS145" s="16"/>
      <c r="PYT145" s="16"/>
      <c r="PYU145" s="16"/>
      <c r="PYV145" s="16"/>
      <c r="PYW145" s="16"/>
      <c r="PYX145" s="16"/>
      <c r="PYY145" s="16"/>
      <c r="PYZ145" s="16"/>
      <c r="PZA145" s="16"/>
      <c r="PZB145" s="16"/>
      <c r="PZC145" s="16"/>
      <c r="PZD145" s="16"/>
      <c r="PZE145" s="16"/>
      <c r="PZF145" s="16"/>
      <c r="PZG145" s="16"/>
      <c r="PZH145" s="16"/>
      <c r="PZI145" s="16"/>
      <c r="PZJ145" s="16"/>
      <c r="PZK145" s="16"/>
      <c r="PZL145" s="16"/>
      <c r="PZM145" s="16"/>
      <c r="PZN145" s="16"/>
      <c r="PZO145" s="16"/>
      <c r="PZP145" s="16"/>
      <c r="PZQ145" s="16"/>
      <c r="PZR145" s="16"/>
      <c r="PZS145" s="16"/>
      <c r="PZT145" s="16"/>
      <c r="PZU145" s="16"/>
      <c r="PZV145" s="16"/>
      <c r="PZW145" s="16"/>
      <c r="PZX145" s="16"/>
      <c r="PZY145" s="16"/>
      <c r="PZZ145" s="16"/>
      <c r="QAA145" s="16"/>
      <c r="QAB145" s="16"/>
      <c r="QAC145" s="16"/>
      <c r="QAD145" s="16"/>
      <c r="QAE145" s="16"/>
      <c r="QAF145" s="16"/>
      <c r="QAG145" s="16"/>
      <c r="QAH145" s="16"/>
      <c r="QAI145" s="16"/>
      <c r="QAJ145" s="16"/>
      <c r="QAK145" s="16"/>
      <c r="QAL145" s="16"/>
      <c r="QAM145" s="16"/>
      <c r="QAN145" s="16"/>
      <c r="QAO145" s="16"/>
      <c r="QAP145" s="16"/>
      <c r="QAQ145" s="16"/>
      <c r="QAR145" s="16"/>
      <c r="QAS145" s="16"/>
      <c r="QAT145" s="16"/>
      <c r="QAU145" s="16"/>
      <c r="QAV145" s="16"/>
      <c r="QAW145" s="16"/>
      <c r="QAX145" s="16"/>
      <c r="QAY145" s="16"/>
      <c r="QAZ145" s="16"/>
      <c r="QBA145" s="16"/>
      <c r="QBB145" s="16"/>
      <c r="QBC145" s="16"/>
      <c r="QBD145" s="16"/>
      <c r="QBE145" s="16"/>
      <c r="QBF145" s="16"/>
      <c r="QBG145" s="16"/>
      <c r="QBH145" s="16"/>
      <c r="QBI145" s="16"/>
      <c r="QBJ145" s="16"/>
      <c r="QBK145" s="16"/>
      <c r="QBL145" s="16"/>
      <c r="QBM145" s="16"/>
      <c r="QBN145" s="16"/>
      <c r="QBO145" s="16"/>
      <c r="QBP145" s="16"/>
      <c r="QBQ145" s="16"/>
      <c r="QBR145" s="16"/>
      <c r="QBS145" s="16"/>
      <c r="QBT145" s="16"/>
      <c r="QBU145" s="16"/>
      <c r="QBV145" s="16"/>
      <c r="QBW145" s="16"/>
      <c r="QBX145" s="16"/>
      <c r="QBY145" s="16"/>
      <c r="QBZ145" s="16"/>
      <c r="QCA145" s="16"/>
      <c r="QCB145" s="16"/>
      <c r="QCC145" s="16"/>
      <c r="QCD145" s="16"/>
      <c r="QCE145" s="16"/>
      <c r="QCF145" s="16"/>
      <c r="QCG145" s="16"/>
      <c r="QCH145" s="16"/>
      <c r="QCI145" s="16"/>
      <c r="QCJ145" s="16"/>
      <c r="QCK145" s="16"/>
      <c r="QCL145" s="16"/>
      <c r="QCM145" s="16"/>
      <c r="QCN145" s="16"/>
      <c r="QCO145" s="16"/>
      <c r="QCP145" s="16"/>
      <c r="QCQ145" s="16"/>
      <c r="QCR145" s="16"/>
      <c r="QCS145" s="16"/>
      <c r="QCT145" s="16"/>
      <c r="QCU145" s="16"/>
      <c r="QCV145" s="16"/>
      <c r="QCW145" s="16"/>
      <c r="QCX145" s="16"/>
      <c r="QCY145" s="16"/>
      <c r="QCZ145" s="16"/>
      <c r="QDA145" s="16"/>
      <c r="QDB145" s="16"/>
      <c r="QDC145" s="16"/>
      <c r="QDD145" s="16"/>
      <c r="QDE145" s="16"/>
      <c r="QDF145" s="16"/>
      <c r="QDG145" s="16"/>
      <c r="QDH145" s="16"/>
      <c r="QDI145" s="16"/>
      <c r="QDJ145" s="16"/>
      <c r="QDK145" s="16"/>
      <c r="QDL145" s="16"/>
      <c r="QDM145" s="16"/>
      <c r="QDN145" s="16"/>
      <c r="QDO145" s="16"/>
      <c r="QDP145" s="16"/>
      <c r="QDQ145" s="16"/>
      <c r="QDR145" s="16"/>
      <c r="QDS145" s="16"/>
      <c r="QDT145" s="16"/>
      <c r="QDU145" s="16"/>
      <c r="QDV145" s="16"/>
      <c r="QDW145" s="16"/>
      <c r="QDX145" s="16"/>
      <c r="QDY145" s="16"/>
      <c r="QDZ145" s="16"/>
      <c r="QEA145" s="16"/>
      <c r="QEB145" s="16"/>
      <c r="QEC145" s="16"/>
      <c r="QED145" s="16"/>
      <c r="QEE145" s="16"/>
      <c r="QEF145" s="16"/>
      <c r="QEG145" s="16"/>
      <c r="QEH145" s="16"/>
      <c r="QEI145" s="16"/>
      <c r="QEJ145" s="16"/>
      <c r="QEK145" s="16"/>
      <c r="QEL145" s="16"/>
      <c r="QEM145" s="16"/>
      <c r="QEN145" s="16"/>
      <c r="QEO145" s="16"/>
      <c r="QEP145" s="16"/>
      <c r="QEQ145" s="16"/>
      <c r="QER145" s="16"/>
      <c r="QES145" s="16"/>
      <c r="QET145" s="16"/>
      <c r="QEU145" s="16"/>
      <c r="QEV145" s="16"/>
      <c r="QEW145" s="16"/>
      <c r="QEX145" s="16"/>
      <c r="QEY145" s="16"/>
      <c r="QEZ145" s="16"/>
      <c r="QFA145" s="16"/>
      <c r="QFB145" s="16"/>
      <c r="QFC145" s="16"/>
      <c r="QFD145" s="16"/>
      <c r="QFE145" s="16"/>
      <c r="QFF145" s="16"/>
      <c r="QFG145" s="16"/>
      <c r="QFH145" s="16"/>
      <c r="QFI145" s="16"/>
      <c r="QFJ145" s="16"/>
      <c r="QFK145" s="16"/>
      <c r="QFL145" s="16"/>
      <c r="QFM145" s="16"/>
      <c r="QFN145" s="16"/>
      <c r="QFO145" s="16"/>
      <c r="QFP145" s="16"/>
      <c r="QFQ145" s="16"/>
      <c r="QFR145" s="16"/>
      <c r="QFS145" s="16"/>
      <c r="QFT145" s="16"/>
      <c r="QFU145" s="16"/>
      <c r="QFV145" s="16"/>
      <c r="QFW145" s="16"/>
      <c r="QFX145" s="16"/>
      <c r="QFY145" s="16"/>
      <c r="QFZ145" s="16"/>
      <c r="QGA145" s="16"/>
      <c r="QGB145" s="16"/>
      <c r="QGC145" s="16"/>
      <c r="QGD145" s="16"/>
      <c r="QGE145" s="16"/>
      <c r="QGF145" s="16"/>
      <c r="QGG145" s="16"/>
      <c r="QGH145" s="16"/>
      <c r="QGI145" s="16"/>
      <c r="QGJ145" s="16"/>
      <c r="QGK145" s="16"/>
      <c r="QGL145" s="16"/>
      <c r="QGM145" s="16"/>
      <c r="QGN145" s="16"/>
      <c r="QGO145" s="16"/>
      <c r="QGP145" s="16"/>
      <c r="QGQ145" s="16"/>
      <c r="QGR145" s="16"/>
      <c r="QGS145" s="16"/>
      <c r="QGT145" s="16"/>
      <c r="QGU145" s="16"/>
      <c r="QGV145" s="16"/>
      <c r="QGW145" s="16"/>
      <c r="QGX145" s="16"/>
      <c r="QGY145" s="16"/>
      <c r="QGZ145" s="16"/>
      <c r="QHA145" s="16"/>
      <c r="QHB145" s="16"/>
      <c r="QHC145" s="16"/>
      <c r="QHD145" s="16"/>
      <c r="QHE145" s="16"/>
      <c r="QHF145" s="16"/>
      <c r="QHG145" s="16"/>
      <c r="QHH145" s="16"/>
      <c r="QHI145" s="16"/>
      <c r="QHJ145" s="16"/>
      <c r="QHK145" s="16"/>
      <c r="QHL145" s="16"/>
      <c r="QHM145" s="16"/>
      <c r="QHN145" s="16"/>
      <c r="QHO145" s="16"/>
      <c r="QHP145" s="16"/>
      <c r="QHQ145" s="16"/>
      <c r="QHR145" s="16"/>
      <c r="QHS145" s="16"/>
      <c r="QHT145" s="16"/>
      <c r="QHU145" s="16"/>
      <c r="QHV145" s="16"/>
      <c r="QHW145" s="16"/>
      <c r="QHX145" s="16"/>
      <c r="QHY145" s="16"/>
      <c r="QHZ145" s="16"/>
      <c r="QIA145" s="16"/>
      <c r="QIB145" s="16"/>
      <c r="QIC145" s="16"/>
      <c r="QID145" s="16"/>
      <c r="QIE145" s="16"/>
      <c r="QIF145" s="16"/>
      <c r="QIG145" s="16"/>
      <c r="QIH145" s="16"/>
      <c r="QII145" s="16"/>
      <c r="QIJ145" s="16"/>
      <c r="QIK145" s="16"/>
      <c r="QIL145" s="16"/>
      <c r="QIM145" s="16"/>
      <c r="QIN145" s="16"/>
      <c r="QIO145" s="16"/>
      <c r="QIP145" s="16"/>
      <c r="QIQ145" s="16"/>
      <c r="QIR145" s="16"/>
      <c r="QIS145" s="16"/>
      <c r="QIT145" s="16"/>
      <c r="QIU145" s="16"/>
      <c r="QIV145" s="16"/>
      <c r="QIW145" s="16"/>
      <c r="QIX145" s="16"/>
      <c r="QIY145" s="16"/>
      <c r="QIZ145" s="16"/>
      <c r="QJA145" s="16"/>
      <c r="QJB145" s="16"/>
      <c r="QJC145" s="16"/>
      <c r="QJD145" s="16"/>
      <c r="QJE145" s="16"/>
      <c r="QJF145" s="16"/>
      <c r="QJG145" s="16"/>
      <c r="QJH145" s="16"/>
      <c r="QJI145" s="16"/>
      <c r="QJJ145" s="16"/>
      <c r="QJK145" s="16"/>
      <c r="QJL145" s="16"/>
      <c r="QJM145" s="16"/>
      <c r="QJN145" s="16"/>
      <c r="QJO145" s="16"/>
      <c r="QJP145" s="16"/>
      <c r="QJQ145" s="16"/>
      <c r="QJR145" s="16"/>
      <c r="QJS145" s="16"/>
      <c r="QJT145" s="16"/>
      <c r="QJU145" s="16"/>
      <c r="QJV145" s="16"/>
      <c r="QJW145" s="16"/>
      <c r="QJX145" s="16"/>
      <c r="QJY145" s="16"/>
      <c r="QJZ145" s="16"/>
      <c r="QKA145" s="16"/>
      <c r="QKB145" s="16"/>
      <c r="QKC145" s="16"/>
      <c r="QKD145" s="16"/>
      <c r="QKE145" s="16"/>
      <c r="QKF145" s="16"/>
      <c r="QKG145" s="16"/>
      <c r="QKH145" s="16"/>
      <c r="QKI145" s="16"/>
      <c r="QKJ145" s="16"/>
      <c r="QKK145" s="16"/>
      <c r="QKL145" s="16"/>
      <c r="QKM145" s="16"/>
      <c r="QKN145" s="16"/>
      <c r="QKO145" s="16"/>
      <c r="QKP145" s="16"/>
      <c r="QKQ145" s="16"/>
      <c r="QKR145" s="16"/>
      <c r="QKS145" s="16"/>
      <c r="QKT145" s="16"/>
      <c r="QKU145" s="16"/>
      <c r="QKV145" s="16"/>
      <c r="QKW145" s="16"/>
      <c r="QKX145" s="16"/>
      <c r="QKY145" s="16"/>
      <c r="QKZ145" s="16"/>
      <c r="QLA145" s="16"/>
      <c r="QLB145" s="16"/>
      <c r="QLC145" s="16"/>
      <c r="QLD145" s="16"/>
      <c r="QLE145" s="16"/>
      <c r="QLF145" s="16"/>
      <c r="QLG145" s="16"/>
      <c r="QLH145" s="16"/>
      <c r="QLI145" s="16"/>
      <c r="QLJ145" s="16"/>
      <c r="QLK145" s="16"/>
      <c r="QLL145" s="16"/>
      <c r="QLM145" s="16"/>
      <c r="QLN145" s="16"/>
      <c r="QLO145" s="16"/>
      <c r="QLP145" s="16"/>
      <c r="QLQ145" s="16"/>
      <c r="QLR145" s="16"/>
      <c r="QLS145" s="16"/>
      <c r="QLT145" s="16"/>
      <c r="QLU145" s="16"/>
      <c r="QLV145" s="16"/>
      <c r="QLW145" s="16"/>
      <c r="QLX145" s="16"/>
      <c r="QLY145" s="16"/>
      <c r="QLZ145" s="16"/>
      <c r="QMA145" s="16"/>
      <c r="QMB145" s="16"/>
      <c r="QMC145" s="16"/>
      <c r="QMD145" s="16"/>
      <c r="QME145" s="16"/>
      <c r="QMF145" s="16"/>
      <c r="QMG145" s="16"/>
      <c r="QMH145" s="16"/>
      <c r="QMI145" s="16"/>
      <c r="QMJ145" s="16"/>
      <c r="QMK145" s="16"/>
      <c r="QML145" s="16"/>
      <c r="QMM145" s="16"/>
      <c r="QMN145" s="16"/>
      <c r="QMO145" s="16"/>
      <c r="QMP145" s="16"/>
      <c r="QMQ145" s="16"/>
      <c r="QMR145" s="16"/>
      <c r="QMS145" s="16"/>
      <c r="QMT145" s="16"/>
      <c r="QMU145" s="16"/>
      <c r="QMV145" s="16"/>
      <c r="QMW145" s="16"/>
      <c r="QMX145" s="16"/>
      <c r="QMY145" s="16"/>
      <c r="QMZ145" s="16"/>
      <c r="QNA145" s="16"/>
      <c r="QNB145" s="16"/>
      <c r="QNC145" s="16"/>
      <c r="QND145" s="16"/>
      <c r="QNE145" s="16"/>
      <c r="QNF145" s="16"/>
      <c r="QNG145" s="16"/>
      <c r="QNH145" s="16"/>
      <c r="QNI145" s="16"/>
      <c r="QNJ145" s="16"/>
      <c r="QNK145" s="16"/>
      <c r="QNL145" s="16"/>
      <c r="QNM145" s="16"/>
      <c r="QNN145" s="16"/>
      <c r="QNO145" s="16"/>
      <c r="QNP145" s="16"/>
      <c r="QNQ145" s="16"/>
      <c r="QNR145" s="16"/>
      <c r="QNS145" s="16"/>
      <c r="QNT145" s="16"/>
      <c r="QNU145" s="16"/>
      <c r="QNV145" s="16"/>
      <c r="QNW145" s="16"/>
      <c r="QNX145" s="16"/>
      <c r="QNY145" s="16"/>
      <c r="QNZ145" s="16"/>
      <c r="QOA145" s="16"/>
      <c r="QOB145" s="16"/>
      <c r="QOC145" s="16"/>
      <c r="QOD145" s="16"/>
      <c r="QOE145" s="16"/>
      <c r="QOF145" s="16"/>
      <c r="QOG145" s="16"/>
      <c r="QOH145" s="16"/>
      <c r="QOI145" s="16"/>
      <c r="QOJ145" s="16"/>
      <c r="QOK145" s="16"/>
      <c r="QOL145" s="16"/>
      <c r="QOM145" s="16"/>
      <c r="QON145" s="16"/>
      <c r="QOO145" s="16"/>
      <c r="QOP145" s="16"/>
      <c r="QOQ145" s="16"/>
      <c r="QOR145" s="16"/>
      <c r="QOS145" s="16"/>
      <c r="QOT145" s="16"/>
      <c r="QOU145" s="16"/>
      <c r="QOV145" s="16"/>
      <c r="QOW145" s="16"/>
      <c r="QOX145" s="16"/>
      <c r="QOY145" s="16"/>
      <c r="QOZ145" s="16"/>
      <c r="QPA145" s="16"/>
      <c r="QPB145" s="16"/>
      <c r="QPC145" s="16"/>
      <c r="QPD145" s="16"/>
      <c r="QPE145" s="16"/>
      <c r="QPF145" s="16"/>
      <c r="QPG145" s="16"/>
      <c r="QPH145" s="16"/>
      <c r="QPI145" s="16"/>
      <c r="QPJ145" s="16"/>
      <c r="QPK145" s="16"/>
      <c r="QPL145" s="16"/>
      <c r="QPM145" s="16"/>
      <c r="QPN145" s="16"/>
      <c r="QPO145" s="16"/>
      <c r="QPP145" s="16"/>
      <c r="QPQ145" s="16"/>
      <c r="QPR145" s="16"/>
      <c r="QPS145" s="16"/>
      <c r="QPT145" s="16"/>
      <c r="QPU145" s="16"/>
      <c r="QPV145" s="16"/>
      <c r="QPW145" s="16"/>
      <c r="QPX145" s="16"/>
      <c r="QPY145" s="16"/>
      <c r="QPZ145" s="16"/>
      <c r="QQA145" s="16"/>
      <c r="QQB145" s="16"/>
      <c r="QQC145" s="16"/>
      <c r="QQD145" s="16"/>
      <c r="QQE145" s="16"/>
      <c r="QQF145" s="16"/>
      <c r="QQG145" s="16"/>
      <c r="QQH145" s="16"/>
      <c r="QQI145" s="16"/>
      <c r="QQJ145" s="16"/>
      <c r="QQK145" s="16"/>
      <c r="QQL145" s="16"/>
      <c r="QQM145" s="16"/>
      <c r="QQN145" s="16"/>
      <c r="QQO145" s="16"/>
      <c r="QQP145" s="16"/>
      <c r="QQQ145" s="16"/>
      <c r="QQR145" s="16"/>
      <c r="QQS145" s="16"/>
      <c r="QQT145" s="16"/>
      <c r="QQU145" s="16"/>
      <c r="QQV145" s="16"/>
      <c r="QQW145" s="16"/>
      <c r="QQX145" s="16"/>
      <c r="QQY145" s="16"/>
      <c r="QQZ145" s="16"/>
      <c r="QRA145" s="16"/>
      <c r="QRB145" s="16"/>
      <c r="QRC145" s="16"/>
      <c r="QRD145" s="16"/>
      <c r="QRE145" s="16"/>
      <c r="QRF145" s="16"/>
      <c r="QRG145" s="16"/>
      <c r="QRH145" s="16"/>
      <c r="QRI145" s="16"/>
      <c r="QRJ145" s="16"/>
      <c r="QRK145" s="16"/>
      <c r="QRL145" s="16"/>
      <c r="QRM145" s="16"/>
      <c r="QRN145" s="16"/>
      <c r="QRO145" s="16"/>
      <c r="QRP145" s="16"/>
      <c r="QRQ145" s="16"/>
      <c r="QRR145" s="16"/>
      <c r="QRS145" s="16"/>
      <c r="QRT145" s="16"/>
      <c r="QRU145" s="16"/>
      <c r="QRV145" s="16"/>
      <c r="QRW145" s="16"/>
      <c r="QRX145" s="16"/>
      <c r="QRY145" s="16"/>
      <c r="QRZ145" s="16"/>
      <c r="QSA145" s="16"/>
      <c r="QSB145" s="16"/>
      <c r="QSC145" s="16"/>
      <c r="QSD145" s="16"/>
      <c r="QSE145" s="16"/>
      <c r="QSF145" s="16"/>
      <c r="QSG145" s="16"/>
      <c r="QSH145" s="16"/>
      <c r="QSI145" s="16"/>
      <c r="QSJ145" s="16"/>
      <c r="QSK145" s="16"/>
      <c r="QSL145" s="16"/>
      <c r="QSM145" s="16"/>
      <c r="QSN145" s="16"/>
      <c r="QSO145" s="16"/>
      <c r="QSP145" s="16"/>
      <c r="QSQ145" s="16"/>
      <c r="QSR145" s="16"/>
      <c r="QSS145" s="16"/>
      <c r="QST145" s="16"/>
      <c r="QSU145" s="16"/>
      <c r="QSV145" s="16"/>
      <c r="QSW145" s="16"/>
      <c r="QSX145" s="16"/>
      <c r="QSY145" s="16"/>
      <c r="QSZ145" s="16"/>
      <c r="QTA145" s="16"/>
      <c r="QTB145" s="16"/>
      <c r="QTC145" s="16"/>
      <c r="QTD145" s="16"/>
      <c r="QTE145" s="16"/>
      <c r="QTF145" s="16"/>
      <c r="QTG145" s="16"/>
      <c r="QTH145" s="16"/>
      <c r="QTI145" s="16"/>
      <c r="QTJ145" s="16"/>
      <c r="QTK145" s="16"/>
      <c r="QTL145" s="16"/>
      <c r="QTM145" s="16"/>
      <c r="QTN145" s="16"/>
      <c r="QTO145" s="16"/>
      <c r="QTP145" s="16"/>
      <c r="QTQ145" s="16"/>
      <c r="QTR145" s="16"/>
      <c r="QTS145" s="16"/>
      <c r="QTT145" s="16"/>
      <c r="QTU145" s="16"/>
      <c r="QTV145" s="16"/>
      <c r="QTW145" s="16"/>
      <c r="QTX145" s="16"/>
      <c r="QTY145" s="16"/>
      <c r="QTZ145" s="16"/>
      <c r="QUA145" s="16"/>
      <c r="QUB145" s="16"/>
      <c r="QUC145" s="16"/>
      <c r="QUD145" s="16"/>
      <c r="QUE145" s="16"/>
      <c r="QUF145" s="16"/>
      <c r="QUG145" s="16"/>
      <c r="QUH145" s="16"/>
      <c r="QUI145" s="16"/>
      <c r="QUJ145" s="16"/>
      <c r="QUK145" s="16"/>
      <c r="QUL145" s="16"/>
      <c r="QUM145" s="16"/>
      <c r="QUN145" s="16"/>
      <c r="QUO145" s="16"/>
      <c r="QUP145" s="16"/>
      <c r="QUQ145" s="16"/>
      <c r="QUR145" s="16"/>
      <c r="QUS145" s="16"/>
      <c r="QUT145" s="16"/>
      <c r="QUU145" s="16"/>
      <c r="QUV145" s="16"/>
      <c r="QUW145" s="16"/>
      <c r="QUX145" s="16"/>
      <c r="QUY145" s="16"/>
      <c r="QUZ145" s="16"/>
      <c r="QVA145" s="16"/>
      <c r="QVB145" s="16"/>
      <c r="QVC145" s="16"/>
      <c r="QVD145" s="16"/>
      <c r="QVE145" s="16"/>
      <c r="QVF145" s="16"/>
      <c r="QVG145" s="16"/>
      <c r="QVH145" s="16"/>
      <c r="QVI145" s="16"/>
      <c r="QVJ145" s="16"/>
      <c r="QVK145" s="16"/>
      <c r="QVL145" s="16"/>
      <c r="QVM145" s="16"/>
      <c r="QVN145" s="16"/>
      <c r="QVO145" s="16"/>
      <c r="QVP145" s="16"/>
      <c r="QVQ145" s="16"/>
      <c r="QVR145" s="16"/>
      <c r="QVS145" s="16"/>
      <c r="QVT145" s="16"/>
      <c r="QVU145" s="16"/>
      <c r="QVV145" s="16"/>
      <c r="QVW145" s="16"/>
      <c r="QVX145" s="16"/>
      <c r="QVY145" s="16"/>
      <c r="QVZ145" s="16"/>
      <c r="QWA145" s="16"/>
      <c r="QWB145" s="16"/>
      <c r="QWC145" s="16"/>
      <c r="QWD145" s="16"/>
      <c r="QWE145" s="16"/>
      <c r="QWF145" s="16"/>
      <c r="QWG145" s="16"/>
      <c r="QWH145" s="16"/>
      <c r="QWI145" s="16"/>
      <c r="QWJ145" s="16"/>
      <c r="QWK145" s="16"/>
      <c r="QWL145" s="16"/>
      <c r="QWM145" s="16"/>
      <c r="QWN145" s="16"/>
      <c r="QWO145" s="16"/>
      <c r="QWP145" s="16"/>
      <c r="QWQ145" s="16"/>
      <c r="QWR145" s="16"/>
      <c r="QWS145" s="16"/>
      <c r="QWT145" s="16"/>
      <c r="QWU145" s="16"/>
      <c r="QWV145" s="16"/>
      <c r="QWW145" s="16"/>
      <c r="QWX145" s="16"/>
      <c r="QWY145" s="16"/>
      <c r="QWZ145" s="16"/>
      <c r="QXA145" s="16"/>
      <c r="QXB145" s="16"/>
      <c r="QXC145" s="16"/>
      <c r="QXD145" s="16"/>
      <c r="QXE145" s="16"/>
      <c r="QXF145" s="16"/>
      <c r="QXG145" s="16"/>
      <c r="QXH145" s="16"/>
      <c r="QXI145" s="16"/>
      <c r="QXJ145" s="16"/>
      <c r="QXK145" s="16"/>
      <c r="QXL145" s="16"/>
      <c r="QXM145" s="16"/>
      <c r="QXN145" s="16"/>
      <c r="QXO145" s="16"/>
      <c r="QXP145" s="16"/>
      <c r="QXQ145" s="16"/>
      <c r="QXR145" s="16"/>
      <c r="QXS145" s="16"/>
      <c r="QXT145" s="16"/>
      <c r="QXU145" s="16"/>
      <c r="QXV145" s="16"/>
      <c r="QXW145" s="16"/>
      <c r="QXX145" s="16"/>
      <c r="QXY145" s="16"/>
      <c r="QXZ145" s="16"/>
      <c r="QYA145" s="16"/>
      <c r="QYB145" s="16"/>
      <c r="QYC145" s="16"/>
      <c r="QYD145" s="16"/>
      <c r="QYE145" s="16"/>
      <c r="QYF145" s="16"/>
      <c r="QYG145" s="16"/>
      <c r="QYH145" s="16"/>
      <c r="QYI145" s="16"/>
      <c r="QYJ145" s="16"/>
      <c r="QYK145" s="16"/>
      <c r="QYL145" s="16"/>
      <c r="QYM145" s="16"/>
      <c r="QYN145" s="16"/>
      <c r="QYO145" s="16"/>
      <c r="QYP145" s="16"/>
      <c r="QYQ145" s="16"/>
      <c r="QYR145" s="16"/>
      <c r="QYS145" s="16"/>
      <c r="QYT145" s="16"/>
      <c r="QYU145" s="16"/>
      <c r="QYV145" s="16"/>
      <c r="QYW145" s="16"/>
      <c r="QYX145" s="16"/>
      <c r="QYY145" s="16"/>
      <c r="QYZ145" s="16"/>
      <c r="QZA145" s="16"/>
      <c r="QZB145" s="16"/>
      <c r="QZC145" s="16"/>
      <c r="QZD145" s="16"/>
      <c r="QZE145" s="16"/>
      <c r="QZF145" s="16"/>
      <c r="QZG145" s="16"/>
      <c r="QZH145" s="16"/>
      <c r="QZI145" s="16"/>
      <c r="QZJ145" s="16"/>
      <c r="QZK145" s="16"/>
      <c r="QZL145" s="16"/>
      <c r="QZM145" s="16"/>
      <c r="QZN145" s="16"/>
      <c r="QZO145" s="16"/>
      <c r="QZP145" s="16"/>
      <c r="QZQ145" s="16"/>
      <c r="QZR145" s="16"/>
      <c r="QZS145" s="16"/>
      <c r="QZT145" s="16"/>
      <c r="QZU145" s="16"/>
      <c r="QZV145" s="16"/>
      <c r="QZW145" s="16"/>
      <c r="QZX145" s="16"/>
      <c r="QZY145" s="16"/>
      <c r="QZZ145" s="16"/>
      <c r="RAA145" s="16"/>
      <c r="RAB145" s="16"/>
      <c r="RAC145" s="16"/>
      <c r="RAD145" s="16"/>
      <c r="RAE145" s="16"/>
      <c r="RAF145" s="16"/>
      <c r="RAG145" s="16"/>
      <c r="RAH145" s="16"/>
      <c r="RAI145" s="16"/>
      <c r="RAJ145" s="16"/>
      <c r="RAK145" s="16"/>
      <c r="RAL145" s="16"/>
      <c r="RAM145" s="16"/>
      <c r="RAN145" s="16"/>
      <c r="RAO145" s="16"/>
      <c r="RAP145" s="16"/>
      <c r="RAQ145" s="16"/>
      <c r="RAR145" s="16"/>
      <c r="RAS145" s="16"/>
      <c r="RAT145" s="16"/>
      <c r="RAU145" s="16"/>
      <c r="RAV145" s="16"/>
      <c r="RAW145" s="16"/>
      <c r="RAX145" s="16"/>
      <c r="RAY145" s="16"/>
      <c r="RAZ145" s="16"/>
      <c r="RBA145" s="16"/>
      <c r="RBB145" s="16"/>
      <c r="RBC145" s="16"/>
      <c r="RBD145" s="16"/>
      <c r="RBE145" s="16"/>
      <c r="RBF145" s="16"/>
      <c r="RBG145" s="16"/>
      <c r="RBH145" s="16"/>
      <c r="RBI145" s="16"/>
      <c r="RBJ145" s="16"/>
      <c r="RBK145" s="16"/>
      <c r="RBL145" s="16"/>
      <c r="RBM145" s="16"/>
      <c r="RBN145" s="16"/>
      <c r="RBO145" s="16"/>
      <c r="RBP145" s="16"/>
      <c r="RBQ145" s="16"/>
      <c r="RBR145" s="16"/>
      <c r="RBS145" s="16"/>
      <c r="RBT145" s="16"/>
      <c r="RBU145" s="16"/>
      <c r="RBV145" s="16"/>
      <c r="RBW145" s="16"/>
      <c r="RBX145" s="16"/>
      <c r="RBY145" s="16"/>
      <c r="RBZ145" s="16"/>
      <c r="RCA145" s="16"/>
      <c r="RCB145" s="16"/>
      <c r="RCC145" s="16"/>
      <c r="RCD145" s="16"/>
      <c r="RCE145" s="16"/>
      <c r="RCF145" s="16"/>
      <c r="RCG145" s="16"/>
      <c r="RCH145" s="16"/>
      <c r="RCI145" s="16"/>
      <c r="RCJ145" s="16"/>
      <c r="RCK145" s="16"/>
      <c r="RCL145" s="16"/>
      <c r="RCM145" s="16"/>
      <c r="RCN145" s="16"/>
      <c r="RCO145" s="16"/>
      <c r="RCP145" s="16"/>
      <c r="RCQ145" s="16"/>
      <c r="RCR145" s="16"/>
      <c r="RCS145" s="16"/>
      <c r="RCT145" s="16"/>
      <c r="RCU145" s="16"/>
      <c r="RCV145" s="16"/>
      <c r="RCW145" s="16"/>
      <c r="RCX145" s="16"/>
      <c r="RCY145" s="16"/>
      <c r="RCZ145" s="16"/>
      <c r="RDA145" s="16"/>
      <c r="RDB145" s="16"/>
      <c r="RDC145" s="16"/>
      <c r="RDD145" s="16"/>
      <c r="RDE145" s="16"/>
      <c r="RDF145" s="16"/>
      <c r="RDG145" s="16"/>
      <c r="RDH145" s="16"/>
      <c r="RDI145" s="16"/>
      <c r="RDJ145" s="16"/>
      <c r="RDK145" s="16"/>
      <c r="RDL145" s="16"/>
      <c r="RDM145" s="16"/>
      <c r="RDN145" s="16"/>
      <c r="RDO145" s="16"/>
      <c r="RDP145" s="16"/>
      <c r="RDQ145" s="16"/>
      <c r="RDR145" s="16"/>
      <c r="RDS145" s="16"/>
      <c r="RDT145" s="16"/>
      <c r="RDU145" s="16"/>
      <c r="RDV145" s="16"/>
      <c r="RDW145" s="16"/>
      <c r="RDX145" s="16"/>
      <c r="RDY145" s="16"/>
      <c r="RDZ145" s="16"/>
      <c r="REA145" s="16"/>
      <c r="REB145" s="16"/>
      <c r="REC145" s="16"/>
      <c r="RED145" s="16"/>
      <c r="REE145" s="16"/>
      <c r="REF145" s="16"/>
      <c r="REG145" s="16"/>
      <c r="REH145" s="16"/>
      <c r="REI145" s="16"/>
      <c r="REJ145" s="16"/>
      <c r="REK145" s="16"/>
      <c r="REL145" s="16"/>
      <c r="REM145" s="16"/>
      <c r="REN145" s="16"/>
      <c r="REO145" s="16"/>
      <c r="REP145" s="16"/>
      <c r="REQ145" s="16"/>
      <c r="RER145" s="16"/>
      <c r="RES145" s="16"/>
      <c r="RET145" s="16"/>
      <c r="REU145" s="16"/>
      <c r="REV145" s="16"/>
      <c r="REW145" s="16"/>
      <c r="REX145" s="16"/>
      <c r="REY145" s="16"/>
      <c r="REZ145" s="16"/>
      <c r="RFA145" s="16"/>
      <c r="RFB145" s="16"/>
      <c r="RFC145" s="16"/>
      <c r="RFD145" s="16"/>
      <c r="RFE145" s="16"/>
      <c r="RFF145" s="16"/>
      <c r="RFG145" s="16"/>
      <c r="RFH145" s="16"/>
      <c r="RFI145" s="16"/>
      <c r="RFJ145" s="16"/>
      <c r="RFK145" s="16"/>
      <c r="RFL145" s="16"/>
      <c r="RFM145" s="16"/>
      <c r="RFN145" s="16"/>
      <c r="RFO145" s="16"/>
      <c r="RFP145" s="16"/>
      <c r="RFQ145" s="16"/>
      <c r="RFR145" s="16"/>
      <c r="RFS145" s="16"/>
      <c r="RFT145" s="16"/>
      <c r="RFU145" s="16"/>
      <c r="RFV145" s="16"/>
      <c r="RFW145" s="16"/>
      <c r="RFX145" s="16"/>
      <c r="RFY145" s="16"/>
      <c r="RFZ145" s="16"/>
      <c r="RGA145" s="16"/>
      <c r="RGB145" s="16"/>
      <c r="RGC145" s="16"/>
      <c r="RGD145" s="16"/>
      <c r="RGE145" s="16"/>
      <c r="RGF145" s="16"/>
      <c r="RGG145" s="16"/>
      <c r="RGH145" s="16"/>
      <c r="RGI145" s="16"/>
      <c r="RGJ145" s="16"/>
      <c r="RGK145" s="16"/>
      <c r="RGL145" s="16"/>
      <c r="RGM145" s="16"/>
      <c r="RGN145" s="16"/>
      <c r="RGO145" s="16"/>
      <c r="RGP145" s="16"/>
      <c r="RGQ145" s="16"/>
      <c r="RGR145" s="16"/>
      <c r="RGS145" s="16"/>
      <c r="RGT145" s="16"/>
      <c r="RGU145" s="16"/>
      <c r="RGV145" s="16"/>
      <c r="RGW145" s="16"/>
      <c r="RGX145" s="16"/>
      <c r="RGY145" s="16"/>
      <c r="RGZ145" s="16"/>
      <c r="RHA145" s="16"/>
      <c r="RHB145" s="16"/>
      <c r="RHC145" s="16"/>
      <c r="RHD145" s="16"/>
      <c r="RHE145" s="16"/>
      <c r="RHF145" s="16"/>
      <c r="RHG145" s="16"/>
      <c r="RHH145" s="16"/>
      <c r="RHI145" s="16"/>
      <c r="RHJ145" s="16"/>
      <c r="RHK145" s="16"/>
      <c r="RHL145" s="16"/>
      <c r="RHM145" s="16"/>
      <c r="RHN145" s="16"/>
      <c r="RHO145" s="16"/>
      <c r="RHP145" s="16"/>
      <c r="RHQ145" s="16"/>
      <c r="RHR145" s="16"/>
      <c r="RHS145" s="16"/>
      <c r="RHT145" s="16"/>
      <c r="RHU145" s="16"/>
      <c r="RHV145" s="16"/>
      <c r="RHW145" s="16"/>
      <c r="RHX145" s="16"/>
      <c r="RHY145" s="16"/>
      <c r="RHZ145" s="16"/>
      <c r="RIA145" s="16"/>
      <c r="RIB145" s="16"/>
      <c r="RIC145" s="16"/>
      <c r="RID145" s="16"/>
      <c r="RIE145" s="16"/>
      <c r="RIF145" s="16"/>
      <c r="RIG145" s="16"/>
      <c r="RIH145" s="16"/>
      <c r="RII145" s="16"/>
      <c r="RIJ145" s="16"/>
      <c r="RIK145" s="16"/>
      <c r="RIL145" s="16"/>
      <c r="RIM145" s="16"/>
      <c r="RIN145" s="16"/>
      <c r="RIO145" s="16"/>
      <c r="RIP145" s="16"/>
      <c r="RIQ145" s="16"/>
      <c r="RIR145" s="16"/>
      <c r="RIS145" s="16"/>
      <c r="RIT145" s="16"/>
      <c r="RIU145" s="16"/>
      <c r="RIV145" s="16"/>
      <c r="RIW145" s="16"/>
      <c r="RIX145" s="16"/>
      <c r="RIY145" s="16"/>
      <c r="RIZ145" s="16"/>
      <c r="RJA145" s="16"/>
      <c r="RJB145" s="16"/>
      <c r="RJC145" s="16"/>
      <c r="RJD145" s="16"/>
      <c r="RJE145" s="16"/>
      <c r="RJF145" s="16"/>
      <c r="RJG145" s="16"/>
      <c r="RJH145" s="16"/>
      <c r="RJI145" s="16"/>
      <c r="RJJ145" s="16"/>
      <c r="RJK145" s="16"/>
      <c r="RJL145" s="16"/>
      <c r="RJM145" s="16"/>
      <c r="RJN145" s="16"/>
      <c r="RJO145" s="16"/>
      <c r="RJP145" s="16"/>
      <c r="RJQ145" s="16"/>
      <c r="RJR145" s="16"/>
      <c r="RJS145" s="16"/>
      <c r="RJT145" s="16"/>
      <c r="RJU145" s="16"/>
      <c r="RJV145" s="16"/>
      <c r="RJW145" s="16"/>
      <c r="RJX145" s="16"/>
      <c r="RJY145" s="16"/>
      <c r="RJZ145" s="16"/>
      <c r="RKA145" s="16"/>
      <c r="RKB145" s="16"/>
      <c r="RKC145" s="16"/>
      <c r="RKD145" s="16"/>
      <c r="RKE145" s="16"/>
      <c r="RKF145" s="16"/>
      <c r="RKG145" s="16"/>
      <c r="RKH145" s="16"/>
      <c r="RKI145" s="16"/>
      <c r="RKJ145" s="16"/>
      <c r="RKK145" s="16"/>
      <c r="RKL145" s="16"/>
      <c r="RKM145" s="16"/>
      <c r="RKN145" s="16"/>
      <c r="RKO145" s="16"/>
      <c r="RKP145" s="16"/>
      <c r="RKQ145" s="16"/>
      <c r="RKR145" s="16"/>
      <c r="RKS145" s="16"/>
      <c r="RKT145" s="16"/>
      <c r="RKU145" s="16"/>
      <c r="RKV145" s="16"/>
      <c r="RKW145" s="16"/>
      <c r="RKX145" s="16"/>
      <c r="RKY145" s="16"/>
      <c r="RKZ145" s="16"/>
      <c r="RLA145" s="16"/>
      <c r="RLB145" s="16"/>
      <c r="RLC145" s="16"/>
      <c r="RLD145" s="16"/>
      <c r="RLE145" s="16"/>
      <c r="RLF145" s="16"/>
      <c r="RLG145" s="16"/>
      <c r="RLH145" s="16"/>
      <c r="RLI145" s="16"/>
      <c r="RLJ145" s="16"/>
      <c r="RLK145" s="16"/>
      <c r="RLL145" s="16"/>
      <c r="RLM145" s="16"/>
      <c r="RLN145" s="16"/>
      <c r="RLO145" s="16"/>
      <c r="RLP145" s="16"/>
      <c r="RLQ145" s="16"/>
      <c r="RLR145" s="16"/>
      <c r="RLS145" s="16"/>
      <c r="RLT145" s="16"/>
      <c r="RLU145" s="16"/>
      <c r="RLV145" s="16"/>
      <c r="RLW145" s="16"/>
      <c r="RLX145" s="16"/>
      <c r="RLY145" s="16"/>
      <c r="RLZ145" s="16"/>
      <c r="RMA145" s="16"/>
      <c r="RMB145" s="16"/>
      <c r="RMC145" s="16"/>
      <c r="RMD145" s="16"/>
      <c r="RME145" s="16"/>
      <c r="RMF145" s="16"/>
      <c r="RMG145" s="16"/>
      <c r="RMH145" s="16"/>
      <c r="RMI145" s="16"/>
      <c r="RMJ145" s="16"/>
      <c r="RMK145" s="16"/>
      <c r="RML145" s="16"/>
      <c r="RMM145" s="16"/>
      <c r="RMN145" s="16"/>
      <c r="RMO145" s="16"/>
      <c r="RMP145" s="16"/>
      <c r="RMQ145" s="16"/>
      <c r="RMR145" s="16"/>
      <c r="RMS145" s="16"/>
      <c r="RMT145" s="16"/>
      <c r="RMU145" s="16"/>
      <c r="RMV145" s="16"/>
      <c r="RMW145" s="16"/>
      <c r="RMX145" s="16"/>
      <c r="RMY145" s="16"/>
      <c r="RMZ145" s="16"/>
      <c r="RNA145" s="16"/>
      <c r="RNB145" s="16"/>
      <c r="RNC145" s="16"/>
      <c r="RND145" s="16"/>
      <c r="RNE145" s="16"/>
      <c r="RNF145" s="16"/>
      <c r="RNG145" s="16"/>
      <c r="RNH145" s="16"/>
      <c r="RNI145" s="16"/>
      <c r="RNJ145" s="16"/>
      <c r="RNK145" s="16"/>
      <c r="RNL145" s="16"/>
      <c r="RNM145" s="16"/>
      <c r="RNN145" s="16"/>
      <c r="RNO145" s="16"/>
      <c r="RNP145" s="16"/>
      <c r="RNQ145" s="16"/>
      <c r="RNR145" s="16"/>
      <c r="RNS145" s="16"/>
      <c r="RNT145" s="16"/>
      <c r="RNU145" s="16"/>
      <c r="RNV145" s="16"/>
      <c r="RNW145" s="16"/>
      <c r="RNX145" s="16"/>
      <c r="RNY145" s="16"/>
      <c r="RNZ145" s="16"/>
      <c r="ROA145" s="16"/>
      <c r="ROB145" s="16"/>
      <c r="ROC145" s="16"/>
      <c r="ROD145" s="16"/>
      <c r="ROE145" s="16"/>
      <c r="ROF145" s="16"/>
      <c r="ROG145" s="16"/>
      <c r="ROH145" s="16"/>
      <c r="ROI145" s="16"/>
      <c r="ROJ145" s="16"/>
      <c r="ROK145" s="16"/>
      <c r="ROL145" s="16"/>
      <c r="ROM145" s="16"/>
      <c r="RON145" s="16"/>
      <c r="ROO145" s="16"/>
      <c r="ROP145" s="16"/>
      <c r="ROQ145" s="16"/>
      <c r="ROR145" s="16"/>
      <c r="ROS145" s="16"/>
      <c r="ROT145" s="16"/>
      <c r="ROU145" s="16"/>
      <c r="ROV145" s="16"/>
      <c r="ROW145" s="16"/>
      <c r="ROX145" s="16"/>
      <c r="ROY145" s="16"/>
      <c r="ROZ145" s="16"/>
      <c r="RPA145" s="16"/>
      <c r="RPB145" s="16"/>
      <c r="RPC145" s="16"/>
      <c r="RPD145" s="16"/>
      <c r="RPE145" s="16"/>
      <c r="RPF145" s="16"/>
      <c r="RPG145" s="16"/>
      <c r="RPH145" s="16"/>
      <c r="RPI145" s="16"/>
      <c r="RPJ145" s="16"/>
      <c r="RPK145" s="16"/>
      <c r="RPL145" s="16"/>
      <c r="RPM145" s="16"/>
      <c r="RPN145" s="16"/>
      <c r="RPO145" s="16"/>
      <c r="RPP145" s="16"/>
      <c r="RPQ145" s="16"/>
      <c r="RPR145" s="16"/>
      <c r="RPS145" s="16"/>
      <c r="RPT145" s="16"/>
      <c r="RPU145" s="16"/>
      <c r="RPV145" s="16"/>
      <c r="RPW145" s="16"/>
      <c r="RPX145" s="16"/>
      <c r="RPY145" s="16"/>
      <c r="RPZ145" s="16"/>
      <c r="RQA145" s="16"/>
      <c r="RQB145" s="16"/>
      <c r="RQC145" s="16"/>
      <c r="RQD145" s="16"/>
      <c r="RQE145" s="16"/>
      <c r="RQF145" s="16"/>
      <c r="RQG145" s="16"/>
      <c r="RQH145" s="16"/>
      <c r="RQI145" s="16"/>
      <c r="RQJ145" s="16"/>
      <c r="RQK145" s="16"/>
      <c r="RQL145" s="16"/>
      <c r="RQM145" s="16"/>
      <c r="RQN145" s="16"/>
      <c r="RQO145" s="16"/>
      <c r="RQP145" s="16"/>
      <c r="RQQ145" s="16"/>
      <c r="RQR145" s="16"/>
      <c r="RQS145" s="16"/>
      <c r="RQT145" s="16"/>
      <c r="RQU145" s="16"/>
      <c r="RQV145" s="16"/>
      <c r="RQW145" s="16"/>
      <c r="RQX145" s="16"/>
      <c r="RQY145" s="16"/>
      <c r="RQZ145" s="16"/>
      <c r="RRA145" s="16"/>
      <c r="RRB145" s="16"/>
      <c r="RRC145" s="16"/>
      <c r="RRD145" s="16"/>
      <c r="RRE145" s="16"/>
      <c r="RRF145" s="16"/>
      <c r="RRG145" s="16"/>
      <c r="RRH145" s="16"/>
      <c r="RRI145" s="16"/>
      <c r="RRJ145" s="16"/>
      <c r="RRK145" s="16"/>
      <c r="RRL145" s="16"/>
      <c r="RRM145" s="16"/>
      <c r="RRN145" s="16"/>
      <c r="RRO145" s="16"/>
      <c r="RRP145" s="16"/>
      <c r="RRQ145" s="16"/>
      <c r="RRR145" s="16"/>
      <c r="RRS145" s="16"/>
      <c r="RRT145" s="16"/>
      <c r="RRU145" s="16"/>
      <c r="RRV145" s="16"/>
      <c r="RRW145" s="16"/>
      <c r="RRX145" s="16"/>
      <c r="RRY145" s="16"/>
      <c r="RRZ145" s="16"/>
      <c r="RSA145" s="16"/>
      <c r="RSB145" s="16"/>
      <c r="RSC145" s="16"/>
      <c r="RSD145" s="16"/>
      <c r="RSE145" s="16"/>
      <c r="RSF145" s="16"/>
      <c r="RSG145" s="16"/>
      <c r="RSH145" s="16"/>
      <c r="RSI145" s="16"/>
      <c r="RSJ145" s="16"/>
      <c r="RSK145" s="16"/>
      <c r="RSL145" s="16"/>
      <c r="RSM145" s="16"/>
      <c r="RSN145" s="16"/>
      <c r="RSO145" s="16"/>
      <c r="RSP145" s="16"/>
      <c r="RSQ145" s="16"/>
      <c r="RSR145" s="16"/>
      <c r="RSS145" s="16"/>
      <c r="RST145" s="16"/>
      <c r="RSU145" s="16"/>
      <c r="RSV145" s="16"/>
      <c r="RSW145" s="16"/>
      <c r="RSX145" s="16"/>
      <c r="RSY145" s="16"/>
      <c r="RSZ145" s="16"/>
      <c r="RTA145" s="16"/>
      <c r="RTB145" s="16"/>
      <c r="RTC145" s="16"/>
      <c r="RTD145" s="16"/>
      <c r="RTE145" s="16"/>
      <c r="RTF145" s="16"/>
      <c r="RTG145" s="16"/>
      <c r="RTH145" s="16"/>
      <c r="RTI145" s="16"/>
      <c r="RTJ145" s="16"/>
      <c r="RTK145" s="16"/>
      <c r="RTL145" s="16"/>
      <c r="RTM145" s="16"/>
      <c r="RTN145" s="16"/>
      <c r="RTO145" s="16"/>
      <c r="RTP145" s="16"/>
      <c r="RTQ145" s="16"/>
      <c r="RTR145" s="16"/>
      <c r="RTS145" s="16"/>
      <c r="RTT145" s="16"/>
      <c r="RTU145" s="16"/>
      <c r="RTV145" s="16"/>
      <c r="RTW145" s="16"/>
      <c r="RTX145" s="16"/>
      <c r="RTY145" s="16"/>
      <c r="RTZ145" s="16"/>
      <c r="RUA145" s="16"/>
      <c r="RUB145" s="16"/>
      <c r="RUC145" s="16"/>
      <c r="RUD145" s="16"/>
      <c r="RUE145" s="16"/>
      <c r="RUF145" s="16"/>
      <c r="RUG145" s="16"/>
      <c r="RUH145" s="16"/>
      <c r="RUI145" s="16"/>
      <c r="RUJ145" s="16"/>
      <c r="RUK145" s="16"/>
      <c r="RUL145" s="16"/>
      <c r="RUM145" s="16"/>
      <c r="RUN145" s="16"/>
      <c r="RUO145" s="16"/>
      <c r="RUP145" s="16"/>
      <c r="RUQ145" s="16"/>
      <c r="RUR145" s="16"/>
      <c r="RUS145" s="16"/>
      <c r="RUT145" s="16"/>
      <c r="RUU145" s="16"/>
      <c r="RUV145" s="16"/>
      <c r="RUW145" s="16"/>
      <c r="RUX145" s="16"/>
      <c r="RUY145" s="16"/>
      <c r="RUZ145" s="16"/>
      <c r="RVA145" s="16"/>
      <c r="RVB145" s="16"/>
      <c r="RVC145" s="16"/>
      <c r="RVD145" s="16"/>
      <c r="RVE145" s="16"/>
      <c r="RVF145" s="16"/>
      <c r="RVG145" s="16"/>
      <c r="RVH145" s="16"/>
      <c r="RVI145" s="16"/>
      <c r="RVJ145" s="16"/>
      <c r="RVK145" s="16"/>
      <c r="RVL145" s="16"/>
      <c r="RVM145" s="16"/>
      <c r="RVN145" s="16"/>
      <c r="RVO145" s="16"/>
      <c r="RVP145" s="16"/>
      <c r="RVQ145" s="16"/>
      <c r="RVR145" s="16"/>
      <c r="RVS145" s="16"/>
      <c r="RVT145" s="16"/>
      <c r="RVU145" s="16"/>
      <c r="RVV145" s="16"/>
      <c r="RVW145" s="16"/>
      <c r="RVX145" s="16"/>
      <c r="RVY145" s="16"/>
      <c r="RVZ145" s="16"/>
      <c r="RWA145" s="16"/>
      <c r="RWB145" s="16"/>
      <c r="RWC145" s="16"/>
      <c r="RWD145" s="16"/>
      <c r="RWE145" s="16"/>
      <c r="RWF145" s="16"/>
      <c r="RWG145" s="16"/>
      <c r="RWH145" s="16"/>
      <c r="RWI145" s="16"/>
      <c r="RWJ145" s="16"/>
      <c r="RWK145" s="16"/>
      <c r="RWL145" s="16"/>
      <c r="RWM145" s="16"/>
      <c r="RWN145" s="16"/>
      <c r="RWO145" s="16"/>
      <c r="RWP145" s="16"/>
      <c r="RWQ145" s="16"/>
      <c r="RWR145" s="16"/>
      <c r="RWS145" s="16"/>
      <c r="RWT145" s="16"/>
      <c r="RWU145" s="16"/>
      <c r="RWV145" s="16"/>
      <c r="RWW145" s="16"/>
      <c r="RWX145" s="16"/>
      <c r="RWY145" s="16"/>
      <c r="RWZ145" s="16"/>
      <c r="RXA145" s="16"/>
      <c r="RXB145" s="16"/>
      <c r="RXC145" s="16"/>
      <c r="RXD145" s="16"/>
      <c r="RXE145" s="16"/>
      <c r="RXF145" s="16"/>
      <c r="RXG145" s="16"/>
      <c r="RXH145" s="16"/>
      <c r="RXI145" s="16"/>
      <c r="RXJ145" s="16"/>
      <c r="RXK145" s="16"/>
      <c r="RXL145" s="16"/>
      <c r="RXM145" s="16"/>
      <c r="RXN145" s="16"/>
      <c r="RXO145" s="16"/>
      <c r="RXP145" s="16"/>
      <c r="RXQ145" s="16"/>
      <c r="RXR145" s="16"/>
      <c r="RXS145" s="16"/>
      <c r="RXT145" s="16"/>
      <c r="RXU145" s="16"/>
      <c r="RXV145" s="16"/>
      <c r="RXW145" s="16"/>
      <c r="RXX145" s="16"/>
      <c r="RXY145" s="16"/>
      <c r="RXZ145" s="16"/>
      <c r="RYA145" s="16"/>
      <c r="RYB145" s="16"/>
      <c r="RYC145" s="16"/>
      <c r="RYD145" s="16"/>
      <c r="RYE145" s="16"/>
      <c r="RYF145" s="16"/>
      <c r="RYG145" s="16"/>
      <c r="RYH145" s="16"/>
      <c r="RYI145" s="16"/>
      <c r="RYJ145" s="16"/>
      <c r="RYK145" s="16"/>
      <c r="RYL145" s="16"/>
      <c r="RYM145" s="16"/>
      <c r="RYN145" s="16"/>
      <c r="RYO145" s="16"/>
      <c r="RYP145" s="16"/>
      <c r="RYQ145" s="16"/>
      <c r="RYR145" s="16"/>
      <c r="RYS145" s="16"/>
      <c r="RYT145" s="16"/>
      <c r="RYU145" s="16"/>
      <c r="RYV145" s="16"/>
      <c r="RYW145" s="16"/>
      <c r="RYX145" s="16"/>
      <c r="RYY145" s="16"/>
      <c r="RYZ145" s="16"/>
      <c r="RZA145" s="16"/>
      <c r="RZB145" s="16"/>
      <c r="RZC145" s="16"/>
      <c r="RZD145" s="16"/>
      <c r="RZE145" s="16"/>
      <c r="RZF145" s="16"/>
      <c r="RZG145" s="16"/>
      <c r="RZH145" s="16"/>
      <c r="RZI145" s="16"/>
      <c r="RZJ145" s="16"/>
      <c r="RZK145" s="16"/>
      <c r="RZL145" s="16"/>
      <c r="RZM145" s="16"/>
      <c r="RZN145" s="16"/>
      <c r="RZO145" s="16"/>
      <c r="RZP145" s="16"/>
      <c r="RZQ145" s="16"/>
      <c r="RZR145" s="16"/>
      <c r="RZS145" s="16"/>
      <c r="RZT145" s="16"/>
      <c r="RZU145" s="16"/>
      <c r="RZV145" s="16"/>
      <c r="RZW145" s="16"/>
      <c r="RZX145" s="16"/>
      <c r="RZY145" s="16"/>
      <c r="RZZ145" s="16"/>
      <c r="SAA145" s="16"/>
      <c r="SAB145" s="16"/>
      <c r="SAC145" s="16"/>
      <c r="SAD145" s="16"/>
      <c r="SAE145" s="16"/>
      <c r="SAF145" s="16"/>
      <c r="SAG145" s="16"/>
      <c r="SAH145" s="16"/>
      <c r="SAI145" s="16"/>
      <c r="SAJ145" s="16"/>
      <c r="SAK145" s="16"/>
      <c r="SAL145" s="16"/>
      <c r="SAM145" s="16"/>
      <c r="SAN145" s="16"/>
      <c r="SAO145" s="16"/>
      <c r="SAP145" s="16"/>
      <c r="SAQ145" s="16"/>
      <c r="SAR145" s="16"/>
      <c r="SAS145" s="16"/>
      <c r="SAT145" s="16"/>
      <c r="SAU145" s="16"/>
      <c r="SAV145" s="16"/>
      <c r="SAW145" s="16"/>
      <c r="SAX145" s="16"/>
      <c r="SAY145" s="16"/>
      <c r="SAZ145" s="16"/>
      <c r="SBA145" s="16"/>
      <c r="SBB145" s="16"/>
      <c r="SBC145" s="16"/>
      <c r="SBD145" s="16"/>
      <c r="SBE145" s="16"/>
      <c r="SBF145" s="16"/>
      <c r="SBG145" s="16"/>
      <c r="SBH145" s="16"/>
      <c r="SBI145" s="16"/>
      <c r="SBJ145" s="16"/>
      <c r="SBK145" s="16"/>
      <c r="SBL145" s="16"/>
      <c r="SBM145" s="16"/>
      <c r="SBN145" s="16"/>
      <c r="SBO145" s="16"/>
      <c r="SBP145" s="16"/>
      <c r="SBQ145" s="16"/>
      <c r="SBR145" s="16"/>
      <c r="SBS145" s="16"/>
      <c r="SBT145" s="16"/>
      <c r="SBU145" s="16"/>
      <c r="SBV145" s="16"/>
      <c r="SBW145" s="16"/>
      <c r="SBX145" s="16"/>
      <c r="SBY145" s="16"/>
      <c r="SBZ145" s="16"/>
      <c r="SCA145" s="16"/>
      <c r="SCB145" s="16"/>
      <c r="SCC145" s="16"/>
      <c r="SCD145" s="16"/>
      <c r="SCE145" s="16"/>
      <c r="SCF145" s="16"/>
      <c r="SCG145" s="16"/>
      <c r="SCH145" s="16"/>
      <c r="SCI145" s="16"/>
      <c r="SCJ145" s="16"/>
      <c r="SCK145" s="16"/>
      <c r="SCL145" s="16"/>
      <c r="SCM145" s="16"/>
      <c r="SCN145" s="16"/>
      <c r="SCO145" s="16"/>
      <c r="SCP145" s="16"/>
      <c r="SCQ145" s="16"/>
      <c r="SCR145" s="16"/>
      <c r="SCS145" s="16"/>
      <c r="SCT145" s="16"/>
      <c r="SCU145" s="16"/>
      <c r="SCV145" s="16"/>
      <c r="SCW145" s="16"/>
      <c r="SCX145" s="16"/>
      <c r="SCY145" s="16"/>
      <c r="SCZ145" s="16"/>
      <c r="SDA145" s="16"/>
      <c r="SDB145" s="16"/>
      <c r="SDC145" s="16"/>
      <c r="SDD145" s="16"/>
      <c r="SDE145" s="16"/>
      <c r="SDF145" s="16"/>
      <c r="SDG145" s="16"/>
      <c r="SDH145" s="16"/>
      <c r="SDI145" s="16"/>
      <c r="SDJ145" s="16"/>
      <c r="SDK145" s="16"/>
      <c r="SDL145" s="16"/>
      <c r="SDM145" s="16"/>
      <c r="SDN145" s="16"/>
      <c r="SDO145" s="16"/>
      <c r="SDP145" s="16"/>
      <c r="SDQ145" s="16"/>
      <c r="SDR145" s="16"/>
      <c r="SDS145" s="16"/>
      <c r="SDT145" s="16"/>
      <c r="SDU145" s="16"/>
      <c r="SDV145" s="16"/>
      <c r="SDW145" s="16"/>
      <c r="SDX145" s="16"/>
      <c r="SDY145" s="16"/>
      <c r="SDZ145" s="16"/>
      <c r="SEA145" s="16"/>
      <c r="SEB145" s="16"/>
      <c r="SEC145" s="16"/>
      <c r="SED145" s="16"/>
      <c r="SEE145" s="16"/>
      <c r="SEF145" s="16"/>
      <c r="SEG145" s="16"/>
      <c r="SEH145" s="16"/>
      <c r="SEI145" s="16"/>
      <c r="SEJ145" s="16"/>
      <c r="SEK145" s="16"/>
      <c r="SEL145" s="16"/>
      <c r="SEM145" s="16"/>
      <c r="SEN145" s="16"/>
      <c r="SEO145" s="16"/>
      <c r="SEP145" s="16"/>
      <c r="SEQ145" s="16"/>
      <c r="SER145" s="16"/>
      <c r="SES145" s="16"/>
      <c r="SET145" s="16"/>
      <c r="SEU145" s="16"/>
      <c r="SEV145" s="16"/>
      <c r="SEW145" s="16"/>
      <c r="SEX145" s="16"/>
      <c r="SEY145" s="16"/>
      <c r="SEZ145" s="16"/>
      <c r="SFA145" s="16"/>
      <c r="SFB145" s="16"/>
      <c r="SFC145" s="16"/>
      <c r="SFD145" s="16"/>
      <c r="SFE145" s="16"/>
      <c r="SFF145" s="16"/>
      <c r="SFG145" s="16"/>
      <c r="SFH145" s="16"/>
      <c r="SFI145" s="16"/>
      <c r="SFJ145" s="16"/>
      <c r="SFK145" s="16"/>
      <c r="SFL145" s="16"/>
      <c r="SFM145" s="16"/>
      <c r="SFN145" s="16"/>
      <c r="SFO145" s="16"/>
      <c r="SFP145" s="16"/>
      <c r="SFQ145" s="16"/>
      <c r="SFR145" s="16"/>
      <c r="SFS145" s="16"/>
      <c r="SFT145" s="16"/>
      <c r="SFU145" s="16"/>
      <c r="SFV145" s="16"/>
      <c r="SFW145" s="16"/>
      <c r="SFX145" s="16"/>
      <c r="SFY145" s="16"/>
      <c r="SFZ145" s="16"/>
      <c r="SGA145" s="16"/>
      <c r="SGB145" s="16"/>
      <c r="SGC145" s="16"/>
      <c r="SGD145" s="16"/>
      <c r="SGE145" s="16"/>
      <c r="SGF145" s="16"/>
      <c r="SGG145" s="16"/>
      <c r="SGH145" s="16"/>
      <c r="SGI145" s="16"/>
      <c r="SGJ145" s="16"/>
      <c r="SGK145" s="16"/>
      <c r="SGL145" s="16"/>
      <c r="SGM145" s="16"/>
      <c r="SGN145" s="16"/>
      <c r="SGO145" s="16"/>
      <c r="SGP145" s="16"/>
      <c r="SGQ145" s="16"/>
      <c r="SGR145" s="16"/>
      <c r="SGS145" s="16"/>
      <c r="SGT145" s="16"/>
      <c r="SGU145" s="16"/>
      <c r="SGV145" s="16"/>
      <c r="SGW145" s="16"/>
      <c r="SGX145" s="16"/>
      <c r="SGY145" s="16"/>
      <c r="SGZ145" s="16"/>
      <c r="SHA145" s="16"/>
      <c r="SHB145" s="16"/>
      <c r="SHC145" s="16"/>
      <c r="SHD145" s="16"/>
      <c r="SHE145" s="16"/>
      <c r="SHF145" s="16"/>
      <c r="SHG145" s="16"/>
      <c r="SHH145" s="16"/>
      <c r="SHI145" s="16"/>
      <c r="SHJ145" s="16"/>
      <c r="SHK145" s="16"/>
      <c r="SHL145" s="16"/>
      <c r="SHM145" s="16"/>
      <c r="SHN145" s="16"/>
      <c r="SHO145" s="16"/>
      <c r="SHP145" s="16"/>
      <c r="SHQ145" s="16"/>
      <c r="SHR145" s="16"/>
      <c r="SHS145" s="16"/>
      <c r="SHT145" s="16"/>
      <c r="SHU145" s="16"/>
      <c r="SHV145" s="16"/>
      <c r="SHW145" s="16"/>
      <c r="SHX145" s="16"/>
      <c r="SHY145" s="16"/>
      <c r="SHZ145" s="16"/>
      <c r="SIA145" s="16"/>
      <c r="SIB145" s="16"/>
      <c r="SIC145" s="16"/>
      <c r="SID145" s="16"/>
      <c r="SIE145" s="16"/>
      <c r="SIF145" s="16"/>
      <c r="SIG145" s="16"/>
      <c r="SIH145" s="16"/>
      <c r="SII145" s="16"/>
      <c r="SIJ145" s="16"/>
      <c r="SIK145" s="16"/>
      <c r="SIL145" s="16"/>
      <c r="SIM145" s="16"/>
      <c r="SIN145" s="16"/>
      <c r="SIO145" s="16"/>
      <c r="SIP145" s="16"/>
      <c r="SIQ145" s="16"/>
      <c r="SIR145" s="16"/>
      <c r="SIS145" s="16"/>
      <c r="SIT145" s="16"/>
      <c r="SIU145" s="16"/>
      <c r="SIV145" s="16"/>
      <c r="SIW145" s="16"/>
      <c r="SIX145" s="16"/>
      <c r="SIY145" s="16"/>
      <c r="SIZ145" s="16"/>
      <c r="SJA145" s="16"/>
      <c r="SJB145" s="16"/>
      <c r="SJC145" s="16"/>
      <c r="SJD145" s="16"/>
      <c r="SJE145" s="16"/>
      <c r="SJF145" s="16"/>
      <c r="SJG145" s="16"/>
      <c r="SJH145" s="16"/>
      <c r="SJI145" s="16"/>
      <c r="SJJ145" s="16"/>
      <c r="SJK145" s="16"/>
      <c r="SJL145" s="16"/>
      <c r="SJM145" s="16"/>
      <c r="SJN145" s="16"/>
      <c r="SJO145" s="16"/>
      <c r="SJP145" s="16"/>
      <c r="SJQ145" s="16"/>
      <c r="SJR145" s="16"/>
      <c r="SJS145" s="16"/>
      <c r="SJT145" s="16"/>
      <c r="SJU145" s="16"/>
      <c r="SJV145" s="16"/>
      <c r="SJW145" s="16"/>
      <c r="SJX145" s="16"/>
      <c r="SJY145" s="16"/>
      <c r="SJZ145" s="16"/>
      <c r="SKA145" s="16"/>
      <c r="SKB145" s="16"/>
      <c r="SKC145" s="16"/>
      <c r="SKD145" s="16"/>
      <c r="SKE145" s="16"/>
      <c r="SKF145" s="16"/>
      <c r="SKG145" s="16"/>
      <c r="SKH145" s="16"/>
      <c r="SKI145" s="16"/>
      <c r="SKJ145" s="16"/>
      <c r="SKK145" s="16"/>
      <c r="SKL145" s="16"/>
      <c r="SKM145" s="16"/>
      <c r="SKN145" s="16"/>
      <c r="SKO145" s="16"/>
      <c r="SKP145" s="16"/>
      <c r="SKQ145" s="16"/>
      <c r="SKR145" s="16"/>
      <c r="SKS145" s="16"/>
      <c r="SKT145" s="16"/>
      <c r="SKU145" s="16"/>
      <c r="SKV145" s="16"/>
      <c r="SKW145" s="16"/>
      <c r="SKX145" s="16"/>
      <c r="SKY145" s="16"/>
      <c r="SKZ145" s="16"/>
      <c r="SLA145" s="16"/>
      <c r="SLB145" s="16"/>
      <c r="SLC145" s="16"/>
      <c r="SLD145" s="16"/>
      <c r="SLE145" s="16"/>
      <c r="SLF145" s="16"/>
      <c r="SLG145" s="16"/>
      <c r="SLH145" s="16"/>
      <c r="SLI145" s="16"/>
      <c r="SLJ145" s="16"/>
      <c r="SLK145" s="16"/>
      <c r="SLL145" s="16"/>
      <c r="SLM145" s="16"/>
      <c r="SLN145" s="16"/>
      <c r="SLO145" s="16"/>
      <c r="SLP145" s="16"/>
      <c r="SLQ145" s="16"/>
      <c r="SLR145" s="16"/>
      <c r="SLS145" s="16"/>
      <c r="SLT145" s="16"/>
      <c r="SLU145" s="16"/>
      <c r="SLV145" s="16"/>
      <c r="SLW145" s="16"/>
      <c r="SLX145" s="16"/>
      <c r="SLY145" s="16"/>
      <c r="SLZ145" s="16"/>
      <c r="SMA145" s="16"/>
      <c r="SMB145" s="16"/>
      <c r="SMC145" s="16"/>
      <c r="SMD145" s="16"/>
      <c r="SME145" s="16"/>
      <c r="SMF145" s="16"/>
      <c r="SMG145" s="16"/>
      <c r="SMH145" s="16"/>
      <c r="SMI145" s="16"/>
      <c r="SMJ145" s="16"/>
      <c r="SMK145" s="16"/>
      <c r="SML145" s="16"/>
      <c r="SMM145" s="16"/>
      <c r="SMN145" s="16"/>
      <c r="SMO145" s="16"/>
      <c r="SMP145" s="16"/>
      <c r="SMQ145" s="16"/>
      <c r="SMR145" s="16"/>
      <c r="SMS145" s="16"/>
      <c r="SMT145" s="16"/>
      <c r="SMU145" s="16"/>
      <c r="SMV145" s="16"/>
      <c r="SMW145" s="16"/>
      <c r="SMX145" s="16"/>
      <c r="SMY145" s="16"/>
      <c r="SMZ145" s="16"/>
      <c r="SNA145" s="16"/>
      <c r="SNB145" s="16"/>
      <c r="SNC145" s="16"/>
      <c r="SND145" s="16"/>
      <c r="SNE145" s="16"/>
      <c r="SNF145" s="16"/>
      <c r="SNG145" s="16"/>
      <c r="SNH145" s="16"/>
      <c r="SNI145" s="16"/>
      <c r="SNJ145" s="16"/>
      <c r="SNK145" s="16"/>
      <c r="SNL145" s="16"/>
      <c r="SNM145" s="16"/>
      <c r="SNN145" s="16"/>
      <c r="SNO145" s="16"/>
      <c r="SNP145" s="16"/>
      <c r="SNQ145" s="16"/>
      <c r="SNR145" s="16"/>
      <c r="SNS145" s="16"/>
      <c r="SNT145" s="16"/>
      <c r="SNU145" s="16"/>
      <c r="SNV145" s="16"/>
      <c r="SNW145" s="16"/>
      <c r="SNX145" s="16"/>
      <c r="SNY145" s="16"/>
      <c r="SNZ145" s="16"/>
      <c r="SOA145" s="16"/>
      <c r="SOB145" s="16"/>
      <c r="SOC145" s="16"/>
      <c r="SOD145" s="16"/>
      <c r="SOE145" s="16"/>
      <c r="SOF145" s="16"/>
      <c r="SOG145" s="16"/>
      <c r="SOH145" s="16"/>
      <c r="SOI145" s="16"/>
      <c r="SOJ145" s="16"/>
      <c r="SOK145" s="16"/>
      <c r="SOL145" s="16"/>
      <c r="SOM145" s="16"/>
      <c r="SON145" s="16"/>
      <c r="SOO145" s="16"/>
      <c r="SOP145" s="16"/>
      <c r="SOQ145" s="16"/>
      <c r="SOR145" s="16"/>
      <c r="SOS145" s="16"/>
      <c r="SOT145" s="16"/>
      <c r="SOU145" s="16"/>
      <c r="SOV145" s="16"/>
      <c r="SOW145" s="16"/>
      <c r="SOX145" s="16"/>
      <c r="SOY145" s="16"/>
      <c r="SOZ145" s="16"/>
      <c r="SPA145" s="16"/>
      <c r="SPB145" s="16"/>
      <c r="SPC145" s="16"/>
      <c r="SPD145" s="16"/>
      <c r="SPE145" s="16"/>
      <c r="SPF145" s="16"/>
      <c r="SPG145" s="16"/>
      <c r="SPH145" s="16"/>
      <c r="SPI145" s="16"/>
      <c r="SPJ145" s="16"/>
      <c r="SPK145" s="16"/>
      <c r="SPL145" s="16"/>
      <c r="SPM145" s="16"/>
      <c r="SPN145" s="16"/>
      <c r="SPO145" s="16"/>
      <c r="SPP145" s="16"/>
      <c r="SPQ145" s="16"/>
      <c r="SPR145" s="16"/>
      <c r="SPS145" s="16"/>
      <c r="SPT145" s="16"/>
      <c r="SPU145" s="16"/>
      <c r="SPV145" s="16"/>
      <c r="SPW145" s="16"/>
      <c r="SPX145" s="16"/>
      <c r="SPY145" s="16"/>
      <c r="SPZ145" s="16"/>
      <c r="SQA145" s="16"/>
      <c r="SQB145" s="16"/>
      <c r="SQC145" s="16"/>
      <c r="SQD145" s="16"/>
      <c r="SQE145" s="16"/>
      <c r="SQF145" s="16"/>
      <c r="SQG145" s="16"/>
      <c r="SQH145" s="16"/>
      <c r="SQI145" s="16"/>
      <c r="SQJ145" s="16"/>
      <c r="SQK145" s="16"/>
      <c r="SQL145" s="16"/>
      <c r="SQM145" s="16"/>
      <c r="SQN145" s="16"/>
      <c r="SQO145" s="16"/>
      <c r="SQP145" s="16"/>
      <c r="SQQ145" s="16"/>
      <c r="SQR145" s="16"/>
      <c r="SQS145" s="16"/>
      <c r="SQT145" s="16"/>
      <c r="SQU145" s="16"/>
      <c r="SQV145" s="16"/>
      <c r="SQW145" s="16"/>
      <c r="SQX145" s="16"/>
      <c r="SQY145" s="16"/>
      <c r="SQZ145" s="16"/>
      <c r="SRA145" s="16"/>
      <c r="SRB145" s="16"/>
      <c r="SRC145" s="16"/>
      <c r="SRD145" s="16"/>
      <c r="SRE145" s="16"/>
      <c r="SRF145" s="16"/>
      <c r="SRG145" s="16"/>
      <c r="SRH145" s="16"/>
      <c r="SRI145" s="16"/>
      <c r="SRJ145" s="16"/>
      <c r="SRK145" s="16"/>
      <c r="SRL145" s="16"/>
      <c r="SRM145" s="16"/>
      <c r="SRN145" s="16"/>
      <c r="SRO145" s="16"/>
      <c r="SRP145" s="16"/>
      <c r="SRQ145" s="16"/>
      <c r="SRR145" s="16"/>
      <c r="SRS145" s="16"/>
      <c r="SRT145" s="16"/>
      <c r="SRU145" s="16"/>
      <c r="SRV145" s="16"/>
      <c r="SRW145" s="16"/>
      <c r="SRX145" s="16"/>
      <c r="SRY145" s="16"/>
      <c r="SRZ145" s="16"/>
      <c r="SSA145" s="16"/>
      <c r="SSB145" s="16"/>
      <c r="SSC145" s="16"/>
      <c r="SSD145" s="16"/>
      <c r="SSE145" s="16"/>
      <c r="SSF145" s="16"/>
      <c r="SSG145" s="16"/>
      <c r="SSH145" s="16"/>
      <c r="SSI145" s="16"/>
      <c r="SSJ145" s="16"/>
      <c r="SSK145" s="16"/>
      <c r="SSL145" s="16"/>
      <c r="SSM145" s="16"/>
      <c r="SSN145" s="16"/>
      <c r="SSO145" s="16"/>
      <c r="SSP145" s="16"/>
      <c r="SSQ145" s="16"/>
      <c r="SSR145" s="16"/>
      <c r="SSS145" s="16"/>
      <c r="SST145" s="16"/>
      <c r="SSU145" s="16"/>
      <c r="SSV145" s="16"/>
      <c r="SSW145" s="16"/>
      <c r="SSX145" s="16"/>
      <c r="SSY145" s="16"/>
      <c r="SSZ145" s="16"/>
      <c r="STA145" s="16"/>
      <c r="STB145" s="16"/>
      <c r="STC145" s="16"/>
      <c r="STD145" s="16"/>
      <c r="STE145" s="16"/>
      <c r="STF145" s="16"/>
      <c r="STG145" s="16"/>
      <c r="STH145" s="16"/>
      <c r="STI145" s="16"/>
      <c r="STJ145" s="16"/>
      <c r="STK145" s="16"/>
      <c r="STL145" s="16"/>
      <c r="STM145" s="16"/>
      <c r="STN145" s="16"/>
      <c r="STO145" s="16"/>
      <c r="STP145" s="16"/>
      <c r="STQ145" s="16"/>
      <c r="STR145" s="16"/>
      <c r="STS145" s="16"/>
      <c r="STT145" s="16"/>
      <c r="STU145" s="16"/>
      <c r="STV145" s="16"/>
      <c r="STW145" s="16"/>
      <c r="STX145" s="16"/>
      <c r="STY145" s="16"/>
      <c r="STZ145" s="16"/>
      <c r="SUA145" s="16"/>
      <c r="SUB145" s="16"/>
      <c r="SUC145" s="16"/>
      <c r="SUD145" s="16"/>
      <c r="SUE145" s="16"/>
      <c r="SUF145" s="16"/>
      <c r="SUG145" s="16"/>
      <c r="SUH145" s="16"/>
      <c r="SUI145" s="16"/>
      <c r="SUJ145" s="16"/>
      <c r="SUK145" s="16"/>
      <c r="SUL145" s="16"/>
      <c r="SUM145" s="16"/>
      <c r="SUN145" s="16"/>
      <c r="SUO145" s="16"/>
      <c r="SUP145" s="16"/>
      <c r="SUQ145" s="16"/>
      <c r="SUR145" s="16"/>
      <c r="SUS145" s="16"/>
      <c r="SUT145" s="16"/>
      <c r="SUU145" s="16"/>
      <c r="SUV145" s="16"/>
      <c r="SUW145" s="16"/>
      <c r="SUX145" s="16"/>
      <c r="SUY145" s="16"/>
      <c r="SUZ145" s="16"/>
      <c r="SVA145" s="16"/>
      <c r="SVB145" s="16"/>
      <c r="SVC145" s="16"/>
      <c r="SVD145" s="16"/>
      <c r="SVE145" s="16"/>
      <c r="SVF145" s="16"/>
      <c r="SVG145" s="16"/>
      <c r="SVH145" s="16"/>
      <c r="SVI145" s="16"/>
      <c r="SVJ145" s="16"/>
      <c r="SVK145" s="16"/>
      <c r="SVL145" s="16"/>
      <c r="SVM145" s="16"/>
      <c r="SVN145" s="16"/>
      <c r="SVO145" s="16"/>
      <c r="SVP145" s="16"/>
      <c r="SVQ145" s="16"/>
      <c r="SVR145" s="16"/>
      <c r="SVS145" s="16"/>
      <c r="SVT145" s="16"/>
      <c r="SVU145" s="16"/>
      <c r="SVV145" s="16"/>
      <c r="SVW145" s="16"/>
      <c r="SVX145" s="16"/>
      <c r="SVY145" s="16"/>
      <c r="SVZ145" s="16"/>
      <c r="SWA145" s="16"/>
      <c r="SWB145" s="16"/>
      <c r="SWC145" s="16"/>
      <c r="SWD145" s="16"/>
      <c r="SWE145" s="16"/>
      <c r="SWF145" s="16"/>
      <c r="SWG145" s="16"/>
      <c r="SWH145" s="16"/>
      <c r="SWI145" s="16"/>
      <c r="SWJ145" s="16"/>
      <c r="SWK145" s="16"/>
      <c r="SWL145" s="16"/>
      <c r="SWM145" s="16"/>
      <c r="SWN145" s="16"/>
      <c r="SWO145" s="16"/>
      <c r="SWP145" s="16"/>
      <c r="SWQ145" s="16"/>
      <c r="SWR145" s="16"/>
      <c r="SWS145" s="16"/>
      <c r="SWT145" s="16"/>
      <c r="SWU145" s="16"/>
      <c r="SWV145" s="16"/>
      <c r="SWW145" s="16"/>
      <c r="SWX145" s="16"/>
      <c r="SWY145" s="16"/>
      <c r="SWZ145" s="16"/>
      <c r="SXA145" s="16"/>
      <c r="SXB145" s="16"/>
      <c r="SXC145" s="16"/>
      <c r="SXD145" s="16"/>
      <c r="SXE145" s="16"/>
      <c r="SXF145" s="16"/>
      <c r="SXG145" s="16"/>
      <c r="SXH145" s="16"/>
      <c r="SXI145" s="16"/>
      <c r="SXJ145" s="16"/>
      <c r="SXK145" s="16"/>
      <c r="SXL145" s="16"/>
      <c r="SXM145" s="16"/>
      <c r="SXN145" s="16"/>
      <c r="SXO145" s="16"/>
      <c r="SXP145" s="16"/>
      <c r="SXQ145" s="16"/>
      <c r="SXR145" s="16"/>
      <c r="SXS145" s="16"/>
      <c r="SXT145" s="16"/>
      <c r="SXU145" s="16"/>
      <c r="SXV145" s="16"/>
      <c r="SXW145" s="16"/>
      <c r="SXX145" s="16"/>
      <c r="SXY145" s="16"/>
      <c r="SXZ145" s="16"/>
      <c r="SYA145" s="16"/>
      <c r="SYB145" s="16"/>
      <c r="SYC145" s="16"/>
      <c r="SYD145" s="16"/>
      <c r="SYE145" s="16"/>
      <c r="SYF145" s="16"/>
      <c r="SYG145" s="16"/>
      <c r="SYH145" s="16"/>
      <c r="SYI145" s="16"/>
      <c r="SYJ145" s="16"/>
      <c r="SYK145" s="16"/>
      <c r="SYL145" s="16"/>
      <c r="SYM145" s="16"/>
      <c r="SYN145" s="16"/>
      <c r="SYO145" s="16"/>
      <c r="SYP145" s="16"/>
      <c r="SYQ145" s="16"/>
      <c r="SYR145" s="16"/>
      <c r="SYS145" s="16"/>
      <c r="SYT145" s="16"/>
      <c r="SYU145" s="16"/>
      <c r="SYV145" s="16"/>
      <c r="SYW145" s="16"/>
      <c r="SYX145" s="16"/>
      <c r="SYY145" s="16"/>
      <c r="SYZ145" s="16"/>
      <c r="SZA145" s="16"/>
      <c r="SZB145" s="16"/>
      <c r="SZC145" s="16"/>
      <c r="SZD145" s="16"/>
      <c r="SZE145" s="16"/>
      <c r="SZF145" s="16"/>
      <c r="SZG145" s="16"/>
      <c r="SZH145" s="16"/>
      <c r="SZI145" s="16"/>
      <c r="SZJ145" s="16"/>
      <c r="SZK145" s="16"/>
      <c r="SZL145" s="16"/>
      <c r="SZM145" s="16"/>
      <c r="SZN145" s="16"/>
      <c r="SZO145" s="16"/>
      <c r="SZP145" s="16"/>
      <c r="SZQ145" s="16"/>
      <c r="SZR145" s="16"/>
      <c r="SZS145" s="16"/>
      <c r="SZT145" s="16"/>
      <c r="SZU145" s="16"/>
      <c r="SZV145" s="16"/>
      <c r="SZW145" s="16"/>
      <c r="SZX145" s="16"/>
      <c r="SZY145" s="16"/>
      <c r="SZZ145" s="16"/>
      <c r="TAA145" s="16"/>
      <c r="TAB145" s="16"/>
      <c r="TAC145" s="16"/>
      <c r="TAD145" s="16"/>
      <c r="TAE145" s="16"/>
      <c r="TAF145" s="16"/>
      <c r="TAG145" s="16"/>
      <c r="TAH145" s="16"/>
      <c r="TAI145" s="16"/>
      <c r="TAJ145" s="16"/>
      <c r="TAK145" s="16"/>
      <c r="TAL145" s="16"/>
      <c r="TAM145" s="16"/>
      <c r="TAN145" s="16"/>
      <c r="TAO145" s="16"/>
      <c r="TAP145" s="16"/>
      <c r="TAQ145" s="16"/>
      <c r="TAR145" s="16"/>
      <c r="TAS145" s="16"/>
      <c r="TAT145" s="16"/>
      <c r="TAU145" s="16"/>
      <c r="TAV145" s="16"/>
      <c r="TAW145" s="16"/>
      <c r="TAX145" s="16"/>
      <c r="TAY145" s="16"/>
      <c r="TAZ145" s="16"/>
      <c r="TBA145" s="16"/>
      <c r="TBB145" s="16"/>
      <c r="TBC145" s="16"/>
      <c r="TBD145" s="16"/>
      <c r="TBE145" s="16"/>
      <c r="TBF145" s="16"/>
      <c r="TBG145" s="16"/>
      <c r="TBH145" s="16"/>
      <c r="TBI145" s="16"/>
      <c r="TBJ145" s="16"/>
      <c r="TBK145" s="16"/>
      <c r="TBL145" s="16"/>
      <c r="TBM145" s="16"/>
      <c r="TBN145" s="16"/>
      <c r="TBO145" s="16"/>
      <c r="TBP145" s="16"/>
      <c r="TBQ145" s="16"/>
      <c r="TBR145" s="16"/>
      <c r="TBS145" s="16"/>
      <c r="TBT145" s="16"/>
      <c r="TBU145" s="16"/>
      <c r="TBV145" s="16"/>
      <c r="TBW145" s="16"/>
      <c r="TBX145" s="16"/>
      <c r="TBY145" s="16"/>
      <c r="TBZ145" s="16"/>
      <c r="TCA145" s="16"/>
      <c r="TCB145" s="16"/>
      <c r="TCC145" s="16"/>
      <c r="TCD145" s="16"/>
      <c r="TCE145" s="16"/>
      <c r="TCF145" s="16"/>
      <c r="TCG145" s="16"/>
      <c r="TCH145" s="16"/>
      <c r="TCI145" s="16"/>
      <c r="TCJ145" s="16"/>
      <c r="TCK145" s="16"/>
      <c r="TCL145" s="16"/>
      <c r="TCM145" s="16"/>
      <c r="TCN145" s="16"/>
      <c r="TCO145" s="16"/>
      <c r="TCP145" s="16"/>
      <c r="TCQ145" s="16"/>
      <c r="TCR145" s="16"/>
      <c r="TCS145" s="16"/>
      <c r="TCT145" s="16"/>
      <c r="TCU145" s="16"/>
      <c r="TCV145" s="16"/>
      <c r="TCW145" s="16"/>
      <c r="TCX145" s="16"/>
      <c r="TCY145" s="16"/>
      <c r="TCZ145" s="16"/>
      <c r="TDA145" s="16"/>
      <c r="TDB145" s="16"/>
      <c r="TDC145" s="16"/>
      <c r="TDD145" s="16"/>
      <c r="TDE145" s="16"/>
      <c r="TDF145" s="16"/>
      <c r="TDG145" s="16"/>
      <c r="TDH145" s="16"/>
      <c r="TDI145" s="16"/>
      <c r="TDJ145" s="16"/>
      <c r="TDK145" s="16"/>
      <c r="TDL145" s="16"/>
      <c r="TDM145" s="16"/>
      <c r="TDN145" s="16"/>
      <c r="TDO145" s="16"/>
      <c r="TDP145" s="16"/>
      <c r="TDQ145" s="16"/>
      <c r="TDR145" s="16"/>
      <c r="TDS145" s="16"/>
      <c r="TDT145" s="16"/>
      <c r="TDU145" s="16"/>
      <c r="TDV145" s="16"/>
      <c r="TDW145" s="16"/>
      <c r="TDX145" s="16"/>
      <c r="TDY145" s="16"/>
      <c r="TDZ145" s="16"/>
      <c r="TEA145" s="16"/>
      <c r="TEB145" s="16"/>
      <c r="TEC145" s="16"/>
      <c r="TED145" s="16"/>
      <c r="TEE145" s="16"/>
      <c r="TEF145" s="16"/>
      <c r="TEG145" s="16"/>
      <c r="TEH145" s="16"/>
      <c r="TEI145" s="16"/>
      <c r="TEJ145" s="16"/>
      <c r="TEK145" s="16"/>
      <c r="TEL145" s="16"/>
      <c r="TEM145" s="16"/>
      <c r="TEN145" s="16"/>
      <c r="TEO145" s="16"/>
      <c r="TEP145" s="16"/>
      <c r="TEQ145" s="16"/>
      <c r="TER145" s="16"/>
      <c r="TES145" s="16"/>
      <c r="TET145" s="16"/>
      <c r="TEU145" s="16"/>
      <c r="TEV145" s="16"/>
      <c r="TEW145" s="16"/>
      <c r="TEX145" s="16"/>
      <c r="TEY145" s="16"/>
      <c r="TEZ145" s="16"/>
      <c r="TFA145" s="16"/>
      <c r="TFB145" s="16"/>
      <c r="TFC145" s="16"/>
      <c r="TFD145" s="16"/>
      <c r="TFE145" s="16"/>
      <c r="TFF145" s="16"/>
      <c r="TFG145" s="16"/>
      <c r="TFH145" s="16"/>
      <c r="TFI145" s="16"/>
      <c r="TFJ145" s="16"/>
      <c r="TFK145" s="16"/>
      <c r="TFL145" s="16"/>
      <c r="TFM145" s="16"/>
      <c r="TFN145" s="16"/>
      <c r="TFO145" s="16"/>
      <c r="TFP145" s="16"/>
      <c r="TFQ145" s="16"/>
      <c r="TFR145" s="16"/>
      <c r="TFS145" s="16"/>
      <c r="TFT145" s="16"/>
      <c r="TFU145" s="16"/>
      <c r="TFV145" s="16"/>
      <c r="TFW145" s="16"/>
      <c r="TFX145" s="16"/>
      <c r="TFY145" s="16"/>
      <c r="TFZ145" s="16"/>
      <c r="TGA145" s="16"/>
      <c r="TGB145" s="16"/>
      <c r="TGC145" s="16"/>
      <c r="TGD145" s="16"/>
      <c r="TGE145" s="16"/>
      <c r="TGF145" s="16"/>
      <c r="TGG145" s="16"/>
      <c r="TGH145" s="16"/>
      <c r="TGI145" s="16"/>
      <c r="TGJ145" s="16"/>
      <c r="TGK145" s="16"/>
      <c r="TGL145" s="16"/>
      <c r="TGM145" s="16"/>
      <c r="TGN145" s="16"/>
      <c r="TGO145" s="16"/>
      <c r="TGP145" s="16"/>
      <c r="TGQ145" s="16"/>
      <c r="TGR145" s="16"/>
      <c r="TGS145" s="16"/>
      <c r="TGT145" s="16"/>
      <c r="TGU145" s="16"/>
      <c r="TGV145" s="16"/>
      <c r="TGW145" s="16"/>
      <c r="TGX145" s="16"/>
      <c r="TGY145" s="16"/>
      <c r="TGZ145" s="16"/>
      <c r="THA145" s="16"/>
      <c r="THB145" s="16"/>
      <c r="THC145" s="16"/>
      <c r="THD145" s="16"/>
      <c r="THE145" s="16"/>
      <c r="THF145" s="16"/>
      <c r="THG145" s="16"/>
      <c r="THH145" s="16"/>
      <c r="THI145" s="16"/>
      <c r="THJ145" s="16"/>
      <c r="THK145" s="16"/>
      <c r="THL145" s="16"/>
      <c r="THM145" s="16"/>
      <c r="THN145" s="16"/>
      <c r="THO145" s="16"/>
      <c r="THP145" s="16"/>
      <c r="THQ145" s="16"/>
      <c r="THR145" s="16"/>
      <c r="THS145" s="16"/>
      <c r="THT145" s="16"/>
      <c r="THU145" s="16"/>
      <c r="THV145" s="16"/>
      <c r="THW145" s="16"/>
      <c r="THX145" s="16"/>
      <c r="THY145" s="16"/>
      <c r="THZ145" s="16"/>
      <c r="TIA145" s="16"/>
      <c r="TIB145" s="16"/>
      <c r="TIC145" s="16"/>
      <c r="TID145" s="16"/>
      <c r="TIE145" s="16"/>
      <c r="TIF145" s="16"/>
      <c r="TIG145" s="16"/>
      <c r="TIH145" s="16"/>
      <c r="TII145" s="16"/>
      <c r="TIJ145" s="16"/>
      <c r="TIK145" s="16"/>
      <c r="TIL145" s="16"/>
      <c r="TIM145" s="16"/>
      <c r="TIN145" s="16"/>
      <c r="TIO145" s="16"/>
      <c r="TIP145" s="16"/>
      <c r="TIQ145" s="16"/>
      <c r="TIR145" s="16"/>
      <c r="TIS145" s="16"/>
      <c r="TIT145" s="16"/>
      <c r="TIU145" s="16"/>
      <c r="TIV145" s="16"/>
      <c r="TIW145" s="16"/>
      <c r="TIX145" s="16"/>
      <c r="TIY145" s="16"/>
      <c r="TIZ145" s="16"/>
      <c r="TJA145" s="16"/>
      <c r="TJB145" s="16"/>
      <c r="TJC145" s="16"/>
      <c r="TJD145" s="16"/>
      <c r="TJE145" s="16"/>
      <c r="TJF145" s="16"/>
      <c r="TJG145" s="16"/>
      <c r="TJH145" s="16"/>
      <c r="TJI145" s="16"/>
      <c r="TJJ145" s="16"/>
      <c r="TJK145" s="16"/>
      <c r="TJL145" s="16"/>
      <c r="TJM145" s="16"/>
      <c r="TJN145" s="16"/>
      <c r="TJO145" s="16"/>
      <c r="TJP145" s="16"/>
      <c r="TJQ145" s="16"/>
      <c r="TJR145" s="16"/>
      <c r="TJS145" s="16"/>
      <c r="TJT145" s="16"/>
      <c r="TJU145" s="16"/>
      <c r="TJV145" s="16"/>
      <c r="TJW145" s="16"/>
      <c r="TJX145" s="16"/>
      <c r="TJY145" s="16"/>
      <c r="TJZ145" s="16"/>
      <c r="TKA145" s="16"/>
      <c r="TKB145" s="16"/>
      <c r="TKC145" s="16"/>
      <c r="TKD145" s="16"/>
      <c r="TKE145" s="16"/>
      <c r="TKF145" s="16"/>
      <c r="TKG145" s="16"/>
      <c r="TKH145" s="16"/>
      <c r="TKI145" s="16"/>
      <c r="TKJ145" s="16"/>
      <c r="TKK145" s="16"/>
      <c r="TKL145" s="16"/>
      <c r="TKM145" s="16"/>
      <c r="TKN145" s="16"/>
      <c r="TKO145" s="16"/>
      <c r="TKP145" s="16"/>
      <c r="TKQ145" s="16"/>
      <c r="TKR145" s="16"/>
      <c r="TKS145" s="16"/>
      <c r="TKT145" s="16"/>
      <c r="TKU145" s="16"/>
      <c r="TKV145" s="16"/>
      <c r="TKW145" s="16"/>
      <c r="TKX145" s="16"/>
      <c r="TKY145" s="16"/>
      <c r="TKZ145" s="16"/>
      <c r="TLA145" s="16"/>
      <c r="TLB145" s="16"/>
      <c r="TLC145" s="16"/>
      <c r="TLD145" s="16"/>
      <c r="TLE145" s="16"/>
      <c r="TLF145" s="16"/>
      <c r="TLG145" s="16"/>
      <c r="TLH145" s="16"/>
      <c r="TLI145" s="16"/>
      <c r="TLJ145" s="16"/>
      <c r="TLK145" s="16"/>
      <c r="TLL145" s="16"/>
      <c r="TLM145" s="16"/>
      <c r="TLN145" s="16"/>
      <c r="TLO145" s="16"/>
      <c r="TLP145" s="16"/>
      <c r="TLQ145" s="16"/>
      <c r="TLR145" s="16"/>
      <c r="TLS145" s="16"/>
      <c r="TLT145" s="16"/>
      <c r="TLU145" s="16"/>
      <c r="TLV145" s="16"/>
      <c r="TLW145" s="16"/>
      <c r="TLX145" s="16"/>
      <c r="TLY145" s="16"/>
      <c r="TLZ145" s="16"/>
      <c r="TMA145" s="16"/>
      <c r="TMB145" s="16"/>
      <c r="TMC145" s="16"/>
      <c r="TMD145" s="16"/>
      <c r="TME145" s="16"/>
      <c r="TMF145" s="16"/>
      <c r="TMG145" s="16"/>
      <c r="TMH145" s="16"/>
      <c r="TMI145" s="16"/>
      <c r="TMJ145" s="16"/>
      <c r="TMK145" s="16"/>
      <c r="TML145" s="16"/>
      <c r="TMM145" s="16"/>
      <c r="TMN145" s="16"/>
      <c r="TMO145" s="16"/>
      <c r="TMP145" s="16"/>
      <c r="TMQ145" s="16"/>
      <c r="TMR145" s="16"/>
      <c r="TMS145" s="16"/>
      <c r="TMT145" s="16"/>
      <c r="TMU145" s="16"/>
      <c r="TMV145" s="16"/>
      <c r="TMW145" s="16"/>
      <c r="TMX145" s="16"/>
      <c r="TMY145" s="16"/>
      <c r="TMZ145" s="16"/>
      <c r="TNA145" s="16"/>
      <c r="TNB145" s="16"/>
      <c r="TNC145" s="16"/>
      <c r="TND145" s="16"/>
      <c r="TNE145" s="16"/>
      <c r="TNF145" s="16"/>
      <c r="TNG145" s="16"/>
      <c r="TNH145" s="16"/>
      <c r="TNI145" s="16"/>
      <c r="TNJ145" s="16"/>
      <c r="TNK145" s="16"/>
      <c r="TNL145" s="16"/>
      <c r="TNM145" s="16"/>
      <c r="TNN145" s="16"/>
      <c r="TNO145" s="16"/>
      <c r="TNP145" s="16"/>
      <c r="TNQ145" s="16"/>
      <c r="TNR145" s="16"/>
      <c r="TNS145" s="16"/>
      <c r="TNT145" s="16"/>
      <c r="TNU145" s="16"/>
      <c r="TNV145" s="16"/>
      <c r="TNW145" s="16"/>
      <c r="TNX145" s="16"/>
      <c r="TNY145" s="16"/>
      <c r="TNZ145" s="16"/>
      <c r="TOA145" s="16"/>
      <c r="TOB145" s="16"/>
      <c r="TOC145" s="16"/>
      <c r="TOD145" s="16"/>
      <c r="TOE145" s="16"/>
      <c r="TOF145" s="16"/>
      <c r="TOG145" s="16"/>
      <c r="TOH145" s="16"/>
      <c r="TOI145" s="16"/>
      <c r="TOJ145" s="16"/>
      <c r="TOK145" s="16"/>
      <c r="TOL145" s="16"/>
      <c r="TOM145" s="16"/>
      <c r="TON145" s="16"/>
      <c r="TOO145" s="16"/>
      <c r="TOP145" s="16"/>
      <c r="TOQ145" s="16"/>
      <c r="TOR145" s="16"/>
      <c r="TOS145" s="16"/>
      <c r="TOT145" s="16"/>
      <c r="TOU145" s="16"/>
      <c r="TOV145" s="16"/>
      <c r="TOW145" s="16"/>
      <c r="TOX145" s="16"/>
      <c r="TOY145" s="16"/>
      <c r="TOZ145" s="16"/>
      <c r="TPA145" s="16"/>
      <c r="TPB145" s="16"/>
      <c r="TPC145" s="16"/>
      <c r="TPD145" s="16"/>
      <c r="TPE145" s="16"/>
      <c r="TPF145" s="16"/>
      <c r="TPG145" s="16"/>
      <c r="TPH145" s="16"/>
      <c r="TPI145" s="16"/>
      <c r="TPJ145" s="16"/>
      <c r="TPK145" s="16"/>
      <c r="TPL145" s="16"/>
      <c r="TPM145" s="16"/>
      <c r="TPN145" s="16"/>
      <c r="TPO145" s="16"/>
      <c r="TPP145" s="16"/>
      <c r="TPQ145" s="16"/>
      <c r="TPR145" s="16"/>
      <c r="TPS145" s="16"/>
      <c r="TPT145" s="16"/>
      <c r="TPU145" s="16"/>
      <c r="TPV145" s="16"/>
      <c r="TPW145" s="16"/>
      <c r="TPX145" s="16"/>
      <c r="TPY145" s="16"/>
      <c r="TPZ145" s="16"/>
      <c r="TQA145" s="16"/>
      <c r="TQB145" s="16"/>
      <c r="TQC145" s="16"/>
      <c r="TQD145" s="16"/>
      <c r="TQE145" s="16"/>
      <c r="TQF145" s="16"/>
      <c r="TQG145" s="16"/>
      <c r="TQH145" s="16"/>
      <c r="TQI145" s="16"/>
      <c r="TQJ145" s="16"/>
      <c r="TQK145" s="16"/>
      <c r="TQL145" s="16"/>
      <c r="TQM145" s="16"/>
      <c r="TQN145" s="16"/>
      <c r="TQO145" s="16"/>
      <c r="TQP145" s="16"/>
      <c r="TQQ145" s="16"/>
      <c r="TQR145" s="16"/>
      <c r="TQS145" s="16"/>
      <c r="TQT145" s="16"/>
      <c r="TQU145" s="16"/>
      <c r="TQV145" s="16"/>
      <c r="TQW145" s="16"/>
      <c r="TQX145" s="16"/>
      <c r="TQY145" s="16"/>
      <c r="TQZ145" s="16"/>
      <c r="TRA145" s="16"/>
      <c r="TRB145" s="16"/>
      <c r="TRC145" s="16"/>
      <c r="TRD145" s="16"/>
      <c r="TRE145" s="16"/>
      <c r="TRF145" s="16"/>
      <c r="TRG145" s="16"/>
      <c r="TRH145" s="16"/>
      <c r="TRI145" s="16"/>
      <c r="TRJ145" s="16"/>
      <c r="TRK145" s="16"/>
      <c r="TRL145" s="16"/>
      <c r="TRM145" s="16"/>
      <c r="TRN145" s="16"/>
      <c r="TRO145" s="16"/>
      <c r="TRP145" s="16"/>
      <c r="TRQ145" s="16"/>
      <c r="TRR145" s="16"/>
      <c r="TRS145" s="16"/>
      <c r="TRT145" s="16"/>
      <c r="TRU145" s="16"/>
      <c r="TRV145" s="16"/>
      <c r="TRW145" s="16"/>
      <c r="TRX145" s="16"/>
      <c r="TRY145" s="16"/>
      <c r="TRZ145" s="16"/>
      <c r="TSA145" s="16"/>
      <c r="TSB145" s="16"/>
      <c r="TSC145" s="16"/>
      <c r="TSD145" s="16"/>
      <c r="TSE145" s="16"/>
      <c r="TSF145" s="16"/>
      <c r="TSG145" s="16"/>
      <c r="TSH145" s="16"/>
      <c r="TSI145" s="16"/>
      <c r="TSJ145" s="16"/>
      <c r="TSK145" s="16"/>
      <c r="TSL145" s="16"/>
      <c r="TSM145" s="16"/>
      <c r="TSN145" s="16"/>
      <c r="TSO145" s="16"/>
      <c r="TSP145" s="16"/>
      <c r="TSQ145" s="16"/>
      <c r="TSR145" s="16"/>
      <c r="TSS145" s="16"/>
      <c r="TST145" s="16"/>
      <c r="TSU145" s="16"/>
      <c r="TSV145" s="16"/>
      <c r="TSW145" s="16"/>
      <c r="TSX145" s="16"/>
      <c r="TSY145" s="16"/>
      <c r="TSZ145" s="16"/>
      <c r="TTA145" s="16"/>
      <c r="TTB145" s="16"/>
      <c r="TTC145" s="16"/>
      <c r="TTD145" s="16"/>
      <c r="TTE145" s="16"/>
      <c r="TTF145" s="16"/>
      <c r="TTG145" s="16"/>
      <c r="TTH145" s="16"/>
      <c r="TTI145" s="16"/>
      <c r="TTJ145" s="16"/>
      <c r="TTK145" s="16"/>
      <c r="TTL145" s="16"/>
      <c r="TTM145" s="16"/>
      <c r="TTN145" s="16"/>
      <c r="TTO145" s="16"/>
      <c r="TTP145" s="16"/>
      <c r="TTQ145" s="16"/>
      <c r="TTR145" s="16"/>
      <c r="TTS145" s="16"/>
      <c r="TTT145" s="16"/>
      <c r="TTU145" s="16"/>
      <c r="TTV145" s="16"/>
      <c r="TTW145" s="16"/>
      <c r="TTX145" s="16"/>
      <c r="TTY145" s="16"/>
      <c r="TTZ145" s="16"/>
      <c r="TUA145" s="16"/>
      <c r="TUB145" s="16"/>
      <c r="TUC145" s="16"/>
      <c r="TUD145" s="16"/>
      <c r="TUE145" s="16"/>
      <c r="TUF145" s="16"/>
      <c r="TUG145" s="16"/>
      <c r="TUH145" s="16"/>
      <c r="TUI145" s="16"/>
      <c r="TUJ145" s="16"/>
      <c r="TUK145" s="16"/>
      <c r="TUL145" s="16"/>
      <c r="TUM145" s="16"/>
      <c r="TUN145" s="16"/>
      <c r="TUO145" s="16"/>
      <c r="TUP145" s="16"/>
      <c r="TUQ145" s="16"/>
      <c r="TUR145" s="16"/>
      <c r="TUS145" s="16"/>
      <c r="TUT145" s="16"/>
      <c r="TUU145" s="16"/>
      <c r="TUV145" s="16"/>
      <c r="TUW145" s="16"/>
      <c r="TUX145" s="16"/>
      <c r="TUY145" s="16"/>
      <c r="TUZ145" s="16"/>
      <c r="TVA145" s="16"/>
      <c r="TVB145" s="16"/>
      <c r="TVC145" s="16"/>
      <c r="TVD145" s="16"/>
      <c r="TVE145" s="16"/>
      <c r="TVF145" s="16"/>
      <c r="TVG145" s="16"/>
      <c r="TVH145" s="16"/>
      <c r="TVI145" s="16"/>
      <c r="TVJ145" s="16"/>
      <c r="TVK145" s="16"/>
      <c r="TVL145" s="16"/>
      <c r="TVM145" s="16"/>
      <c r="TVN145" s="16"/>
      <c r="TVO145" s="16"/>
      <c r="TVP145" s="16"/>
      <c r="TVQ145" s="16"/>
      <c r="TVR145" s="16"/>
      <c r="TVS145" s="16"/>
      <c r="TVT145" s="16"/>
      <c r="TVU145" s="16"/>
      <c r="TVV145" s="16"/>
      <c r="TVW145" s="16"/>
      <c r="TVX145" s="16"/>
      <c r="TVY145" s="16"/>
      <c r="TVZ145" s="16"/>
      <c r="TWA145" s="16"/>
      <c r="TWB145" s="16"/>
      <c r="TWC145" s="16"/>
      <c r="TWD145" s="16"/>
      <c r="TWE145" s="16"/>
      <c r="TWF145" s="16"/>
      <c r="TWG145" s="16"/>
      <c r="TWH145" s="16"/>
      <c r="TWI145" s="16"/>
      <c r="TWJ145" s="16"/>
      <c r="TWK145" s="16"/>
      <c r="TWL145" s="16"/>
      <c r="TWM145" s="16"/>
      <c r="TWN145" s="16"/>
      <c r="TWO145" s="16"/>
      <c r="TWP145" s="16"/>
      <c r="TWQ145" s="16"/>
      <c r="TWR145" s="16"/>
      <c r="TWS145" s="16"/>
      <c r="TWT145" s="16"/>
      <c r="TWU145" s="16"/>
      <c r="TWV145" s="16"/>
      <c r="TWW145" s="16"/>
      <c r="TWX145" s="16"/>
      <c r="TWY145" s="16"/>
      <c r="TWZ145" s="16"/>
      <c r="TXA145" s="16"/>
      <c r="TXB145" s="16"/>
      <c r="TXC145" s="16"/>
      <c r="TXD145" s="16"/>
      <c r="TXE145" s="16"/>
      <c r="TXF145" s="16"/>
      <c r="TXG145" s="16"/>
      <c r="TXH145" s="16"/>
      <c r="TXI145" s="16"/>
      <c r="TXJ145" s="16"/>
      <c r="TXK145" s="16"/>
      <c r="TXL145" s="16"/>
      <c r="TXM145" s="16"/>
      <c r="TXN145" s="16"/>
      <c r="TXO145" s="16"/>
      <c r="TXP145" s="16"/>
      <c r="TXQ145" s="16"/>
      <c r="TXR145" s="16"/>
      <c r="TXS145" s="16"/>
      <c r="TXT145" s="16"/>
      <c r="TXU145" s="16"/>
      <c r="TXV145" s="16"/>
      <c r="TXW145" s="16"/>
      <c r="TXX145" s="16"/>
      <c r="TXY145" s="16"/>
      <c r="TXZ145" s="16"/>
      <c r="TYA145" s="16"/>
      <c r="TYB145" s="16"/>
      <c r="TYC145" s="16"/>
      <c r="TYD145" s="16"/>
      <c r="TYE145" s="16"/>
      <c r="TYF145" s="16"/>
      <c r="TYG145" s="16"/>
      <c r="TYH145" s="16"/>
      <c r="TYI145" s="16"/>
      <c r="TYJ145" s="16"/>
      <c r="TYK145" s="16"/>
      <c r="TYL145" s="16"/>
      <c r="TYM145" s="16"/>
      <c r="TYN145" s="16"/>
      <c r="TYO145" s="16"/>
      <c r="TYP145" s="16"/>
      <c r="TYQ145" s="16"/>
      <c r="TYR145" s="16"/>
      <c r="TYS145" s="16"/>
      <c r="TYT145" s="16"/>
      <c r="TYU145" s="16"/>
      <c r="TYV145" s="16"/>
      <c r="TYW145" s="16"/>
      <c r="TYX145" s="16"/>
      <c r="TYY145" s="16"/>
      <c r="TYZ145" s="16"/>
      <c r="TZA145" s="16"/>
      <c r="TZB145" s="16"/>
      <c r="TZC145" s="16"/>
      <c r="TZD145" s="16"/>
      <c r="TZE145" s="16"/>
      <c r="TZF145" s="16"/>
      <c r="TZG145" s="16"/>
      <c r="TZH145" s="16"/>
      <c r="TZI145" s="16"/>
      <c r="TZJ145" s="16"/>
      <c r="TZK145" s="16"/>
      <c r="TZL145" s="16"/>
      <c r="TZM145" s="16"/>
      <c r="TZN145" s="16"/>
      <c r="TZO145" s="16"/>
      <c r="TZP145" s="16"/>
      <c r="TZQ145" s="16"/>
      <c r="TZR145" s="16"/>
      <c r="TZS145" s="16"/>
      <c r="TZT145" s="16"/>
      <c r="TZU145" s="16"/>
      <c r="TZV145" s="16"/>
      <c r="TZW145" s="16"/>
      <c r="TZX145" s="16"/>
      <c r="TZY145" s="16"/>
      <c r="TZZ145" s="16"/>
      <c r="UAA145" s="16"/>
      <c r="UAB145" s="16"/>
      <c r="UAC145" s="16"/>
      <c r="UAD145" s="16"/>
      <c r="UAE145" s="16"/>
      <c r="UAF145" s="16"/>
      <c r="UAG145" s="16"/>
      <c r="UAH145" s="16"/>
      <c r="UAI145" s="16"/>
      <c r="UAJ145" s="16"/>
      <c r="UAK145" s="16"/>
      <c r="UAL145" s="16"/>
      <c r="UAM145" s="16"/>
      <c r="UAN145" s="16"/>
      <c r="UAO145" s="16"/>
      <c r="UAP145" s="16"/>
      <c r="UAQ145" s="16"/>
      <c r="UAR145" s="16"/>
      <c r="UAS145" s="16"/>
      <c r="UAT145" s="16"/>
      <c r="UAU145" s="16"/>
      <c r="UAV145" s="16"/>
      <c r="UAW145" s="16"/>
      <c r="UAX145" s="16"/>
      <c r="UAY145" s="16"/>
      <c r="UAZ145" s="16"/>
      <c r="UBA145" s="16"/>
      <c r="UBB145" s="16"/>
      <c r="UBC145" s="16"/>
      <c r="UBD145" s="16"/>
      <c r="UBE145" s="16"/>
      <c r="UBF145" s="16"/>
      <c r="UBG145" s="16"/>
      <c r="UBH145" s="16"/>
      <c r="UBI145" s="16"/>
      <c r="UBJ145" s="16"/>
      <c r="UBK145" s="16"/>
      <c r="UBL145" s="16"/>
      <c r="UBM145" s="16"/>
      <c r="UBN145" s="16"/>
      <c r="UBO145" s="16"/>
      <c r="UBP145" s="16"/>
      <c r="UBQ145" s="16"/>
      <c r="UBR145" s="16"/>
      <c r="UBS145" s="16"/>
      <c r="UBT145" s="16"/>
      <c r="UBU145" s="16"/>
      <c r="UBV145" s="16"/>
      <c r="UBW145" s="16"/>
      <c r="UBX145" s="16"/>
      <c r="UBY145" s="16"/>
      <c r="UBZ145" s="16"/>
      <c r="UCA145" s="16"/>
      <c r="UCB145" s="16"/>
      <c r="UCC145" s="16"/>
      <c r="UCD145" s="16"/>
      <c r="UCE145" s="16"/>
      <c r="UCF145" s="16"/>
      <c r="UCG145" s="16"/>
      <c r="UCH145" s="16"/>
      <c r="UCI145" s="16"/>
      <c r="UCJ145" s="16"/>
      <c r="UCK145" s="16"/>
      <c r="UCL145" s="16"/>
      <c r="UCM145" s="16"/>
      <c r="UCN145" s="16"/>
      <c r="UCO145" s="16"/>
      <c r="UCP145" s="16"/>
      <c r="UCQ145" s="16"/>
      <c r="UCR145" s="16"/>
      <c r="UCS145" s="16"/>
      <c r="UCT145" s="16"/>
      <c r="UCU145" s="16"/>
      <c r="UCV145" s="16"/>
      <c r="UCW145" s="16"/>
      <c r="UCX145" s="16"/>
      <c r="UCY145" s="16"/>
      <c r="UCZ145" s="16"/>
      <c r="UDA145" s="16"/>
      <c r="UDB145" s="16"/>
      <c r="UDC145" s="16"/>
      <c r="UDD145" s="16"/>
      <c r="UDE145" s="16"/>
      <c r="UDF145" s="16"/>
      <c r="UDG145" s="16"/>
      <c r="UDH145" s="16"/>
      <c r="UDI145" s="16"/>
      <c r="UDJ145" s="16"/>
      <c r="UDK145" s="16"/>
      <c r="UDL145" s="16"/>
      <c r="UDM145" s="16"/>
      <c r="UDN145" s="16"/>
      <c r="UDO145" s="16"/>
      <c r="UDP145" s="16"/>
      <c r="UDQ145" s="16"/>
      <c r="UDR145" s="16"/>
      <c r="UDS145" s="16"/>
      <c r="UDT145" s="16"/>
      <c r="UDU145" s="16"/>
      <c r="UDV145" s="16"/>
      <c r="UDW145" s="16"/>
      <c r="UDX145" s="16"/>
      <c r="UDY145" s="16"/>
      <c r="UDZ145" s="16"/>
      <c r="UEA145" s="16"/>
      <c r="UEB145" s="16"/>
      <c r="UEC145" s="16"/>
      <c r="UED145" s="16"/>
      <c r="UEE145" s="16"/>
      <c r="UEF145" s="16"/>
      <c r="UEG145" s="16"/>
      <c r="UEH145" s="16"/>
      <c r="UEI145" s="16"/>
      <c r="UEJ145" s="16"/>
      <c r="UEK145" s="16"/>
      <c r="UEL145" s="16"/>
      <c r="UEM145" s="16"/>
      <c r="UEN145" s="16"/>
      <c r="UEO145" s="16"/>
      <c r="UEP145" s="16"/>
      <c r="UEQ145" s="16"/>
      <c r="UER145" s="16"/>
      <c r="UES145" s="16"/>
      <c r="UET145" s="16"/>
      <c r="UEU145" s="16"/>
      <c r="UEV145" s="16"/>
      <c r="UEW145" s="16"/>
      <c r="UEX145" s="16"/>
      <c r="UEY145" s="16"/>
      <c r="UEZ145" s="16"/>
      <c r="UFA145" s="16"/>
      <c r="UFB145" s="16"/>
      <c r="UFC145" s="16"/>
      <c r="UFD145" s="16"/>
      <c r="UFE145" s="16"/>
      <c r="UFF145" s="16"/>
      <c r="UFG145" s="16"/>
      <c r="UFH145" s="16"/>
      <c r="UFI145" s="16"/>
      <c r="UFJ145" s="16"/>
      <c r="UFK145" s="16"/>
      <c r="UFL145" s="16"/>
      <c r="UFM145" s="16"/>
      <c r="UFN145" s="16"/>
      <c r="UFO145" s="16"/>
      <c r="UFP145" s="16"/>
      <c r="UFQ145" s="16"/>
      <c r="UFR145" s="16"/>
      <c r="UFS145" s="16"/>
      <c r="UFT145" s="16"/>
      <c r="UFU145" s="16"/>
      <c r="UFV145" s="16"/>
      <c r="UFW145" s="16"/>
      <c r="UFX145" s="16"/>
      <c r="UFY145" s="16"/>
      <c r="UFZ145" s="16"/>
      <c r="UGA145" s="16"/>
      <c r="UGB145" s="16"/>
      <c r="UGC145" s="16"/>
      <c r="UGD145" s="16"/>
      <c r="UGE145" s="16"/>
      <c r="UGF145" s="16"/>
      <c r="UGG145" s="16"/>
      <c r="UGH145" s="16"/>
      <c r="UGI145" s="16"/>
      <c r="UGJ145" s="16"/>
      <c r="UGK145" s="16"/>
      <c r="UGL145" s="16"/>
      <c r="UGM145" s="16"/>
      <c r="UGN145" s="16"/>
      <c r="UGO145" s="16"/>
      <c r="UGP145" s="16"/>
      <c r="UGQ145" s="16"/>
      <c r="UGR145" s="16"/>
      <c r="UGS145" s="16"/>
      <c r="UGT145" s="16"/>
      <c r="UGU145" s="16"/>
      <c r="UGV145" s="16"/>
      <c r="UGW145" s="16"/>
      <c r="UGX145" s="16"/>
      <c r="UGY145" s="16"/>
      <c r="UGZ145" s="16"/>
      <c r="UHA145" s="16"/>
      <c r="UHB145" s="16"/>
      <c r="UHC145" s="16"/>
      <c r="UHD145" s="16"/>
      <c r="UHE145" s="16"/>
      <c r="UHF145" s="16"/>
      <c r="UHG145" s="16"/>
      <c r="UHH145" s="16"/>
      <c r="UHI145" s="16"/>
      <c r="UHJ145" s="16"/>
      <c r="UHK145" s="16"/>
      <c r="UHL145" s="16"/>
      <c r="UHM145" s="16"/>
      <c r="UHN145" s="16"/>
      <c r="UHO145" s="16"/>
      <c r="UHP145" s="16"/>
      <c r="UHQ145" s="16"/>
      <c r="UHR145" s="16"/>
      <c r="UHS145" s="16"/>
      <c r="UHT145" s="16"/>
      <c r="UHU145" s="16"/>
      <c r="UHV145" s="16"/>
      <c r="UHW145" s="16"/>
      <c r="UHX145" s="16"/>
      <c r="UHY145" s="16"/>
      <c r="UHZ145" s="16"/>
      <c r="UIA145" s="16"/>
      <c r="UIB145" s="16"/>
      <c r="UIC145" s="16"/>
      <c r="UID145" s="16"/>
      <c r="UIE145" s="16"/>
      <c r="UIF145" s="16"/>
      <c r="UIG145" s="16"/>
      <c r="UIH145" s="16"/>
      <c r="UII145" s="16"/>
      <c r="UIJ145" s="16"/>
      <c r="UIK145" s="16"/>
      <c r="UIL145" s="16"/>
      <c r="UIM145" s="16"/>
      <c r="UIN145" s="16"/>
      <c r="UIO145" s="16"/>
      <c r="UIP145" s="16"/>
      <c r="UIQ145" s="16"/>
      <c r="UIR145" s="16"/>
      <c r="UIS145" s="16"/>
      <c r="UIT145" s="16"/>
      <c r="UIU145" s="16"/>
      <c r="UIV145" s="16"/>
      <c r="UIW145" s="16"/>
      <c r="UIX145" s="16"/>
      <c r="UIY145" s="16"/>
      <c r="UIZ145" s="16"/>
      <c r="UJA145" s="16"/>
      <c r="UJB145" s="16"/>
      <c r="UJC145" s="16"/>
      <c r="UJD145" s="16"/>
      <c r="UJE145" s="16"/>
      <c r="UJF145" s="16"/>
      <c r="UJG145" s="16"/>
      <c r="UJH145" s="16"/>
      <c r="UJI145" s="16"/>
      <c r="UJJ145" s="16"/>
      <c r="UJK145" s="16"/>
      <c r="UJL145" s="16"/>
      <c r="UJM145" s="16"/>
      <c r="UJN145" s="16"/>
      <c r="UJO145" s="16"/>
      <c r="UJP145" s="16"/>
      <c r="UJQ145" s="16"/>
      <c r="UJR145" s="16"/>
      <c r="UJS145" s="16"/>
      <c r="UJT145" s="16"/>
      <c r="UJU145" s="16"/>
      <c r="UJV145" s="16"/>
      <c r="UJW145" s="16"/>
      <c r="UJX145" s="16"/>
      <c r="UJY145" s="16"/>
      <c r="UJZ145" s="16"/>
      <c r="UKA145" s="16"/>
      <c r="UKB145" s="16"/>
      <c r="UKC145" s="16"/>
      <c r="UKD145" s="16"/>
      <c r="UKE145" s="16"/>
      <c r="UKF145" s="16"/>
      <c r="UKG145" s="16"/>
      <c r="UKH145" s="16"/>
      <c r="UKI145" s="16"/>
      <c r="UKJ145" s="16"/>
      <c r="UKK145" s="16"/>
      <c r="UKL145" s="16"/>
      <c r="UKM145" s="16"/>
      <c r="UKN145" s="16"/>
      <c r="UKO145" s="16"/>
      <c r="UKP145" s="16"/>
      <c r="UKQ145" s="16"/>
      <c r="UKR145" s="16"/>
      <c r="UKS145" s="16"/>
      <c r="UKT145" s="16"/>
      <c r="UKU145" s="16"/>
      <c r="UKV145" s="16"/>
      <c r="UKW145" s="16"/>
      <c r="UKX145" s="16"/>
      <c r="UKY145" s="16"/>
      <c r="UKZ145" s="16"/>
      <c r="ULA145" s="16"/>
      <c r="ULB145" s="16"/>
      <c r="ULC145" s="16"/>
      <c r="ULD145" s="16"/>
      <c r="ULE145" s="16"/>
      <c r="ULF145" s="16"/>
      <c r="ULG145" s="16"/>
      <c r="ULH145" s="16"/>
      <c r="ULI145" s="16"/>
      <c r="ULJ145" s="16"/>
      <c r="ULK145" s="16"/>
      <c r="ULL145" s="16"/>
      <c r="ULM145" s="16"/>
      <c r="ULN145" s="16"/>
      <c r="ULO145" s="16"/>
      <c r="ULP145" s="16"/>
      <c r="ULQ145" s="16"/>
      <c r="ULR145" s="16"/>
      <c r="ULS145" s="16"/>
      <c r="ULT145" s="16"/>
      <c r="ULU145" s="16"/>
      <c r="ULV145" s="16"/>
      <c r="ULW145" s="16"/>
      <c r="ULX145" s="16"/>
      <c r="ULY145" s="16"/>
      <c r="ULZ145" s="16"/>
      <c r="UMA145" s="16"/>
      <c r="UMB145" s="16"/>
      <c r="UMC145" s="16"/>
      <c r="UMD145" s="16"/>
      <c r="UME145" s="16"/>
      <c r="UMF145" s="16"/>
      <c r="UMG145" s="16"/>
      <c r="UMH145" s="16"/>
      <c r="UMI145" s="16"/>
      <c r="UMJ145" s="16"/>
      <c r="UMK145" s="16"/>
      <c r="UML145" s="16"/>
      <c r="UMM145" s="16"/>
      <c r="UMN145" s="16"/>
      <c r="UMO145" s="16"/>
      <c r="UMP145" s="16"/>
      <c r="UMQ145" s="16"/>
      <c r="UMR145" s="16"/>
      <c r="UMS145" s="16"/>
      <c r="UMT145" s="16"/>
      <c r="UMU145" s="16"/>
      <c r="UMV145" s="16"/>
      <c r="UMW145" s="16"/>
      <c r="UMX145" s="16"/>
      <c r="UMY145" s="16"/>
      <c r="UMZ145" s="16"/>
      <c r="UNA145" s="16"/>
      <c r="UNB145" s="16"/>
      <c r="UNC145" s="16"/>
      <c r="UND145" s="16"/>
      <c r="UNE145" s="16"/>
      <c r="UNF145" s="16"/>
      <c r="UNG145" s="16"/>
      <c r="UNH145" s="16"/>
      <c r="UNI145" s="16"/>
      <c r="UNJ145" s="16"/>
      <c r="UNK145" s="16"/>
      <c r="UNL145" s="16"/>
      <c r="UNM145" s="16"/>
      <c r="UNN145" s="16"/>
      <c r="UNO145" s="16"/>
      <c r="UNP145" s="16"/>
      <c r="UNQ145" s="16"/>
      <c r="UNR145" s="16"/>
      <c r="UNS145" s="16"/>
      <c r="UNT145" s="16"/>
      <c r="UNU145" s="16"/>
      <c r="UNV145" s="16"/>
      <c r="UNW145" s="16"/>
      <c r="UNX145" s="16"/>
      <c r="UNY145" s="16"/>
      <c r="UNZ145" s="16"/>
      <c r="UOA145" s="16"/>
      <c r="UOB145" s="16"/>
      <c r="UOC145" s="16"/>
      <c r="UOD145" s="16"/>
      <c r="UOE145" s="16"/>
      <c r="UOF145" s="16"/>
      <c r="UOG145" s="16"/>
      <c r="UOH145" s="16"/>
      <c r="UOI145" s="16"/>
      <c r="UOJ145" s="16"/>
      <c r="UOK145" s="16"/>
      <c r="UOL145" s="16"/>
      <c r="UOM145" s="16"/>
      <c r="UON145" s="16"/>
      <c r="UOO145" s="16"/>
      <c r="UOP145" s="16"/>
      <c r="UOQ145" s="16"/>
      <c r="UOR145" s="16"/>
      <c r="UOS145" s="16"/>
      <c r="UOT145" s="16"/>
      <c r="UOU145" s="16"/>
      <c r="UOV145" s="16"/>
      <c r="UOW145" s="16"/>
      <c r="UOX145" s="16"/>
      <c r="UOY145" s="16"/>
      <c r="UOZ145" s="16"/>
      <c r="UPA145" s="16"/>
      <c r="UPB145" s="16"/>
      <c r="UPC145" s="16"/>
      <c r="UPD145" s="16"/>
      <c r="UPE145" s="16"/>
      <c r="UPF145" s="16"/>
      <c r="UPG145" s="16"/>
      <c r="UPH145" s="16"/>
      <c r="UPI145" s="16"/>
      <c r="UPJ145" s="16"/>
      <c r="UPK145" s="16"/>
      <c r="UPL145" s="16"/>
      <c r="UPM145" s="16"/>
      <c r="UPN145" s="16"/>
      <c r="UPO145" s="16"/>
      <c r="UPP145" s="16"/>
      <c r="UPQ145" s="16"/>
      <c r="UPR145" s="16"/>
      <c r="UPS145" s="16"/>
      <c r="UPT145" s="16"/>
      <c r="UPU145" s="16"/>
      <c r="UPV145" s="16"/>
      <c r="UPW145" s="16"/>
      <c r="UPX145" s="16"/>
      <c r="UPY145" s="16"/>
      <c r="UPZ145" s="16"/>
      <c r="UQA145" s="16"/>
      <c r="UQB145" s="16"/>
      <c r="UQC145" s="16"/>
      <c r="UQD145" s="16"/>
      <c r="UQE145" s="16"/>
      <c r="UQF145" s="16"/>
      <c r="UQG145" s="16"/>
      <c r="UQH145" s="16"/>
      <c r="UQI145" s="16"/>
      <c r="UQJ145" s="16"/>
      <c r="UQK145" s="16"/>
      <c r="UQL145" s="16"/>
      <c r="UQM145" s="16"/>
      <c r="UQN145" s="16"/>
      <c r="UQO145" s="16"/>
      <c r="UQP145" s="16"/>
      <c r="UQQ145" s="16"/>
      <c r="UQR145" s="16"/>
      <c r="UQS145" s="16"/>
      <c r="UQT145" s="16"/>
      <c r="UQU145" s="16"/>
      <c r="UQV145" s="16"/>
      <c r="UQW145" s="16"/>
      <c r="UQX145" s="16"/>
      <c r="UQY145" s="16"/>
      <c r="UQZ145" s="16"/>
      <c r="URA145" s="16"/>
      <c r="URB145" s="16"/>
      <c r="URC145" s="16"/>
      <c r="URD145" s="16"/>
      <c r="URE145" s="16"/>
      <c r="URF145" s="16"/>
      <c r="URG145" s="16"/>
      <c r="URH145" s="16"/>
      <c r="URI145" s="16"/>
      <c r="URJ145" s="16"/>
      <c r="URK145" s="16"/>
      <c r="URL145" s="16"/>
      <c r="URM145" s="16"/>
      <c r="URN145" s="16"/>
      <c r="URO145" s="16"/>
      <c r="URP145" s="16"/>
      <c r="URQ145" s="16"/>
      <c r="URR145" s="16"/>
      <c r="URS145" s="16"/>
      <c r="URT145" s="16"/>
      <c r="URU145" s="16"/>
      <c r="URV145" s="16"/>
      <c r="URW145" s="16"/>
      <c r="URX145" s="16"/>
      <c r="URY145" s="16"/>
      <c r="URZ145" s="16"/>
      <c r="USA145" s="16"/>
      <c r="USB145" s="16"/>
      <c r="USC145" s="16"/>
      <c r="USD145" s="16"/>
      <c r="USE145" s="16"/>
      <c r="USF145" s="16"/>
      <c r="USG145" s="16"/>
      <c r="USH145" s="16"/>
      <c r="USI145" s="16"/>
      <c r="USJ145" s="16"/>
      <c r="USK145" s="16"/>
      <c r="USL145" s="16"/>
      <c r="USM145" s="16"/>
      <c r="USN145" s="16"/>
      <c r="USO145" s="16"/>
      <c r="USP145" s="16"/>
      <c r="USQ145" s="16"/>
      <c r="USR145" s="16"/>
      <c r="USS145" s="16"/>
      <c r="UST145" s="16"/>
      <c r="USU145" s="16"/>
      <c r="USV145" s="16"/>
      <c r="USW145" s="16"/>
      <c r="USX145" s="16"/>
      <c r="USY145" s="16"/>
      <c r="USZ145" s="16"/>
      <c r="UTA145" s="16"/>
      <c r="UTB145" s="16"/>
      <c r="UTC145" s="16"/>
      <c r="UTD145" s="16"/>
      <c r="UTE145" s="16"/>
      <c r="UTF145" s="16"/>
      <c r="UTG145" s="16"/>
      <c r="UTH145" s="16"/>
      <c r="UTI145" s="16"/>
      <c r="UTJ145" s="16"/>
      <c r="UTK145" s="16"/>
      <c r="UTL145" s="16"/>
      <c r="UTM145" s="16"/>
      <c r="UTN145" s="16"/>
      <c r="UTO145" s="16"/>
      <c r="UTP145" s="16"/>
      <c r="UTQ145" s="16"/>
      <c r="UTR145" s="16"/>
      <c r="UTS145" s="16"/>
      <c r="UTT145" s="16"/>
      <c r="UTU145" s="16"/>
      <c r="UTV145" s="16"/>
      <c r="UTW145" s="16"/>
      <c r="UTX145" s="16"/>
      <c r="UTY145" s="16"/>
      <c r="UTZ145" s="16"/>
      <c r="UUA145" s="16"/>
      <c r="UUB145" s="16"/>
      <c r="UUC145" s="16"/>
      <c r="UUD145" s="16"/>
      <c r="UUE145" s="16"/>
      <c r="UUF145" s="16"/>
      <c r="UUG145" s="16"/>
      <c r="UUH145" s="16"/>
      <c r="UUI145" s="16"/>
      <c r="UUJ145" s="16"/>
      <c r="UUK145" s="16"/>
      <c r="UUL145" s="16"/>
      <c r="UUM145" s="16"/>
      <c r="UUN145" s="16"/>
      <c r="UUO145" s="16"/>
      <c r="UUP145" s="16"/>
      <c r="UUQ145" s="16"/>
      <c r="UUR145" s="16"/>
      <c r="UUS145" s="16"/>
      <c r="UUT145" s="16"/>
      <c r="UUU145" s="16"/>
      <c r="UUV145" s="16"/>
      <c r="UUW145" s="16"/>
      <c r="UUX145" s="16"/>
      <c r="UUY145" s="16"/>
      <c r="UUZ145" s="16"/>
      <c r="UVA145" s="16"/>
      <c r="UVB145" s="16"/>
      <c r="UVC145" s="16"/>
      <c r="UVD145" s="16"/>
      <c r="UVE145" s="16"/>
      <c r="UVF145" s="16"/>
      <c r="UVG145" s="16"/>
      <c r="UVH145" s="16"/>
      <c r="UVI145" s="16"/>
      <c r="UVJ145" s="16"/>
      <c r="UVK145" s="16"/>
      <c r="UVL145" s="16"/>
      <c r="UVM145" s="16"/>
      <c r="UVN145" s="16"/>
      <c r="UVO145" s="16"/>
      <c r="UVP145" s="16"/>
      <c r="UVQ145" s="16"/>
      <c r="UVR145" s="16"/>
      <c r="UVS145" s="16"/>
      <c r="UVT145" s="16"/>
      <c r="UVU145" s="16"/>
      <c r="UVV145" s="16"/>
      <c r="UVW145" s="16"/>
      <c r="UVX145" s="16"/>
      <c r="UVY145" s="16"/>
      <c r="UVZ145" s="16"/>
      <c r="UWA145" s="16"/>
      <c r="UWB145" s="16"/>
      <c r="UWC145" s="16"/>
      <c r="UWD145" s="16"/>
      <c r="UWE145" s="16"/>
      <c r="UWF145" s="16"/>
      <c r="UWG145" s="16"/>
      <c r="UWH145" s="16"/>
      <c r="UWI145" s="16"/>
      <c r="UWJ145" s="16"/>
      <c r="UWK145" s="16"/>
      <c r="UWL145" s="16"/>
      <c r="UWM145" s="16"/>
      <c r="UWN145" s="16"/>
      <c r="UWO145" s="16"/>
      <c r="UWP145" s="16"/>
      <c r="UWQ145" s="16"/>
      <c r="UWR145" s="16"/>
      <c r="UWS145" s="16"/>
      <c r="UWT145" s="16"/>
      <c r="UWU145" s="16"/>
      <c r="UWV145" s="16"/>
      <c r="UWW145" s="16"/>
      <c r="UWX145" s="16"/>
      <c r="UWY145" s="16"/>
      <c r="UWZ145" s="16"/>
      <c r="UXA145" s="16"/>
      <c r="UXB145" s="16"/>
      <c r="UXC145" s="16"/>
      <c r="UXD145" s="16"/>
      <c r="UXE145" s="16"/>
      <c r="UXF145" s="16"/>
      <c r="UXG145" s="16"/>
      <c r="UXH145" s="16"/>
      <c r="UXI145" s="16"/>
      <c r="UXJ145" s="16"/>
      <c r="UXK145" s="16"/>
      <c r="UXL145" s="16"/>
      <c r="UXM145" s="16"/>
      <c r="UXN145" s="16"/>
      <c r="UXO145" s="16"/>
      <c r="UXP145" s="16"/>
      <c r="UXQ145" s="16"/>
      <c r="UXR145" s="16"/>
      <c r="UXS145" s="16"/>
      <c r="UXT145" s="16"/>
      <c r="UXU145" s="16"/>
      <c r="UXV145" s="16"/>
      <c r="UXW145" s="16"/>
      <c r="UXX145" s="16"/>
      <c r="UXY145" s="16"/>
      <c r="UXZ145" s="16"/>
      <c r="UYA145" s="16"/>
      <c r="UYB145" s="16"/>
      <c r="UYC145" s="16"/>
      <c r="UYD145" s="16"/>
      <c r="UYE145" s="16"/>
      <c r="UYF145" s="16"/>
      <c r="UYG145" s="16"/>
      <c r="UYH145" s="16"/>
      <c r="UYI145" s="16"/>
      <c r="UYJ145" s="16"/>
      <c r="UYK145" s="16"/>
      <c r="UYL145" s="16"/>
      <c r="UYM145" s="16"/>
      <c r="UYN145" s="16"/>
      <c r="UYO145" s="16"/>
      <c r="UYP145" s="16"/>
      <c r="UYQ145" s="16"/>
      <c r="UYR145" s="16"/>
      <c r="UYS145" s="16"/>
      <c r="UYT145" s="16"/>
      <c r="UYU145" s="16"/>
      <c r="UYV145" s="16"/>
      <c r="UYW145" s="16"/>
      <c r="UYX145" s="16"/>
      <c r="UYY145" s="16"/>
      <c r="UYZ145" s="16"/>
      <c r="UZA145" s="16"/>
      <c r="UZB145" s="16"/>
      <c r="UZC145" s="16"/>
      <c r="UZD145" s="16"/>
      <c r="UZE145" s="16"/>
      <c r="UZF145" s="16"/>
      <c r="UZG145" s="16"/>
      <c r="UZH145" s="16"/>
      <c r="UZI145" s="16"/>
      <c r="UZJ145" s="16"/>
      <c r="UZK145" s="16"/>
      <c r="UZL145" s="16"/>
      <c r="UZM145" s="16"/>
      <c r="UZN145" s="16"/>
      <c r="UZO145" s="16"/>
      <c r="UZP145" s="16"/>
      <c r="UZQ145" s="16"/>
      <c r="UZR145" s="16"/>
      <c r="UZS145" s="16"/>
      <c r="UZT145" s="16"/>
      <c r="UZU145" s="16"/>
      <c r="UZV145" s="16"/>
      <c r="UZW145" s="16"/>
      <c r="UZX145" s="16"/>
      <c r="UZY145" s="16"/>
      <c r="UZZ145" s="16"/>
      <c r="VAA145" s="16"/>
      <c r="VAB145" s="16"/>
      <c r="VAC145" s="16"/>
      <c r="VAD145" s="16"/>
      <c r="VAE145" s="16"/>
      <c r="VAF145" s="16"/>
      <c r="VAG145" s="16"/>
      <c r="VAH145" s="16"/>
      <c r="VAI145" s="16"/>
      <c r="VAJ145" s="16"/>
      <c r="VAK145" s="16"/>
      <c r="VAL145" s="16"/>
      <c r="VAM145" s="16"/>
      <c r="VAN145" s="16"/>
      <c r="VAO145" s="16"/>
      <c r="VAP145" s="16"/>
      <c r="VAQ145" s="16"/>
      <c r="VAR145" s="16"/>
      <c r="VAS145" s="16"/>
      <c r="VAT145" s="16"/>
      <c r="VAU145" s="16"/>
      <c r="VAV145" s="16"/>
      <c r="VAW145" s="16"/>
      <c r="VAX145" s="16"/>
      <c r="VAY145" s="16"/>
      <c r="VAZ145" s="16"/>
      <c r="VBA145" s="16"/>
      <c r="VBB145" s="16"/>
      <c r="VBC145" s="16"/>
      <c r="VBD145" s="16"/>
      <c r="VBE145" s="16"/>
      <c r="VBF145" s="16"/>
      <c r="VBG145" s="16"/>
      <c r="VBH145" s="16"/>
      <c r="VBI145" s="16"/>
      <c r="VBJ145" s="16"/>
      <c r="VBK145" s="16"/>
      <c r="VBL145" s="16"/>
      <c r="VBM145" s="16"/>
      <c r="VBN145" s="16"/>
      <c r="VBO145" s="16"/>
      <c r="VBP145" s="16"/>
      <c r="VBQ145" s="16"/>
      <c r="VBR145" s="16"/>
      <c r="VBS145" s="16"/>
      <c r="VBT145" s="16"/>
      <c r="VBU145" s="16"/>
      <c r="VBV145" s="16"/>
      <c r="VBW145" s="16"/>
      <c r="VBX145" s="16"/>
      <c r="VBY145" s="16"/>
      <c r="VBZ145" s="16"/>
      <c r="VCA145" s="16"/>
      <c r="VCB145" s="16"/>
      <c r="VCC145" s="16"/>
      <c r="VCD145" s="16"/>
      <c r="VCE145" s="16"/>
      <c r="VCF145" s="16"/>
      <c r="VCG145" s="16"/>
      <c r="VCH145" s="16"/>
      <c r="VCI145" s="16"/>
      <c r="VCJ145" s="16"/>
      <c r="VCK145" s="16"/>
      <c r="VCL145" s="16"/>
      <c r="VCM145" s="16"/>
      <c r="VCN145" s="16"/>
      <c r="VCO145" s="16"/>
      <c r="VCP145" s="16"/>
      <c r="VCQ145" s="16"/>
      <c r="VCR145" s="16"/>
      <c r="VCS145" s="16"/>
      <c r="VCT145" s="16"/>
      <c r="VCU145" s="16"/>
      <c r="VCV145" s="16"/>
      <c r="VCW145" s="16"/>
      <c r="VCX145" s="16"/>
      <c r="VCY145" s="16"/>
      <c r="VCZ145" s="16"/>
      <c r="VDA145" s="16"/>
      <c r="VDB145" s="16"/>
      <c r="VDC145" s="16"/>
      <c r="VDD145" s="16"/>
      <c r="VDE145" s="16"/>
      <c r="VDF145" s="16"/>
      <c r="VDG145" s="16"/>
      <c r="VDH145" s="16"/>
      <c r="VDI145" s="16"/>
      <c r="VDJ145" s="16"/>
      <c r="VDK145" s="16"/>
      <c r="VDL145" s="16"/>
      <c r="VDM145" s="16"/>
      <c r="VDN145" s="16"/>
      <c r="VDO145" s="16"/>
      <c r="VDP145" s="16"/>
      <c r="VDQ145" s="16"/>
      <c r="VDR145" s="16"/>
      <c r="VDS145" s="16"/>
      <c r="VDT145" s="16"/>
      <c r="VDU145" s="16"/>
      <c r="VDV145" s="16"/>
      <c r="VDW145" s="16"/>
      <c r="VDX145" s="16"/>
      <c r="VDY145" s="16"/>
      <c r="VDZ145" s="16"/>
      <c r="VEA145" s="16"/>
      <c r="VEB145" s="16"/>
      <c r="VEC145" s="16"/>
      <c r="VED145" s="16"/>
      <c r="VEE145" s="16"/>
      <c r="VEF145" s="16"/>
      <c r="VEG145" s="16"/>
      <c r="VEH145" s="16"/>
      <c r="VEI145" s="16"/>
      <c r="VEJ145" s="16"/>
      <c r="VEK145" s="16"/>
      <c r="VEL145" s="16"/>
      <c r="VEM145" s="16"/>
      <c r="VEN145" s="16"/>
      <c r="VEO145" s="16"/>
      <c r="VEP145" s="16"/>
      <c r="VEQ145" s="16"/>
      <c r="VER145" s="16"/>
      <c r="VES145" s="16"/>
      <c r="VET145" s="16"/>
      <c r="VEU145" s="16"/>
      <c r="VEV145" s="16"/>
      <c r="VEW145" s="16"/>
      <c r="VEX145" s="16"/>
      <c r="VEY145" s="16"/>
      <c r="VEZ145" s="16"/>
      <c r="VFA145" s="16"/>
      <c r="VFB145" s="16"/>
      <c r="VFC145" s="16"/>
      <c r="VFD145" s="16"/>
      <c r="VFE145" s="16"/>
      <c r="VFF145" s="16"/>
      <c r="VFG145" s="16"/>
      <c r="VFH145" s="16"/>
      <c r="VFI145" s="16"/>
      <c r="VFJ145" s="16"/>
      <c r="VFK145" s="16"/>
      <c r="VFL145" s="16"/>
      <c r="VFM145" s="16"/>
      <c r="VFN145" s="16"/>
      <c r="VFO145" s="16"/>
      <c r="VFP145" s="16"/>
      <c r="VFQ145" s="16"/>
      <c r="VFR145" s="16"/>
      <c r="VFS145" s="16"/>
      <c r="VFT145" s="16"/>
      <c r="VFU145" s="16"/>
      <c r="VFV145" s="16"/>
      <c r="VFW145" s="16"/>
      <c r="VFX145" s="16"/>
      <c r="VFY145" s="16"/>
      <c r="VFZ145" s="16"/>
      <c r="VGA145" s="16"/>
      <c r="VGB145" s="16"/>
      <c r="VGC145" s="16"/>
      <c r="VGD145" s="16"/>
      <c r="VGE145" s="16"/>
      <c r="VGF145" s="16"/>
      <c r="VGG145" s="16"/>
      <c r="VGH145" s="16"/>
      <c r="VGI145" s="16"/>
      <c r="VGJ145" s="16"/>
      <c r="VGK145" s="16"/>
      <c r="VGL145" s="16"/>
      <c r="VGM145" s="16"/>
      <c r="VGN145" s="16"/>
      <c r="VGO145" s="16"/>
      <c r="VGP145" s="16"/>
      <c r="VGQ145" s="16"/>
      <c r="VGR145" s="16"/>
      <c r="VGS145" s="16"/>
      <c r="VGT145" s="16"/>
      <c r="VGU145" s="16"/>
      <c r="VGV145" s="16"/>
      <c r="VGW145" s="16"/>
      <c r="VGX145" s="16"/>
      <c r="VGY145" s="16"/>
      <c r="VGZ145" s="16"/>
      <c r="VHA145" s="16"/>
      <c r="VHB145" s="16"/>
      <c r="VHC145" s="16"/>
      <c r="VHD145" s="16"/>
      <c r="VHE145" s="16"/>
      <c r="VHF145" s="16"/>
      <c r="VHG145" s="16"/>
      <c r="VHH145" s="16"/>
      <c r="VHI145" s="16"/>
      <c r="VHJ145" s="16"/>
      <c r="VHK145" s="16"/>
      <c r="VHL145" s="16"/>
      <c r="VHM145" s="16"/>
      <c r="VHN145" s="16"/>
      <c r="VHO145" s="16"/>
      <c r="VHP145" s="16"/>
      <c r="VHQ145" s="16"/>
      <c r="VHR145" s="16"/>
      <c r="VHS145" s="16"/>
      <c r="VHT145" s="16"/>
      <c r="VHU145" s="16"/>
      <c r="VHV145" s="16"/>
      <c r="VHW145" s="16"/>
      <c r="VHX145" s="16"/>
      <c r="VHY145" s="16"/>
      <c r="VHZ145" s="16"/>
      <c r="VIA145" s="16"/>
      <c r="VIB145" s="16"/>
      <c r="VIC145" s="16"/>
      <c r="VID145" s="16"/>
      <c r="VIE145" s="16"/>
      <c r="VIF145" s="16"/>
      <c r="VIG145" s="16"/>
      <c r="VIH145" s="16"/>
      <c r="VII145" s="16"/>
      <c r="VIJ145" s="16"/>
      <c r="VIK145" s="16"/>
      <c r="VIL145" s="16"/>
      <c r="VIM145" s="16"/>
      <c r="VIN145" s="16"/>
      <c r="VIO145" s="16"/>
      <c r="VIP145" s="16"/>
      <c r="VIQ145" s="16"/>
      <c r="VIR145" s="16"/>
      <c r="VIS145" s="16"/>
      <c r="VIT145" s="16"/>
      <c r="VIU145" s="16"/>
      <c r="VIV145" s="16"/>
      <c r="VIW145" s="16"/>
      <c r="VIX145" s="16"/>
      <c r="VIY145" s="16"/>
      <c r="VIZ145" s="16"/>
      <c r="VJA145" s="16"/>
      <c r="VJB145" s="16"/>
      <c r="VJC145" s="16"/>
      <c r="VJD145" s="16"/>
      <c r="VJE145" s="16"/>
      <c r="VJF145" s="16"/>
      <c r="VJG145" s="16"/>
      <c r="VJH145" s="16"/>
      <c r="VJI145" s="16"/>
      <c r="VJJ145" s="16"/>
      <c r="VJK145" s="16"/>
      <c r="VJL145" s="16"/>
      <c r="VJM145" s="16"/>
      <c r="VJN145" s="16"/>
      <c r="VJO145" s="16"/>
      <c r="VJP145" s="16"/>
      <c r="VJQ145" s="16"/>
      <c r="VJR145" s="16"/>
      <c r="VJS145" s="16"/>
      <c r="VJT145" s="16"/>
      <c r="VJU145" s="16"/>
      <c r="VJV145" s="16"/>
      <c r="VJW145" s="16"/>
      <c r="VJX145" s="16"/>
      <c r="VJY145" s="16"/>
      <c r="VJZ145" s="16"/>
      <c r="VKA145" s="16"/>
      <c r="VKB145" s="16"/>
      <c r="VKC145" s="16"/>
      <c r="VKD145" s="16"/>
      <c r="VKE145" s="16"/>
      <c r="VKF145" s="16"/>
      <c r="VKG145" s="16"/>
      <c r="VKH145" s="16"/>
      <c r="VKI145" s="16"/>
      <c r="VKJ145" s="16"/>
      <c r="VKK145" s="16"/>
      <c r="VKL145" s="16"/>
      <c r="VKM145" s="16"/>
      <c r="VKN145" s="16"/>
      <c r="VKO145" s="16"/>
      <c r="VKP145" s="16"/>
      <c r="VKQ145" s="16"/>
      <c r="VKR145" s="16"/>
      <c r="VKS145" s="16"/>
      <c r="VKT145" s="16"/>
      <c r="VKU145" s="16"/>
      <c r="VKV145" s="16"/>
      <c r="VKW145" s="16"/>
      <c r="VKX145" s="16"/>
      <c r="VKY145" s="16"/>
      <c r="VKZ145" s="16"/>
      <c r="VLA145" s="16"/>
      <c r="VLB145" s="16"/>
      <c r="VLC145" s="16"/>
      <c r="VLD145" s="16"/>
      <c r="VLE145" s="16"/>
      <c r="VLF145" s="16"/>
      <c r="VLG145" s="16"/>
      <c r="VLH145" s="16"/>
      <c r="VLI145" s="16"/>
      <c r="VLJ145" s="16"/>
      <c r="VLK145" s="16"/>
      <c r="VLL145" s="16"/>
      <c r="VLM145" s="16"/>
      <c r="VLN145" s="16"/>
      <c r="VLO145" s="16"/>
      <c r="VLP145" s="16"/>
      <c r="VLQ145" s="16"/>
      <c r="VLR145" s="16"/>
      <c r="VLS145" s="16"/>
      <c r="VLT145" s="16"/>
      <c r="VLU145" s="16"/>
      <c r="VLV145" s="16"/>
      <c r="VLW145" s="16"/>
      <c r="VLX145" s="16"/>
      <c r="VLY145" s="16"/>
      <c r="VLZ145" s="16"/>
      <c r="VMA145" s="16"/>
      <c r="VMB145" s="16"/>
      <c r="VMC145" s="16"/>
      <c r="VMD145" s="16"/>
      <c r="VME145" s="16"/>
      <c r="VMF145" s="16"/>
      <c r="VMG145" s="16"/>
      <c r="VMH145" s="16"/>
      <c r="VMI145" s="16"/>
      <c r="VMJ145" s="16"/>
      <c r="VMK145" s="16"/>
      <c r="VML145" s="16"/>
      <c r="VMM145" s="16"/>
      <c r="VMN145" s="16"/>
      <c r="VMO145" s="16"/>
      <c r="VMP145" s="16"/>
      <c r="VMQ145" s="16"/>
      <c r="VMR145" s="16"/>
      <c r="VMS145" s="16"/>
      <c r="VMT145" s="16"/>
      <c r="VMU145" s="16"/>
      <c r="VMV145" s="16"/>
      <c r="VMW145" s="16"/>
      <c r="VMX145" s="16"/>
      <c r="VMY145" s="16"/>
      <c r="VMZ145" s="16"/>
      <c r="VNA145" s="16"/>
      <c r="VNB145" s="16"/>
      <c r="VNC145" s="16"/>
      <c r="VND145" s="16"/>
      <c r="VNE145" s="16"/>
      <c r="VNF145" s="16"/>
      <c r="VNG145" s="16"/>
      <c r="VNH145" s="16"/>
      <c r="VNI145" s="16"/>
      <c r="VNJ145" s="16"/>
      <c r="VNK145" s="16"/>
      <c r="VNL145" s="16"/>
      <c r="VNM145" s="16"/>
      <c r="VNN145" s="16"/>
      <c r="VNO145" s="16"/>
      <c r="VNP145" s="16"/>
      <c r="VNQ145" s="16"/>
      <c r="VNR145" s="16"/>
      <c r="VNS145" s="16"/>
      <c r="VNT145" s="16"/>
      <c r="VNU145" s="16"/>
      <c r="VNV145" s="16"/>
      <c r="VNW145" s="16"/>
      <c r="VNX145" s="16"/>
      <c r="VNY145" s="16"/>
      <c r="VNZ145" s="16"/>
      <c r="VOA145" s="16"/>
      <c r="VOB145" s="16"/>
      <c r="VOC145" s="16"/>
      <c r="VOD145" s="16"/>
      <c r="VOE145" s="16"/>
      <c r="VOF145" s="16"/>
      <c r="VOG145" s="16"/>
      <c r="VOH145" s="16"/>
      <c r="VOI145" s="16"/>
      <c r="VOJ145" s="16"/>
      <c r="VOK145" s="16"/>
      <c r="VOL145" s="16"/>
      <c r="VOM145" s="16"/>
      <c r="VON145" s="16"/>
      <c r="VOO145" s="16"/>
      <c r="VOP145" s="16"/>
      <c r="VOQ145" s="16"/>
      <c r="VOR145" s="16"/>
      <c r="VOS145" s="16"/>
      <c r="VOT145" s="16"/>
      <c r="VOU145" s="16"/>
      <c r="VOV145" s="16"/>
      <c r="VOW145" s="16"/>
      <c r="VOX145" s="16"/>
      <c r="VOY145" s="16"/>
      <c r="VOZ145" s="16"/>
      <c r="VPA145" s="16"/>
      <c r="VPB145" s="16"/>
      <c r="VPC145" s="16"/>
      <c r="VPD145" s="16"/>
      <c r="VPE145" s="16"/>
      <c r="VPF145" s="16"/>
      <c r="VPG145" s="16"/>
      <c r="VPH145" s="16"/>
      <c r="VPI145" s="16"/>
      <c r="VPJ145" s="16"/>
      <c r="VPK145" s="16"/>
      <c r="VPL145" s="16"/>
      <c r="VPM145" s="16"/>
      <c r="VPN145" s="16"/>
      <c r="VPO145" s="16"/>
      <c r="VPP145" s="16"/>
      <c r="VPQ145" s="16"/>
      <c r="VPR145" s="16"/>
      <c r="VPS145" s="16"/>
      <c r="VPT145" s="16"/>
      <c r="VPU145" s="16"/>
      <c r="VPV145" s="16"/>
      <c r="VPW145" s="16"/>
      <c r="VPX145" s="16"/>
      <c r="VPY145" s="16"/>
      <c r="VPZ145" s="16"/>
      <c r="VQA145" s="16"/>
      <c r="VQB145" s="16"/>
      <c r="VQC145" s="16"/>
      <c r="VQD145" s="16"/>
      <c r="VQE145" s="16"/>
      <c r="VQF145" s="16"/>
      <c r="VQG145" s="16"/>
      <c r="VQH145" s="16"/>
      <c r="VQI145" s="16"/>
      <c r="VQJ145" s="16"/>
      <c r="VQK145" s="16"/>
      <c r="VQL145" s="16"/>
      <c r="VQM145" s="16"/>
      <c r="VQN145" s="16"/>
      <c r="VQO145" s="16"/>
      <c r="VQP145" s="16"/>
      <c r="VQQ145" s="16"/>
      <c r="VQR145" s="16"/>
      <c r="VQS145" s="16"/>
      <c r="VQT145" s="16"/>
      <c r="VQU145" s="16"/>
      <c r="VQV145" s="16"/>
      <c r="VQW145" s="16"/>
      <c r="VQX145" s="16"/>
      <c r="VQY145" s="16"/>
      <c r="VQZ145" s="16"/>
      <c r="VRA145" s="16"/>
      <c r="VRB145" s="16"/>
      <c r="VRC145" s="16"/>
      <c r="VRD145" s="16"/>
      <c r="VRE145" s="16"/>
      <c r="VRF145" s="16"/>
      <c r="VRG145" s="16"/>
      <c r="VRH145" s="16"/>
      <c r="VRI145" s="16"/>
      <c r="VRJ145" s="16"/>
      <c r="VRK145" s="16"/>
      <c r="VRL145" s="16"/>
      <c r="VRM145" s="16"/>
      <c r="VRN145" s="16"/>
      <c r="VRO145" s="16"/>
      <c r="VRP145" s="16"/>
      <c r="VRQ145" s="16"/>
      <c r="VRR145" s="16"/>
      <c r="VRS145" s="16"/>
      <c r="VRT145" s="16"/>
      <c r="VRU145" s="16"/>
      <c r="VRV145" s="16"/>
      <c r="VRW145" s="16"/>
      <c r="VRX145" s="16"/>
      <c r="VRY145" s="16"/>
      <c r="VRZ145" s="16"/>
      <c r="VSA145" s="16"/>
      <c r="VSB145" s="16"/>
      <c r="VSC145" s="16"/>
      <c r="VSD145" s="16"/>
      <c r="VSE145" s="16"/>
      <c r="VSF145" s="16"/>
      <c r="VSG145" s="16"/>
      <c r="VSH145" s="16"/>
      <c r="VSI145" s="16"/>
      <c r="VSJ145" s="16"/>
      <c r="VSK145" s="16"/>
      <c r="VSL145" s="16"/>
      <c r="VSM145" s="16"/>
      <c r="VSN145" s="16"/>
      <c r="VSO145" s="16"/>
      <c r="VSP145" s="16"/>
      <c r="VSQ145" s="16"/>
      <c r="VSR145" s="16"/>
      <c r="VSS145" s="16"/>
      <c r="VST145" s="16"/>
      <c r="VSU145" s="16"/>
      <c r="VSV145" s="16"/>
      <c r="VSW145" s="16"/>
      <c r="VSX145" s="16"/>
      <c r="VSY145" s="16"/>
      <c r="VSZ145" s="16"/>
      <c r="VTA145" s="16"/>
      <c r="VTB145" s="16"/>
      <c r="VTC145" s="16"/>
      <c r="VTD145" s="16"/>
      <c r="VTE145" s="16"/>
      <c r="VTF145" s="16"/>
      <c r="VTG145" s="16"/>
      <c r="VTH145" s="16"/>
      <c r="VTI145" s="16"/>
      <c r="VTJ145" s="16"/>
      <c r="VTK145" s="16"/>
      <c r="VTL145" s="16"/>
      <c r="VTM145" s="16"/>
      <c r="VTN145" s="16"/>
      <c r="VTO145" s="16"/>
      <c r="VTP145" s="16"/>
      <c r="VTQ145" s="16"/>
      <c r="VTR145" s="16"/>
      <c r="VTS145" s="16"/>
      <c r="VTT145" s="16"/>
      <c r="VTU145" s="16"/>
      <c r="VTV145" s="16"/>
      <c r="VTW145" s="16"/>
      <c r="VTX145" s="16"/>
      <c r="VTY145" s="16"/>
      <c r="VTZ145" s="16"/>
      <c r="VUA145" s="16"/>
      <c r="VUB145" s="16"/>
      <c r="VUC145" s="16"/>
      <c r="VUD145" s="16"/>
      <c r="VUE145" s="16"/>
      <c r="VUF145" s="16"/>
      <c r="VUG145" s="16"/>
      <c r="VUH145" s="16"/>
      <c r="VUI145" s="16"/>
      <c r="VUJ145" s="16"/>
      <c r="VUK145" s="16"/>
      <c r="VUL145" s="16"/>
      <c r="VUM145" s="16"/>
      <c r="VUN145" s="16"/>
      <c r="VUO145" s="16"/>
      <c r="VUP145" s="16"/>
      <c r="VUQ145" s="16"/>
      <c r="VUR145" s="16"/>
      <c r="VUS145" s="16"/>
      <c r="VUT145" s="16"/>
      <c r="VUU145" s="16"/>
      <c r="VUV145" s="16"/>
      <c r="VUW145" s="16"/>
      <c r="VUX145" s="16"/>
      <c r="VUY145" s="16"/>
      <c r="VUZ145" s="16"/>
      <c r="VVA145" s="16"/>
      <c r="VVB145" s="16"/>
      <c r="VVC145" s="16"/>
      <c r="VVD145" s="16"/>
      <c r="VVE145" s="16"/>
      <c r="VVF145" s="16"/>
      <c r="VVG145" s="16"/>
      <c r="VVH145" s="16"/>
      <c r="VVI145" s="16"/>
      <c r="VVJ145" s="16"/>
      <c r="VVK145" s="16"/>
      <c r="VVL145" s="16"/>
      <c r="VVM145" s="16"/>
      <c r="VVN145" s="16"/>
      <c r="VVO145" s="16"/>
      <c r="VVP145" s="16"/>
      <c r="VVQ145" s="16"/>
      <c r="VVR145" s="16"/>
      <c r="VVS145" s="16"/>
      <c r="VVT145" s="16"/>
      <c r="VVU145" s="16"/>
      <c r="VVV145" s="16"/>
      <c r="VVW145" s="16"/>
      <c r="VVX145" s="16"/>
      <c r="VVY145" s="16"/>
      <c r="VVZ145" s="16"/>
      <c r="VWA145" s="16"/>
      <c r="VWB145" s="16"/>
      <c r="VWC145" s="16"/>
      <c r="VWD145" s="16"/>
      <c r="VWE145" s="16"/>
      <c r="VWF145" s="16"/>
      <c r="VWG145" s="16"/>
      <c r="VWH145" s="16"/>
      <c r="VWI145" s="16"/>
      <c r="VWJ145" s="16"/>
      <c r="VWK145" s="16"/>
      <c r="VWL145" s="16"/>
      <c r="VWM145" s="16"/>
      <c r="VWN145" s="16"/>
      <c r="VWO145" s="16"/>
      <c r="VWP145" s="16"/>
      <c r="VWQ145" s="16"/>
      <c r="VWR145" s="16"/>
      <c r="VWS145" s="16"/>
      <c r="VWT145" s="16"/>
      <c r="VWU145" s="16"/>
      <c r="VWV145" s="16"/>
      <c r="VWW145" s="16"/>
      <c r="VWX145" s="16"/>
      <c r="VWY145" s="16"/>
      <c r="VWZ145" s="16"/>
      <c r="VXA145" s="16"/>
      <c r="VXB145" s="16"/>
      <c r="VXC145" s="16"/>
      <c r="VXD145" s="16"/>
      <c r="VXE145" s="16"/>
      <c r="VXF145" s="16"/>
      <c r="VXG145" s="16"/>
      <c r="VXH145" s="16"/>
      <c r="VXI145" s="16"/>
      <c r="VXJ145" s="16"/>
      <c r="VXK145" s="16"/>
      <c r="VXL145" s="16"/>
      <c r="VXM145" s="16"/>
      <c r="VXN145" s="16"/>
      <c r="VXO145" s="16"/>
      <c r="VXP145" s="16"/>
      <c r="VXQ145" s="16"/>
      <c r="VXR145" s="16"/>
      <c r="VXS145" s="16"/>
      <c r="VXT145" s="16"/>
      <c r="VXU145" s="16"/>
      <c r="VXV145" s="16"/>
      <c r="VXW145" s="16"/>
      <c r="VXX145" s="16"/>
      <c r="VXY145" s="16"/>
      <c r="VXZ145" s="16"/>
      <c r="VYA145" s="16"/>
      <c r="VYB145" s="16"/>
      <c r="VYC145" s="16"/>
      <c r="VYD145" s="16"/>
      <c r="VYE145" s="16"/>
      <c r="VYF145" s="16"/>
      <c r="VYG145" s="16"/>
      <c r="VYH145" s="16"/>
      <c r="VYI145" s="16"/>
      <c r="VYJ145" s="16"/>
      <c r="VYK145" s="16"/>
      <c r="VYL145" s="16"/>
      <c r="VYM145" s="16"/>
      <c r="VYN145" s="16"/>
      <c r="VYO145" s="16"/>
      <c r="VYP145" s="16"/>
      <c r="VYQ145" s="16"/>
      <c r="VYR145" s="16"/>
      <c r="VYS145" s="16"/>
      <c r="VYT145" s="16"/>
      <c r="VYU145" s="16"/>
      <c r="VYV145" s="16"/>
      <c r="VYW145" s="16"/>
      <c r="VYX145" s="16"/>
      <c r="VYY145" s="16"/>
      <c r="VYZ145" s="16"/>
      <c r="VZA145" s="16"/>
      <c r="VZB145" s="16"/>
      <c r="VZC145" s="16"/>
      <c r="VZD145" s="16"/>
      <c r="VZE145" s="16"/>
      <c r="VZF145" s="16"/>
      <c r="VZG145" s="16"/>
      <c r="VZH145" s="16"/>
      <c r="VZI145" s="16"/>
      <c r="VZJ145" s="16"/>
      <c r="VZK145" s="16"/>
      <c r="VZL145" s="16"/>
      <c r="VZM145" s="16"/>
      <c r="VZN145" s="16"/>
      <c r="VZO145" s="16"/>
      <c r="VZP145" s="16"/>
      <c r="VZQ145" s="16"/>
      <c r="VZR145" s="16"/>
      <c r="VZS145" s="16"/>
      <c r="VZT145" s="16"/>
      <c r="VZU145" s="16"/>
      <c r="VZV145" s="16"/>
      <c r="VZW145" s="16"/>
      <c r="VZX145" s="16"/>
      <c r="VZY145" s="16"/>
      <c r="VZZ145" s="16"/>
      <c r="WAA145" s="16"/>
      <c r="WAB145" s="16"/>
      <c r="WAC145" s="16"/>
      <c r="WAD145" s="16"/>
      <c r="WAE145" s="16"/>
      <c r="WAF145" s="16"/>
      <c r="WAG145" s="16"/>
      <c r="WAH145" s="16"/>
      <c r="WAI145" s="16"/>
      <c r="WAJ145" s="16"/>
      <c r="WAK145" s="16"/>
      <c r="WAL145" s="16"/>
      <c r="WAM145" s="16"/>
      <c r="WAN145" s="16"/>
      <c r="WAO145" s="16"/>
      <c r="WAP145" s="16"/>
      <c r="WAQ145" s="16"/>
      <c r="WAR145" s="16"/>
      <c r="WAS145" s="16"/>
      <c r="WAT145" s="16"/>
      <c r="WAU145" s="16"/>
      <c r="WAV145" s="16"/>
      <c r="WAW145" s="16"/>
      <c r="WAX145" s="16"/>
      <c r="WAY145" s="16"/>
      <c r="WAZ145" s="16"/>
      <c r="WBA145" s="16"/>
      <c r="WBB145" s="16"/>
      <c r="WBC145" s="16"/>
      <c r="WBD145" s="16"/>
      <c r="WBE145" s="16"/>
      <c r="WBF145" s="16"/>
      <c r="WBG145" s="16"/>
      <c r="WBH145" s="16"/>
      <c r="WBI145" s="16"/>
      <c r="WBJ145" s="16"/>
      <c r="WBK145" s="16"/>
      <c r="WBL145" s="16"/>
      <c r="WBM145" s="16"/>
      <c r="WBN145" s="16"/>
      <c r="WBO145" s="16"/>
      <c r="WBP145" s="16"/>
      <c r="WBQ145" s="16"/>
      <c r="WBR145" s="16"/>
      <c r="WBS145" s="16"/>
      <c r="WBT145" s="16"/>
      <c r="WBU145" s="16"/>
      <c r="WBV145" s="16"/>
      <c r="WBW145" s="16"/>
      <c r="WBX145" s="16"/>
      <c r="WBY145" s="16"/>
      <c r="WBZ145" s="16"/>
      <c r="WCA145" s="16"/>
      <c r="WCB145" s="16"/>
      <c r="WCC145" s="16"/>
      <c r="WCD145" s="16"/>
      <c r="WCE145" s="16"/>
      <c r="WCF145" s="16"/>
      <c r="WCG145" s="16"/>
      <c r="WCH145" s="16"/>
      <c r="WCI145" s="16"/>
      <c r="WCJ145" s="16"/>
      <c r="WCK145" s="16"/>
      <c r="WCL145" s="16"/>
      <c r="WCM145" s="16"/>
      <c r="WCN145" s="16"/>
      <c r="WCO145" s="16"/>
      <c r="WCP145" s="16"/>
      <c r="WCQ145" s="16"/>
      <c r="WCR145" s="16"/>
      <c r="WCS145" s="16"/>
      <c r="WCT145" s="16"/>
      <c r="WCU145" s="16"/>
      <c r="WCV145" s="16"/>
      <c r="WCW145" s="16"/>
      <c r="WCX145" s="16"/>
      <c r="WCY145" s="16"/>
      <c r="WCZ145" s="16"/>
      <c r="WDA145" s="16"/>
      <c r="WDB145" s="16"/>
      <c r="WDC145" s="16"/>
      <c r="WDD145" s="16"/>
      <c r="WDE145" s="16"/>
      <c r="WDF145" s="16"/>
      <c r="WDG145" s="16"/>
      <c r="WDH145" s="16"/>
      <c r="WDI145" s="16"/>
      <c r="WDJ145" s="16"/>
      <c r="WDK145" s="16"/>
      <c r="WDL145" s="16"/>
      <c r="WDM145" s="16"/>
      <c r="WDN145" s="16"/>
      <c r="WDO145" s="16"/>
      <c r="WDP145" s="16"/>
      <c r="WDQ145" s="16"/>
      <c r="WDR145" s="16"/>
      <c r="WDS145" s="16"/>
      <c r="WDT145" s="16"/>
      <c r="WDU145" s="16"/>
      <c r="WDV145" s="16"/>
      <c r="WDW145" s="16"/>
      <c r="WDX145" s="16"/>
      <c r="WDY145" s="16"/>
      <c r="WDZ145" s="16"/>
      <c r="WEA145" s="16"/>
      <c r="WEB145" s="16"/>
      <c r="WEC145" s="16"/>
      <c r="WED145" s="16"/>
      <c r="WEE145" s="16"/>
      <c r="WEF145" s="16"/>
      <c r="WEG145" s="16"/>
      <c r="WEH145" s="16"/>
      <c r="WEI145" s="16"/>
      <c r="WEJ145" s="16"/>
      <c r="WEK145" s="16"/>
      <c r="WEL145" s="16"/>
      <c r="WEM145" s="16"/>
      <c r="WEN145" s="16"/>
      <c r="WEO145" s="16"/>
      <c r="WEP145" s="16"/>
      <c r="WEQ145" s="16"/>
      <c r="WER145" s="16"/>
      <c r="WES145" s="16"/>
      <c r="WET145" s="16"/>
      <c r="WEU145" s="16"/>
      <c r="WEV145" s="16"/>
      <c r="WEW145" s="16"/>
      <c r="WEX145" s="16"/>
      <c r="WEY145" s="16"/>
      <c r="WEZ145" s="16"/>
      <c r="WFA145" s="16"/>
      <c r="WFB145" s="16"/>
      <c r="WFC145" s="16"/>
      <c r="WFD145" s="16"/>
      <c r="WFE145" s="16"/>
      <c r="WFF145" s="16"/>
      <c r="WFG145" s="16"/>
      <c r="WFH145" s="16"/>
      <c r="WFI145" s="16"/>
      <c r="WFJ145" s="16"/>
      <c r="WFK145" s="16"/>
      <c r="WFL145" s="16"/>
      <c r="WFM145" s="16"/>
      <c r="WFN145" s="16"/>
      <c r="WFO145" s="16"/>
      <c r="WFP145" s="16"/>
      <c r="WFQ145" s="16"/>
      <c r="WFR145" s="16"/>
      <c r="WFS145" s="16"/>
      <c r="WFT145" s="16"/>
      <c r="WFU145" s="16"/>
      <c r="WFV145" s="16"/>
      <c r="WFW145" s="16"/>
      <c r="WFX145" s="16"/>
      <c r="WFY145" s="16"/>
      <c r="WFZ145" s="16"/>
      <c r="WGA145" s="16"/>
      <c r="WGB145" s="16"/>
      <c r="WGC145" s="16"/>
      <c r="WGD145" s="16"/>
      <c r="WGE145" s="16"/>
      <c r="WGF145" s="16"/>
      <c r="WGG145" s="16"/>
      <c r="WGH145" s="16"/>
      <c r="WGI145" s="16"/>
      <c r="WGJ145" s="16"/>
      <c r="WGK145" s="16"/>
      <c r="WGL145" s="16"/>
      <c r="WGM145" s="16"/>
      <c r="WGN145" s="16"/>
      <c r="WGO145" s="16"/>
      <c r="WGP145" s="16"/>
      <c r="WGQ145" s="16"/>
      <c r="WGR145" s="16"/>
      <c r="WGS145" s="16"/>
      <c r="WGT145" s="16"/>
      <c r="WGU145" s="16"/>
      <c r="WGV145" s="16"/>
      <c r="WGW145" s="16"/>
      <c r="WGX145" s="16"/>
      <c r="WGY145" s="16"/>
      <c r="WGZ145" s="16"/>
      <c r="WHA145" s="16"/>
      <c r="WHB145" s="16"/>
      <c r="WHC145" s="16"/>
      <c r="WHD145" s="16"/>
      <c r="WHE145" s="16"/>
      <c r="WHF145" s="16"/>
      <c r="WHG145" s="16"/>
      <c r="WHH145" s="16"/>
      <c r="WHI145" s="16"/>
      <c r="WHJ145" s="16"/>
      <c r="WHK145" s="16"/>
      <c r="WHL145" s="16"/>
      <c r="WHM145" s="16"/>
      <c r="WHN145" s="16"/>
      <c r="WHO145" s="16"/>
      <c r="WHP145" s="16"/>
      <c r="WHQ145" s="16"/>
      <c r="WHR145" s="16"/>
      <c r="WHS145" s="16"/>
      <c r="WHT145" s="16"/>
      <c r="WHU145" s="16"/>
      <c r="WHV145" s="16"/>
      <c r="WHW145" s="16"/>
      <c r="WHX145" s="16"/>
      <c r="WHY145" s="16"/>
      <c r="WHZ145" s="16"/>
      <c r="WIA145" s="16"/>
      <c r="WIB145" s="16"/>
      <c r="WIC145" s="16"/>
      <c r="WID145" s="16"/>
      <c r="WIE145" s="16"/>
      <c r="WIF145" s="16"/>
      <c r="WIG145" s="16"/>
      <c r="WIH145" s="16"/>
      <c r="WII145" s="16"/>
      <c r="WIJ145" s="16"/>
      <c r="WIK145" s="16"/>
      <c r="WIL145" s="16"/>
      <c r="WIM145" s="16"/>
      <c r="WIN145" s="16"/>
      <c r="WIO145" s="16"/>
      <c r="WIP145" s="16"/>
      <c r="WIQ145" s="16"/>
      <c r="WIR145" s="16"/>
      <c r="WIS145" s="16"/>
      <c r="WIT145" s="16"/>
      <c r="WIU145" s="16"/>
      <c r="WIV145" s="16"/>
      <c r="WIW145" s="16"/>
      <c r="WIX145" s="16"/>
      <c r="WIY145" s="16"/>
      <c r="WIZ145" s="16"/>
      <c r="WJA145" s="16"/>
      <c r="WJB145" s="16"/>
      <c r="WJC145" s="16"/>
      <c r="WJD145" s="16"/>
      <c r="WJE145" s="16"/>
      <c r="WJF145" s="16"/>
      <c r="WJG145" s="16"/>
      <c r="WJH145" s="16"/>
      <c r="WJI145" s="16"/>
      <c r="WJJ145" s="16"/>
      <c r="WJK145" s="16"/>
      <c r="WJL145" s="16"/>
      <c r="WJM145" s="16"/>
      <c r="WJN145" s="16"/>
      <c r="WJO145" s="16"/>
      <c r="WJP145" s="16"/>
      <c r="WJQ145" s="16"/>
      <c r="WJR145" s="16"/>
      <c r="WJS145" s="16"/>
      <c r="WJT145" s="16"/>
      <c r="WJU145" s="16"/>
      <c r="WJV145" s="16"/>
      <c r="WJW145" s="16"/>
      <c r="WJX145" s="16"/>
      <c r="WJY145" s="16"/>
      <c r="WJZ145" s="16"/>
      <c r="WKA145" s="16"/>
      <c r="WKB145" s="16"/>
      <c r="WKC145" s="16"/>
      <c r="WKD145" s="16"/>
      <c r="WKE145" s="16"/>
      <c r="WKF145" s="16"/>
      <c r="WKG145" s="16"/>
      <c r="WKH145" s="16"/>
      <c r="WKI145" s="16"/>
      <c r="WKJ145" s="16"/>
      <c r="WKK145" s="16"/>
      <c r="WKL145" s="16"/>
      <c r="WKM145" s="16"/>
      <c r="WKN145" s="16"/>
      <c r="WKO145" s="16"/>
      <c r="WKP145" s="16"/>
      <c r="WKQ145" s="16"/>
      <c r="WKR145" s="16"/>
      <c r="WKS145" s="16"/>
      <c r="WKT145" s="16"/>
      <c r="WKU145" s="16"/>
      <c r="WKV145" s="16"/>
      <c r="WKW145" s="16"/>
      <c r="WKX145" s="16"/>
      <c r="WKY145" s="16"/>
      <c r="WKZ145" s="16"/>
      <c r="WLA145" s="16"/>
      <c r="WLB145" s="16"/>
      <c r="WLC145" s="16"/>
      <c r="WLD145" s="16"/>
      <c r="WLE145" s="16"/>
      <c r="WLF145" s="16"/>
      <c r="WLG145" s="16"/>
      <c r="WLH145" s="16"/>
      <c r="WLI145" s="16"/>
      <c r="WLJ145" s="16"/>
      <c r="WLK145" s="16"/>
      <c r="WLL145" s="16"/>
      <c r="WLM145" s="16"/>
      <c r="WLN145" s="16"/>
      <c r="WLO145" s="16"/>
      <c r="WLP145" s="16"/>
      <c r="WLQ145" s="16"/>
      <c r="WLR145" s="16"/>
      <c r="WLS145" s="16"/>
      <c r="WLT145" s="16"/>
      <c r="WLU145" s="16"/>
      <c r="WLV145" s="16"/>
      <c r="WLW145" s="16"/>
      <c r="WLX145" s="16"/>
      <c r="WLY145" s="16"/>
      <c r="WLZ145" s="16"/>
      <c r="WMA145" s="16"/>
      <c r="WMB145" s="16"/>
      <c r="WMC145" s="16"/>
      <c r="WMD145" s="16"/>
      <c r="WME145" s="16"/>
      <c r="WMF145" s="16"/>
      <c r="WMG145" s="16"/>
      <c r="WMH145" s="16"/>
      <c r="WMI145" s="16"/>
      <c r="WMJ145" s="16"/>
      <c r="WMK145" s="16"/>
      <c r="WML145" s="16"/>
      <c r="WMM145" s="16"/>
      <c r="WMN145" s="16"/>
      <c r="WMO145" s="16"/>
      <c r="WMP145" s="16"/>
      <c r="WMQ145" s="16"/>
      <c r="WMR145" s="16"/>
      <c r="WMS145" s="16"/>
      <c r="WMT145" s="16"/>
      <c r="WMU145" s="16"/>
      <c r="WMV145" s="16"/>
      <c r="WMW145" s="16"/>
      <c r="WMX145" s="16"/>
      <c r="WMY145" s="16"/>
      <c r="WMZ145" s="16"/>
      <c r="WNA145" s="16"/>
      <c r="WNB145" s="16"/>
      <c r="WNC145" s="16"/>
      <c r="WND145" s="16"/>
      <c r="WNE145" s="16"/>
      <c r="WNF145" s="16"/>
      <c r="WNG145" s="16"/>
      <c r="WNH145" s="16"/>
      <c r="WNI145" s="16"/>
      <c r="WNJ145" s="16"/>
      <c r="WNK145" s="16"/>
      <c r="WNL145" s="16"/>
      <c r="WNM145" s="16"/>
      <c r="WNN145" s="16"/>
      <c r="WNO145" s="16"/>
      <c r="WNP145" s="16"/>
      <c r="WNQ145" s="16"/>
      <c r="WNR145" s="16"/>
      <c r="WNS145" s="16"/>
      <c r="WNT145" s="16"/>
      <c r="WNU145" s="16"/>
      <c r="WNV145" s="16"/>
      <c r="WNW145" s="16"/>
      <c r="WNX145" s="16"/>
      <c r="WNY145" s="16"/>
      <c r="WNZ145" s="16"/>
      <c r="WOA145" s="16"/>
      <c r="WOB145" s="16"/>
      <c r="WOC145" s="16"/>
      <c r="WOD145" s="16"/>
      <c r="WOE145" s="16"/>
      <c r="WOF145" s="16"/>
      <c r="WOG145" s="16"/>
      <c r="WOH145" s="16"/>
      <c r="WOI145" s="16"/>
      <c r="WOJ145" s="16"/>
      <c r="WOK145" s="16"/>
      <c r="WOL145" s="16"/>
      <c r="WOM145" s="16"/>
      <c r="WON145" s="16"/>
      <c r="WOO145" s="16"/>
      <c r="WOP145" s="16"/>
      <c r="WOQ145" s="16"/>
      <c r="WOR145" s="16"/>
      <c r="WOS145" s="16"/>
      <c r="WOT145" s="16"/>
      <c r="WOU145" s="16"/>
      <c r="WOV145" s="16"/>
      <c r="WOW145" s="16"/>
      <c r="WOX145" s="16"/>
      <c r="WOY145" s="16"/>
      <c r="WOZ145" s="16"/>
      <c r="WPA145" s="16"/>
      <c r="WPB145" s="16"/>
      <c r="WPC145" s="16"/>
      <c r="WPD145" s="16"/>
      <c r="WPE145" s="16"/>
      <c r="WPF145" s="16"/>
      <c r="WPG145" s="16"/>
      <c r="WPH145" s="16"/>
      <c r="WPI145" s="16"/>
      <c r="WPJ145" s="16"/>
      <c r="WPK145" s="16"/>
      <c r="WPL145" s="16"/>
      <c r="WPM145" s="16"/>
      <c r="WPN145" s="16"/>
      <c r="WPO145" s="16"/>
      <c r="WPP145" s="16"/>
      <c r="WPQ145" s="16"/>
      <c r="WPR145" s="16"/>
      <c r="WPS145" s="16"/>
      <c r="WPT145" s="16"/>
      <c r="WPU145" s="16"/>
      <c r="WPV145" s="16"/>
      <c r="WPW145" s="16"/>
      <c r="WPX145" s="16"/>
      <c r="WPY145" s="16"/>
      <c r="WPZ145" s="16"/>
      <c r="WQA145" s="16"/>
      <c r="WQB145" s="16"/>
      <c r="WQC145" s="16"/>
      <c r="WQD145" s="16"/>
      <c r="WQE145" s="16"/>
      <c r="WQF145" s="16"/>
      <c r="WQG145" s="16"/>
      <c r="WQH145" s="16"/>
      <c r="WQI145" s="16"/>
      <c r="WQJ145" s="16"/>
      <c r="WQK145" s="16"/>
      <c r="WQL145" s="16"/>
      <c r="WQM145" s="16"/>
      <c r="WQN145" s="16"/>
      <c r="WQO145" s="16"/>
      <c r="WQP145" s="16"/>
      <c r="WQQ145" s="16"/>
      <c r="WQR145" s="16"/>
      <c r="WQS145" s="16"/>
      <c r="WQT145" s="16"/>
      <c r="WQU145" s="16"/>
      <c r="WQV145" s="16"/>
      <c r="WQW145" s="16"/>
      <c r="WQX145" s="16"/>
      <c r="WQY145" s="16"/>
      <c r="WQZ145" s="16"/>
      <c r="WRA145" s="16"/>
      <c r="WRB145" s="16"/>
      <c r="WRC145" s="16"/>
      <c r="WRD145" s="16"/>
      <c r="WRE145" s="16"/>
      <c r="WRF145" s="16"/>
      <c r="WRG145" s="16"/>
      <c r="WRH145" s="16"/>
      <c r="WRI145" s="16"/>
      <c r="WRJ145" s="16"/>
      <c r="WRK145" s="16"/>
      <c r="WRL145" s="16"/>
      <c r="WRM145" s="16"/>
      <c r="WRN145" s="16"/>
      <c r="WRO145" s="16"/>
      <c r="WRP145" s="16"/>
      <c r="WRQ145" s="16"/>
      <c r="WRR145" s="16"/>
      <c r="WRS145" s="16"/>
      <c r="WRT145" s="16"/>
      <c r="WRU145" s="16"/>
      <c r="WRV145" s="16"/>
      <c r="WRW145" s="16"/>
      <c r="WRX145" s="16"/>
      <c r="WRY145" s="16"/>
      <c r="WRZ145" s="16"/>
      <c r="WSA145" s="16"/>
      <c r="WSB145" s="16"/>
      <c r="WSC145" s="16"/>
      <c r="WSD145" s="16"/>
      <c r="WSE145" s="16"/>
      <c r="WSF145" s="16"/>
      <c r="WSG145" s="16"/>
      <c r="WSH145" s="16"/>
      <c r="WSI145" s="16"/>
      <c r="WSJ145" s="16"/>
      <c r="WSK145" s="16"/>
      <c r="WSL145" s="16"/>
      <c r="WSM145" s="16"/>
      <c r="WSN145" s="16"/>
      <c r="WSO145" s="16"/>
      <c r="WSP145" s="16"/>
      <c r="WSQ145" s="16"/>
      <c r="WSR145" s="16"/>
      <c r="WSS145" s="16"/>
      <c r="WST145" s="16"/>
      <c r="WSU145" s="16"/>
      <c r="WSV145" s="16"/>
      <c r="WSW145" s="16"/>
      <c r="WSX145" s="16"/>
      <c r="WSY145" s="16"/>
      <c r="WSZ145" s="16"/>
      <c r="WTA145" s="16"/>
      <c r="WTB145" s="16"/>
      <c r="WTC145" s="16"/>
      <c r="WTD145" s="16"/>
      <c r="WTE145" s="16"/>
      <c r="WTF145" s="16"/>
      <c r="WTG145" s="16"/>
      <c r="WTH145" s="16"/>
      <c r="WTI145" s="16"/>
      <c r="WTJ145" s="16"/>
      <c r="WTK145" s="16"/>
      <c r="WTL145" s="16"/>
      <c r="WTM145" s="16"/>
      <c r="WTN145" s="16"/>
      <c r="WTO145" s="16"/>
      <c r="WTP145" s="16"/>
      <c r="WTQ145" s="16"/>
      <c r="WTR145" s="16"/>
      <c r="WTS145" s="16"/>
      <c r="WTT145" s="16"/>
      <c r="WTU145" s="16"/>
      <c r="WTV145" s="16"/>
      <c r="WTW145" s="16"/>
      <c r="WTX145" s="16"/>
      <c r="WTY145" s="16"/>
      <c r="WTZ145" s="16"/>
      <c r="WUA145" s="16"/>
      <c r="WUB145" s="16"/>
      <c r="WUC145" s="16"/>
      <c r="WUD145" s="16"/>
      <c r="WUE145" s="16"/>
      <c r="WUF145" s="16"/>
      <c r="WUG145" s="16"/>
      <c r="WUH145" s="16"/>
      <c r="WUI145" s="16"/>
      <c r="WUJ145" s="16"/>
      <c r="WUK145" s="16"/>
      <c r="WUL145" s="16"/>
      <c r="WUM145" s="16"/>
      <c r="WUN145" s="16"/>
      <c r="WUO145" s="16"/>
      <c r="WUP145" s="16"/>
      <c r="WUQ145" s="16"/>
      <c r="WUR145" s="16"/>
      <c r="WUS145" s="16"/>
      <c r="WUT145" s="16"/>
      <c r="WUU145" s="16"/>
      <c r="WUV145" s="16"/>
      <c r="WUW145" s="16"/>
      <c r="WUX145" s="16"/>
      <c r="WUY145" s="16"/>
      <c r="WUZ145" s="16"/>
      <c r="WVA145" s="16"/>
      <c r="WVB145" s="16"/>
      <c r="WVC145" s="16"/>
      <c r="WVD145" s="16"/>
      <c r="WVE145" s="16"/>
      <c r="WVF145" s="16"/>
      <c r="WVG145" s="16"/>
      <c r="WVH145" s="16"/>
      <c r="WVI145" s="16"/>
      <c r="WVJ145" s="16"/>
      <c r="WVK145" s="16"/>
      <c r="WVL145" s="16"/>
      <c r="WVM145" s="16"/>
      <c r="WVN145" s="16"/>
      <c r="WVO145" s="16"/>
      <c r="WVP145" s="16"/>
      <c r="WVQ145" s="16"/>
      <c r="WVR145" s="16"/>
      <c r="WVS145" s="16"/>
      <c r="WVT145" s="16"/>
      <c r="WVU145" s="16"/>
      <c r="WVV145" s="16"/>
      <c r="WVW145" s="16"/>
      <c r="WVX145" s="16"/>
      <c r="WVY145" s="16"/>
      <c r="WVZ145" s="16"/>
      <c r="WWA145" s="16"/>
      <c r="WWB145" s="16"/>
      <c r="WWC145" s="16"/>
      <c r="WWD145" s="16"/>
      <c r="WWE145" s="16"/>
      <c r="WWF145" s="16"/>
      <c r="WWG145" s="16"/>
      <c r="WWH145" s="16"/>
      <c r="WWI145" s="16"/>
      <c r="WWJ145" s="16"/>
      <c r="WWK145" s="16"/>
      <c r="WWL145" s="16"/>
      <c r="WWM145" s="16"/>
      <c r="WWN145" s="16"/>
      <c r="WWO145" s="16"/>
      <c r="WWP145" s="16"/>
      <c r="WWQ145" s="16"/>
      <c r="WWR145" s="16"/>
      <c r="WWS145" s="16"/>
      <c r="WWT145" s="16"/>
      <c r="WWU145" s="16"/>
      <c r="WWV145" s="16"/>
      <c r="WWW145" s="16"/>
      <c r="WWX145" s="16"/>
      <c r="WWY145" s="16"/>
      <c r="WWZ145" s="16"/>
      <c r="WXA145" s="16"/>
      <c r="WXB145" s="16"/>
      <c r="WXC145" s="16"/>
      <c r="WXD145" s="16"/>
      <c r="WXE145" s="16"/>
      <c r="WXF145" s="16"/>
      <c r="WXG145" s="16"/>
      <c r="WXH145" s="16"/>
      <c r="WXI145" s="16"/>
      <c r="WXJ145" s="16"/>
      <c r="WXK145" s="16"/>
      <c r="WXL145" s="16"/>
      <c r="WXM145" s="16"/>
      <c r="WXN145" s="16"/>
      <c r="WXO145" s="16"/>
      <c r="WXP145" s="16"/>
      <c r="WXQ145" s="16"/>
      <c r="WXR145" s="16"/>
      <c r="WXS145" s="16"/>
      <c r="WXT145" s="16"/>
      <c r="WXU145" s="16"/>
      <c r="WXV145" s="16"/>
      <c r="WXW145" s="16"/>
      <c r="WXX145" s="16"/>
      <c r="WXY145" s="16"/>
      <c r="WXZ145" s="16"/>
      <c r="WYA145" s="16"/>
      <c r="WYB145" s="16"/>
      <c r="WYC145" s="16"/>
      <c r="WYD145" s="16"/>
      <c r="WYE145" s="16"/>
      <c r="WYF145" s="16"/>
      <c r="WYG145" s="16"/>
      <c r="WYH145" s="16"/>
      <c r="WYI145" s="16"/>
      <c r="WYJ145" s="16"/>
      <c r="WYK145" s="16"/>
      <c r="WYL145" s="16"/>
      <c r="WYM145" s="16"/>
      <c r="WYN145" s="16"/>
      <c r="WYO145" s="16"/>
      <c r="WYP145" s="16"/>
      <c r="WYQ145" s="16"/>
      <c r="WYR145" s="16"/>
      <c r="WYS145" s="16"/>
      <c r="WYT145" s="16"/>
      <c r="WYU145" s="16"/>
      <c r="WYV145" s="16"/>
      <c r="WYW145" s="16"/>
      <c r="WYX145" s="16"/>
      <c r="WYY145" s="16"/>
      <c r="WYZ145" s="16"/>
      <c r="WZA145" s="16"/>
      <c r="WZB145" s="16"/>
      <c r="WZC145" s="16"/>
      <c r="WZD145" s="16"/>
      <c r="WZE145" s="16"/>
      <c r="WZF145" s="16"/>
      <c r="WZG145" s="16"/>
      <c r="WZH145" s="16"/>
      <c r="WZI145" s="16"/>
      <c r="WZJ145" s="16"/>
      <c r="WZK145" s="16"/>
      <c r="WZL145" s="16"/>
      <c r="WZM145" s="16"/>
      <c r="WZN145" s="16"/>
      <c r="WZO145" s="16"/>
      <c r="WZP145" s="16"/>
      <c r="WZQ145" s="16"/>
      <c r="WZR145" s="16"/>
      <c r="WZS145" s="16"/>
      <c r="WZT145" s="16"/>
      <c r="WZU145" s="16"/>
      <c r="WZV145" s="16"/>
      <c r="WZW145" s="16"/>
      <c r="WZX145" s="16"/>
      <c r="WZY145" s="16"/>
      <c r="WZZ145" s="16"/>
      <c r="XAA145" s="16"/>
      <c r="XAB145" s="16"/>
      <c r="XAC145" s="16"/>
      <c r="XAD145" s="16"/>
      <c r="XAE145" s="16"/>
      <c r="XAF145" s="16"/>
      <c r="XAG145" s="16"/>
      <c r="XAH145" s="16"/>
      <c r="XAI145" s="16"/>
      <c r="XAJ145" s="16"/>
      <c r="XAK145" s="16"/>
      <c r="XAL145" s="16"/>
      <c r="XAM145" s="16"/>
      <c r="XAN145" s="16"/>
      <c r="XAO145" s="16"/>
      <c r="XAP145" s="16"/>
      <c r="XAQ145" s="16"/>
      <c r="XAR145" s="16"/>
      <c r="XAS145" s="16"/>
      <c r="XAT145" s="16"/>
      <c r="XAU145" s="16"/>
      <c r="XAV145" s="16"/>
      <c r="XAW145" s="16"/>
      <c r="XAX145" s="16"/>
      <c r="XAY145" s="16"/>
      <c r="XAZ145" s="16"/>
      <c r="XBA145" s="16"/>
      <c r="XBB145" s="16"/>
      <c r="XBC145" s="16"/>
      <c r="XBD145" s="16"/>
      <c r="XBE145" s="16"/>
      <c r="XBF145" s="16"/>
      <c r="XBG145" s="16"/>
      <c r="XBH145" s="16"/>
      <c r="XBI145" s="16"/>
      <c r="XBJ145" s="16"/>
      <c r="XBK145" s="16"/>
      <c r="XBL145" s="16"/>
      <c r="XBM145" s="16"/>
      <c r="XBN145" s="16"/>
      <c r="XBO145" s="16"/>
      <c r="XBP145" s="16"/>
      <c r="XBQ145" s="16"/>
      <c r="XBR145" s="16"/>
      <c r="XBS145" s="16"/>
      <c r="XBT145" s="16"/>
      <c r="XBU145" s="16"/>
      <c r="XBV145" s="16"/>
      <c r="XBW145" s="16"/>
      <c r="XBX145" s="16"/>
      <c r="XBY145" s="16"/>
      <c r="XBZ145" s="16"/>
      <c r="XCA145" s="16"/>
      <c r="XCB145" s="16"/>
      <c r="XCC145" s="16"/>
      <c r="XCD145" s="16"/>
      <c r="XCE145" s="16"/>
      <c r="XCF145" s="16"/>
      <c r="XCG145" s="16"/>
      <c r="XCH145" s="16"/>
      <c r="XCI145" s="16"/>
      <c r="XCJ145" s="16"/>
      <c r="XCK145" s="16"/>
      <c r="XCL145" s="16"/>
      <c r="XCM145" s="16"/>
      <c r="XCN145" s="16"/>
      <c r="XCO145" s="16"/>
      <c r="XCP145" s="16"/>
      <c r="XCQ145" s="16"/>
      <c r="XCR145" s="16"/>
      <c r="XCS145" s="16"/>
      <c r="XCT145" s="16"/>
      <c r="XCU145" s="16"/>
      <c r="XCV145" s="16"/>
      <c r="XCW145" s="16"/>
      <c r="XCX145" s="16"/>
      <c r="XCY145" s="16"/>
      <c r="XCZ145" s="16"/>
      <c r="XDA145" s="16"/>
      <c r="XDB145" s="16"/>
      <c r="XDC145" s="16"/>
      <c r="XDD145" s="16"/>
      <c r="XDE145" s="16"/>
      <c r="XDF145" s="16"/>
      <c r="XDG145" s="16"/>
      <c r="XDH145" s="16"/>
      <c r="XDI145" s="16"/>
      <c r="XDJ145" s="16"/>
      <c r="XDK145" s="16"/>
      <c r="XDL145" s="16"/>
      <c r="XDM145" s="16"/>
      <c r="XDN145" s="16"/>
      <c r="XDO145" s="16"/>
      <c r="XDP145" s="16"/>
      <c r="XDQ145" s="16"/>
      <c r="XDR145" s="16"/>
      <c r="XDS145" s="16"/>
      <c r="XDT145" s="16"/>
      <c r="XDU145" s="16"/>
      <c r="XDV145" s="16"/>
      <c r="XDW145" s="16"/>
      <c r="XDX145" s="16"/>
      <c r="XDY145" s="16"/>
      <c r="XDZ145" s="16"/>
      <c r="XEA145" s="16"/>
      <c r="XEB145" s="16"/>
      <c r="XEC145" s="16"/>
      <c r="XED145" s="16"/>
      <c r="XEE145" s="16"/>
      <c r="XEF145" s="16"/>
      <c r="XEG145" s="16"/>
      <c r="XEH145" s="16"/>
      <c r="XEI145" s="16"/>
      <c r="XEJ145" s="16"/>
      <c r="XEK145" s="16"/>
      <c r="XEL145" s="16"/>
      <c r="XEM145" s="16"/>
      <c r="XEN145" s="16"/>
      <c r="XEO145" s="16"/>
      <c r="XEP145" s="16"/>
      <c r="XEQ145" s="16"/>
      <c r="XER145" s="16"/>
      <c r="XES145" s="16"/>
      <c r="XET145" s="16"/>
      <c r="XEU145" s="16"/>
      <c r="XEV145" s="16"/>
      <c r="XEW145" s="16"/>
      <c r="XEX145" s="16"/>
      <c r="XEY145" s="16"/>
      <c r="XEZ145" s="16"/>
      <c r="XFA145" s="16"/>
      <c r="XFB145" s="16"/>
      <c r="XFC145" s="16"/>
      <c r="XFD145" s="16"/>
    </row>
    <row r="146" customFormat="1" spans="1:16384">
      <c r="A146" s="18"/>
      <c r="B146" s="18"/>
      <c r="C146" s="22"/>
      <c r="D146" s="22"/>
      <c r="E146" s="23"/>
      <c r="F146" s="23"/>
      <c r="G146" s="23"/>
      <c r="H146" s="23"/>
      <c r="I146" s="16"/>
      <c r="J146" s="16"/>
      <c r="K146" s="18"/>
      <c r="L146" s="16"/>
      <c r="M146" s="16"/>
      <c r="N146" s="367"/>
      <c r="O146" s="18"/>
      <c r="P146" s="18"/>
      <c r="Q146" s="16"/>
      <c r="R146" s="16"/>
      <c r="S146" s="16"/>
      <c r="T146" s="23"/>
      <c r="U146" s="23"/>
      <c r="V146" s="23"/>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c r="MM146" s="16"/>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c r="QE146" s="16"/>
      <c r="QF146" s="16"/>
      <c r="QG146" s="16"/>
      <c r="QH146" s="16"/>
      <c r="QI146" s="16"/>
      <c r="QJ146" s="16"/>
      <c r="QK146" s="16"/>
      <c r="QL146" s="16"/>
      <c r="QM146" s="16"/>
      <c r="QN146" s="16"/>
      <c r="QO146" s="16"/>
      <c r="QP146" s="16"/>
      <c r="QQ146" s="16"/>
      <c r="QR146" s="16"/>
      <c r="QS146" s="16"/>
      <c r="QT146" s="16"/>
      <c r="QU146" s="16"/>
      <c r="QV146" s="16"/>
      <c r="QW146" s="16"/>
      <c r="QX146" s="16"/>
      <c r="QY146" s="16"/>
      <c r="QZ146" s="16"/>
      <c r="RA146" s="16"/>
      <c r="RB146" s="16"/>
      <c r="RC146" s="16"/>
      <c r="RD146" s="16"/>
      <c r="RE146" s="16"/>
      <c r="RF146" s="16"/>
      <c r="RG146" s="16"/>
      <c r="RH146" s="16"/>
      <c r="RI146" s="16"/>
      <c r="RJ146" s="16"/>
      <c r="RK146" s="16"/>
      <c r="RL146" s="16"/>
      <c r="RM146" s="16"/>
      <c r="RN146" s="16"/>
      <c r="RO146" s="16"/>
      <c r="RP146" s="16"/>
      <c r="RQ146" s="16"/>
      <c r="RR146" s="16"/>
      <c r="RS146" s="16"/>
      <c r="RT146" s="16"/>
      <c r="RU146" s="16"/>
      <c r="RV146" s="16"/>
      <c r="RW146" s="16"/>
      <c r="RX146" s="16"/>
      <c r="RY146" s="16"/>
      <c r="RZ146" s="16"/>
      <c r="SA146" s="16"/>
      <c r="SB146" s="16"/>
      <c r="SC146" s="16"/>
      <c r="SD146" s="16"/>
      <c r="SE146" s="16"/>
      <c r="SF146" s="16"/>
      <c r="SG146" s="16"/>
      <c r="SH146" s="16"/>
      <c r="SI146" s="16"/>
      <c r="SJ146" s="16"/>
      <c r="SK146" s="16"/>
      <c r="SL146" s="16"/>
      <c r="SM146" s="16"/>
      <c r="SN146" s="16"/>
      <c r="SO146" s="16"/>
      <c r="SP146" s="16"/>
      <c r="SQ146" s="16"/>
      <c r="SR146" s="16"/>
      <c r="SS146" s="16"/>
      <c r="ST146" s="16"/>
      <c r="SU146" s="16"/>
      <c r="SV146" s="16"/>
      <c r="SW146" s="16"/>
      <c r="SX146" s="16"/>
      <c r="SY146" s="16"/>
      <c r="SZ146" s="16"/>
      <c r="TA146" s="16"/>
      <c r="TB146" s="16"/>
      <c r="TC146" s="16"/>
      <c r="TD146" s="16"/>
      <c r="TE146" s="16"/>
      <c r="TF146" s="16"/>
      <c r="TG146" s="16"/>
      <c r="TH146" s="16"/>
      <c r="TI146" s="16"/>
      <c r="TJ146" s="16"/>
      <c r="TK146" s="16"/>
      <c r="TL146" s="16"/>
      <c r="TM146" s="16"/>
      <c r="TN146" s="16"/>
      <c r="TO146" s="16"/>
      <c r="TP146" s="16"/>
      <c r="TQ146" s="16"/>
      <c r="TR146" s="16"/>
      <c r="TS146" s="16"/>
      <c r="TT146" s="16"/>
      <c r="TU146" s="16"/>
      <c r="TV146" s="16"/>
      <c r="TW146" s="16"/>
      <c r="TX146" s="16"/>
      <c r="TY146" s="16"/>
      <c r="TZ146" s="16"/>
      <c r="UA146" s="16"/>
      <c r="UB146" s="16"/>
      <c r="UC146" s="16"/>
      <c r="UD146" s="16"/>
      <c r="UE146" s="16"/>
      <c r="UF146" s="16"/>
      <c r="UG146" s="16"/>
      <c r="UH146" s="16"/>
      <c r="UI146" s="16"/>
      <c r="UJ146" s="16"/>
      <c r="UK146" s="16"/>
      <c r="UL146" s="16"/>
      <c r="UM146" s="16"/>
      <c r="UN146" s="16"/>
      <c r="UO146" s="16"/>
      <c r="UP146" s="16"/>
      <c r="UQ146" s="16"/>
      <c r="UR146" s="16"/>
      <c r="US146" s="16"/>
      <c r="UT146" s="16"/>
      <c r="UU146" s="16"/>
      <c r="UV146" s="16"/>
      <c r="UW146" s="16"/>
      <c r="UX146" s="16"/>
      <c r="UY146" s="16"/>
      <c r="UZ146" s="16"/>
      <c r="VA146" s="16"/>
      <c r="VB146" s="16"/>
      <c r="VC146" s="16"/>
      <c r="VD146" s="16"/>
      <c r="VE146" s="16"/>
      <c r="VF146" s="16"/>
      <c r="VG146" s="16"/>
      <c r="VH146" s="16"/>
      <c r="VI146" s="16"/>
      <c r="VJ146" s="16"/>
      <c r="VK146" s="16"/>
      <c r="VL146" s="16"/>
      <c r="VM146" s="16"/>
      <c r="VN146" s="16"/>
      <c r="VO146" s="16"/>
      <c r="VP146" s="16"/>
      <c r="VQ146" s="16"/>
      <c r="VR146" s="16"/>
      <c r="VS146" s="16"/>
      <c r="VT146" s="16"/>
      <c r="VU146" s="16"/>
      <c r="VV146" s="16"/>
      <c r="VW146" s="16"/>
      <c r="VX146" s="16"/>
      <c r="VY146" s="16"/>
      <c r="VZ146" s="16"/>
      <c r="WA146" s="16"/>
      <c r="WB146" s="16"/>
      <c r="WC146" s="16"/>
      <c r="WD146" s="16"/>
      <c r="WE146" s="16"/>
      <c r="WF146" s="16"/>
      <c r="WG146" s="16"/>
      <c r="WH146" s="16"/>
      <c r="WI146" s="16"/>
      <c r="WJ146" s="16"/>
      <c r="WK146" s="16"/>
      <c r="WL146" s="16"/>
      <c r="WM146" s="16"/>
      <c r="WN146" s="16"/>
      <c r="WO146" s="16"/>
      <c r="WP146" s="16"/>
      <c r="WQ146" s="16"/>
      <c r="WR146" s="16"/>
      <c r="WS146" s="16"/>
      <c r="WT146" s="16"/>
      <c r="WU146" s="16"/>
      <c r="WV146" s="16"/>
      <c r="WW146" s="16"/>
      <c r="WX146" s="16"/>
      <c r="WY146" s="16"/>
      <c r="WZ146" s="16"/>
      <c r="XA146" s="16"/>
      <c r="XB146" s="16"/>
      <c r="XC146" s="16"/>
      <c r="XD146" s="16"/>
      <c r="XE146" s="16"/>
      <c r="XF146" s="16"/>
      <c r="XG146" s="16"/>
      <c r="XH146" s="16"/>
      <c r="XI146" s="16"/>
      <c r="XJ146" s="16"/>
      <c r="XK146" s="16"/>
      <c r="XL146" s="16"/>
      <c r="XM146" s="16"/>
      <c r="XN146" s="16"/>
      <c r="XO146" s="16"/>
      <c r="XP146" s="16"/>
      <c r="XQ146" s="16"/>
      <c r="XR146" s="16"/>
      <c r="XS146" s="16"/>
      <c r="XT146" s="16"/>
      <c r="XU146" s="16"/>
      <c r="XV146" s="16"/>
      <c r="XW146" s="16"/>
      <c r="XX146" s="16"/>
      <c r="XY146" s="16"/>
      <c r="XZ146" s="16"/>
      <c r="YA146" s="16"/>
      <c r="YB146" s="16"/>
      <c r="YC146" s="16"/>
      <c r="YD146" s="16"/>
      <c r="YE146" s="16"/>
      <c r="YF146" s="16"/>
      <c r="YG146" s="16"/>
      <c r="YH146" s="16"/>
      <c r="YI146" s="16"/>
      <c r="YJ146" s="16"/>
      <c r="YK146" s="16"/>
      <c r="YL146" s="16"/>
      <c r="YM146" s="16"/>
      <c r="YN146" s="16"/>
      <c r="YO146" s="16"/>
      <c r="YP146" s="16"/>
      <c r="YQ146" s="16"/>
      <c r="YR146" s="16"/>
      <c r="YS146" s="16"/>
      <c r="YT146" s="16"/>
      <c r="YU146" s="16"/>
      <c r="YV146" s="16"/>
      <c r="YW146" s="16"/>
      <c r="YX146" s="16"/>
      <c r="YY146" s="16"/>
      <c r="YZ146" s="16"/>
      <c r="ZA146" s="16"/>
      <c r="ZB146" s="16"/>
      <c r="ZC146" s="16"/>
      <c r="ZD146" s="16"/>
      <c r="ZE146" s="16"/>
      <c r="ZF146" s="16"/>
      <c r="ZG146" s="16"/>
      <c r="ZH146" s="16"/>
      <c r="ZI146" s="16"/>
      <c r="ZJ146" s="16"/>
      <c r="ZK146" s="16"/>
      <c r="ZL146" s="16"/>
      <c r="ZM146" s="16"/>
      <c r="ZN146" s="16"/>
      <c r="ZO146" s="16"/>
      <c r="ZP146" s="16"/>
      <c r="ZQ146" s="16"/>
      <c r="ZR146" s="16"/>
      <c r="ZS146" s="16"/>
      <c r="ZT146" s="16"/>
      <c r="ZU146" s="16"/>
      <c r="ZV146" s="16"/>
      <c r="ZW146" s="16"/>
      <c r="ZX146" s="16"/>
      <c r="ZY146" s="16"/>
      <c r="ZZ146" s="16"/>
      <c r="AAA146" s="16"/>
      <c r="AAB146" s="16"/>
      <c r="AAC146" s="16"/>
      <c r="AAD146" s="16"/>
      <c r="AAE146" s="16"/>
      <c r="AAF146" s="16"/>
      <c r="AAG146" s="16"/>
      <c r="AAH146" s="16"/>
      <c r="AAI146" s="16"/>
      <c r="AAJ146" s="16"/>
      <c r="AAK146" s="16"/>
      <c r="AAL146" s="16"/>
      <c r="AAM146" s="16"/>
      <c r="AAN146" s="16"/>
      <c r="AAO146" s="16"/>
      <c r="AAP146" s="16"/>
      <c r="AAQ146" s="16"/>
      <c r="AAR146" s="16"/>
      <c r="AAS146" s="16"/>
      <c r="AAT146" s="16"/>
      <c r="AAU146" s="16"/>
      <c r="AAV146" s="16"/>
      <c r="AAW146" s="16"/>
      <c r="AAX146" s="16"/>
      <c r="AAY146" s="16"/>
      <c r="AAZ146" s="16"/>
      <c r="ABA146" s="16"/>
      <c r="ABB146" s="16"/>
      <c r="ABC146" s="16"/>
      <c r="ABD146" s="16"/>
      <c r="ABE146" s="16"/>
      <c r="ABF146" s="16"/>
      <c r="ABG146" s="16"/>
      <c r="ABH146" s="16"/>
      <c r="ABI146" s="16"/>
      <c r="ABJ146" s="16"/>
      <c r="ABK146" s="16"/>
      <c r="ABL146" s="16"/>
      <c r="ABM146" s="16"/>
      <c r="ABN146" s="16"/>
      <c r="ABO146" s="16"/>
      <c r="ABP146" s="16"/>
      <c r="ABQ146" s="16"/>
      <c r="ABR146" s="16"/>
      <c r="ABS146" s="16"/>
      <c r="ABT146" s="16"/>
      <c r="ABU146" s="16"/>
      <c r="ABV146" s="16"/>
      <c r="ABW146" s="16"/>
      <c r="ABX146" s="16"/>
      <c r="ABY146" s="16"/>
      <c r="ABZ146" s="16"/>
      <c r="ACA146" s="16"/>
      <c r="ACB146" s="16"/>
      <c r="ACC146" s="16"/>
      <c r="ACD146" s="16"/>
      <c r="ACE146" s="16"/>
      <c r="ACF146" s="16"/>
      <c r="ACG146" s="16"/>
      <c r="ACH146" s="16"/>
      <c r="ACI146" s="16"/>
      <c r="ACJ146" s="16"/>
      <c r="ACK146" s="16"/>
      <c r="ACL146" s="16"/>
      <c r="ACM146" s="16"/>
      <c r="ACN146" s="16"/>
      <c r="ACO146" s="16"/>
      <c r="ACP146" s="16"/>
      <c r="ACQ146" s="16"/>
      <c r="ACR146" s="16"/>
      <c r="ACS146" s="16"/>
      <c r="ACT146" s="16"/>
      <c r="ACU146" s="16"/>
      <c r="ACV146" s="16"/>
      <c r="ACW146" s="16"/>
      <c r="ACX146" s="16"/>
      <c r="ACY146" s="16"/>
      <c r="ACZ146" s="16"/>
      <c r="ADA146" s="16"/>
      <c r="ADB146" s="16"/>
      <c r="ADC146" s="16"/>
      <c r="ADD146" s="16"/>
      <c r="ADE146" s="16"/>
      <c r="ADF146" s="16"/>
      <c r="ADG146" s="16"/>
      <c r="ADH146" s="16"/>
      <c r="ADI146" s="16"/>
      <c r="ADJ146" s="16"/>
      <c r="ADK146" s="16"/>
      <c r="ADL146" s="16"/>
      <c r="ADM146" s="16"/>
      <c r="ADN146" s="16"/>
      <c r="ADO146" s="16"/>
      <c r="ADP146" s="16"/>
      <c r="ADQ146" s="16"/>
      <c r="ADR146" s="16"/>
      <c r="ADS146" s="16"/>
      <c r="ADT146" s="16"/>
      <c r="ADU146" s="16"/>
      <c r="ADV146" s="16"/>
      <c r="ADW146" s="16"/>
      <c r="ADX146" s="16"/>
      <c r="ADY146" s="16"/>
      <c r="ADZ146" s="16"/>
      <c r="AEA146" s="16"/>
      <c r="AEB146" s="16"/>
      <c r="AEC146" s="16"/>
      <c r="AED146" s="16"/>
      <c r="AEE146" s="16"/>
      <c r="AEF146" s="16"/>
      <c r="AEG146" s="16"/>
      <c r="AEH146" s="16"/>
      <c r="AEI146" s="16"/>
      <c r="AEJ146" s="16"/>
      <c r="AEK146" s="16"/>
      <c r="AEL146" s="16"/>
      <c r="AEM146" s="16"/>
      <c r="AEN146" s="16"/>
      <c r="AEO146" s="16"/>
      <c r="AEP146" s="16"/>
      <c r="AEQ146" s="16"/>
      <c r="AER146" s="16"/>
      <c r="AES146" s="16"/>
      <c r="AET146" s="16"/>
      <c r="AEU146" s="16"/>
      <c r="AEV146" s="16"/>
      <c r="AEW146" s="16"/>
      <c r="AEX146" s="16"/>
      <c r="AEY146" s="16"/>
      <c r="AEZ146" s="16"/>
      <c r="AFA146" s="16"/>
      <c r="AFB146" s="16"/>
      <c r="AFC146" s="16"/>
      <c r="AFD146" s="16"/>
      <c r="AFE146" s="16"/>
      <c r="AFF146" s="16"/>
      <c r="AFG146" s="16"/>
      <c r="AFH146" s="16"/>
      <c r="AFI146" s="16"/>
      <c r="AFJ146" s="16"/>
      <c r="AFK146" s="16"/>
      <c r="AFL146" s="16"/>
      <c r="AFM146" s="16"/>
      <c r="AFN146" s="16"/>
      <c r="AFO146" s="16"/>
      <c r="AFP146" s="16"/>
      <c r="AFQ146" s="16"/>
      <c r="AFR146" s="16"/>
      <c r="AFS146" s="16"/>
      <c r="AFT146" s="16"/>
      <c r="AFU146" s="16"/>
      <c r="AFV146" s="16"/>
      <c r="AFW146" s="16"/>
      <c r="AFX146" s="16"/>
      <c r="AFY146" s="16"/>
      <c r="AFZ146" s="16"/>
      <c r="AGA146" s="16"/>
      <c r="AGB146" s="16"/>
      <c r="AGC146" s="16"/>
      <c r="AGD146" s="16"/>
      <c r="AGE146" s="16"/>
      <c r="AGF146" s="16"/>
      <c r="AGG146" s="16"/>
      <c r="AGH146" s="16"/>
      <c r="AGI146" s="16"/>
      <c r="AGJ146" s="16"/>
      <c r="AGK146" s="16"/>
      <c r="AGL146" s="16"/>
      <c r="AGM146" s="16"/>
      <c r="AGN146" s="16"/>
      <c r="AGO146" s="16"/>
      <c r="AGP146" s="16"/>
      <c r="AGQ146" s="16"/>
      <c r="AGR146" s="16"/>
      <c r="AGS146" s="16"/>
      <c r="AGT146" s="16"/>
      <c r="AGU146" s="16"/>
      <c r="AGV146" s="16"/>
      <c r="AGW146" s="16"/>
      <c r="AGX146" s="16"/>
      <c r="AGY146" s="16"/>
      <c r="AGZ146" s="16"/>
      <c r="AHA146" s="16"/>
      <c r="AHB146" s="16"/>
      <c r="AHC146" s="16"/>
      <c r="AHD146" s="16"/>
      <c r="AHE146" s="16"/>
      <c r="AHF146" s="16"/>
      <c r="AHG146" s="16"/>
      <c r="AHH146" s="16"/>
      <c r="AHI146" s="16"/>
      <c r="AHJ146" s="16"/>
      <c r="AHK146" s="16"/>
      <c r="AHL146" s="16"/>
      <c r="AHM146" s="16"/>
      <c r="AHN146" s="16"/>
      <c r="AHO146" s="16"/>
      <c r="AHP146" s="16"/>
      <c r="AHQ146" s="16"/>
      <c r="AHR146" s="16"/>
      <c r="AHS146" s="16"/>
      <c r="AHT146" s="16"/>
      <c r="AHU146" s="16"/>
      <c r="AHV146" s="16"/>
      <c r="AHW146" s="16"/>
      <c r="AHX146" s="16"/>
      <c r="AHY146" s="16"/>
      <c r="AHZ146" s="16"/>
      <c r="AIA146" s="16"/>
      <c r="AIB146" s="16"/>
      <c r="AIC146" s="16"/>
      <c r="AID146" s="16"/>
      <c r="AIE146" s="16"/>
      <c r="AIF146" s="16"/>
      <c r="AIG146" s="16"/>
      <c r="AIH146" s="16"/>
      <c r="AII146" s="16"/>
      <c r="AIJ146" s="16"/>
      <c r="AIK146" s="16"/>
      <c r="AIL146" s="16"/>
      <c r="AIM146" s="16"/>
      <c r="AIN146" s="16"/>
      <c r="AIO146" s="16"/>
      <c r="AIP146" s="16"/>
      <c r="AIQ146" s="16"/>
      <c r="AIR146" s="16"/>
      <c r="AIS146" s="16"/>
      <c r="AIT146" s="16"/>
      <c r="AIU146" s="16"/>
      <c r="AIV146" s="16"/>
      <c r="AIW146" s="16"/>
      <c r="AIX146" s="16"/>
      <c r="AIY146" s="16"/>
      <c r="AIZ146" s="16"/>
      <c r="AJA146" s="16"/>
      <c r="AJB146" s="16"/>
      <c r="AJC146" s="16"/>
      <c r="AJD146" s="16"/>
      <c r="AJE146" s="16"/>
      <c r="AJF146" s="16"/>
      <c r="AJG146" s="16"/>
      <c r="AJH146" s="16"/>
      <c r="AJI146" s="16"/>
      <c r="AJJ146" s="16"/>
      <c r="AJK146" s="16"/>
      <c r="AJL146" s="16"/>
      <c r="AJM146" s="16"/>
      <c r="AJN146" s="16"/>
      <c r="AJO146" s="16"/>
      <c r="AJP146" s="16"/>
      <c r="AJQ146" s="16"/>
      <c r="AJR146" s="16"/>
      <c r="AJS146" s="16"/>
      <c r="AJT146" s="16"/>
      <c r="AJU146" s="16"/>
      <c r="AJV146" s="16"/>
      <c r="AJW146" s="16"/>
      <c r="AJX146" s="16"/>
      <c r="AJY146" s="16"/>
      <c r="AJZ146" s="16"/>
      <c r="AKA146" s="16"/>
      <c r="AKB146" s="16"/>
      <c r="AKC146" s="16"/>
      <c r="AKD146" s="16"/>
      <c r="AKE146" s="16"/>
      <c r="AKF146" s="16"/>
      <c r="AKG146" s="16"/>
      <c r="AKH146" s="16"/>
      <c r="AKI146" s="16"/>
      <c r="AKJ146" s="16"/>
      <c r="AKK146" s="16"/>
      <c r="AKL146" s="16"/>
      <c r="AKM146" s="16"/>
      <c r="AKN146" s="16"/>
      <c r="AKO146" s="16"/>
      <c r="AKP146" s="16"/>
      <c r="AKQ146" s="16"/>
      <c r="AKR146" s="16"/>
      <c r="AKS146" s="16"/>
      <c r="AKT146" s="16"/>
      <c r="AKU146" s="16"/>
      <c r="AKV146" s="16"/>
      <c r="AKW146" s="16"/>
      <c r="AKX146" s="16"/>
      <c r="AKY146" s="16"/>
      <c r="AKZ146" s="16"/>
      <c r="ALA146" s="16"/>
      <c r="ALB146" s="16"/>
      <c r="ALC146" s="16"/>
      <c r="ALD146" s="16"/>
      <c r="ALE146" s="16"/>
      <c r="ALF146" s="16"/>
      <c r="ALG146" s="16"/>
      <c r="ALH146" s="16"/>
      <c r="ALI146" s="16"/>
      <c r="ALJ146" s="16"/>
      <c r="ALK146" s="16"/>
      <c r="ALL146" s="16"/>
      <c r="ALM146" s="16"/>
      <c r="ALN146" s="16"/>
      <c r="ALO146" s="16"/>
      <c r="ALP146" s="16"/>
      <c r="ALQ146" s="16"/>
      <c r="ALR146" s="16"/>
      <c r="ALS146" s="16"/>
      <c r="ALT146" s="16"/>
      <c r="ALU146" s="16"/>
      <c r="ALV146" s="16"/>
      <c r="ALW146" s="16"/>
      <c r="ALX146" s="16"/>
      <c r="ALY146" s="16"/>
      <c r="ALZ146" s="16"/>
      <c r="AMA146" s="16"/>
      <c r="AMB146" s="16"/>
      <c r="AMC146" s="16"/>
      <c r="AMD146" s="16"/>
      <c r="AME146" s="16"/>
      <c r="AMF146" s="16"/>
      <c r="AMG146" s="16"/>
      <c r="AMH146" s="16"/>
      <c r="AMI146" s="16"/>
      <c r="AMJ146" s="16"/>
      <c r="AMK146" s="16"/>
      <c r="AML146" s="16"/>
      <c r="AMM146" s="16"/>
      <c r="AMN146" s="16"/>
      <c r="AMO146" s="16"/>
      <c r="AMP146" s="16"/>
      <c r="AMQ146" s="16"/>
      <c r="AMR146" s="16"/>
      <c r="AMS146" s="16"/>
      <c r="AMT146" s="16"/>
      <c r="AMU146" s="16"/>
      <c r="AMV146" s="16"/>
      <c r="AMW146" s="16"/>
      <c r="AMX146" s="16"/>
      <c r="AMY146" s="16"/>
      <c r="AMZ146" s="16"/>
      <c r="ANA146" s="16"/>
      <c r="ANB146" s="16"/>
      <c r="ANC146" s="16"/>
      <c r="AND146" s="16"/>
      <c r="ANE146" s="16"/>
      <c r="ANF146" s="16"/>
      <c r="ANG146" s="16"/>
      <c r="ANH146" s="16"/>
      <c r="ANI146" s="16"/>
      <c r="ANJ146" s="16"/>
      <c r="ANK146" s="16"/>
      <c r="ANL146" s="16"/>
      <c r="ANM146" s="16"/>
      <c r="ANN146" s="16"/>
      <c r="ANO146" s="16"/>
      <c r="ANP146" s="16"/>
      <c r="ANQ146" s="16"/>
      <c r="ANR146" s="16"/>
      <c r="ANS146" s="16"/>
      <c r="ANT146" s="16"/>
      <c r="ANU146" s="16"/>
      <c r="ANV146" s="16"/>
      <c r="ANW146" s="16"/>
      <c r="ANX146" s="16"/>
      <c r="ANY146" s="16"/>
      <c r="ANZ146" s="16"/>
      <c r="AOA146" s="16"/>
      <c r="AOB146" s="16"/>
      <c r="AOC146" s="16"/>
      <c r="AOD146" s="16"/>
      <c r="AOE146" s="16"/>
      <c r="AOF146" s="16"/>
      <c r="AOG146" s="16"/>
      <c r="AOH146" s="16"/>
      <c r="AOI146" s="16"/>
      <c r="AOJ146" s="16"/>
      <c r="AOK146" s="16"/>
      <c r="AOL146" s="16"/>
      <c r="AOM146" s="16"/>
      <c r="AON146" s="16"/>
      <c r="AOO146" s="16"/>
      <c r="AOP146" s="16"/>
      <c r="AOQ146" s="16"/>
      <c r="AOR146" s="16"/>
      <c r="AOS146" s="16"/>
      <c r="AOT146" s="16"/>
      <c r="AOU146" s="16"/>
      <c r="AOV146" s="16"/>
      <c r="AOW146" s="16"/>
      <c r="AOX146" s="16"/>
      <c r="AOY146" s="16"/>
      <c r="AOZ146" s="16"/>
      <c r="APA146" s="16"/>
      <c r="APB146" s="16"/>
      <c r="APC146" s="16"/>
      <c r="APD146" s="16"/>
      <c r="APE146" s="16"/>
      <c r="APF146" s="16"/>
      <c r="APG146" s="16"/>
      <c r="APH146" s="16"/>
      <c r="API146" s="16"/>
      <c r="APJ146" s="16"/>
      <c r="APK146" s="16"/>
      <c r="APL146" s="16"/>
      <c r="APM146" s="16"/>
      <c r="APN146" s="16"/>
      <c r="APO146" s="16"/>
      <c r="APP146" s="16"/>
      <c r="APQ146" s="16"/>
      <c r="APR146" s="16"/>
      <c r="APS146" s="16"/>
      <c r="APT146" s="16"/>
      <c r="APU146" s="16"/>
      <c r="APV146" s="16"/>
      <c r="APW146" s="16"/>
      <c r="APX146" s="16"/>
      <c r="APY146" s="16"/>
      <c r="APZ146" s="16"/>
      <c r="AQA146" s="16"/>
      <c r="AQB146" s="16"/>
      <c r="AQC146" s="16"/>
      <c r="AQD146" s="16"/>
      <c r="AQE146" s="16"/>
      <c r="AQF146" s="16"/>
      <c r="AQG146" s="16"/>
      <c r="AQH146" s="16"/>
      <c r="AQI146" s="16"/>
      <c r="AQJ146" s="16"/>
      <c r="AQK146" s="16"/>
      <c r="AQL146" s="16"/>
      <c r="AQM146" s="16"/>
      <c r="AQN146" s="16"/>
      <c r="AQO146" s="16"/>
      <c r="AQP146" s="16"/>
      <c r="AQQ146" s="16"/>
      <c r="AQR146" s="16"/>
      <c r="AQS146" s="16"/>
      <c r="AQT146" s="16"/>
      <c r="AQU146" s="16"/>
      <c r="AQV146" s="16"/>
      <c r="AQW146" s="16"/>
      <c r="AQX146" s="16"/>
      <c r="AQY146" s="16"/>
      <c r="AQZ146" s="16"/>
      <c r="ARA146" s="16"/>
      <c r="ARB146" s="16"/>
      <c r="ARC146" s="16"/>
      <c r="ARD146" s="16"/>
      <c r="ARE146" s="16"/>
      <c r="ARF146" s="16"/>
      <c r="ARG146" s="16"/>
      <c r="ARH146" s="16"/>
      <c r="ARI146" s="16"/>
      <c r="ARJ146" s="16"/>
      <c r="ARK146" s="16"/>
      <c r="ARL146" s="16"/>
      <c r="ARM146" s="16"/>
      <c r="ARN146" s="16"/>
      <c r="ARO146" s="16"/>
      <c r="ARP146" s="16"/>
      <c r="ARQ146" s="16"/>
      <c r="ARR146" s="16"/>
      <c r="ARS146" s="16"/>
      <c r="ART146" s="16"/>
      <c r="ARU146" s="16"/>
      <c r="ARV146" s="16"/>
      <c r="ARW146" s="16"/>
      <c r="ARX146" s="16"/>
      <c r="ARY146" s="16"/>
      <c r="ARZ146" s="16"/>
      <c r="ASA146" s="16"/>
      <c r="ASB146" s="16"/>
      <c r="ASC146" s="16"/>
      <c r="ASD146" s="16"/>
      <c r="ASE146" s="16"/>
      <c r="ASF146" s="16"/>
      <c r="ASG146" s="16"/>
      <c r="ASH146" s="16"/>
      <c r="ASI146" s="16"/>
      <c r="ASJ146" s="16"/>
      <c r="ASK146" s="16"/>
      <c r="ASL146" s="16"/>
      <c r="ASM146" s="16"/>
      <c r="ASN146" s="16"/>
      <c r="ASO146" s="16"/>
      <c r="ASP146" s="16"/>
      <c r="ASQ146" s="16"/>
      <c r="ASR146" s="16"/>
      <c r="ASS146" s="16"/>
      <c r="AST146" s="16"/>
      <c r="ASU146" s="16"/>
      <c r="ASV146" s="16"/>
      <c r="ASW146" s="16"/>
      <c r="ASX146" s="16"/>
      <c r="ASY146" s="16"/>
      <c r="ASZ146" s="16"/>
      <c r="ATA146" s="16"/>
      <c r="ATB146" s="16"/>
      <c r="ATC146" s="16"/>
      <c r="ATD146" s="16"/>
      <c r="ATE146" s="16"/>
      <c r="ATF146" s="16"/>
      <c r="ATG146" s="16"/>
      <c r="ATH146" s="16"/>
      <c r="ATI146" s="16"/>
      <c r="ATJ146" s="16"/>
      <c r="ATK146" s="16"/>
      <c r="ATL146" s="16"/>
      <c r="ATM146" s="16"/>
      <c r="ATN146" s="16"/>
      <c r="ATO146" s="16"/>
      <c r="ATP146" s="16"/>
      <c r="ATQ146" s="16"/>
      <c r="ATR146" s="16"/>
      <c r="ATS146" s="16"/>
      <c r="ATT146" s="16"/>
      <c r="ATU146" s="16"/>
      <c r="ATV146" s="16"/>
      <c r="ATW146" s="16"/>
      <c r="ATX146" s="16"/>
      <c r="ATY146" s="16"/>
      <c r="ATZ146" s="16"/>
      <c r="AUA146" s="16"/>
      <c r="AUB146" s="16"/>
      <c r="AUC146" s="16"/>
      <c r="AUD146" s="16"/>
      <c r="AUE146" s="16"/>
      <c r="AUF146" s="16"/>
      <c r="AUG146" s="16"/>
      <c r="AUH146" s="16"/>
      <c r="AUI146" s="16"/>
      <c r="AUJ146" s="16"/>
      <c r="AUK146" s="16"/>
      <c r="AUL146" s="16"/>
      <c r="AUM146" s="16"/>
      <c r="AUN146" s="16"/>
      <c r="AUO146" s="16"/>
      <c r="AUP146" s="16"/>
      <c r="AUQ146" s="16"/>
      <c r="AUR146" s="16"/>
      <c r="AUS146" s="16"/>
      <c r="AUT146" s="16"/>
      <c r="AUU146" s="16"/>
      <c r="AUV146" s="16"/>
      <c r="AUW146" s="16"/>
      <c r="AUX146" s="16"/>
      <c r="AUY146" s="16"/>
      <c r="AUZ146" s="16"/>
      <c r="AVA146" s="16"/>
      <c r="AVB146" s="16"/>
      <c r="AVC146" s="16"/>
      <c r="AVD146" s="16"/>
      <c r="AVE146" s="16"/>
      <c r="AVF146" s="16"/>
      <c r="AVG146" s="16"/>
      <c r="AVH146" s="16"/>
      <c r="AVI146" s="16"/>
      <c r="AVJ146" s="16"/>
      <c r="AVK146" s="16"/>
      <c r="AVL146" s="16"/>
      <c r="AVM146" s="16"/>
      <c r="AVN146" s="16"/>
      <c r="AVO146" s="16"/>
      <c r="AVP146" s="16"/>
      <c r="AVQ146" s="16"/>
      <c r="AVR146" s="16"/>
      <c r="AVS146" s="16"/>
      <c r="AVT146" s="16"/>
      <c r="AVU146" s="16"/>
      <c r="AVV146" s="16"/>
      <c r="AVW146" s="16"/>
      <c r="AVX146" s="16"/>
      <c r="AVY146" s="16"/>
      <c r="AVZ146" s="16"/>
      <c r="AWA146" s="16"/>
      <c r="AWB146" s="16"/>
      <c r="AWC146" s="16"/>
      <c r="AWD146" s="16"/>
      <c r="AWE146" s="16"/>
      <c r="AWF146" s="16"/>
      <c r="AWG146" s="16"/>
      <c r="AWH146" s="16"/>
      <c r="AWI146" s="16"/>
      <c r="AWJ146" s="16"/>
      <c r="AWK146" s="16"/>
      <c r="AWL146" s="16"/>
      <c r="AWM146" s="16"/>
      <c r="AWN146" s="16"/>
      <c r="AWO146" s="16"/>
      <c r="AWP146" s="16"/>
      <c r="AWQ146" s="16"/>
      <c r="AWR146" s="16"/>
      <c r="AWS146" s="16"/>
      <c r="AWT146" s="16"/>
      <c r="AWU146" s="16"/>
      <c r="AWV146" s="16"/>
      <c r="AWW146" s="16"/>
      <c r="AWX146" s="16"/>
      <c r="AWY146" s="16"/>
      <c r="AWZ146" s="16"/>
      <c r="AXA146" s="16"/>
      <c r="AXB146" s="16"/>
      <c r="AXC146" s="16"/>
      <c r="AXD146" s="16"/>
      <c r="AXE146" s="16"/>
      <c r="AXF146" s="16"/>
      <c r="AXG146" s="16"/>
      <c r="AXH146" s="16"/>
      <c r="AXI146" s="16"/>
      <c r="AXJ146" s="16"/>
      <c r="AXK146" s="16"/>
      <c r="AXL146" s="16"/>
      <c r="AXM146" s="16"/>
      <c r="AXN146" s="16"/>
      <c r="AXO146" s="16"/>
      <c r="AXP146" s="16"/>
      <c r="AXQ146" s="16"/>
      <c r="AXR146" s="16"/>
      <c r="AXS146" s="16"/>
      <c r="AXT146" s="16"/>
      <c r="AXU146" s="16"/>
      <c r="AXV146" s="16"/>
      <c r="AXW146" s="16"/>
      <c r="AXX146" s="16"/>
      <c r="AXY146" s="16"/>
      <c r="AXZ146" s="16"/>
      <c r="AYA146" s="16"/>
      <c r="AYB146" s="16"/>
      <c r="AYC146" s="16"/>
      <c r="AYD146" s="16"/>
      <c r="AYE146" s="16"/>
      <c r="AYF146" s="16"/>
      <c r="AYG146" s="16"/>
      <c r="AYH146" s="16"/>
      <c r="AYI146" s="16"/>
      <c r="AYJ146" s="16"/>
      <c r="AYK146" s="16"/>
      <c r="AYL146" s="16"/>
      <c r="AYM146" s="16"/>
      <c r="AYN146" s="16"/>
      <c r="AYO146" s="16"/>
      <c r="AYP146" s="16"/>
      <c r="AYQ146" s="16"/>
      <c r="AYR146" s="16"/>
      <c r="AYS146" s="16"/>
      <c r="AYT146" s="16"/>
      <c r="AYU146" s="16"/>
      <c r="AYV146" s="16"/>
      <c r="AYW146" s="16"/>
      <c r="AYX146" s="16"/>
      <c r="AYY146" s="16"/>
      <c r="AYZ146" s="16"/>
      <c r="AZA146" s="16"/>
      <c r="AZB146" s="16"/>
      <c r="AZC146" s="16"/>
      <c r="AZD146" s="16"/>
      <c r="AZE146" s="16"/>
      <c r="AZF146" s="16"/>
      <c r="AZG146" s="16"/>
      <c r="AZH146" s="16"/>
      <c r="AZI146" s="16"/>
      <c r="AZJ146" s="16"/>
      <c r="AZK146" s="16"/>
      <c r="AZL146" s="16"/>
      <c r="AZM146" s="16"/>
      <c r="AZN146" s="16"/>
      <c r="AZO146" s="16"/>
      <c r="AZP146" s="16"/>
      <c r="AZQ146" s="16"/>
      <c r="AZR146" s="16"/>
      <c r="AZS146" s="16"/>
      <c r="AZT146" s="16"/>
      <c r="AZU146" s="16"/>
      <c r="AZV146" s="16"/>
      <c r="AZW146" s="16"/>
      <c r="AZX146" s="16"/>
      <c r="AZY146" s="16"/>
      <c r="AZZ146" s="16"/>
      <c r="BAA146" s="16"/>
      <c r="BAB146" s="16"/>
      <c r="BAC146" s="16"/>
      <c r="BAD146" s="16"/>
      <c r="BAE146" s="16"/>
      <c r="BAF146" s="16"/>
      <c r="BAG146" s="16"/>
      <c r="BAH146" s="16"/>
      <c r="BAI146" s="16"/>
      <c r="BAJ146" s="16"/>
      <c r="BAK146" s="16"/>
      <c r="BAL146" s="16"/>
      <c r="BAM146" s="16"/>
      <c r="BAN146" s="16"/>
      <c r="BAO146" s="16"/>
      <c r="BAP146" s="16"/>
      <c r="BAQ146" s="16"/>
      <c r="BAR146" s="16"/>
      <c r="BAS146" s="16"/>
      <c r="BAT146" s="16"/>
      <c r="BAU146" s="16"/>
      <c r="BAV146" s="16"/>
      <c r="BAW146" s="16"/>
      <c r="BAX146" s="16"/>
      <c r="BAY146" s="16"/>
      <c r="BAZ146" s="16"/>
      <c r="BBA146" s="16"/>
      <c r="BBB146" s="16"/>
      <c r="BBC146" s="16"/>
      <c r="BBD146" s="16"/>
      <c r="BBE146" s="16"/>
      <c r="BBF146" s="16"/>
      <c r="BBG146" s="16"/>
      <c r="BBH146" s="16"/>
      <c r="BBI146" s="16"/>
      <c r="BBJ146" s="16"/>
      <c r="BBK146" s="16"/>
      <c r="BBL146" s="16"/>
      <c r="BBM146" s="16"/>
      <c r="BBN146" s="16"/>
      <c r="BBO146" s="16"/>
      <c r="BBP146" s="16"/>
      <c r="BBQ146" s="16"/>
      <c r="BBR146" s="16"/>
      <c r="BBS146" s="16"/>
      <c r="BBT146" s="16"/>
      <c r="BBU146" s="16"/>
      <c r="BBV146" s="16"/>
      <c r="BBW146" s="16"/>
      <c r="BBX146" s="16"/>
      <c r="BBY146" s="16"/>
      <c r="BBZ146" s="16"/>
      <c r="BCA146" s="16"/>
      <c r="BCB146" s="16"/>
      <c r="BCC146" s="16"/>
      <c r="BCD146" s="16"/>
      <c r="BCE146" s="16"/>
      <c r="BCF146" s="16"/>
      <c r="BCG146" s="16"/>
      <c r="BCH146" s="16"/>
      <c r="BCI146" s="16"/>
      <c r="BCJ146" s="16"/>
      <c r="BCK146" s="16"/>
      <c r="BCL146" s="16"/>
      <c r="BCM146" s="16"/>
      <c r="BCN146" s="16"/>
      <c r="BCO146" s="16"/>
      <c r="BCP146" s="16"/>
      <c r="BCQ146" s="16"/>
      <c r="BCR146" s="16"/>
      <c r="BCS146" s="16"/>
      <c r="BCT146" s="16"/>
      <c r="BCU146" s="16"/>
      <c r="BCV146" s="16"/>
      <c r="BCW146" s="16"/>
      <c r="BCX146" s="16"/>
      <c r="BCY146" s="16"/>
      <c r="BCZ146" s="16"/>
      <c r="BDA146" s="16"/>
      <c r="BDB146" s="16"/>
      <c r="BDC146" s="16"/>
      <c r="BDD146" s="16"/>
      <c r="BDE146" s="16"/>
      <c r="BDF146" s="16"/>
      <c r="BDG146" s="16"/>
      <c r="BDH146" s="16"/>
      <c r="BDI146" s="16"/>
      <c r="BDJ146" s="16"/>
      <c r="BDK146" s="16"/>
      <c r="BDL146" s="16"/>
      <c r="BDM146" s="16"/>
      <c r="BDN146" s="16"/>
      <c r="BDO146" s="16"/>
      <c r="BDP146" s="16"/>
      <c r="BDQ146" s="16"/>
      <c r="BDR146" s="16"/>
      <c r="BDS146" s="16"/>
      <c r="BDT146" s="16"/>
      <c r="BDU146" s="16"/>
      <c r="BDV146" s="16"/>
      <c r="BDW146" s="16"/>
      <c r="BDX146" s="16"/>
      <c r="BDY146" s="16"/>
      <c r="BDZ146" s="16"/>
      <c r="BEA146" s="16"/>
      <c r="BEB146" s="16"/>
      <c r="BEC146" s="16"/>
      <c r="BED146" s="16"/>
      <c r="BEE146" s="16"/>
      <c r="BEF146" s="16"/>
      <c r="BEG146" s="16"/>
      <c r="BEH146" s="16"/>
      <c r="BEI146" s="16"/>
      <c r="BEJ146" s="16"/>
      <c r="BEK146" s="16"/>
      <c r="BEL146" s="16"/>
      <c r="BEM146" s="16"/>
      <c r="BEN146" s="16"/>
      <c r="BEO146" s="16"/>
      <c r="BEP146" s="16"/>
      <c r="BEQ146" s="16"/>
      <c r="BER146" s="16"/>
      <c r="BES146" s="16"/>
      <c r="BET146" s="16"/>
      <c r="BEU146" s="16"/>
      <c r="BEV146" s="16"/>
      <c r="BEW146" s="16"/>
      <c r="BEX146" s="16"/>
      <c r="BEY146" s="16"/>
      <c r="BEZ146" s="16"/>
      <c r="BFA146" s="16"/>
      <c r="BFB146" s="16"/>
      <c r="BFC146" s="16"/>
      <c r="BFD146" s="16"/>
      <c r="BFE146" s="16"/>
      <c r="BFF146" s="16"/>
      <c r="BFG146" s="16"/>
      <c r="BFH146" s="16"/>
      <c r="BFI146" s="16"/>
      <c r="BFJ146" s="16"/>
      <c r="BFK146" s="16"/>
      <c r="BFL146" s="16"/>
      <c r="BFM146" s="16"/>
      <c r="BFN146" s="16"/>
      <c r="BFO146" s="16"/>
      <c r="BFP146" s="16"/>
      <c r="BFQ146" s="16"/>
      <c r="BFR146" s="16"/>
      <c r="BFS146" s="16"/>
      <c r="BFT146" s="16"/>
      <c r="BFU146" s="16"/>
      <c r="BFV146" s="16"/>
      <c r="BFW146" s="16"/>
      <c r="BFX146" s="16"/>
      <c r="BFY146" s="16"/>
      <c r="BFZ146" s="16"/>
      <c r="BGA146" s="16"/>
      <c r="BGB146" s="16"/>
      <c r="BGC146" s="16"/>
      <c r="BGD146" s="16"/>
      <c r="BGE146" s="16"/>
      <c r="BGF146" s="16"/>
      <c r="BGG146" s="16"/>
      <c r="BGH146" s="16"/>
      <c r="BGI146" s="16"/>
      <c r="BGJ146" s="16"/>
      <c r="BGK146" s="16"/>
      <c r="BGL146" s="16"/>
      <c r="BGM146" s="16"/>
      <c r="BGN146" s="16"/>
      <c r="BGO146" s="16"/>
      <c r="BGP146" s="16"/>
      <c r="BGQ146" s="16"/>
      <c r="BGR146" s="16"/>
      <c r="BGS146" s="16"/>
      <c r="BGT146" s="16"/>
      <c r="BGU146" s="16"/>
      <c r="BGV146" s="16"/>
      <c r="BGW146" s="16"/>
      <c r="BGX146" s="16"/>
      <c r="BGY146" s="16"/>
      <c r="BGZ146" s="16"/>
      <c r="BHA146" s="16"/>
      <c r="BHB146" s="16"/>
      <c r="BHC146" s="16"/>
      <c r="BHD146" s="16"/>
      <c r="BHE146" s="16"/>
      <c r="BHF146" s="16"/>
      <c r="BHG146" s="16"/>
      <c r="BHH146" s="16"/>
      <c r="BHI146" s="16"/>
      <c r="BHJ146" s="16"/>
      <c r="BHK146" s="16"/>
      <c r="BHL146" s="16"/>
      <c r="BHM146" s="16"/>
      <c r="BHN146" s="16"/>
      <c r="BHO146" s="16"/>
      <c r="BHP146" s="16"/>
      <c r="BHQ146" s="16"/>
      <c r="BHR146" s="16"/>
      <c r="BHS146" s="16"/>
      <c r="BHT146" s="16"/>
      <c r="BHU146" s="16"/>
      <c r="BHV146" s="16"/>
      <c r="BHW146" s="16"/>
      <c r="BHX146" s="16"/>
      <c r="BHY146" s="16"/>
      <c r="BHZ146" s="16"/>
      <c r="BIA146" s="16"/>
      <c r="BIB146" s="16"/>
      <c r="BIC146" s="16"/>
      <c r="BID146" s="16"/>
      <c r="BIE146" s="16"/>
      <c r="BIF146" s="16"/>
      <c r="BIG146" s="16"/>
      <c r="BIH146" s="16"/>
      <c r="BII146" s="16"/>
      <c r="BIJ146" s="16"/>
      <c r="BIK146" s="16"/>
      <c r="BIL146" s="16"/>
      <c r="BIM146" s="16"/>
      <c r="BIN146" s="16"/>
      <c r="BIO146" s="16"/>
      <c r="BIP146" s="16"/>
      <c r="BIQ146" s="16"/>
      <c r="BIR146" s="16"/>
      <c r="BIS146" s="16"/>
      <c r="BIT146" s="16"/>
      <c r="BIU146" s="16"/>
      <c r="BIV146" s="16"/>
      <c r="BIW146" s="16"/>
      <c r="BIX146" s="16"/>
      <c r="BIY146" s="16"/>
      <c r="BIZ146" s="16"/>
      <c r="BJA146" s="16"/>
      <c r="BJB146" s="16"/>
      <c r="BJC146" s="16"/>
      <c r="BJD146" s="16"/>
      <c r="BJE146" s="16"/>
      <c r="BJF146" s="16"/>
      <c r="BJG146" s="16"/>
      <c r="BJH146" s="16"/>
      <c r="BJI146" s="16"/>
      <c r="BJJ146" s="16"/>
      <c r="BJK146" s="16"/>
      <c r="BJL146" s="16"/>
      <c r="BJM146" s="16"/>
      <c r="BJN146" s="16"/>
      <c r="BJO146" s="16"/>
      <c r="BJP146" s="16"/>
      <c r="BJQ146" s="16"/>
      <c r="BJR146" s="16"/>
      <c r="BJS146" s="16"/>
      <c r="BJT146" s="16"/>
      <c r="BJU146" s="16"/>
      <c r="BJV146" s="16"/>
      <c r="BJW146" s="16"/>
      <c r="BJX146" s="16"/>
      <c r="BJY146" s="16"/>
      <c r="BJZ146" s="16"/>
      <c r="BKA146" s="16"/>
      <c r="BKB146" s="16"/>
      <c r="BKC146" s="16"/>
      <c r="BKD146" s="16"/>
      <c r="BKE146" s="16"/>
      <c r="BKF146" s="16"/>
      <c r="BKG146" s="16"/>
      <c r="BKH146" s="16"/>
      <c r="BKI146" s="16"/>
      <c r="BKJ146" s="16"/>
      <c r="BKK146" s="16"/>
      <c r="BKL146" s="16"/>
      <c r="BKM146" s="16"/>
      <c r="BKN146" s="16"/>
      <c r="BKO146" s="16"/>
      <c r="BKP146" s="16"/>
      <c r="BKQ146" s="16"/>
      <c r="BKR146" s="16"/>
      <c r="BKS146" s="16"/>
      <c r="BKT146" s="16"/>
      <c r="BKU146" s="16"/>
      <c r="BKV146" s="16"/>
      <c r="BKW146" s="16"/>
      <c r="BKX146" s="16"/>
      <c r="BKY146" s="16"/>
      <c r="BKZ146" s="16"/>
      <c r="BLA146" s="16"/>
      <c r="BLB146" s="16"/>
      <c r="BLC146" s="16"/>
      <c r="BLD146" s="16"/>
      <c r="BLE146" s="16"/>
      <c r="BLF146" s="16"/>
      <c r="BLG146" s="16"/>
      <c r="BLH146" s="16"/>
      <c r="BLI146" s="16"/>
      <c r="BLJ146" s="16"/>
      <c r="BLK146" s="16"/>
      <c r="BLL146" s="16"/>
      <c r="BLM146" s="16"/>
      <c r="BLN146" s="16"/>
      <c r="BLO146" s="16"/>
      <c r="BLP146" s="16"/>
      <c r="BLQ146" s="16"/>
      <c r="BLR146" s="16"/>
      <c r="BLS146" s="16"/>
      <c r="BLT146" s="16"/>
      <c r="BLU146" s="16"/>
      <c r="BLV146" s="16"/>
      <c r="BLW146" s="16"/>
      <c r="BLX146" s="16"/>
      <c r="BLY146" s="16"/>
      <c r="BLZ146" s="16"/>
      <c r="BMA146" s="16"/>
      <c r="BMB146" s="16"/>
      <c r="BMC146" s="16"/>
      <c r="BMD146" s="16"/>
      <c r="BME146" s="16"/>
      <c r="BMF146" s="16"/>
      <c r="BMG146" s="16"/>
      <c r="BMH146" s="16"/>
      <c r="BMI146" s="16"/>
      <c r="BMJ146" s="16"/>
      <c r="BMK146" s="16"/>
      <c r="BML146" s="16"/>
      <c r="BMM146" s="16"/>
      <c r="BMN146" s="16"/>
      <c r="BMO146" s="16"/>
      <c r="BMP146" s="16"/>
      <c r="BMQ146" s="16"/>
      <c r="BMR146" s="16"/>
      <c r="BMS146" s="16"/>
      <c r="BMT146" s="16"/>
      <c r="BMU146" s="16"/>
      <c r="BMV146" s="16"/>
      <c r="BMW146" s="16"/>
      <c r="BMX146" s="16"/>
      <c r="BMY146" s="16"/>
      <c r="BMZ146" s="16"/>
      <c r="BNA146" s="16"/>
      <c r="BNB146" s="16"/>
      <c r="BNC146" s="16"/>
      <c r="BND146" s="16"/>
      <c r="BNE146" s="16"/>
      <c r="BNF146" s="16"/>
      <c r="BNG146" s="16"/>
      <c r="BNH146" s="16"/>
      <c r="BNI146" s="16"/>
      <c r="BNJ146" s="16"/>
      <c r="BNK146" s="16"/>
      <c r="BNL146" s="16"/>
      <c r="BNM146" s="16"/>
      <c r="BNN146" s="16"/>
      <c r="BNO146" s="16"/>
      <c r="BNP146" s="16"/>
      <c r="BNQ146" s="16"/>
      <c r="BNR146" s="16"/>
      <c r="BNS146" s="16"/>
      <c r="BNT146" s="16"/>
      <c r="BNU146" s="16"/>
      <c r="BNV146" s="16"/>
      <c r="BNW146" s="16"/>
      <c r="BNX146" s="16"/>
      <c r="BNY146" s="16"/>
      <c r="BNZ146" s="16"/>
      <c r="BOA146" s="16"/>
      <c r="BOB146" s="16"/>
      <c r="BOC146" s="16"/>
      <c r="BOD146" s="16"/>
      <c r="BOE146" s="16"/>
      <c r="BOF146" s="16"/>
      <c r="BOG146" s="16"/>
      <c r="BOH146" s="16"/>
      <c r="BOI146" s="16"/>
      <c r="BOJ146" s="16"/>
      <c r="BOK146" s="16"/>
      <c r="BOL146" s="16"/>
      <c r="BOM146" s="16"/>
      <c r="BON146" s="16"/>
      <c r="BOO146" s="16"/>
      <c r="BOP146" s="16"/>
      <c r="BOQ146" s="16"/>
      <c r="BOR146" s="16"/>
      <c r="BOS146" s="16"/>
      <c r="BOT146" s="16"/>
      <c r="BOU146" s="16"/>
      <c r="BOV146" s="16"/>
      <c r="BOW146" s="16"/>
      <c r="BOX146" s="16"/>
      <c r="BOY146" s="16"/>
      <c r="BOZ146" s="16"/>
      <c r="BPA146" s="16"/>
      <c r="BPB146" s="16"/>
      <c r="BPC146" s="16"/>
      <c r="BPD146" s="16"/>
      <c r="BPE146" s="16"/>
      <c r="BPF146" s="16"/>
      <c r="BPG146" s="16"/>
      <c r="BPH146" s="16"/>
      <c r="BPI146" s="16"/>
      <c r="BPJ146" s="16"/>
      <c r="BPK146" s="16"/>
      <c r="BPL146" s="16"/>
      <c r="BPM146" s="16"/>
      <c r="BPN146" s="16"/>
      <c r="BPO146" s="16"/>
      <c r="BPP146" s="16"/>
      <c r="BPQ146" s="16"/>
      <c r="BPR146" s="16"/>
      <c r="BPS146" s="16"/>
      <c r="BPT146" s="16"/>
      <c r="BPU146" s="16"/>
      <c r="BPV146" s="16"/>
      <c r="BPW146" s="16"/>
      <c r="BPX146" s="16"/>
      <c r="BPY146" s="16"/>
      <c r="BPZ146" s="16"/>
      <c r="BQA146" s="16"/>
      <c r="BQB146" s="16"/>
      <c r="BQC146" s="16"/>
      <c r="BQD146" s="16"/>
      <c r="BQE146" s="16"/>
      <c r="BQF146" s="16"/>
      <c r="BQG146" s="16"/>
      <c r="BQH146" s="16"/>
      <c r="BQI146" s="16"/>
      <c r="BQJ146" s="16"/>
      <c r="BQK146" s="16"/>
      <c r="BQL146" s="16"/>
      <c r="BQM146" s="16"/>
      <c r="BQN146" s="16"/>
      <c r="BQO146" s="16"/>
      <c r="BQP146" s="16"/>
      <c r="BQQ146" s="16"/>
      <c r="BQR146" s="16"/>
      <c r="BQS146" s="16"/>
      <c r="BQT146" s="16"/>
      <c r="BQU146" s="16"/>
      <c r="BQV146" s="16"/>
      <c r="BQW146" s="16"/>
      <c r="BQX146" s="16"/>
      <c r="BQY146" s="16"/>
      <c r="BQZ146" s="16"/>
      <c r="BRA146" s="16"/>
      <c r="BRB146" s="16"/>
      <c r="BRC146" s="16"/>
      <c r="BRD146" s="16"/>
      <c r="BRE146" s="16"/>
      <c r="BRF146" s="16"/>
      <c r="BRG146" s="16"/>
      <c r="BRH146" s="16"/>
      <c r="BRI146" s="16"/>
      <c r="BRJ146" s="16"/>
      <c r="BRK146" s="16"/>
      <c r="BRL146" s="16"/>
      <c r="BRM146" s="16"/>
      <c r="BRN146" s="16"/>
      <c r="BRO146" s="16"/>
      <c r="BRP146" s="16"/>
      <c r="BRQ146" s="16"/>
      <c r="BRR146" s="16"/>
      <c r="BRS146" s="16"/>
      <c r="BRT146" s="16"/>
      <c r="BRU146" s="16"/>
      <c r="BRV146" s="16"/>
      <c r="BRW146" s="16"/>
      <c r="BRX146" s="16"/>
      <c r="BRY146" s="16"/>
      <c r="BRZ146" s="16"/>
      <c r="BSA146" s="16"/>
      <c r="BSB146" s="16"/>
      <c r="BSC146" s="16"/>
      <c r="BSD146" s="16"/>
      <c r="BSE146" s="16"/>
      <c r="BSF146" s="16"/>
      <c r="BSG146" s="16"/>
      <c r="BSH146" s="16"/>
      <c r="BSI146" s="16"/>
      <c r="BSJ146" s="16"/>
      <c r="BSK146" s="16"/>
      <c r="BSL146" s="16"/>
      <c r="BSM146" s="16"/>
      <c r="BSN146" s="16"/>
      <c r="BSO146" s="16"/>
      <c r="BSP146" s="16"/>
      <c r="BSQ146" s="16"/>
      <c r="BSR146" s="16"/>
      <c r="BSS146" s="16"/>
      <c r="BST146" s="16"/>
      <c r="BSU146" s="16"/>
      <c r="BSV146" s="16"/>
      <c r="BSW146" s="16"/>
      <c r="BSX146" s="16"/>
      <c r="BSY146" s="16"/>
      <c r="BSZ146" s="16"/>
      <c r="BTA146" s="16"/>
      <c r="BTB146" s="16"/>
      <c r="BTC146" s="16"/>
      <c r="BTD146" s="16"/>
      <c r="BTE146" s="16"/>
      <c r="BTF146" s="16"/>
      <c r="BTG146" s="16"/>
      <c r="BTH146" s="16"/>
      <c r="BTI146" s="16"/>
      <c r="BTJ146" s="16"/>
      <c r="BTK146" s="16"/>
      <c r="BTL146" s="16"/>
      <c r="BTM146" s="16"/>
      <c r="BTN146" s="16"/>
      <c r="BTO146" s="16"/>
      <c r="BTP146" s="16"/>
      <c r="BTQ146" s="16"/>
      <c r="BTR146" s="16"/>
      <c r="BTS146" s="16"/>
      <c r="BTT146" s="16"/>
      <c r="BTU146" s="16"/>
      <c r="BTV146" s="16"/>
      <c r="BTW146" s="16"/>
      <c r="BTX146" s="16"/>
      <c r="BTY146" s="16"/>
      <c r="BTZ146" s="16"/>
      <c r="BUA146" s="16"/>
      <c r="BUB146" s="16"/>
      <c r="BUC146" s="16"/>
      <c r="BUD146" s="16"/>
      <c r="BUE146" s="16"/>
      <c r="BUF146" s="16"/>
      <c r="BUG146" s="16"/>
      <c r="BUH146" s="16"/>
      <c r="BUI146" s="16"/>
      <c r="BUJ146" s="16"/>
      <c r="BUK146" s="16"/>
      <c r="BUL146" s="16"/>
      <c r="BUM146" s="16"/>
      <c r="BUN146" s="16"/>
      <c r="BUO146" s="16"/>
      <c r="BUP146" s="16"/>
      <c r="BUQ146" s="16"/>
      <c r="BUR146" s="16"/>
      <c r="BUS146" s="16"/>
      <c r="BUT146" s="16"/>
      <c r="BUU146" s="16"/>
      <c r="BUV146" s="16"/>
      <c r="BUW146" s="16"/>
      <c r="BUX146" s="16"/>
      <c r="BUY146" s="16"/>
      <c r="BUZ146" s="16"/>
      <c r="BVA146" s="16"/>
      <c r="BVB146" s="16"/>
      <c r="BVC146" s="16"/>
      <c r="BVD146" s="16"/>
      <c r="BVE146" s="16"/>
      <c r="BVF146" s="16"/>
      <c r="BVG146" s="16"/>
      <c r="BVH146" s="16"/>
      <c r="BVI146" s="16"/>
      <c r="BVJ146" s="16"/>
      <c r="BVK146" s="16"/>
      <c r="BVL146" s="16"/>
      <c r="BVM146" s="16"/>
      <c r="BVN146" s="16"/>
      <c r="BVO146" s="16"/>
      <c r="BVP146" s="16"/>
      <c r="BVQ146" s="16"/>
      <c r="BVR146" s="16"/>
      <c r="BVS146" s="16"/>
      <c r="BVT146" s="16"/>
      <c r="BVU146" s="16"/>
      <c r="BVV146" s="16"/>
      <c r="BVW146" s="16"/>
      <c r="BVX146" s="16"/>
      <c r="BVY146" s="16"/>
      <c r="BVZ146" s="16"/>
      <c r="BWA146" s="16"/>
      <c r="BWB146" s="16"/>
      <c r="BWC146" s="16"/>
      <c r="BWD146" s="16"/>
      <c r="BWE146" s="16"/>
      <c r="BWF146" s="16"/>
      <c r="BWG146" s="16"/>
      <c r="BWH146" s="16"/>
      <c r="BWI146" s="16"/>
      <c r="BWJ146" s="16"/>
      <c r="BWK146" s="16"/>
      <c r="BWL146" s="16"/>
      <c r="BWM146" s="16"/>
      <c r="BWN146" s="16"/>
      <c r="BWO146" s="16"/>
      <c r="BWP146" s="16"/>
      <c r="BWQ146" s="16"/>
      <c r="BWR146" s="16"/>
      <c r="BWS146" s="16"/>
      <c r="BWT146" s="16"/>
      <c r="BWU146" s="16"/>
      <c r="BWV146" s="16"/>
      <c r="BWW146" s="16"/>
      <c r="BWX146" s="16"/>
      <c r="BWY146" s="16"/>
      <c r="BWZ146" s="16"/>
      <c r="BXA146" s="16"/>
      <c r="BXB146" s="16"/>
      <c r="BXC146" s="16"/>
      <c r="BXD146" s="16"/>
      <c r="BXE146" s="16"/>
      <c r="BXF146" s="16"/>
      <c r="BXG146" s="16"/>
      <c r="BXH146" s="16"/>
      <c r="BXI146" s="16"/>
      <c r="BXJ146" s="16"/>
      <c r="BXK146" s="16"/>
      <c r="BXL146" s="16"/>
      <c r="BXM146" s="16"/>
      <c r="BXN146" s="16"/>
      <c r="BXO146" s="16"/>
      <c r="BXP146" s="16"/>
      <c r="BXQ146" s="16"/>
      <c r="BXR146" s="16"/>
      <c r="BXS146" s="16"/>
      <c r="BXT146" s="16"/>
      <c r="BXU146" s="16"/>
      <c r="BXV146" s="16"/>
      <c r="BXW146" s="16"/>
      <c r="BXX146" s="16"/>
      <c r="BXY146" s="16"/>
      <c r="BXZ146" s="16"/>
      <c r="BYA146" s="16"/>
      <c r="BYB146" s="16"/>
      <c r="BYC146" s="16"/>
      <c r="BYD146" s="16"/>
      <c r="BYE146" s="16"/>
      <c r="BYF146" s="16"/>
      <c r="BYG146" s="16"/>
      <c r="BYH146" s="16"/>
      <c r="BYI146" s="16"/>
      <c r="BYJ146" s="16"/>
      <c r="BYK146" s="16"/>
      <c r="BYL146" s="16"/>
      <c r="BYM146" s="16"/>
      <c r="BYN146" s="16"/>
      <c r="BYO146" s="16"/>
      <c r="BYP146" s="16"/>
      <c r="BYQ146" s="16"/>
      <c r="BYR146" s="16"/>
      <c r="BYS146" s="16"/>
      <c r="BYT146" s="16"/>
      <c r="BYU146" s="16"/>
      <c r="BYV146" s="16"/>
      <c r="BYW146" s="16"/>
      <c r="BYX146" s="16"/>
      <c r="BYY146" s="16"/>
      <c r="BYZ146" s="16"/>
      <c r="BZA146" s="16"/>
      <c r="BZB146" s="16"/>
      <c r="BZC146" s="16"/>
      <c r="BZD146" s="16"/>
      <c r="BZE146" s="16"/>
      <c r="BZF146" s="16"/>
      <c r="BZG146" s="16"/>
      <c r="BZH146" s="16"/>
      <c r="BZI146" s="16"/>
      <c r="BZJ146" s="16"/>
      <c r="BZK146" s="16"/>
      <c r="BZL146" s="16"/>
      <c r="BZM146" s="16"/>
      <c r="BZN146" s="16"/>
      <c r="BZO146" s="16"/>
      <c r="BZP146" s="16"/>
      <c r="BZQ146" s="16"/>
      <c r="BZR146" s="16"/>
      <c r="BZS146" s="16"/>
      <c r="BZT146" s="16"/>
      <c r="BZU146" s="16"/>
      <c r="BZV146" s="16"/>
      <c r="BZW146" s="16"/>
      <c r="BZX146" s="16"/>
      <c r="BZY146" s="16"/>
      <c r="BZZ146" s="16"/>
      <c r="CAA146" s="16"/>
      <c r="CAB146" s="16"/>
      <c r="CAC146" s="16"/>
      <c r="CAD146" s="16"/>
      <c r="CAE146" s="16"/>
      <c r="CAF146" s="16"/>
      <c r="CAG146" s="16"/>
      <c r="CAH146" s="16"/>
      <c r="CAI146" s="16"/>
      <c r="CAJ146" s="16"/>
      <c r="CAK146" s="16"/>
      <c r="CAL146" s="16"/>
      <c r="CAM146" s="16"/>
      <c r="CAN146" s="16"/>
      <c r="CAO146" s="16"/>
      <c r="CAP146" s="16"/>
      <c r="CAQ146" s="16"/>
      <c r="CAR146" s="16"/>
      <c r="CAS146" s="16"/>
      <c r="CAT146" s="16"/>
      <c r="CAU146" s="16"/>
      <c r="CAV146" s="16"/>
      <c r="CAW146" s="16"/>
      <c r="CAX146" s="16"/>
      <c r="CAY146" s="16"/>
      <c r="CAZ146" s="16"/>
      <c r="CBA146" s="16"/>
      <c r="CBB146" s="16"/>
      <c r="CBC146" s="16"/>
      <c r="CBD146" s="16"/>
      <c r="CBE146" s="16"/>
      <c r="CBF146" s="16"/>
      <c r="CBG146" s="16"/>
      <c r="CBH146" s="16"/>
      <c r="CBI146" s="16"/>
      <c r="CBJ146" s="16"/>
      <c r="CBK146" s="16"/>
      <c r="CBL146" s="16"/>
      <c r="CBM146" s="16"/>
      <c r="CBN146" s="16"/>
      <c r="CBO146" s="16"/>
      <c r="CBP146" s="16"/>
      <c r="CBQ146" s="16"/>
      <c r="CBR146" s="16"/>
      <c r="CBS146" s="16"/>
      <c r="CBT146" s="16"/>
      <c r="CBU146" s="16"/>
      <c r="CBV146" s="16"/>
      <c r="CBW146" s="16"/>
      <c r="CBX146" s="16"/>
      <c r="CBY146" s="16"/>
      <c r="CBZ146" s="16"/>
      <c r="CCA146" s="16"/>
      <c r="CCB146" s="16"/>
      <c r="CCC146" s="16"/>
      <c r="CCD146" s="16"/>
      <c r="CCE146" s="16"/>
      <c r="CCF146" s="16"/>
      <c r="CCG146" s="16"/>
      <c r="CCH146" s="16"/>
      <c r="CCI146" s="16"/>
      <c r="CCJ146" s="16"/>
      <c r="CCK146" s="16"/>
      <c r="CCL146" s="16"/>
      <c r="CCM146" s="16"/>
      <c r="CCN146" s="16"/>
      <c r="CCO146" s="16"/>
      <c r="CCP146" s="16"/>
      <c r="CCQ146" s="16"/>
      <c r="CCR146" s="16"/>
      <c r="CCS146" s="16"/>
      <c r="CCT146" s="16"/>
      <c r="CCU146" s="16"/>
      <c r="CCV146" s="16"/>
      <c r="CCW146" s="16"/>
      <c r="CCX146" s="16"/>
      <c r="CCY146" s="16"/>
      <c r="CCZ146" s="16"/>
      <c r="CDA146" s="16"/>
      <c r="CDB146" s="16"/>
      <c r="CDC146" s="16"/>
      <c r="CDD146" s="16"/>
      <c r="CDE146" s="16"/>
      <c r="CDF146" s="16"/>
      <c r="CDG146" s="16"/>
      <c r="CDH146" s="16"/>
      <c r="CDI146" s="16"/>
      <c r="CDJ146" s="16"/>
      <c r="CDK146" s="16"/>
      <c r="CDL146" s="16"/>
      <c r="CDM146" s="16"/>
      <c r="CDN146" s="16"/>
      <c r="CDO146" s="16"/>
      <c r="CDP146" s="16"/>
      <c r="CDQ146" s="16"/>
      <c r="CDR146" s="16"/>
      <c r="CDS146" s="16"/>
      <c r="CDT146" s="16"/>
      <c r="CDU146" s="16"/>
      <c r="CDV146" s="16"/>
      <c r="CDW146" s="16"/>
      <c r="CDX146" s="16"/>
      <c r="CDY146" s="16"/>
      <c r="CDZ146" s="16"/>
      <c r="CEA146" s="16"/>
      <c r="CEB146" s="16"/>
      <c r="CEC146" s="16"/>
      <c r="CED146" s="16"/>
      <c r="CEE146" s="16"/>
      <c r="CEF146" s="16"/>
      <c r="CEG146" s="16"/>
      <c r="CEH146" s="16"/>
      <c r="CEI146" s="16"/>
      <c r="CEJ146" s="16"/>
      <c r="CEK146" s="16"/>
      <c r="CEL146" s="16"/>
      <c r="CEM146" s="16"/>
      <c r="CEN146" s="16"/>
      <c r="CEO146" s="16"/>
      <c r="CEP146" s="16"/>
      <c r="CEQ146" s="16"/>
      <c r="CER146" s="16"/>
      <c r="CES146" s="16"/>
      <c r="CET146" s="16"/>
      <c r="CEU146" s="16"/>
      <c r="CEV146" s="16"/>
      <c r="CEW146" s="16"/>
      <c r="CEX146" s="16"/>
      <c r="CEY146" s="16"/>
      <c r="CEZ146" s="16"/>
      <c r="CFA146" s="16"/>
      <c r="CFB146" s="16"/>
      <c r="CFC146" s="16"/>
      <c r="CFD146" s="16"/>
      <c r="CFE146" s="16"/>
      <c r="CFF146" s="16"/>
      <c r="CFG146" s="16"/>
      <c r="CFH146" s="16"/>
      <c r="CFI146" s="16"/>
      <c r="CFJ146" s="16"/>
      <c r="CFK146" s="16"/>
      <c r="CFL146" s="16"/>
      <c r="CFM146" s="16"/>
      <c r="CFN146" s="16"/>
      <c r="CFO146" s="16"/>
      <c r="CFP146" s="16"/>
      <c r="CFQ146" s="16"/>
      <c r="CFR146" s="16"/>
      <c r="CFS146" s="16"/>
      <c r="CFT146" s="16"/>
      <c r="CFU146" s="16"/>
      <c r="CFV146" s="16"/>
      <c r="CFW146" s="16"/>
      <c r="CFX146" s="16"/>
      <c r="CFY146" s="16"/>
      <c r="CFZ146" s="16"/>
      <c r="CGA146" s="16"/>
      <c r="CGB146" s="16"/>
      <c r="CGC146" s="16"/>
      <c r="CGD146" s="16"/>
      <c r="CGE146" s="16"/>
      <c r="CGF146" s="16"/>
      <c r="CGG146" s="16"/>
      <c r="CGH146" s="16"/>
      <c r="CGI146" s="16"/>
      <c r="CGJ146" s="16"/>
      <c r="CGK146" s="16"/>
      <c r="CGL146" s="16"/>
      <c r="CGM146" s="16"/>
      <c r="CGN146" s="16"/>
      <c r="CGO146" s="16"/>
      <c r="CGP146" s="16"/>
      <c r="CGQ146" s="16"/>
      <c r="CGR146" s="16"/>
      <c r="CGS146" s="16"/>
      <c r="CGT146" s="16"/>
      <c r="CGU146" s="16"/>
      <c r="CGV146" s="16"/>
      <c r="CGW146" s="16"/>
      <c r="CGX146" s="16"/>
      <c r="CGY146" s="16"/>
      <c r="CGZ146" s="16"/>
      <c r="CHA146" s="16"/>
      <c r="CHB146" s="16"/>
      <c r="CHC146" s="16"/>
      <c r="CHD146" s="16"/>
      <c r="CHE146" s="16"/>
      <c r="CHF146" s="16"/>
      <c r="CHG146" s="16"/>
      <c r="CHH146" s="16"/>
      <c r="CHI146" s="16"/>
      <c r="CHJ146" s="16"/>
      <c r="CHK146" s="16"/>
      <c r="CHL146" s="16"/>
      <c r="CHM146" s="16"/>
      <c r="CHN146" s="16"/>
      <c r="CHO146" s="16"/>
      <c r="CHP146" s="16"/>
      <c r="CHQ146" s="16"/>
      <c r="CHR146" s="16"/>
      <c r="CHS146" s="16"/>
      <c r="CHT146" s="16"/>
      <c r="CHU146" s="16"/>
      <c r="CHV146" s="16"/>
      <c r="CHW146" s="16"/>
      <c r="CHX146" s="16"/>
      <c r="CHY146" s="16"/>
      <c r="CHZ146" s="16"/>
      <c r="CIA146" s="16"/>
      <c r="CIB146" s="16"/>
      <c r="CIC146" s="16"/>
      <c r="CID146" s="16"/>
      <c r="CIE146" s="16"/>
      <c r="CIF146" s="16"/>
      <c r="CIG146" s="16"/>
      <c r="CIH146" s="16"/>
      <c r="CII146" s="16"/>
      <c r="CIJ146" s="16"/>
      <c r="CIK146" s="16"/>
      <c r="CIL146" s="16"/>
      <c r="CIM146" s="16"/>
      <c r="CIN146" s="16"/>
      <c r="CIO146" s="16"/>
      <c r="CIP146" s="16"/>
      <c r="CIQ146" s="16"/>
      <c r="CIR146" s="16"/>
      <c r="CIS146" s="16"/>
      <c r="CIT146" s="16"/>
      <c r="CIU146" s="16"/>
      <c r="CIV146" s="16"/>
      <c r="CIW146" s="16"/>
      <c r="CIX146" s="16"/>
      <c r="CIY146" s="16"/>
      <c r="CIZ146" s="16"/>
      <c r="CJA146" s="16"/>
      <c r="CJB146" s="16"/>
      <c r="CJC146" s="16"/>
      <c r="CJD146" s="16"/>
      <c r="CJE146" s="16"/>
      <c r="CJF146" s="16"/>
      <c r="CJG146" s="16"/>
      <c r="CJH146" s="16"/>
      <c r="CJI146" s="16"/>
      <c r="CJJ146" s="16"/>
      <c r="CJK146" s="16"/>
      <c r="CJL146" s="16"/>
      <c r="CJM146" s="16"/>
      <c r="CJN146" s="16"/>
      <c r="CJO146" s="16"/>
      <c r="CJP146" s="16"/>
      <c r="CJQ146" s="16"/>
      <c r="CJR146" s="16"/>
      <c r="CJS146" s="16"/>
      <c r="CJT146" s="16"/>
      <c r="CJU146" s="16"/>
      <c r="CJV146" s="16"/>
      <c r="CJW146" s="16"/>
      <c r="CJX146" s="16"/>
      <c r="CJY146" s="16"/>
      <c r="CJZ146" s="16"/>
      <c r="CKA146" s="16"/>
      <c r="CKB146" s="16"/>
      <c r="CKC146" s="16"/>
      <c r="CKD146" s="16"/>
      <c r="CKE146" s="16"/>
      <c r="CKF146" s="16"/>
      <c r="CKG146" s="16"/>
      <c r="CKH146" s="16"/>
      <c r="CKI146" s="16"/>
      <c r="CKJ146" s="16"/>
      <c r="CKK146" s="16"/>
      <c r="CKL146" s="16"/>
      <c r="CKM146" s="16"/>
      <c r="CKN146" s="16"/>
      <c r="CKO146" s="16"/>
      <c r="CKP146" s="16"/>
      <c r="CKQ146" s="16"/>
      <c r="CKR146" s="16"/>
      <c r="CKS146" s="16"/>
      <c r="CKT146" s="16"/>
      <c r="CKU146" s="16"/>
      <c r="CKV146" s="16"/>
      <c r="CKW146" s="16"/>
      <c r="CKX146" s="16"/>
      <c r="CKY146" s="16"/>
      <c r="CKZ146" s="16"/>
      <c r="CLA146" s="16"/>
      <c r="CLB146" s="16"/>
      <c r="CLC146" s="16"/>
      <c r="CLD146" s="16"/>
      <c r="CLE146" s="16"/>
      <c r="CLF146" s="16"/>
      <c r="CLG146" s="16"/>
      <c r="CLH146" s="16"/>
      <c r="CLI146" s="16"/>
      <c r="CLJ146" s="16"/>
      <c r="CLK146" s="16"/>
      <c r="CLL146" s="16"/>
      <c r="CLM146" s="16"/>
      <c r="CLN146" s="16"/>
      <c r="CLO146" s="16"/>
      <c r="CLP146" s="16"/>
      <c r="CLQ146" s="16"/>
      <c r="CLR146" s="16"/>
      <c r="CLS146" s="16"/>
      <c r="CLT146" s="16"/>
      <c r="CLU146" s="16"/>
      <c r="CLV146" s="16"/>
      <c r="CLW146" s="16"/>
      <c r="CLX146" s="16"/>
      <c r="CLY146" s="16"/>
      <c r="CLZ146" s="16"/>
      <c r="CMA146" s="16"/>
      <c r="CMB146" s="16"/>
      <c r="CMC146" s="16"/>
      <c r="CMD146" s="16"/>
      <c r="CME146" s="16"/>
      <c r="CMF146" s="16"/>
      <c r="CMG146" s="16"/>
      <c r="CMH146" s="16"/>
      <c r="CMI146" s="16"/>
      <c r="CMJ146" s="16"/>
      <c r="CMK146" s="16"/>
      <c r="CML146" s="16"/>
      <c r="CMM146" s="16"/>
      <c r="CMN146" s="16"/>
      <c r="CMO146" s="16"/>
      <c r="CMP146" s="16"/>
      <c r="CMQ146" s="16"/>
      <c r="CMR146" s="16"/>
      <c r="CMS146" s="16"/>
      <c r="CMT146" s="16"/>
      <c r="CMU146" s="16"/>
      <c r="CMV146" s="16"/>
      <c r="CMW146" s="16"/>
      <c r="CMX146" s="16"/>
      <c r="CMY146" s="16"/>
      <c r="CMZ146" s="16"/>
      <c r="CNA146" s="16"/>
      <c r="CNB146" s="16"/>
      <c r="CNC146" s="16"/>
      <c r="CND146" s="16"/>
      <c r="CNE146" s="16"/>
      <c r="CNF146" s="16"/>
      <c r="CNG146" s="16"/>
      <c r="CNH146" s="16"/>
      <c r="CNI146" s="16"/>
      <c r="CNJ146" s="16"/>
      <c r="CNK146" s="16"/>
      <c r="CNL146" s="16"/>
      <c r="CNM146" s="16"/>
      <c r="CNN146" s="16"/>
      <c r="CNO146" s="16"/>
      <c r="CNP146" s="16"/>
      <c r="CNQ146" s="16"/>
      <c r="CNR146" s="16"/>
      <c r="CNS146" s="16"/>
      <c r="CNT146" s="16"/>
      <c r="CNU146" s="16"/>
      <c r="CNV146" s="16"/>
      <c r="CNW146" s="16"/>
      <c r="CNX146" s="16"/>
      <c r="CNY146" s="16"/>
      <c r="CNZ146" s="16"/>
      <c r="COA146" s="16"/>
      <c r="COB146" s="16"/>
      <c r="COC146" s="16"/>
      <c r="COD146" s="16"/>
      <c r="COE146" s="16"/>
      <c r="COF146" s="16"/>
      <c r="COG146" s="16"/>
      <c r="COH146" s="16"/>
      <c r="COI146" s="16"/>
      <c r="COJ146" s="16"/>
      <c r="COK146" s="16"/>
      <c r="COL146" s="16"/>
      <c r="COM146" s="16"/>
      <c r="CON146" s="16"/>
      <c r="COO146" s="16"/>
      <c r="COP146" s="16"/>
      <c r="COQ146" s="16"/>
      <c r="COR146" s="16"/>
      <c r="COS146" s="16"/>
      <c r="COT146" s="16"/>
      <c r="COU146" s="16"/>
      <c r="COV146" s="16"/>
      <c r="COW146" s="16"/>
      <c r="COX146" s="16"/>
      <c r="COY146" s="16"/>
      <c r="COZ146" s="16"/>
      <c r="CPA146" s="16"/>
      <c r="CPB146" s="16"/>
      <c r="CPC146" s="16"/>
      <c r="CPD146" s="16"/>
      <c r="CPE146" s="16"/>
      <c r="CPF146" s="16"/>
      <c r="CPG146" s="16"/>
      <c r="CPH146" s="16"/>
      <c r="CPI146" s="16"/>
      <c r="CPJ146" s="16"/>
      <c r="CPK146" s="16"/>
      <c r="CPL146" s="16"/>
      <c r="CPM146" s="16"/>
      <c r="CPN146" s="16"/>
      <c r="CPO146" s="16"/>
      <c r="CPP146" s="16"/>
      <c r="CPQ146" s="16"/>
      <c r="CPR146" s="16"/>
      <c r="CPS146" s="16"/>
      <c r="CPT146" s="16"/>
      <c r="CPU146" s="16"/>
      <c r="CPV146" s="16"/>
      <c r="CPW146" s="16"/>
      <c r="CPX146" s="16"/>
      <c r="CPY146" s="16"/>
      <c r="CPZ146" s="16"/>
      <c r="CQA146" s="16"/>
      <c r="CQB146" s="16"/>
      <c r="CQC146" s="16"/>
      <c r="CQD146" s="16"/>
      <c r="CQE146" s="16"/>
      <c r="CQF146" s="16"/>
      <c r="CQG146" s="16"/>
      <c r="CQH146" s="16"/>
      <c r="CQI146" s="16"/>
      <c r="CQJ146" s="16"/>
      <c r="CQK146" s="16"/>
      <c r="CQL146" s="16"/>
      <c r="CQM146" s="16"/>
      <c r="CQN146" s="16"/>
      <c r="CQO146" s="16"/>
      <c r="CQP146" s="16"/>
      <c r="CQQ146" s="16"/>
      <c r="CQR146" s="16"/>
      <c r="CQS146" s="16"/>
      <c r="CQT146" s="16"/>
      <c r="CQU146" s="16"/>
      <c r="CQV146" s="16"/>
      <c r="CQW146" s="16"/>
      <c r="CQX146" s="16"/>
      <c r="CQY146" s="16"/>
      <c r="CQZ146" s="16"/>
      <c r="CRA146" s="16"/>
      <c r="CRB146" s="16"/>
      <c r="CRC146" s="16"/>
      <c r="CRD146" s="16"/>
      <c r="CRE146" s="16"/>
      <c r="CRF146" s="16"/>
      <c r="CRG146" s="16"/>
      <c r="CRH146" s="16"/>
      <c r="CRI146" s="16"/>
      <c r="CRJ146" s="16"/>
      <c r="CRK146" s="16"/>
      <c r="CRL146" s="16"/>
      <c r="CRM146" s="16"/>
      <c r="CRN146" s="16"/>
      <c r="CRO146" s="16"/>
      <c r="CRP146" s="16"/>
      <c r="CRQ146" s="16"/>
      <c r="CRR146" s="16"/>
      <c r="CRS146" s="16"/>
      <c r="CRT146" s="16"/>
      <c r="CRU146" s="16"/>
      <c r="CRV146" s="16"/>
      <c r="CRW146" s="16"/>
      <c r="CRX146" s="16"/>
      <c r="CRY146" s="16"/>
      <c r="CRZ146" s="16"/>
      <c r="CSA146" s="16"/>
      <c r="CSB146" s="16"/>
      <c r="CSC146" s="16"/>
      <c r="CSD146" s="16"/>
      <c r="CSE146" s="16"/>
      <c r="CSF146" s="16"/>
      <c r="CSG146" s="16"/>
      <c r="CSH146" s="16"/>
      <c r="CSI146" s="16"/>
      <c r="CSJ146" s="16"/>
      <c r="CSK146" s="16"/>
      <c r="CSL146" s="16"/>
      <c r="CSM146" s="16"/>
      <c r="CSN146" s="16"/>
      <c r="CSO146" s="16"/>
      <c r="CSP146" s="16"/>
      <c r="CSQ146" s="16"/>
      <c r="CSR146" s="16"/>
      <c r="CSS146" s="16"/>
      <c r="CST146" s="16"/>
      <c r="CSU146" s="16"/>
      <c r="CSV146" s="16"/>
      <c r="CSW146" s="16"/>
      <c r="CSX146" s="16"/>
      <c r="CSY146" s="16"/>
      <c r="CSZ146" s="16"/>
      <c r="CTA146" s="16"/>
      <c r="CTB146" s="16"/>
      <c r="CTC146" s="16"/>
      <c r="CTD146" s="16"/>
      <c r="CTE146" s="16"/>
      <c r="CTF146" s="16"/>
      <c r="CTG146" s="16"/>
      <c r="CTH146" s="16"/>
      <c r="CTI146" s="16"/>
      <c r="CTJ146" s="16"/>
      <c r="CTK146" s="16"/>
      <c r="CTL146" s="16"/>
      <c r="CTM146" s="16"/>
      <c r="CTN146" s="16"/>
      <c r="CTO146" s="16"/>
      <c r="CTP146" s="16"/>
      <c r="CTQ146" s="16"/>
      <c r="CTR146" s="16"/>
      <c r="CTS146" s="16"/>
      <c r="CTT146" s="16"/>
      <c r="CTU146" s="16"/>
      <c r="CTV146" s="16"/>
      <c r="CTW146" s="16"/>
      <c r="CTX146" s="16"/>
      <c r="CTY146" s="16"/>
      <c r="CTZ146" s="16"/>
      <c r="CUA146" s="16"/>
      <c r="CUB146" s="16"/>
      <c r="CUC146" s="16"/>
      <c r="CUD146" s="16"/>
      <c r="CUE146" s="16"/>
      <c r="CUF146" s="16"/>
      <c r="CUG146" s="16"/>
      <c r="CUH146" s="16"/>
      <c r="CUI146" s="16"/>
      <c r="CUJ146" s="16"/>
      <c r="CUK146" s="16"/>
      <c r="CUL146" s="16"/>
      <c r="CUM146" s="16"/>
      <c r="CUN146" s="16"/>
      <c r="CUO146" s="16"/>
      <c r="CUP146" s="16"/>
      <c r="CUQ146" s="16"/>
      <c r="CUR146" s="16"/>
      <c r="CUS146" s="16"/>
      <c r="CUT146" s="16"/>
      <c r="CUU146" s="16"/>
      <c r="CUV146" s="16"/>
      <c r="CUW146" s="16"/>
      <c r="CUX146" s="16"/>
      <c r="CUY146" s="16"/>
      <c r="CUZ146" s="16"/>
      <c r="CVA146" s="16"/>
      <c r="CVB146" s="16"/>
      <c r="CVC146" s="16"/>
      <c r="CVD146" s="16"/>
      <c r="CVE146" s="16"/>
      <c r="CVF146" s="16"/>
      <c r="CVG146" s="16"/>
      <c r="CVH146" s="16"/>
      <c r="CVI146" s="16"/>
      <c r="CVJ146" s="16"/>
      <c r="CVK146" s="16"/>
      <c r="CVL146" s="16"/>
      <c r="CVM146" s="16"/>
      <c r="CVN146" s="16"/>
      <c r="CVO146" s="16"/>
      <c r="CVP146" s="16"/>
      <c r="CVQ146" s="16"/>
      <c r="CVR146" s="16"/>
      <c r="CVS146" s="16"/>
      <c r="CVT146" s="16"/>
      <c r="CVU146" s="16"/>
      <c r="CVV146" s="16"/>
      <c r="CVW146" s="16"/>
      <c r="CVX146" s="16"/>
      <c r="CVY146" s="16"/>
      <c r="CVZ146" s="16"/>
      <c r="CWA146" s="16"/>
      <c r="CWB146" s="16"/>
      <c r="CWC146" s="16"/>
      <c r="CWD146" s="16"/>
      <c r="CWE146" s="16"/>
      <c r="CWF146" s="16"/>
      <c r="CWG146" s="16"/>
      <c r="CWH146" s="16"/>
      <c r="CWI146" s="16"/>
      <c r="CWJ146" s="16"/>
      <c r="CWK146" s="16"/>
      <c r="CWL146" s="16"/>
      <c r="CWM146" s="16"/>
      <c r="CWN146" s="16"/>
      <c r="CWO146" s="16"/>
      <c r="CWP146" s="16"/>
      <c r="CWQ146" s="16"/>
      <c r="CWR146" s="16"/>
      <c r="CWS146" s="16"/>
      <c r="CWT146" s="16"/>
      <c r="CWU146" s="16"/>
      <c r="CWV146" s="16"/>
      <c r="CWW146" s="16"/>
      <c r="CWX146" s="16"/>
      <c r="CWY146" s="16"/>
      <c r="CWZ146" s="16"/>
      <c r="CXA146" s="16"/>
      <c r="CXB146" s="16"/>
      <c r="CXC146" s="16"/>
      <c r="CXD146" s="16"/>
      <c r="CXE146" s="16"/>
      <c r="CXF146" s="16"/>
      <c r="CXG146" s="16"/>
      <c r="CXH146" s="16"/>
      <c r="CXI146" s="16"/>
      <c r="CXJ146" s="16"/>
      <c r="CXK146" s="16"/>
      <c r="CXL146" s="16"/>
      <c r="CXM146" s="16"/>
      <c r="CXN146" s="16"/>
      <c r="CXO146" s="16"/>
      <c r="CXP146" s="16"/>
      <c r="CXQ146" s="16"/>
      <c r="CXR146" s="16"/>
      <c r="CXS146" s="16"/>
      <c r="CXT146" s="16"/>
      <c r="CXU146" s="16"/>
      <c r="CXV146" s="16"/>
      <c r="CXW146" s="16"/>
      <c r="CXX146" s="16"/>
      <c r="CXY146" s="16"/>
      <c r="CXZ146" s="16"/>
      <c r="CYA146" s="16"/>
      <c r="CYB146" s="16"/>
      <c r="CYC146" s="16"/>
      <c r="CYD146" s="16"/>
      <c r="CYE146" s="16"/>
      <c r="CYF146" s="16"/>
      <c r="CYG146" s="16"/>
      <c r="CYH146" s="16"/>
      <c r="CYI146" s="16"/>
      <c r="CYJ146" s="16"/>
      <c r="CYK146" s="16"/>
      <c r="CYL146" s="16"/>
      <c r="CYM146" s="16"/>
      <c r="CYN146" s="16"/>
      <c r="CYO146" s="16"/>
      <c r="CYP146" s="16"/>
      <c r="CYQ146" s="16"/>
      <c r="CYR146" s="16"/>
      <c r="CYS146" s="16"/>
      <c r="CYT146" s="16"/>
      <c r="CYU146" s="16"/>
      <c r="CYV146" s="16"/>
      <c r="CYW146" s="16"/>
      <c r="CYX146" s="16"/>
      <c r="CYY146" s="16"/>
      <c r="CYZ146" s="16"/>
      <c r="CZA146" s="16"/>
      <c r="CZB146" s="16"/>
      <c r="CZC146" s="16"/>
      <c r="CZD146" s="16"/>
      <c r="CZE146" s="16"/>
      <c r="CZF146" s="16"/>
      <c r="CZG146" s="16"/>
      <c r="CZH146" s="16"/>
      <c r="CZI146" s="16"/>
      <c r="CZJ146" s="16"/>
      <c r="CZK146" s="16"/>
      <c r="CZL146" s="16"/>
      <c r="CZM146" s="16"/>
      <c r="CZN146" s="16"/>
      <c r="CZO146" s="16"/>
      <c r="CZP146" s="16"/>
      <c r="CZQ146" s="16"/>
      <c r="CZR146" s="16"/>
      <c r="CZS146" s="16"/>
      <c r="CZT146" s="16"/>
      <c r="CZU146" s="16"/>
      <c r="CZV146" s="16"/>
      <c r="CZW146" s="16"/>
      <c r="CZX146" s="16"/>
      <c r="CZY146" s="16"/>
      <c r="CZZ146" s="16"/>
      <c r="DAA146" s="16"/>
      <c r="DAB146" s="16"/>
      <c r="DAC146" s="16"/>
      <c r="DAD146" s="16"/>
      <c r="DAE146" s="16"/>
      <c r="DAF146" s="16"/>
      <c r="DAG146" s="16"/>
      <c r="DAH146" s="16"/>
      <c r="DAI146" s="16"/>
      <c r="DAJ146" s="16"/>
      <c r="DAK146" s="16"/>
      <c r="DAL146" s="16"/>
      <c r="DAM146" s="16"/>
      <c r="DAN146" s="16"/>
      <c r="DAO146" s="16"/>
      <c r="DAP146" s="16"/>
      <c r="DAQ146" s="16"/>
      <c r="DAR146" s="16"/>
      <c r="DAS146" s="16"/>
      <c r="DAT146" s="16"/>
      <c r="DAU146" s="16"/>
      <c r="DAV146" s="16"/>
      <c r="DAW146" s="16"/>
      <c r="DAX146" s="16"/>
      <c r="DAY146" s="16"/>
      <c r="DAZ146" s="16"/>
      <c r="DBA146" s="16"/>
      <c r="DBB146" s="16"/>
      <c r="DBC146" s="16"/>
      <c r="DBD146" s="16"/>
      <c r="DBE146" s="16"/>
      <c r="DBF146" s="16"/>
      <c r="DBG146" s="16"/>
      <c r="DBH146" s="16"/>
      <c r="DBI146" s="16"/>
      <c r="DBJ146" s="16"/>
      <c r="DBK146" s="16"/>
      <c r="DBL146" s="16"/>
      <c r="DBM146" s="16"/>
      <c r="DBN146" s="16"/>
      <c r="DBO146" s="16"/>
      <c r="DBP146" s="16"/>
      <c r="DBQ146" s="16"/>
      <c r="DBR146" s="16"/>
      <c r="DBS146" s="16"/>
      <c r="DBT146" s="16"/>
      <c r="DBU146" s="16"/>
      <c r="DBV146" s="16"/>
      <c r="DBW146" s="16"/>
      <c r="DBX146" s="16"/>
      <c r="DBY146" s="16"/>
      <c r="DBZ146" s="16"/>
      <c r="DCA146" s="16"/>
      <c r="DCB146" s="16"/>
      <c r="DCC146" s="16"/>
      <c r="DCD146" s="16"/>
      <c r="DCE146" s="16"/>
      <c r="DCF146" s="16"/>
      <c r="DCG146" s="16"/>
      <c r="DCH146" s="16"/>
      <c r="DCI146" s="16"/>
      <c r="DCJ146" s="16"/>
      <c r="DCK146" s="16"/>
      <c r="DCL146" s="16"/>
      <c r="DCM146" s="16"/>
      <c r="DCN146" s="16"/>
      <c r="DCO146" s="16"/>
      <c r="DCP146" s="16"/>
      <c r="DCQ146" s="16"/>
      <c r="DCR146" s="16"/>
      <c r="DCS146" s="16"/>
      <c r="DCT146" s="16"/>
      <c r="DCU146" s="16"/>
      <c r="DCV146" s="16"/>
      <c r="DCW146" s="16"/>
      <c r="DCX146" s="16"/>
      <c r="DCY146" s="16"/>
      <c r="DCZ146" s="16"/>
      <c r="DDA146" s="16"/>
      <c r="DDB146" s="16"/>
      <c r="DDC146" s="16"/>
      <c r="DDD146" s="16"/>
      <c r="DDE146" s="16"/>
      <c r="DDF146" s="16"/>
      <c r="DDG146" s="16"/>
      <c r="DDH146" s="16"/>
      <c r="DDI146" s="16"/>
      <c r="DDJ146" s="16"/>
      <c r="DDK146" s="16"/>
      <c r="DDL146" s="16"/>
      <c r="DDM146" s="16"/>
      <c r="DDN146" s="16"/>
      <c r="DDO146" s="16"/>
      <c r="DDP146" s="16"/>
      <c r="DDQ146" s="16"/>
      <c r="DDR146" s="16"/>
      <c r="DDS146" s="16"/>
      <c r="DDT146" s="16"/>
      <c r="DDU146" s="16"/>
      <c r="DDV146" s="16"/>
      <c r="DDW146" s="16"/>
      <c r="DDX146" s="16"/>
      <c r="DDY146" s="16"/>
      <c r="DDZ146" s="16"/>
      <c r="DEA146" s="16"/>
      <c r="DEB146" s="16"/>
      <c r="DEC146" s="16"/>
      <c r="DED146" s="16"/>
      <c r="DEE146" s="16"/>
      <c r="DEF146" s="16"/>
      <c r="DEG146" s="16"/>
      <c r="DEH146" s="16"/>
      <c r="DEI146" s="16"/>
      <c r="DEJ146" s="16"/>
      <c r="DEK146" s="16"/>
      <c r="DEL146" s="16"/>
      <c r="DEM146" s="16"/>
      <c r="DEN146" s="16"/>
      <c r="DEO146" s="16"/>
      <c r="DEP146" s="16"/>
      <c r="DEQ146" s="16"/>
      <c r="DER146" s="16"/>
      <c r="DES146" s="16"/>
      <c r="DET146" s="16"/>
      <c r="DEU146" s="16"/>
      <c r="DEV146" s="16"/>
      <c r="DEW146" s="16"/>
      <c r="DEX146" s="16"/>
      <c r="DEY146" s="16"/>
      <c r="DEZ146" s="16"/>
      <c r="DFA146" s="16"/>
      <c r="DFB146" s="16"/>
      <c r="DFC146" s="16"/>
      <c r="DFD146" s="16"/>
      <c r="DFE146" s="16"/>
      <c r="DFF146" s="16"/>
      <c r="DFG146" s="16"/>
      <c r="DFH146" s="16"/>
      <c r="DFI146" s="16"/>
      <c r="DFJ146" s="16"/>
      <c r="DFK146" s="16"/>
      <c r="DFL146" s="16"/>
      <c r="DFM146" s="16"/>
      <c r="DFN146" s="16"/>
      <c r="DFO146" s="16"/>
      <c r="DFP146" s="16"/>
      <c r="DFQ146" s="16"/>
      <c r="DFR146" s="16"/>
      <c r="DFS146" s="16"/>
      <c r="DFT146" s="16"/>
      <c r="DFU146" s="16"/>
      <c r="DFV146" s="16"/>
      <c r="DFW146" s="16"/>
      <c r="DFX146" s="16"/>
      <c r="DFY146" s="16"/>
      <c r="DFZ146" s="16"/>
      <c r="DGA146" s="16"/>
      <c r="DGB146" s="16"/>
      <c r="DGC146" s="16"/>
      <c r="DGD146" s="16"/>
      <c r="DGE146" s="16"/>
      <c r="DGF146" s="16"/>
      <c r="DGG146" s="16"/>
      <c r="DGH146" s="16"/>
      <c r="DGI146" s="16"/>
      <c r="DGJ146" s="16"/>
      <c r="DGK146" s="16"/>
      <c r="DGL146" s="16"/>
      <c r="DGM146" s="16"/>
      <c r="DGN146" s="16"/>
      <c r="DGO146" s="16"/>
      <c r="DGP146" s="16"/>
      <c r="DGQ146" s="16"/>
      <c r="DGR146" s="16"/>
      <c r="DGS146" s="16"/>
      <c r="DGT146" s="16"/>
      <c r="DGU146" s="16"/>
      <c r="DGV146" s="16"/>
      <c r="DGW146" s="16"/>
      <c r="DGX146" s="16"/>
      <c r="DGY146" s="16"/>
      <c r="DGZ146" s="16"/>
      <c r="DHA146" s="16"/>
      <c r="DHB146" s="16"/>
      <c r="DHC146" s="16"/>
      <c r="DHD146" s="16"/>
      <c r="DHE146" s="16"/>
      <c r="DHF146" s="16"/>
      <c r="DHG146" s="16"/>
      <c r="DHH146" s="16"/>
      <c r="DHI146" s="16"/>
      <c r="DHJ146" s="16"/>
      <c r="DHK146" s="16"/>
      <c r="DHL146" s="16"/>
      <c r="DHM146" s="16"/>
      <c r="DHN146" s="16"/>
      <c r="DHO146" s="16"/>
      <c r="DHP146" s="16"/>
      <c r="DHQ146" s="16"/>
      <c r="DHR146" s="16"/>
      <c r="DHS146" s="16"/>
      <c r="DHT146" s="16"/>
      <c r="DHU146" s="16"/>
      <c r="DHV146" s="16"/>
      <c r="DHW146" s="16"/>
      <c r="DHX146" s="16"/>
      <c r="DHY146" s="16"/>
      <c r="DHZ146" s="16"/>
      <c r="DIA146" s="16"/>
      <c r="DIB146" s="16"/>
      <c r="DIC146" s="16"/>
      <c r="DID146" s="16"/>
      <c r="DIE146" s="16"/>
      <c r="DIF146" s="16"/>
      <c r="DIG146" s="16"/>
      <c r="DIH146" s="16"/>
      <c r="DII146" s="16"/>
      <c r="DIJ146" s="16"/>
      <c r="DIK146" s="16"/>
      <c r="DIL146" s="16"/>
      <c r="DIM146" s="16"/>
      <c r="DIN146" s="16"/>
      <c r="DIO146" s="16"/>
      <c r="DIP146" s="16"/>
      <c r="DIQ146" s="16"/>
      <c r="DIR146" s="16"/>
      <c r="DIS146" s="16"/>
      <c r="DIT146" s="16"/>
      <c r="DIU146" s="16"/>
      <c r="DIV146" s="16"/>
      <c r="DIW146" s="16"/>
      <c r="DIX146" s="16"/>
      <c r="DIY146" s="16"/>
      <c r="DIZ146" s="16"/>
      <c r="DJA146" s="16"/>
      <c r="DJB146" s="16"/>
      <c r="DJC146" s="16"/>
      <c r="DJD146" s="16"/>
      <c r="DJE146" s="16"/>
      <c r="DJF146" s="16"/>
      <c r="DJG146" s="16"/>
      <c r="DJH146" s="16"/>
      <c r="DJI146" s="16"/>
      <c r="DJJ146" s="16"/>
      <c r="DJK146" s="16"/>
      <c r="DJL146" s="16"/>
      <c r="DJM146" s="16"/>
      <c r="DJN146" s="16"/>
      <c r="DJO146" s="16"/>
      <c r="DJP146" s="16"/>
      <c r="DJQ146" s="16"/>
      <c r="DJR146" s="16"/>
      <c r="DJS146" s="16"/>
      <c r="DJT146" s="16"/>
      <c r="DJU146" s="16"/>
      <c r="DJV146" s="16"/>
      <c r="DJW146" s="16"/>
      <c r="DJX146" s="16"/>
      <c r="DJY146" s="16"/>
      <c r="DJZ146" s="16"/>
      <c r="DKA146" s="16"/>
      <c r="DKB146" s="16"/>
      <c r="DKC146" s="16"/>
      <c r="DKD146" s="16"/>
      <c r="DKE146" s="16"/>
      <c r="DKF146" s="16"/>
      <c r="DKG146" s="16"/>
      <c r="DKH146" s="16"/>
      <c r="DKI146" s="16"/>
      <c r="DKJ146" s="16"/>
      <c r="DKK146" s="16"/>
      <c r="DKL146" s="16"/>
      <c r="DKM146" s="16"/>
      <c r="DKN146" s="16"/>
      <c r="DKO146" s="16"/>
      <c r="DKP146" s="16"/>
      <c r="DKQ146" s="16"/>
      <c r="DKR146" s="16"/>
      <c r="DKS146" s="16"/>
      <c r="DKT146" s="16"/>
      <c r="DKU146" s="16"/>
      <c r="DKV146" s="16"/>
      <c r="DKW146" s="16"/>
      <c r="DKX146" s="16"/>
      <c r="DKY146" s="16"/>
      <c r="DKZ146" s="16"/>
      <c r="DLA146" s="16"/>
      <c r="DLB146" s="16"/>
      <c r="DLC146" s="16"/>
      <c r="DLD146" s="16"/>
      <c r="DLE146" s="16"/>
      <c r="DLF146" s="16"/>
      <c r="DLG146" s="16"/>
      <c r="DLH146" s="16"/>
      <c r="DLI146" s="16"/>
      <c r="DLJ146" s="16"/>
      <c r="DLK146" s="16"/>
      <c r="DLL146" s="16"/>
      <c r="DLM146" s="16"/>
      <c r="DLN146" s="16"/>
      <c r="DLO146" s="16"/>
      <c r="DLP146" s="16"/>
      <c r="DLQ146" s="16"/>
      <c r="DLR146" s="16"/>
      <c r="DLS146" s="16"/>
      <c r="DLT146" s="16"/>
      <c r="DLU146" s="16"/>
      <c r="DLV146" s="16"/>
      <c r="DLW146" s="16"/>
      <c r="DLX146" s="16"/>
      <c r="DLY146" s="16"/>
      <c r="DLZ146" s="16"/>
      <c r="DMA146" s="16"/>
      <c r="DMB146" s="16"/>
      <c r="DMC146" s="16"/>
      <c r="DMD146" s="16"/>
      <c r="DME146" s="16"/>
      <c r="DMF146" s="16"/>
      <c r="DMG146" s="16"/>
      <c r="DMH146" s="16"/>
      <c r="DMI146" s="16"/>
      <c r="DMJ146" s="16"/>
      <c r="DMK146" s="16"/>
      <c r="DML146" s="16"/>
      <c r="DMM146" s="16"/>
      <c r="DMN146" s="16"/>
      <c r="DMO146" s="16"/>
      <c r="DMP146" s="16"/>
      <c r="DMQ146" s="16"/>
      <c r="DMR146" s="16"/>
      <c r="DMS146" s="16"/>
      <c r="DMT146" s="16"/>
      <c r="DMU146" s="16"/>
      <c r="DMV146" s="16"/>
      <c r="DMW146" s="16"/>
      <c r="DMX146" s="16"/>
      <c r="DMY146" s="16"/>
      <c r="DMZ146" s="16"/>
      <c r="DNA146" s="16"/>
      <c r="DNB146" s="16"/>
      <c r="DNC146" s="16"/>
      <c r="DND146" s="16"/>
      <c r="DNE146" s="16"/>
      <c r="DNF146" s="16"/>
      <c r="DNG146" s="16"/>
      <c r="DNH146" s="16"/>
      <c r="DNI146" s="16"/>
      <c r="DNJ146" s="16"/>
      <c r="DNK146" s="16"/>
      <c r="DNL146" s="16"/>
      <c r="DNM146" s="16"/>
      <c r="DNN146" s="16"/>
      <c r="DNO146" s="16"/>
      <c r="DNP146" s="16"/>
      <c r="DNQ146" s="16"/>
      <c r="DNR146" s="16"/>
      <c r="DNS146" s="16"/>
      <c r="DNT146" s="16"/>
      <c r="DNU146" s="16"/>
      <c r="DNV146" s="16"/>
      <c r="DNW146" s="16"/>
      <c r="DNX146" s="16"/>
      <c r="DNY146" s="16"/>
      <c r="DNZ146" s="16"/>
      <c r="DOA146" s="16"/>
      <c r="DOB146" s="16"/>
      <c r="DOC146" s="16"/>
      <c r="DOD146" s="16"/>
      <c r="DOE146" s="16"/>
      <c r="DOF146" s="16"/>
      <c r="DOG146" s="16"/>
      <c r="DOH146" s="16"/>
      <c r="DOI146" s="16"/>
      <c r="DOJ146" s="16"/>
      <c r="DOK146" s="16"/>
      <c r="DOL146" s="16"/>
      <c r="DOM146" s="16"/>
      <c r="DON146" s="16"/>
      <c r="DOO146" s="16"/>
      <c r="DOP146" s="16"/>
      <c r="DOQ146" s="16"/>
      <c r="DOR146" s="16"/>
      <c r="DOS146" s="16"/>
      <c r="DOT146" s="16"/>
      <c r="DOU146" s="16"/>
      <c r="DOV146" s="16"/>
      <c r="DOW146" s="16"/>
      <c r="DOX146" s="16"/>
      <c r="DOY146" s="16"/>
      <c r="DOZ146" s="16"/>
      <c r="DPA146" s="16"/>
      <c r="DPB146" s="16"/>
      <c r="DPC146" s="16"/>
      <c r="DPD146" s="16"/>
      <c r="DPE146" s="16"/>
      <c r="DPF146" s="16"/>
      <c r="DPG146" s="16"/>
      <c r="DPH146" s="16"/>
      <c r="DPI146" s="16"/>
      <c r="DPJ146" s="16"/>
      <c r="DPK146" s="16"/>
      <c r="DPL146" s="16"/>
      <c r="DPM146" s="16"/>
      <c r="DPN146" s="16"/>
      <c r="DPO146" s="16"/>
      <c r="DPP146" s="16"/>
      <c r="DPQ146" s="16"/>
      <c r="DPR146" s="16"/>
      <c r="DPS146" s="16"/>
      <c r="DPT146" s="16"/>
      <c r="DPU146" s="16"/>
      <c r="DPV146" s="16"/>
      <c r="DPW146" s="16"/>
      <c r="DPX146" s="16"/>
      <c r="DPY146" s="16"/>
      <c r="DPZ146" s="16"/>
      <c r="DQA146" s="16"/>
      <c r="DQB146" s="16"/>
      <c r="DQC146" s="16"/>
      <c r="DQD146" s="16"/>
      <c r="DQE146" s="16"/>
      <c r="DQF146" s="16"/>
      <c r="DQG146" s="16"/>
      <c r="DQH146" s="16"/>
      <c r="DQI146" s="16"/>
      <c r="DQJ146" s="16"/>
      <c r="DQK146" s="16"/>
      <c r="DQL146" s="16"/>
      <c r="DQM146" s="16"/>
      <c r="DQN146" s="16"/>
      <c r="DQO146" s="16"/>
      <c r="DQP146" s="16"/>
      <c r="DQQ146" s="16"/>
      <c r="DQR146" s="16"/>
      <c r="DQS146" s="16"/>
      <c r="DQT146" s="16"/>
      <c r="DQU146" s="16"/>
      <c r="DQV146" s="16"/>
      <c r="DQW146" s="16"/>
      <c r="DQX146" s="16"/>
      <c r="DQY146" s="16"/>
      <c r="DQZ146" s="16"/>
      <c r="DRA146" s="16"/>
      <c r="DRB146" s="16"/>
      <c r="DRC146" s="16"/>
      <c r="DRD146" s="16"/>
      <c r="DRE146" s="16"/>
      <c r="DRF146" s="16"/>
      <c r="DRG146" s="16"/>
      <c r="DRH146" s="16"/>
      <c r="DRI146" s="16"/>
      <c r="DRJ146" s="16"/>
      <c r="DRK146" s="16"/>
      <c r="DRL146" s="16"/>
      <c r="DRM146" s="16"/>
      <c r="DRN146" s="16"/>
      <c r="DRO146" s="16"/>
      <c r="DRP146" s="16"/>
      <c r="DRQ146" s="16"/>
      <c r="DRR146" s="16"/>
      <c r="DRS146" s="16"/>
      <c r="DRT146" s="16"/>
      <c r="DRU146" s="16"/>
      <c r="DRV146" s="16"/>
      <c r="DRW146" s="16"/>
      <c r="DRX146" s="16"/>
      <c r="DRY146" s="16"/>
      <c r="DRZ146" s="16"/>
      <c r="DSA146" s="16"/>
      <c r="DSB146" s="16"/>
      <c r="DSC146" s="16"/>
      <c r="DSD146" s="16"/>
      <c r="DSE146" s="16"/>
      <c r="DSF146" s="16"/>
      <c r="DSG146" s="16"/>
      <c r="DSH146" s="16"/>
      <c r="DSI146" s="16"/>
      <c r="DSJ146" s="16"/>
      <c r="DSK146" s="16"/>
      <c r="DSL146" s="16"/>
      <c r="DSM146" s="16"/>
      <c r="DSN146" s="16"/>
      <c r="DSO146" s="16"/>
      <c r="DSP146" s="16"/>
      <c r="DSQ146" s="16"/>
      <c r="DSR146" s="16"/>
      <c r="DSS146" s="16"/>
      <c r="DST146" s="16"/>
      <c r="DSU146" s="16"/>
      <c r="DSV146" s="16"/>
      <c r="DSW146" s="16"/>
      <c r="DSX146" s="16"/>
      <c r="DSY146" s="16"/>
      <c r="DSZ146" s="16"/>
      <c r="DTA146" s="16"/>
      <c r="DTB146" s="16"/>
      <c r="DTC146" s="16"/>
      <c r="DTD146" s="16"/>
      <c r="DTE146" s="16"/>
      <c r="DTF146" s="16"/>
      <c r="DTG146" s="16"/>
      <c r="DTH146" s="16"/>
      <c r="DTI146" s="16"/>
      <c r="DTJ146" s="16"/>
      <c r="DTK146" s="16"/>
      <c r="DTL146" s="16"/>
      <c r="DTM146" s="16"/>
      <c r="DTN146" s="16"/>
      <c r="DTO146" s="16"/>
      <c r="DTP146" s="16"/>
      <c r="DTQ146" s="16"/>
      <c r="DTR146" s="16"/>
      <c r="DTS146" s="16"/>
      <c r="DTT146" s="16"/>
      <c r="DTU146" s="16"/>
      <c r="DTV146" s="16"/>
      <c r="DTW146" s="16"/>
      <c r="DTX146" s="16"/>
      <c r="DTY146" s="16"/>
      <c r="DTZ146" s="16"/>
      <c r="DUA146" s="16"/>
      <c r="DUB146" s="16"/>
      <c r="DUC146" s="16"/>
      <c r="DUD146" s="16"/>
      <c r="DUE146" s="16"/>
      <c r="DUF146" s="16"/>
      <c r="DUG146" s="16"/>
      <c r="DUH146" s="16"/>
      <c r="DUI146" s="16"/>
      <c r="DUJ146" s="16"/>
      <c r="DUK146" s="16"/>
      <c r="DUL146" s="16"/>
      <c r="DUM146" s="16"/>
      <c r="DUN146" s="16"/>
      <c r="DUO146" s="16"/>
      <c r="DUP146" s="16"/>
      <c r="DUQ146" s="16"/>
      <c r="DUR146" s="16"/>
      <c r="DUS146" s="16"/>
      <c r="DUT146" s="16"/>
      <c r="DUU146" s="16"/>
      <c r="DUV146" s="16"/>
      <c r="DUW146" s="16"/>
      <c r="DUX146" s="16"/>
      <c r="DUY146" s="16"/>
      <c r="DUZ146" s="16"/>
      <c r="DVA146" s="16"/>
      <c r="DVB146" s="16"/>
      <c r="DVC146" s="16"/>
      <c r="DVD146" s="16"/>
      <c r="DVE146" s="16"/>
      <c r="DVF146" s="16"/>
      <c r="DVG146" s="16"/>
      <c r="DVH146" s="16"/>
      <c r="DVI146" s="16"/>
      <c r="DVJ146" s="16"/>
      <c r="DVK146" s="16"/>
      <c r="DVL146" s="16"/>
      <c r="DVM146" s="16"/>
      <c r="DVN146" s="16"/>
      <c r="DVO146" s="16"/>
      <c r="DVP146" s="16"/>
      <c r="DVQ146" s="16"/>
      <c r="DVR146" s="16"/>
      <c r="DVS146" s="16"/>
      <c r="DVT146" s="16"/>
      <c r="DVU146" s="16"/>
      <c r="DVV146" s="16"/>
      <c r="DVW146" s="16"/>
      <c r="DVX146" s="16"/>
      <c r="DVY146" s="16"/>
      <c r="DVZ146" s="16"/>
      <c r="DWA146" s="16"/>
      <c r="DWB146" s="16"/>
      <c r="DWC146" s="16"/>
      <c r="DWD146" s="16"/>
      <c r="DWE146" s="16"/>
      <c r="DWF146" s="16"/>
      <c r="DWG146" s="16"/>
      <c r="DWH146" s="16"/>
      <c r="DWI146" s="16"/>
      <c r="DWJ146" s="16"/>
      <c r="DWK146" s="16"/>
      <c r="DWL146" s="16"/>
      <c r="DWM146" s="16"/>
      <c r="DWN146" s="16"/>
      <c r="DWO146" s="16"/>
      <c r="DWP146" s="16"/>
      <c r="DWQ146" s="16"/>
      <c r="DWR146" s="16"/>
      <c r="DWS146" s="16"/>
      <c r="DWT146" s="16"/>
      <c r="DWU146" s="16"/>
      <c r="DWV146" s="16"/>
      <c r="DWW146" s="16"/>
      <c r="DWX146" s="16"/>
      <c r="DWY146" s="16"/>
      <c r="DWZ146" s="16"/>
      <c r="DXA146" s="16"/>
      <c r="DXB146" s="16"/>
      <c r="DXC146" s="16"/>
      <c r="DXD146" s="16"/>
      <c r="DXE146" s="16"/>
      <c r="DXF146" s="16"/>
      <c r="DXG146" s="16"/>
      <c r="DXH146" s="16"/>
      <c r="DXI146" s="16"/>
      <c r="DXJ146" s="16"/>
      <c r="DXK146" s="16"/>
      <c r="DXL146" s="16"/>
      <c r="DXM146" s="16"/>
      <c r="DXN146" s="16"/>
      <c r="DXO146" s="16"/>
      <c r="DXP146" s="16"/>
      <c r="DXQ146" s="16"/>
      <c r="DXR146" s="16"/>
      <c r="DXS146" s="16"/>
      <c r="DXT146" s="16"/>
      <c r="DXU146" s="16"/>
      <c r="DXV146" s="16"/>
      <c r="DXW146" s="16"/>
      <c r="DXX146" s="16"/>
      <c r="DXY146" s="16"/>
      <c r="DXZ146" s="16"/>
      <c r="DYA146" s="16"/>
      <c r="DYB146" s="16"/>
      <c r="DYC146" s="16"/>
      <c r="DYD146" s="16"/>
      <c r="DYE146" s="16"/>
      <c r="DYF146" s="16"/>
      <c r="DYG146" s="16"/>
      <c r="DYH146" s="16"/>
      <c r="DYI146" s="16"/>
      <c r="DYJ146" s="16"/>
      <c r="DYK146" s="16"/>
      <c r="DYL146" s="16"/>
      <c r="DYM146" s="16"/>
      <c r="DYN146" s="16"/>
      <c r="DYO146" s="16"/>
      <c r="DYP146" s="16"/>
      <c r="DYQ146" s="16"/>
      <c r="DYR146" s="16"/>
      <c r="DYS146" s="16"/>
      <c r="DYT146" s="16"/>
      <c r="DYU146" s="16"/>
      <c r="DYV146" s="16"/>
      <c r="DYW146" s="16"/>
      <c r="DYX146" s="16"/>
      <c r="DYY146" s="16"/>
      <c r="DYZ146" s="16"/>
      <c r="DZA146" s="16"/>
      <c r="DZB146" s="16"/>
      <c r="DZC146" s="16"/>
      <c r="DZD146" s="16"/>
      <c r="DZE146" s="16"/>
      <c r="DZF146" s="16"/>
      <c r="DZG146" s="16"/>
      <c r="DZH146" s="16"/>
      <c r="DZI146" s="16"/>
      <c r="DZJ146" s="16"/>
      <c r="DZK146" s="16"/>
      <c r="DZL146" s="16"/>
      <c r="DZM146" s="16"/>
      <c r="DZN146" s="16"/>
      <c r="DZO146" s="16"/>
      <c r="DZP146" s="16"/>
      <c r="DZQ146" s="16"/>
      <c r="DZR146" s="16"/>
      <c r="DZS146" s="16"/>
      <c r="DZT146" s="16"/>
      <c r="DZU146" s="16"/>
      <c r="DZV146" s="16"/>
      <c r="DZW146" s="16"/>
      <c r="DZX146" s="16"/>
      <c r="DZY146" s="16"/>
      <c r="DZZ146" s="16"/>
      <c r="EAA146" s="16"/>
      <c r="EAB146" s="16"/>
      <c r="EAC146" s="16"/>
      <c r="EAD146" s="16"/>
      <c r="EAE146" s="16"/>
      <c r="EAF146" s="16"/>
      <c r="EAG146" s="16"/>
      <c r="EAH146" s="16"/>
      <c r="EAI146" s="16"/>
      <c r="EAJ146" s="16"/>
      <c r="EAK146" s="16"/>
      <c r="EAL146" s="16"/>
      <c r="EAM146" s="16"/>
      <c r="EAN146" s="16"/>
      <c r="EAO146" s="16"/>
      <c r="EAP146" s="16"/>
      <c r="EAQ146" s="16"/>
      <c r="EAR146" s="16"/>
      <c r="EAS146" s="16"/>
      <c r="EAT146" s="16"/>
      <c r="EAU146" s="16"/>
      <c r="EAV146" s="16"/>
      <c r="EAW146" s="16"/>
      <c r="EAX146" s="16"/>
      <c r="EAY146" s="16"/>
      <c r="EAZ146" s="16"/>
      <c r="EBA146" s="16"/>
      <c r="EBB146" s="16"/>
      <c r="EBC146" s="16"/>
      <c r="EBD146" s="16"/>
      <c r="EBE146" s="16"/>
      <c r="EBF146" s="16"/>
      <c r="EBG146" s="16"/>
      <c r="EBH146" s="16"/>
      <c r="EBI146" s="16"/>
      <c r="EBJ146" s="16"/>
      <c r="EBK146" s="16"/>
      <c r="EBL146" s="16"/>
      <c r="EBM146" s="16"/>
      <c r="EBN146" s="16"/>
      <c r="EBO146" s="16"/>
      <c r="EBP146" s="16"/>
      <c r="EBQ146" s="16"/>
      <c r="EBR146" s="16"/>
      <c r="EBS146" s="16"/>
      <c r="EBT146" s="16"/>
      <c r="EBU146" s="16"/>
      <c r="EBV146" s="16"/>
      <c r="EBW146" s="16"/>
      <c r="EBX146" s="16"/>
      <c r="EBY146" s="16"/>
      <c r="EBZ146" s="16"/>
      <c r="ECA146" s="16"/>
      <c r="ECB146" s="16"/>
      <c r="ECC146" s="16"/>
      <c r="ECD146" s="16"/>
      <c r="ECE146" s="16"/>
      <c r="ECF146" s="16"/>
      <c r="ECG146" s="16"/>
      <c r="ECH146" s="16"/>
      <c r="ECI146" s="16"/>
      <c r="ECJ146" s="16"/>
      <c r="ECK146" s="16"/>
      <c r="ECL146" s="16"/>
      <c r="ECM146" s="16"/>
      <c r="ECN146" s="16"/>
      <c r="ECO146" s="16"/>
      <c r="ECP146" s="16"/>
      <c r="ECQ146" s="16"/>
      <c r="ECR146" s="16"/>
      <c r="ECS146" s="16"/>
      <c r="ECT146" s="16"/>
      <c r="ECU146" s="16"/>
      <c r="ECV146" s="16"/>
      <c r="ECW146" s="16"/>
      <c r="ECX146" s="16"/>
      <c r="ECY146" s="16"/>
      <c r="ECZ146" s="16"/>
      <c r="EDA146" s="16"/>
      <c r="EDB146" s="16"/>
      <c r="EDC146" s="16"/>
      <c r="EDD146" s="16"/>
      <c r="EDE146" s="16"/>
      <c r="EDF146" s="16"/>
      <c r="EDG146" s="16"/>
      <c r="EDH146" s="16"/>
      <c r="EDI146" s="16"/>
      <c r="EDJ146" s="16"/>
      <c r="EDK146" s="16"/>
      <c r="EDL146" s="16"/>
      <c r="EDM146" s="16"/>
      <c r="EDN146" s="16"/>
      <c r="EDO146" s="16"/>
      <c r="EDP146" s="16"/>
      <c r="EDQ146" s="16"/>
      <c r="EDR146" s="16"/>
      <c r="EDS146" s="16"/>
      <c r="EDT146" s="16"/>
      <c r="EDU146" s="16"/>
      <c r="EDV146" s="16"/>
      <c r="EDW146" s="16"/>
      <c r="EDX146" s="16"/>
      <c r="EDY146" s="16"/>
      <c r="EDZ146" s="16"/>
      <c r="EEA146" s="16"/>
      <c r="EEB146" s="16"/>
      <c r="EEC146" s="16"/>
      <c r="EED146" s="16"/>
      <c r="EEE146" s="16"/>
      <c r="EEF146" s="16"/>
      <c r="EEG146" s="16"/>
      <c r="EEH146" s="16"/>
      <c r="EEI146" s="16"/>
      <c r="EEJ146" s="16"/>
      <c r="EEK146" s="16"/>
      <c r="EEL146" s="16"/>
      <c r="EEM146" s="16"/>
      <c r="EEN146" s="16"/>
      <c r="EEO146" s="16"/>
      <c r="EEP146" s="16"/>
      <c r="EEQ146" s="16"/>
      <c r="EER146" s="16"/>
      <c r="EES146" s="16"/>
      <c r="EET146" s="16"/>
      <c r="EEU146" s="16"/>
      <c r="EEV146" s="16"/>
      <c r="EEW146" s="16"/>
      <c r="EEX146" s="16"/>
      <c r="EEY146" s="16"/>
      <c r="EEZ146" s="16"/>
      <c r="EFA146" s="16"/>
      <c r="EFB146" s="16"/>
      <c r="EFC146" s="16"/>
      <c r="EFD146" s="16"/>
      <c r="EFE146" s="16"/>
      <c r="EFF146" s="16"/>
      <c r="EFG146" s="16"/>
      <c r="EFH146" s="16"/>
      <c r="EFI146" s="16"/>
      <c r="EFJ146" s="16"/>
      <c r="EFK146" s="16"/>
      <c r="EFL146" s="16"/>
      <c r="EFM146" s="16"/>
      <c r="EFN146" s="16"/>
      <c r="EFO146" s="16"/>
      <c r="EFP146" s="16"/>
      <c r="EFQ146" s="16"/>
      <c r="EFR146" s="16"/>
      <c r="EFS146" s="16"/>
      <c r="EFT146" s="16"/>
      <c r="EFU146" s="16"/>
      <c r="EFV146" s="16"/>
      <c r="EFW146" s="16"/>
      <c r="EFX146" s="16"/>
      <c r="EFY146" s="16"/>
      <c r="EFZ146" s="16"/>
      <c r="EGA146" s="16"/>
      <c r="EGB146" s="16"/>
      <c r="EGC146" s="16"/>
      <c r="EGD146" s="16"/>
      <c r="EGE146" s="16"/>
      <c r="EGF146" s="16"/>
      <c r="EGG146" s="16"/>
      <c r="EGH146" s="16"/>
      <c r="EGI146" s="16"/>
      <c r="EGJ146" s="16"/>
      <c r="EGK146" s="16"/>
      <c r="EGL146" s="16"/>
      <c r="EGM146" s="16"/>
      <c r="EGN146" s="16"/>
      <c r="EGO146" s="16"/>
      <c r="EGP146" s="16"/>
      <c r="EGQ146" s="16"/>
      <c r="EGR146" s="16"/>
      <c r="EGS146" s="16"/>
      <c r="EGT146" s="16"/>
      <c r="EGU146" s="16"/>
      <c r="EGV146" s="16"/>
      <c r="EGW146" s="16"/>
      <c r="EGX146" s="16"/>
      <c r="EGY146" s="16"/>
      <c r="EGZ146" s="16"/>
      <c r="EHA146" s="16"/>
      <c r="EHB146" s="16"/>
      <c r="EHC146" s="16"/>
      <c r="EHD146" s="16"/>
      <c r="EHE146" s="16"/>
      <c r="EHF146" s="16"/>
      <c r="EHG146" s="16"/>
      <c r="EHH146" s="16"/>
      <c r="EHI146" s="16"/>
      <c r="EHJ146" s="16"/>
      <c r="EHK146" s="16"/>
      <c r="EHL146" s="16"/>
      <c r="EHM146" s="16"/>
      <c r="EHN146" s="16"/>
      <c r="EHO146" s="16"/>
      <c r="EHP146" s="16"/>
      <c r="EHQ146" s="16"/>
      <c r="EHR146" s="16"/>
      <c r="EHS146" s="16"/>
      <c r="EHT146" s="16"/>
      <c r="EHU146" s="16"/>
      <c r="EHV146" s="16"/>
      <c r="EHW146" s="16"/>
      <c r="EHX146" s="16"/>
      <c r="EHY146" s="16"/>
      <c r="EHZ146" s="16"/>
      <c r="EIA146" s="16"/>
      <c r="EIB146" s="16"/>
      <c r="EIC146" s="16"/>
      <c r="EID146" s="16"/>
      <c r="EIE146" s="16"/>
      <c r="EIF146" s="16"/>
      <c r="EIG146" s="16"/>
      <c r="EIH146" s="16"/>
      <c r="EII146" s="16"/>
      <c r="EIJ146" s="16"/>
      <c r="EIK146" s="16"/>
      <c r="EIL146" s="16"/>
      <c r="EIM146" s="16"/>
      <c r="EIN146" s="16"/>
      <c r="EIO146" s="16"/>
      <c r="EIP146" s="16"/>
      <c r="EIQ146" s="16"/>
      <c r="EIR146" s="16"/>
      <c r="EIS146" s="16"/>
      <c r="EIT146" s="16"/>
      <c r="EIU146" s="16"/>
      <c r="EIV146" s="16"/>
      <c r="EIW146" s="16"/>
      <c r="EIX146" s="16"/>
      <c r="EIY146" s="16"/>
      <c r="EIZ146" s="16"/>
      <c r="EJA146" s="16"/>
      <c r="EJB146" s="16"/>
      <c r="EJC146" s="16"/>
      <c r="EJD146" s="16"/>
      <c r="EJE146" s="16"/>
      <c r="EJF146" s="16"/>
      <c r="EJG146" s="16"/>
      <c r="EJH146" s="16"/>
      <c r="EJI146" s="16"/>
      <c r="EJJ146" s="16"/>
      <c r="EJK146" s="16"/>
      <c r="EJL146" s="16"/>
      <c r="EJM146" s="16"/>
      <c r="EJN146" s="16"/>
      <c r="EJO146" s="16"/>
      <c r="EJP146" s="16"/>
      <c r="EJQ146" s="16"/>
      <c r="EJR146" s="16"/>
      <c r="EJS146" s="16"/>
      <c r="EJT146" s="16"/>
      <c r="EJU146" s="16"/>
      <c r="EJV146" s="16"/>
      <c r="EJW146" s="16"/>
      <c r="EJX146" s="16"/>
      <c r="EJY146" s="16"/>
      <c r="EJZ146" s="16"/>
      <c r="EKA146" s="16"/>
      <c r="EKB146" s="16"/>
      <c r="EKC146" s="16"/>
      <c r="EKD146" s="16"/>
      <c r="EKE146" s="16"/>
      <c r="EKF146" s="16"/>
      <c r="EKG146" s="16"/>
      <c r="EKH146" s="16"/>
      <c r="EKI146" s="16"/>
      <c r="EKJ146" s="16"/>
      <c r="EKK146" s="16"/>
      <c r="EKL146" s="16"/>
      <c r="EKM146" s="16"/>
      <c r="EKN146" s="16"/>
      <c r="EKO146" s="16"/>
      <c r="EKP146" s="16"/>
      <c r="EKQ146" s="16"/>
      <c r="EKR146" s="16"/>
      <c r="EKS146" s="16"/>
      <c r="EKT146" s="16"/>
      <c r="EKU146" s="16"/>
      <c r="EKV146" s="16"/>
      <c r="EKW146" s="16"/>
      <c r="EKX146" s="16"/>
      <c r="EKY146" s="16"/>
      <c r="EKZ146" s="16"/>
      <c r="ELA146" s="16"/>
      <c r="ELB146" s="16"/>
      <c r="ELC146" s="16"/>
      <c r="ELD146" s="16"/>
      <c r="ELE146" s="16"/>
      <c r="ELF146" s="16"/>
      <c r="ELG146" s="16"/>
      <c r="ELH146" s="16"/>
      <c r="ELI146" s="16"/>
      <c r="ELJ146" s="16"/>
      <c r="ELK146" s="16"/>
      <c r="ELL146" s="16"/>
      <c r="ELM146" s="16"/>
      <c r="ELN146" s="16"/>
      <c r="ELO146" s="16"/>
      <c r="ELP146" s="16"/>
      <c r="ELQ146" s="16"/>
      <c r="ELR146" s="16"/>
      <c r="ELS146" s="16"/>
      <c r="ELT146" s="16"/>
      <c r="ELU146" s="16"/>
      <c r="ELV146" s="16"/>
      <c r="ELW146" s="16"/>
      <c r="ELX146" s="16"/>
      <c r="ELY146" s="16"/>
      <c r="ELZ146" s="16"/>
      <c r="EMA146" s="16"/>
      <c r="EMB146" s="16"/>
      <c r="EMC146" s="16"/>
      <c r="EMD146" s="16"/>
      <c r="EME146" s="16"/>
      <c r="EMF146" s="16"/>
      <c r="EMG146" s="16"/>
      <c r="EMH146" s="16"/>
      <c r="EMI146" s="16"/>
      <c r="EMJ146" s="16"/>
      <c r="EMK146" s="16"/>
      <c r="EML146" s="16"/>
      <c r="EMM146" s="16"/>
      <c r="EMN146" s="16"/>
      <c r="EMO146" s="16"/>
      <c r="EMP146" s="16"/>
      <c r="EMQ146" s="16"/>
      <c r="EMR146" s="16"/>
      <c r="EMS146" s="16"/>
      <c r="EMT146" s="16"/>
      <c r="EMU146" s="16"/>
      <c r="EMV146" s="16"/>
      <c r="EMW146" s="16"/>
      <c r="EMX146" s="16"/>
      <c r="EMY146" s="16"/>
      <c r="EMZ146" s="16"/>
      <c r="ENA146" s="16"/>
      <c r="ENB146" s="16"/>
      <c r="ENC146" s="16"/>
      <c r="END146" s="16"/>
      <c r="ENE146" s="16"/>
      <c r="ENF146" s="16"/>
      <c r="ENG146" s="16"/>
      <c r="ENH146" s="16"/>
      <c r="ENI146" s="16"/>
      <c r="ENJ146" s="16"/>
      <c r="ENK146" s="16"/>
      <c r="ENL146" s="16"/>
      <c r="ENM146" s="16"/>
      <c r="ENN146" s="16"/>
      <c r="ENO146" s="16"/>
      <c r="ENP146" s="16"/>
      <c r="ENQ146" s="16"/>
      <c r="ENR146" s="16"/>
      <c r="ENS146" s="16"/>
      <c r="ENT146" s="16"/>
      <c r="ENU146" s="16"/>
      <c r="ENV146" s="16"/>
      <c r="ENW146" s="16"/>
      <c r="ENX146" s="16"/>
      <c r="ENY146" s="16"/>
      <c r="ENZ146" s="16"/>
      <c r="EOA146" s="16"/>
      <c r="EOB146" s="16"/>
      <c r="EOC146" s="16"/>
      <c r="EOD146" s="16"/>
      <c r="EOE146" s="16"/>
      <c r="EOF146" s="16"/>
      <c r="EOG146" s="16"/>
      <c r="EOH146" s="16"/>
      <c r="EOI146" s="16"/>
      <c r="EOJ146" s="16"/>
      <c r="EOK146" s="16"/>
      <c r="EOL146" s="16"/>
      <c r="EOM146" s="16"/>
      <c r="EON146" s="16"/>
      <c r="EOO146" s="16"/>
      <c r="EOP146" s="16"/>
      <c r="EOQ146" s="16"/>
      <c r="EOR146" s="16"/>
      <c r="EOS146" s="16"/>
      <c r="EOT146" s="16"/>
      <c r="EOU146" s="16"/>
      <c r="EOV146" s="16"/>
      <c r="EOW146" s="16"/>
      <c r="EOX146" s="16"/>
      <c r="EOY146" s="16"/>
      <c r="EOZ146" s="16"/>
      <c r="EPA146" s="16"/>
      <c r="EPB146" s="16"/>
      <c r="EPC146" s="16"/>
      <c r="EPD146" s="16"/>
      <c r="EPE146" s="16"/>
      <c r="EPF146" s="16"/>
      <c r="EPG146" s="16"/>
      <c r="EPH146" s="16"/>
      <c r="EPI146" s="16"/>
      <c r="EPJ146" s="16"/>
      <c r="EPK146" s="16"/>
      <c r="EPL146" s="16"/>
      <c r="EPM146" s="16"/>
      <c r="EPN146" s="16"/>
      <c r="EPO146" s="16"/>
      <c r="EPP146" s="16"/>
      <c r="EPQ146" s="16"/>
      <c r="EPR146" s="16"/>
      <c r="EPS146" s="16"/>
      <c r="EPT146" s="16"/>
      <c r="EPU146" s="16"/>
      <c r="EPV146" s="16"/>
      <c r="EPW146" s="16"/>
      <c r="EPX146" s="16"/>
      <c r="EPY146" s="16"/>
      <c r="EPZ146" s="16"/>
      <c r="EQA146" s="16"/>
      <c r="EQB146" s="16"/>
      <c r="EQC146" s="16"/>
      <c r="EQD146" s="16"/>
      <c r="EQE146" s="16"/>
      <c r="EQF146" s="16"/>
      <c r="EQG146" s="16"/>
      <c r="EQH146" s="16"/>
      <c r="EQI146" s="16"/>
      <c r="EQJ146" s="16"/>
      <c r="EQK146" s="16"/>
      <c r="EQL146" s="16"/>
      <c r="EQM146" s="16"/>
      <c r="EQN146" s="16"/>
      <c r="EQO146" s="16"/>
      <c r="EQP146" s="16"/>
      <c r="EQQ146" s="16"/>
      <c r="EQR146" s="16"/>
      <c r="EQS146" s="16"/>
      <c r="EQT146" s="16"/>
      <c r="EQU146" s="16"/>
      <c r="EQV146" s="16"/>
      <c r="EQW146" s="16"/>
      <c r="EQX146" s="16"/>
      <c r="EQY146" s="16"/>
      <c r="EQZ146" s="16"/>
      <c r="ERA146" s="16"/>
      <c r="ERB146" s="16"/>
      <c r="ERC146" s="16"/>
      <c r="ERD146" s="16"/>
      <c r="ERE146" s="16"/>
      <c r="ERF146" s="16"/>
      <c r="ERG146" s="16"/>
      <c r="ERH146" s="16"/>
      <c r="ERI146" s="16"/>
      <c r="ERJ146" s="16"/>
      <c r="ERK146" s="16"/>
      <c r="ERL146" s="16"/>
      <c r="ERM146" s="16"/>
      <c r="ERN146" s="16"/>
      <c r="ERO146" s="16"/>
      <c r="ERP146" s="16"/>
      <c r="ERQ146" s="16"/>
      <c r="ERR146" s="16"/>
      <c r="ERS146" s="16"/>
      <c r="ERT146" s="16"/>
      <c r="ERU146" s="16"/>
      <c r="ERV146" s="16"/>
      <c r="ERW146" s="16"/>
      <c r="ERX146" s="16"/>
      <c r="ERY146" s="16"/>
      <c r="ERZ146" s="16"/>
      <c r="ESA146" s="16"/>
      <c r="ESB146" s="16"/>
      <c r="ESC146" s="16"/>
      <c r="ESD146" s="16"/>
      <c r="ESE146" s="16"/>
      <c r="ESF146" s="16"/>
      <c r="ESG146" s="16"/>
      <c r="ESH146" s="16"/>
      <c r="ESI146" s="16"/>
      <c r="ESJ146" s="16"/>
      <c r="ESK146" s="16"/>
      <c r="ESL146" s="16"/>
      <c r="ESM146" s="16"/>
      <c r="ESN146" s="16"/>
      <c r="ESO146" s="16"/>
      <c r="ESP146" s="16"/>
      <c r="ESQ146" s="16"/>
      <c r="ESR146" s="16"/>
      <c r="ESS146" s="16"/>
      <c r="EST146" s="16"/>
      <c r="ESU146" s="16"/>
      <c r="ESV146" s="16"/>
      <c r="ESW146" s="16"/>
      <c r="ESX146" s="16"/>
      <c r="ESY146" s="16"/>
      <c r="ESZ146" s="16"/>
      <c r="ETA146" s="16"/>
      <c r="ETB146" s="16"/>
      <c r="ETC146" s="16"/>
      <c r="ETD146" s="16"/>
      <c r="ETE146" s="16"/>
      <c r="ETF146" s="16"/>
      <c r="ETG146" s="16"/>
      <c r="ETH146" s="16"/>
      <c r="ETI146" s="16"/>
      <c r="ETJ146" s="16"/>
      <c r="ETK146" s="16"/>
      <c r="ETL146" s="16"/>
      <c r="ETM146" s="16"/>
      <c r="ETN146" s="16"/>
      <c r="ETO146" s="16"/>
      <c r="ETP146" s="16"/>
      <c r="ETQ146" s="16"/>
      <c r="ETR146" s="16"/>
      <c r="ETS146" s="16"/>
      <c r="ETT146" s="16"/>
      <c r="ETU146" s="16"/>
      <c r="ETV146" s="16"/>
      <c r="ETW146" s="16"/>
      <c r="ETX146" s="16"/>
      <c r="ETY146" s="16"/>
      <c r="ETZ146" s="16"/>
      <c r="EUA146" s="16"/>
      <c r="EUB146" s="16"/>
      <c r="EUC146" s="16"/>
      <c r="EUD146" s="16"/>
      <c r="EUE146" s="16"/>
      <c r="EUF146" s="16"/>
      <c r="EUG146" s="16"/>
      <c r="EUH146" s="16"/>
      <c r="EUI146" s="16"/>
      <c r="EUJ146" s="16"/>
      <c r="EUK146" s="16"/>
      <c r="EUL146" s="16"/>
      <c r="EUM146" s="16"/>
      <c r="EUN146" s="16"/>
      <c r="EUO146" s="16"/>
      <c r="EUP146" s="16"/>
      <c r="EUQ146" s="16"/>
      <c r="EUR146" s="16"/>
      <c r="EUS146" s="16"/>
      <c r="EUT146" s="16"/>
      <c r="EUU146" s="16"/>
      <c r="EUV146" s="16"/>
      <c r="EUW146" s="16"/>
      <c r="EUX146" s="16"/>
      <c r="EUY146" s="16"/>
      <c r="EUZ146" s="16"/>
      <c r="EVA146" s="16"/>
      <c r="EVB146" s="16"/>
      <c r="EVC146" s="16"/>
      <c r="EVD146" s="16"/>
      <c r="EVE146" s="16"/>
      <c r="EVF146" s="16"/>
      <c r="EVG146" s="16"/>
      <c r="EVH146" s="16"/>
      <c r="EVI146" s="16"/>
      <c r="EVJ146" s="16"/>
      <c r="EVK146" s="16"/>
      <c r="EVL146" s="16"/>
      <c r="EVM146" s="16"/>
      <c r="EVN146" s="16"/>
      <c r="EVO146" s="16"/>
      <c r="EVP146" s="16"/>
      <c r="EVQ146" s="16"/>
      <c r="EVR146" s="16"/>
      <c r="EVS146" s="16"/>
      <c r="EVT146" s="16"/>
      <c r="EVU146" s="16"/>
      <c r="EVV146" s="16"/>
      <c r="EVW146" s="16"/>
      <c r="EVX146" s="16"/>
      <c r="EVY146" s="16"/>
      <c r="EVZ146" s="16"/>
      <c r="EWA146" s="16"/>
      <c r="EWB146" s="16"/>
      <c r="EWC146" s="16"/>
      <c r="EWD146" s="16"/>
      <c r="EWE146" s="16"/>
      <c r="EWF146" s="16"/>
      <c r="EWG146" s="16"/>
      <c r="EWH146" s="16"/>
      <c r="EWI146" s="16"/>
      <c r="EWJ146" s="16"/>
      <c r="EWK146" s="16"/>
      <c r="EWL146" s="16"/>
      <c r="EWM146" s="16"/>
      <c r="EWN146" s="16"/>
      <c r="EWO146" s="16"/>
      <c r="EWP146" s="16"/>
      <c r="EWQ146" s="16"/>
      <c r="EWR146" s="16"/>
      <c r="EWS146" s="16"/>
      <c r="EWT146" s="16"/>
      <c r="EWU146" s="16"/>
      <c r="EWV146" s="16"/>
      <c r="EWW146" s="16"/>
      <c r="EWX146" s="16"/>
      <c r="EWY146" s="16"/>
      <c r="EWZ146" s="16"/>
      <c r="EXA146" s="16"/>
      <c r="EXB146" s="16"/>
      <c r="EXC146" s="16"/>
      <c r="EXD146" s="16"/>
      <c r="EXE146" s="16"/>
      <c r="EXF146" s="16"/>
      <c r="EXG146" s="16"/>
      <c r="EXH146" s="16"/>
      <c r="EXI146" s="16"/>
      <c r="EXJ146" s="16"/>
      <c r="EXK146" s="16"/>
      <c r="EXL146" s="16"/>
      <c r="EXM146" s="16"/>
      <c r="EXN146" s="16"/>
      <c r="EXO146" s="16"/>
      <c r="EXP146" s="16"/>
      <c r="EXQ146" s="16"/>
      <c r="EXR146" s="16"/>
      <c r="EXS146" s="16"/>
      <c r="EXT146" s="16"/>
      <c r="EXU146" s="16"/>
      <c r="EXV146" s="16"/>
      <c r="EXW146" s="16"/>
      <c r="EXX146" s="16"/>
      <c r="EXY146" s="16"/>
      <c r="EXZ146" s="16"/>
      <c r="EYA146" s="16"/>
      <c r="EYB146" s="16"/>
      <c r="EYC146" s="16"/>
      <c r="EYD146" s="16"/>
      <c r="EYE146" s="16"/>
      <c r="EYF146" s="16"/>
      <c r="EYG146" s="16"/>
      <c r="EYH146" s="16"/>
      <c r="EYI146" s="16"/>
      <c r="EYJ146" s="16"/>
      <c r="EYK146" s="16"/>
      <c r="EYL146" s="16"/>
      <c r="EYM146" s="16"/>
      <c r="EYN146" s="16"/>
      <c r="EYO146" s="16"/>
      <c r="EYP146" s="16"/>
      <c r="EYQ146" s="16"/>
      <c r="EYR146" s="16"/>
      <c r="EYS146" s="16"/>
      <c r="EYT146" s="16"/>
      <c r="EYU146" s="16"/>
      <c r="EYV146" s="16"/>
      <c r="EYW146" s="16"/>
      <c r="EYX146" s="16"/>
      <c r="EYY146" s="16"/>
      <c r="EYZ146" s="16"/>
      <c r="EZA146" s="16"/>
      <c r="EZB146" s="16"/>
      <c r="EZC146" s="16"/>
      <c r="EZD146" s="16"/>
      <c r="EZE146" s="16"/>
      <c r="EZF146" s="16"/>
      <c r="EZG146" s="16"/>
      <c r="EZH146" s="16"/>
      <c r="EZI146" s="16"/>
      <c r="EZJ146" s="16"/>
      <c r="EZK146" s="16"/>
      <c r="EZL146" s="16"/>
      <c r="EZM146" s="16"/>
      <c r="EZN146" s="16"/>
      <c r="EZO146" s="16"/>
      <c r="EZP146" s="16"/>
      <c r="EZQ146" s="16"/>
      <c r="EZR146" s="16"/>
      <c r="EZS146" s="16"/>
      <c r="EZT146" s="16"/>
      <c r="EZU146" s="16"/>
      <c r="EZV146" s="16"/>
      <c r="EZW146" s="16"/>
      <c r="EZX146" s="16"/>
      <c r="EZY146" s="16"/>
      <c r="EZZ146" s="16"/>
      <c r="FAA146" s="16"/>
      <c r="FAB146" s="16"/>
      <c r="FAC146" s="16"/>
      <c r="FAD146" s="16"/>
      <c r="FAE146" s="16"/>
      <c r="FAF146" s="16"/>
      <c r="FAG146" s="16"/>
      <c r="FAH146" s="16"/>
      <c r="FAI146" s="16"/>
      <c r="FAJ146" s="16"/>
      <c r="FAK146" s="16"/>
      <c r="FAL146" s="16"/>
      <c r="FAM146" s="16"/>
      <c r="FAN146" s="16"/>
      <c r="FAO146" s="16"/>
      <c r="FAP146" s="16"/>
      <c r="FAQ146" s="16"/>
      <c r="FAR146" s="16"/>
      <c r="FAS146" s="16"/>
      <c r="FAT146" s="16"/>
      <c r="FAU146" s="16"/>
      <c r="FAV146" s="16"/>
      <c r="FAW146" s="16"/>
      <c r="FAX146" s="16"/>
      <c r="FAY146" s="16"/>
      <c r="FAZ146" s="16"/>
      <c r="FBA146" s="16"/>
      <c r="FBB146" s="16"/>
      <c r="FBC146" s="16"/>
      <c r="FBD146" s="16"/>
      <c r="FBE146" s="16"/>
      <c r="FBF146" s="16"/>
      <c r="FBG146" s="16"/>
      <c r="FBH146" s="16"/>
      <c r="FBI146" s="16"/>
      <c r="FBJ146" s="16"/>
      <c r="FBK146" s="16"/>
      <c r="FBL146" s="16"/>
      <c r="FBM146" s="16"/>
      <c r="FBN146" s="16"/>
      <c r="FBO146" s="16"/>
      <c r="FBP146" s="16"/>
      <c r="FBQ146" s="16"/>
      <c r="FBR146" s="16"/>
      <c r="FBS146" s="16"/>
      <c r="FBT146" s="16"/>
      <c r="FBU146" s="16"/>
      <c r="FBV146" s="16"/>
      <c r="FBW146" s="16"/>
      <c r="FBX146" s="16"/>
      <c r="FBY146" s="16"/>
      <c r="FBZ146" s="16"/>
      <c r="FCA146" s="16"/>
      <c r="FCB146" s="16"/>
      <c r="FCC146" s="16"/>
      <c r="FCD146" s="16"/>
      <c r="FCE146" s="16"/>
      <c r="FCF146" s="16"/>
      <c r="FCG146" s="16"/>
      <c r="FCH146" s="16"/>
      <c r="FCI146" s="16"/>
      <c r="FCJ146" s="16"/>
      <c r="FCK146" s="16"/>
      <c r="FCL146" s="16"/>
      <c r="FCM146" s="16"/>
      <c r="FCN146" s="16"/>
      <c r="FCO146" s="16"/>
      <c r="FCP146" s="16"/>
      <c r="FCQ146" s="16"/>
      <c r="FCR146" s="16"/>
      <c r="FCS146" s="16"/>
      <c r="FCT146" s="16"/>
      <c r="FCU146" s="16"/>
      <c r="FCV146" s="16"/>
      <c r="FCW146" s="16"/>
      <c r="FCX146" s="16"/>
      <c r="FCY146" s="16"/>
      <c r="FCZ146" s="16"/>
      <c r="FDA146" s="16"/>
      <c r="FDB146" s="16"/>
      <c r="FDC146" s="16"/>
      <c r="FDD146" s="16"/>
      <c r="FDE146" s="16"/>
      <c r="FDF146" s="16"/>
      <c r="FDG146" s="16"/>
      <c r="FDH146" s="16"/>
      <c r="FDI146" s="16"/>
      <c r="FDJ146" s="16"/>
      <c r="FDK146" s="16"/>
      <c r="FDL146" s="16"/>
      <c r="FDM146" s="16"/>
      <c r="FDN146" s="16"/>
      <c r="FDO146" s="16"/>
      <c r="FDP146" s="16"/>
      <c r="FDQ146" s="16"/>
      <c r="FDR146" s="16"/>
      <c r="FDS146" s="16"/>
      <c r="FDT146" s="16"/>
      <c r="FDU146" s="16"/>
      <c r="FDV146" s="16"/>
      <c r="FDW146" s="16"/>
      <c r="FDX146" s="16"/>
      <c r="FDY146" s="16"/>
      <c r="FDZ146" s="16"/>
      <c r="FEA146" s="16"/>
      <c r="FEB146" s="16"/>
      <c r="FEC146" s="16"/>
      <c r="FED146" s="16"/>
      <c r="FEE146" s="16"/>
      <c r="FEF146" s="16"/>
      <c r="FEG146" s="16"/>
      <c r="FEH146" s="16"/>
      <c r="FEI146" s="16"/>
      <c r="FEJ146" s="16"/>
      <c r="FEK146" s="16"/>
      <c r="FEL146" s="16"/>
      <c r="FEM146" s="16"/>
      <c r="FEN146" s="16"/>
      <c r="FEO146" s="16"/>
      <c r="FEP146" s="16"/>
      <c r="FEQ146" s="16"/>
      <c r="FER146" s="16"/>
      <c r="FES146" s="16"/>
      <c r="FET146" s="16"/>
      <c r="FEU146" s="16"/>
      <c r="FEV146" s="16"/>
      <c r="FEW146" s="16"/>
      <c r="FEX146" s="16"/>
      <c r="FEY146" s="16"/>
      <c r="FEZ146" s="16"/>
      <c r="FFA146" s="16"/>
      <c r="FFB146" s="16"/>
      <c r="FFC146" s="16"/>
      <c r="FFD146" s="16"/>
      <c r="FFE146" s="16"/>
      <c r="FFF146" s="16"/>
      <c r="FFG146" s="16"/>
      <c r="FFH146" s="16"/>
      <c r="FFI146" s="16"/>
      <c r="FFJ146" s="16"/>
      <c r="FFK146" s="16"/>
      <c r="FFL146" s="16"/>
      <c r="FFM146" s="16"/>
      <c r="FFN146" s="16"/>
      <c r="FFO146" s="16"/>
      <c r="FFP146" s="16"/>
      <c r="FFQ146" s="16"/>
      <c r="FFR146" s="16"/>
      <c r="FFS146" s="16"/>
      <c r="FFT146" s="16"/>
      <c r="FFU146" s="16"/>
      <c r="FFV146" s="16"/>
      <c r="FFW146" s="16"/>
      <c r="FFX146" s="16"/>
      <c r="FFY146" s="16"/>
      <c r="FFZ146" s="16"/>
      <c r="FGA146" s="16"/>
      <c r="FGB146" s="16"/>
      <c r="FGC146" s="16"/>
      <c r="FGD146" s="16"/>
      <c r="FGE146" s="16"/>
      <c r="FGF146" s="16"/>
      <c r="FGG146" s="16"/>
      <c r="FGH146" s="16"/>
      <c r="FGI146" s="16"/>
      <c r="FGJ146" s="16"/>
      <c r="FGK146" s="16"/>
      <c r="FGL146" s="16"/>
      <c r="FGM146" s="16"/>
      <c r="FGN146" s="16"/>
      <c r="FGO146" s="16"/>
      <c r="FGP146" s="16"/>
      <c r="FGQ146" s="16"/>
      <c r="FGR146" s="16"/>
      <c r="FGS146" s="16"/>
      <c r="FGT146" s="16"/>
      <c r="FGU146" s="16"/>
      <c r="FGV146" s="16"/>
      <c r="FGW146" s="16"/>
      <c r="FGX146" s="16"/>
      <c r="FGY146" s="16"/>
      <c r="FGZ146" s="16"/>
      <c r="FHA146" s="16"/>
      <c r="FHB146" s="16"/>
      <c r="FHC146" s="16"/>
      <c r="FHD146" s="16"/>
      <c r="FHE146" s="16"/>
      <c r="FHF146" s="16"/>
      <c r="FHG146" s="16"/>
      <c r="FHH146" s="16"/>
      <c r="FHI146" s="16"/>
      <c r="FHJ146" s="16"/>
      <c r="FHK146" s="16"/>
      <c r="FHL146" s="16"/>
      <c r="FHM146" s="16"/>
      <c r="FHN146" s="16"/>
      <c r="FHO146" s="16"/>
      <c r="FHP146" s="16"/>
      <c r="FHQ146" s="16"/>
      <c r="FHR146" s="16"/>
      <c r="FHS146" s="16"/>
      <c r="FHT146" s="16"/>
      <c r="FHU146" s="16"/>
      <c r="FHV146" s="16"/>
      <c r="FHW146" s="16"/>
      <c r="FHX146" s="16"/>
      <c r="FHY146" s="16"/>
      <c r="FHZ146" s="16"/>
      <c r="FIA146" s="16"/>
      <c r="FIB146" s="16"/>
      <c r="FIC146" s="16"/>
      <c r="FID146" s="16"/>
      <c r="FIE146" s="16"/>
      <c r="FIF146" s="16"/>
      <c r="FIG146" s="16"/>
      <c r="FIH146" s="16"/>
      <c r="FII146" s="16"/>
      <c r="FIJ146" s="16"/>
      <c r="FIK146" s="16"/>
      <c r="FIL146" s="16"/>
      <c r="FIM146" s="16"/>
      <c r="FIN146" s="16"/>
      <c r="FIO146" s="16"/>
      <c r="FIP146" s="16"/>
      <c r="FIQ146" s="16"/>
      <c r="FIR146" s="16"/>
      <c r="FIS146" s="16"/>
      <c r="FIT146" s="16"/>
      <c r="FIU146" s="16"/>
      <c r="FIV146" s="16"/>
      <c r="FIW146" s="16"/>
      <c r="FIX146" s="16"/>
      <c r="FIY146" s="16"/>
      <c r="FIZ146" s="16"/>
      <c r="FJA146" s="16"/>
      <c r="FJB146" s="16"/>
      <c r="FJC146" s="16"/>
      <c r="FJD146" s="16"/>
      <c r="FJE146" s="16"/>
      <c r="FJF146" s="16"/>
      <c r="FJG146" s="16"/>
      <c r="FJH146" s="16"/>
      <c r="FJI146" s="16"/>
      <c r="FJJ146" s="16"/>
      <c r="FJK146" s="16"/>
      <c r="FJL146" s="16"/>
      <c r="FJM146" s="16"/>
      <c r="FJN146" s="16"/>
      <c r="FJO146" s="16"/>
      <c r="FJP146" s="16"/>
      <c r="FJQ146" s="16"/>
      <c r="FJR146" s="16"/>
      <c r="FJS146" s="16"/>
      <c r="FJT146" s="16"/>
      <c r="FJU146" s="16"/>
      <c r="FJV146" s="16"/>
      <c r="FJW146" s="16"/>
      <c r="FJX146" s="16"/>
      <c r="FJY146" s="16"/>
      <c r="FJZ146" s="16"/>
      <c r="FKA146" s="16"/>
      <c r="FKB146" s="16"/>
      <c r="FKC146" s="16"/>
      <c r="FKD146" s="16"/>
      <c r="FKE146" s="16"/>
      <c r="FKF146" s="16"/>
      <c r="FKG146" s="16"/>
      <c r="FKH146" s="16"/>
      <c r="FKI146" s="16"/>
      <c r="FKJ146" s="16"/>
      <c r="FKK146" s="16"/>
      <c r="FKL146" s="16"/>
      <c r="FKM146" s="16"/>
      <c r="FKN146" s="16"/>
      <c r="FKO146" s="16"/>
      <c r="FKP146" s="16"/>
      <c r="FKQ146" s="16"/>
      <c r="FKR146" s="16"/>
      <c r="FKS146" s="16"/>
      <c r="FKT146" s="16"/>
      <c r="FKU146" s="16"/>
      <c r="FKV146" s="16"/>
      <c r="FKW146" s="16"/>
      <c r="FKX146" s="16"/>
      <c r="FKY146" s="16"/>
      <c r="FKZ146" s="16"/>
      <c r="FLA146" s="16"/>
      <c r="FLB146" s="16"/>
      <c r="FLC146" s="16"/>
      <c r="FLD146" s="16"/>
      <c r="FLE146" s="16"/>
      <c r="FLF146" s="16"/>
      <c r="FLG146" s="16"/>
      <c r="FLH146" s="16"/>
      <c r="FLI146" s="16"/>
      <c r="FLJ146" s="16"/>
      <c r="FLK146" s="16"/>
      <c r="FLL146" s="16"/>
      <c r="FLM146" s="16"/>
      <c r="FLN146" s="16"/>
      <c r="FLO146" s="16"/>
      <c r="FLP146" s="16"/>
      <c r="FLQ146" s="16"/>
      <c r="FLR146" s="16"/>
      <c r="FLS146" s="16"/>
      <c r="FLT146" s="16"/>
      <c r="FLU146" s="16"/>
      <c r="FLV146" s="16"/>
      <c r="FLW146" s="16"/>
      <c r="FLX146" s="16"/>
      <c r="FLY146" s="16"/>
      <c r="FLZ146" s="16"/>
      <c r="FMA146" s="16"/>
      <c r="FMB146" s="16"/>
      <c r="FMC146" s="16"/>
      <c r="FMD146" s="16"/>
      <c r="FME146" s="16"/>
      <c r="FMF146" s="16"/>
      <c r="FMG146" s="16"/>
      <c r="FMH146" s="16"/>
      <c r="FMI146" s="16"/>
      <c r="FMJ146" s="16"/>
      <c r="FMK146" s="16"/>
      <c r="FML146" s="16"/>
      <c r="FMM146" s="16"/>
      <c r="FMN146" s="16"/>
      <c r="FMO146" s="16"/>
      <c r="FMP146" s="16"/>
      <c r="FMQ146" s="16"/>
      <c r="FMR146" s="16"/>
      <c r="FMS146" s="16"/>
      <c r="FMT146" s="16"/>
      <c r="FMU146" s="16"/>
      <c r="FMV146" s="16"/>
      <c r="FMW146" s="16"/>
      <c r="FMX146" s="16"/>
      <c r="FMY146" s="16"/>
      <c r="FMZ146" s="16"/>
      <c r="FNA146" s="16"/>
      <c r="FNB146" s="16"/>
      <c r="FNC146" s="16"/>
      <c r="FND146" s="16"/>
      <c r="FNE146" s="16"/>
      <c r="FNF146" s="16"/>
      <c r="FNG146" s="16"/>
      <c r="FNH146" s="16"/>
      <c r="FNI146" s="16"/>
      <c r="FNJ146" s="16"/>
      <c r="FNK146" s="16"/>
      <c r="FNL146" s="16"/>
      <c r="FNM146" s="16"/>
      <c r="FNN146" s="16"/>
      <c r="FNO146" s="16"/>
      <c r="FNP146" s="16"/>
      <c r="FNQ146" s="16"/>
      <c r="FNR146" s="16"/>
      <c r="FNS146" s="16"/>
      <c r="FNT146" s="16"/>
      <c r="FNU146" s="16"/>
      <c r="FNV146" s="16"/>
      <c r="FNW146" s="16"/>
      <c r="FNX146" s="16"/>
      <c r="FNY146" s="16"/>
      <c r="FNZ146" s="16"/>
      <c r="FOA146" s="16"/>
      <c r="FOB146" s="16"/>
      <c r="FOC146" s="16"/>
      <c r="FOD146" s="16"/>
      <c r="FOE146" s="16"/>
      <c r="FOF146" s="16"/>
      <c r="FOG146" s="16"/>
      <c r="FOH146" s="16"/>
      <c r="FOI146" s="16"/>
      <c r="FOJ146" s="16"/>
      <c r="FOK146" s="16"/>
      <c r="FOL146" s="16"/>
      <c r="FOM146" s="16"/>
      <c r="FON146" s="16"/>
      <c r="FOO146" s="16"/>
      <c r="FOP146" s="16"/>
      <c r="FOQ146" s="16"/>
      <c r="FOR146" s="16"/>
      <c r="FOS146" s="16"/>
      <c r="FOT146" s="16"/>
      <c r="FOU146" s="16"/>
      <c r="FOV146" s="16"/>
      <c r="FOW146" s="16"/>
      <c r="FOX146" s="16"/>
      <c r="FOY146" s="16"/>
      <c r="FOZ146" s="16"/>
      <c r="FPA146" s="16"/>
      <c r="FPB146" s="16"/>
      <c r="FPC146" s="16"/>
      <c r="FPD146" s="16"/>
      <c r="FPE146" s="16"/>
      <c r="FPF146" s="16"/>
      <c r="FPG146" s="16"/>
      <c r="FPH146" s="16"/>
      <c r="FPI146" s="16"/>
      <c r="FPJ146" s="16"/>
      <c r="FPK146" s="16"/>
      <c r="FPL146" s="16"/>
      <c r="FPM146" s="16"/>
      <c r="FPN146" s="16"/>
      <c r="FPO146" s="16"/>
      <c r="FPP146" s="16"/>
      <c r="FPQ146" s="16"/>
      <c r="FPR146" s="16"/>
      <c r="FPS146" s="16"/>
      <c r="FPT146" s="16"/>
      <c r="FPU146" s="16"/>
      <c r="FPV146" s="16"/>
      <c r="FPW146" s="16"/>
      <c r="FPX146" s="16"/>
      <c r="FPY146" s="16"/>
      <c r="FPZ146" s="16"/>
      <c r="FQA146" s="16"/>
      <c r="FQB146" s="16"/>
      <c r="FQC146" s="16"/>
      <c r="FQD146" s="16"/>
      <c r="FQE146" s="16"/>
      <c r="FQF146" s="16"/>
      <c r="FQG146" s="16"/>
      <c r="FQH146" s="16"/>
      <c r="FQI146" s="16"/>
      <c r="FQJ146" s="16"/>
      <c r="FQK146" s="16"/>
      <c r="FQL146" s="16"/>
      <c r="FQM146" s="16"/>
      <c r="FQN146" s="16"/>
      <c r="FQO146" s="16"/>
      <c r="FQP146" s="16"/>
      <c r="FQQ146" s="16"/>
      <c r="FQR146" s="16"/>
      <c r="FQS146" s="16"/>
      <c r="FQT146" s="16"/>
      <c r="FQU146" s="16"/>
      <c r="FQV146" s="16"/>
      <c r="FQW146" s="16"/>
      <c r="FQX146" s="16"/>
      <c r="FQY146" s="16"/>
      <c r="FQZ146" s="16"/>
      <c r="FRA146" s="16"/>
      <c r="FRB146" s="16"/>
      <c r="FRC146" s="16"/>
      <c r="FRD146" s="16"/>
      <c r="FRE146" s="16"/>
      <c r="FRF146" s="16"/>
      <c r="FRG146" s="16"/>
      <c r="FRH146" s="16"/>
      <c r="FRI146" s="16"/>
      <c r="FRJ146" s="16"/>
      <c r="FRK146" s="16"/>
      <c r="FRL146" s="16"/>
      <c r="FRM146" s="16"/>
      <c r="FRN146" s="16"/>
      <c r="FRO146" s="16"/>
      <c r="FRP146" s="16"/>
      <c r="FRQ146" s="16"/>
      <c r="FRR146" s="16"/>
      <c r="FRS146" s="16"/>
      <c r="FRT146" s="16"/>
      <c r="FRU146" s="16"/>
      <c r="FRV146" s="16"/>
      <c r="FRW146" s="16"/>
      <c r="FRX146" s="16"/>
      <c r="FRY146" s="16"/>
      <c r="FRZ146" s="16"/>
      <c r="FSA146" s="16"/>
      <c r="FSB146" s="16"/>
      <c r="FSC146" s="16"/>
      <c r="FSD146" s="16"/>
      <c r="FSE146" s="16"/>
      <c r="FSF146" s="16"/>
      <c r="FSG146" s="16"/>
      <c r="FSH146" s="16"/>
      <c r="FSI146" s="16"/>
      <c r="FSJ146" s="16"/>
      <c r="FSK146" s="16"/>
      <c r="FSL146" s="16"/>
      <c r="FSM146" s="16"/>
      <c r="FSN146" s="16"/>
      <c r="FSO146" s="16"/>
      <c r="FSP146" s="16"/>
      <c r="FSQ146" s="16"/>
      <c r="FSR146" s="16"/>
      <c r="FSS146" s="16"/>
      <c r="FST146" s="16"/>
      <c r="FSU146" s="16"/>
      <c r="FSV146" s="16"/>
      <c r="FSW146" s="16"/>
      <c r="FSX146" s="16"/>
      <c r="FSY146" s="16"/>
      <c r="FSZ146" s="16"/>
      <c r="FTA146" s="16"/>
      <c r="FTB146" s="16"/>
      <c r="FTC146" s="16"/>
      <c r="FTD146" s="16"/>
      <c r="FTE146" s="16"/>
      <c r="FTF146" s="16"/>
      <c r="FTG146" s="16"/>
      <c r="FTH146" s="16"/>
      <c r="FTI146" s="16"/>
      <c r="FTJ146" s="16"/>
      <c r="FTK146" s="16"/>
      <c r="FTL146" s="16"/>
      <c r="FTM146" s="16"/>
      <c r="FTN146" s="16"/>
      <c r="FTO146" s="16"/>
      <c r="FTP146" s="16"/>
      <c r="FTQ146" s="16"/>
      <c r="FTR146" s="16"/>
      <c r="FTS146" s="16"/>
      <c r="FTT146" s="16"/>
      <c r="FTU146" s="16"/>
      <c r="FTV146" s="16"/>
      <c r="FTW146" s="16"/>
      <c r="FTX146" s="16"/>
      <c r="FTY146" s="16"/>
      <c r="FTZ146" s="16"/>
      <c r="FUA146" s="16"/>
      <c r="FUB146" s="16"/>
      <c r="FUC146" s="16"/>
      <c r="FUD146" s="16"/>
      <c r="FUE146" s="16"/>
      <c r="FUF146" s="16"/>
      <c r="FUG146" s="16"/>
      <c r="FUH146" s="16"/>
      <c r="FUI146" s="16"/>
      <c r="FUJ146" s="16"/>
      <c r="FUK146" s="16"/>
      <c r="FUL146" s="16"/>
      <c r="FUM146" s="16"/>
      <c r="FUN146" s="16"/>
      <c r="FUO146" s="16"/>
      <c r="FUP146" s="16"/>
      <c r="FUQ146" s="16"/>
      <c r="FUR146" s="16"/>
      <c r="FUS146" s="16"/>
      <c r="FUT146" s="16"/>
      <c r="FUU146" s="16"/>
      <c r="FUV146" s="16"/>
      <c r="FUW146" s="16"/>
      <c r="FUX146" s="16"/>
      <c r="FUY146" s="16"/>
      <c r="FUZ146" s="16"/>
      <c r="FVA146" s="16"/>
      <c r="FVB146" s="16"/>
      <c r="FVC146" s="16"/>
      <c r="FVD146" s="16"/>
      <c r="FVE146" s="16"/>
      <c r="FVF146" s="16"/>
      <c r="FVG146" s="16"/>
      <c r="FVH146" s="16"/>
      <c r="FVI146" s="16"/>
      <c r="FVJ146" s="16"/>
      <c r="FVK146" s="16"/>
      <c r="FVL146" s="16"/>
      <c r="FVM146" s="16"/>
      <c r="FVN146" s="16"/>
      <c r="FVO146" s="16"/>
      <c r="FVP146" s="16"/>
      <c r="FVQ146" s="16"/>
      <c r="FVR146" s="16"/>
      <c r="FVS146" s="16"/>
      <c r="FVT146" s="16"/>
      <c r="FVU146" s="16"/>
      <c r="FVV146" s="16"/>
      <c r="FVW146" s="16"/>
      <c r="FVX146" s="16"/>
      <c r="FVY146" s="16"/>
      <c r="FVZ146" s="16"/>
      <c r="FWA146" s="16"/>
      <c r="FWB146" s="16"/>
      <c r="FWC146" s="16"/>
      <c r="FWD146" s="16"/>
      <c r="FWE146" s="16"/>
      <c r="FWF146" s="16"/>
      <c r="FWG146" s="16"/>
      <c r="FWH146" s="16"/>
      <c r="FWI146" s="16"/>
      <c r="FWJ146" s="16"/>
      <c r="FWK146" s="16"/>
      <c r="FWL146" s="16"/>
      <c r="FWM146" s="16"/>
      <c r="FWN146" s="16"/>
      <c r="FWO146" s="16"/>
      <c r="FWP146" s="16"/>
      <c r="FWQ146" s="16"/>
      <c r="FWR146" s="16"/>
      <c r="FWS146" s="16"/>
      <c r="FWT146" s="16"/>
      <c r="FWU146" s="16"/>
      <c r="FWV146" s="16"/>
      <c r="FWW146" s="16"/>
      <c r="FWX146" s="16"/>
      <c r="FWY146" s="16"/>
      <c r="FWZ146" s="16"/>
      <c r="FXA146" s="16"/>
      <c r="FXB146" s="16"/>
      <c r="FXC146" s="16"/>
      <c r="FXD146" s="16"/>
      <c r="FXE146" s="16"/>
      <c r="FXF146" s="16"/>
      <c r="FXG146" s="16"/>
      <c r="FXH146" s="16"/>
      <c r="FXI146" s="16"/>
      <c r="FXJ146" s="16"/>
      <c r="FXK146" s="16"/>
      <c r="FXL146" s="16"/>
      <c r="FXM146" s="16"/>
      <c r="FXN146" s="16"/>
      <c r="FXO146" s="16"/>
      <c r="FXP146" s="16"/>
      <c r="FXQ146" s="16"/>
      <c r="FXR146" s="16"/>
      <c r="FXS146" s="16"/>
      <c r="FXT146" s="16"/>
      <c r="FXU146" s="16"/>
      <c r="FXV146" s="16"/>
      <c r="FXW146" s="16"/>
      <c r="FXX146" s="16"/>
      <c r="FXY146" s="16"/>
      <c r="FXZ146" s="16"/>
      <c r="FYA146" s="16"/>
      <c r="FYB146" s="16"/>
      <c r="FYC146" s="16"/>
      <c r="FYD146" s="16"/>
      <c r="FYE146" s="16"/>
      <c r="FYF146" s="16"/>
      <c r="FYG146" s="16"/>
      <c r="FYH146" s="16"/>
      <c r="FYI146" s="16"/>
      <c r="FYJ146" s="16"/>
      <c r="FYK146" s="16"/>
      <c r="FYL146" s="16"/>
      <c r="FYM146" s="16"/>
      <c r="FYN146" s="16"/>
      <c r="FYO146" s="16"/>
      <c r="FYP146" s="16"/>
      <c r="FYQ146" s="16"/>
      <c r="FYR146" s="16"/>
      <c r="FYS146" s="16"/>
      <c r="FYT146" s="16"/>
      <c r="FYU146" s="16"/>
      <c r="FYV146" s="16"/>
      <c r="FYW146" s="16"/>
      <c r="FYX146" s="16"/>
      <c r="FYY146" s="16"/>
      <c r="FYZ146" s="16"/>
      <c r="FZA146" s="16"/>
      <c r="FZB146" s="16"/>
      <c r="FZC146" s="16"/>
      <c r="FZD146" s="16"/>
      <c r="FZE146" s="16"/>
      <c r="FZF146" s="16"/>
      <c r="FZG146" s="16"/>
      <c r="FZH146" s="16"/>
      <c r="FZI146" s="16"/>
      <c r="FZJ146" s="16"/>
      <c r="FZK146" s="16"/>
      <c r="FZL146" s="16"/>
      <c r="FZM146" s="16"/>
      <c r="FZN146" s="16"/>
      <c r="FZO146" s="16"/>
      <c r="FZP146" s="16"/>
      <c r="FZQ146" s="16"/>
      <c r="FZR146" s="16"/>
      <c r="FZS146" s="16"/>
      <c r="FZT146" s="16"/>
      <c r="FZU146" s="16"/>
      <c r="FZV146" s="16"/>
      <c r="FZW146" s="16"/>
      <c r="FZX146" s="16"/>
      <c r="FZY146" s="16"/>
      <c r="FZZ146" s="16"/>
      <c r="GAA146" s="16"/>
      <c r="GAB146" s="16"/>
      <c r="GAC146" s="16"/>
      <c r="GAD146" s="16"/>
      <c r="GAE146" s="16"/>
      <c r="GAF146" s="16"/>
      <c r="GAG146" s="16"/>
      <c r="GAH146" s="16"/>
      <c r="GAI146" s="16"/>
      <c r="GAJ146" s="16"/>
      <c r="GAK146" s="16"/>
      <c r="GAL146" s="16"/>
      <c r="GAM146" s="16"/>
      <c r="GAN146" s="16"/>
      <c r="GAO146" s="16"/>
      <c r="GAP146" s="16"/>
      <c r="GAQ146" s="16"/>
      <c r="GAR146" s="16"/>
      <c r="GAS146" s="16"/>
      <c r="GAT146" s="16"/>
      <c r="GAU146" s="16"/>
      <c r="GAV146" s="16"/>
      <c r="GAW146" s="16"/>
      <c r="GAX146" s="16"/>
      <c r="GAY146" s="16"/>
      <c r="GAZ146" s="16"/>
      <c r="GBA146" s="16"/>
      <c r="GBB146" s="16"/>
      <c r="GBC146" s="16"/>
      <c r="GBD146" s="16"/>
      <c r="GBE146" s="16"/>
      <c r="GBF146" s="16"/>
      <c r="GBG146" s="16"/>
      <c r="GBH146" s="16"/>
      <c r="GBI146" s="16"/>
      <c r="GBJ146" s="16"/>
      <c r="GBK146" s="16"/>
      <c r="GBL146" s="16"/>
      <c r="GBM146" s="16"/>
      <c r="GBN146" s="16"/>
      <c r="GBO146" s="16"/>
      <c r="GBP146" s="16"/>
      <c r="GBQ146" s="16"/>
      <c r="GBR146" s="16"/>
      <c r="GBS146" s="16"/>
      <c r="GBT146" s="16"/>
      <c r="GBU146" s="16"/>
      <c r="GBV146" s="16"/>
      <c r="GBW146" s="16"/>
      <c r="GBX146" s="16"/>
      <c r="GBY146" s="16"/>
      <c r="GBZ146" s="16"/>
      <c r="GCA146" s="16"/>
      <c r="GCB146" s="16"/>
      <c r="GCC146" s="16"/>
      <c r="GCD146" s="16"/>
      <c r="GCE146" s="16"/>
      <c r="GCF146" s="16"/>
      <c r="GCG146" s="16"/>
      <c r="GCH146" s="16"/>
      <c r="GCI146" s="16"/>
      <c r="GCJ146" s="16"/>
      <c r="GCK146" s="16"/>
      <c r="GCL146" s="16"/>
      <c r="GCM146" s="16"/>
      <c r="GCN146" s="16"/>
      <c r="GCO146" s="16"/>
      <c r="GCP146" s="16"/>
      <c r="GCQ146" s="16"/>
      <c r="GCR146" s="16"/>
      <c r="GCS146" s="16"/>
      <c r="GCT146" s="16"/>
      <c r="GCU146" s="16"/>
      <c r="GCV146" s="16"/>
      <c r="GCW146" s="16"/>
      <c r="GCX146" s="16"/>
      <c r="GCY146" s="16"/>
      <c r="GCZ146" s="16"/>
      <c r="GDA146" s="16"/>
      <c r="GDB146" s="16"/>
      <c r="GDC146" s="16"/>
      <c r="GDD146" s="16"/>
      <c r="GDE146" s="16"/>
      <c r="GDF146" s="16"/>
      <c r="GDG146" s="16"/>
      <c r="GDH146" s="16"/>
      <c r="GDI146" s="16"/>
      <c r="GDJ146" s="16"/>
      <c r="GDK146" s="16"/>
      <c r="GDL146" s="16"/>
      <c r="GDM146" s="16"/>
      <c r="GDN146" s="16"/>
      <c r="GDO146" s="16"/>
      <c r="GDP146" s="16"/>
      <c r="GDQ146" s="16"/>
      <c r="GDR146" s="16"/>
      <c r="GDS146" s="16"/>
      <c r="GDT146" s="16"/>
      <c r="GDU146" s="16"/>
      <c r="GDV146" s="16"/>
      <c r="GDW146" s="16"/>
      <c r="GDX146" s="16"/>
      <c r="GDY146" s="16"/>
      <c r="GDZ146" s="16"/>
      <c r="GEA146" s="16"/>
      <c r="GEB146" s="16"/>
      <c r="GEC146" s="16"/>
      <c r="GED146" s="16"/>
      <c r="GEE146" s="16"/>
      <c r="GEF146" s="16"/>
      <c r="GEG146" s="16"/>
      <c r="GEH146" s="16"/>
      <c r="GEI146" s="16"/>
      <c r="GEJ146" s="16"/>
      <c r="GEK146" s="16"/>
      <c r="GEL146" s="16"/>
      <c r="GEM146" s="16"/>
      <c r="GEN146" s="16"/>
      <c r="GEO146" s="16"/>
      <c r="GEP146" s="16"/>
      <c r="GEQ146" s="16"/>
      <c r="GER146" s="16"/>
      <c r="GES146" s="16"/>
      <c r="GET146" s="16"/>
      <c r="GEU146" s="16"/>
      <c r="GEV146" s="16"/>
      <c r="GEW146" s="16"/>
      <c r="GEX146" s="16"/>
      <c r="GEY146" s="16"/>
      <c r="GEZ146" s="16"/>
      <c r="GFA146" s="16"/>
      <c r="GFB146" s="16"/>
      <c r="GFC146" s="16"/>
      <c r="GFD146" s="16"/>
      <c r="GFE146" s="16"/>
      <c r="GFF146" s="16"/>
      <c r="GFG146" s="16"/>
      <c r="GFH146" s="16"/>
      <c r="GFI146" s="16"/>
      <c r="GFJ146" s="16"/>
      <c r="GFK146" s="16"/>
      <c r="GFL146" s="16"/>
      <c r="GFM146" s="16"/>
      <c r="GFN146" s="16"/>
      <c r="GFO146" s="16"/>
      <c r="GFP146" s="16"/>
      <c r="GFQ146" s="16"/>
      <c r="GFR146" s="16"/>
      <c r="GFS146" s="16"/>
      <c r="GFT146" s="16"/>
      <c r="GFU146" s="16"/>
      <c r="GFV146" s="16"/>
      <c r="GFW146" s="16"/>
      <c r="GFX146" s="16"/>
      <c r="GFY146" s="16"/>
      <c r="GFZ146" s="16"/>
      <c r="GGA146" s="16"/>
      <c r="GGB146" s="16"/>
      <c r="GGC146" s="16"/>
      <c r="GGD146" s="16"/>
      <c r="GGE146" s="16"/>
      <c r="GGF146" s="16"/>
      <c r="GGG146" s="16"/>
      <c r="GGH146" s="16"/>
      <c r="GGI146" s="16"/>
      <c r="GGJ146" s="16"/>
      <c r="GGK146" s="16"/>
      <c r="GGL146" s="16"/>
      <c r="GGM146" s="16"/>
      <c r="GGN146" s="16"/>
      <c r="GGO146" s="16"/>
      <c r="GGP146" s="16"/>
      <c r="GGQ146" s="16"/>
      <c r="GGR146" s="16"/>
      <c r="GGS146" s="16"/>
      <c r="GGT146" s="16"/>
      <c r="GGU146" s="16"/>
      <c r="GGV146" s="16"/>
      <c r="GGW146" s="16"/>
      <c r="GGX146" s="16"/>
      <c r="GGY146" s="16"/>
      <c r="GGZ146" s="16"/>
      <c r="GHA146" s="16"/>
      <c r="GHB146" s="16"/>
      <c r="GHC146" s="16"/>
      <c r="GHD146" s="16"/>
      <c r="GHE146" s="16"/>
      <c r="GHF146" s="16"/>
      <c r="GHG146" s="16"/>
      <c r="GHH146" s="16"/>
      <c r="GHI146" s="16"/>
      <c r="GHJ146" s="16"/>
      <c r="GHK146" s="16"/>
      <c r="GHL146" s="16"/>
      <c r="GHM146" s="16"/>
      <c r="GHN146" s="16"/>
      <c r="GHO146" s="16"/>
      <c r="GHP146" s="16"/>
      <c r="GHQ146" s="16"/>
      <c r="GHR146" s="16"/>
      <c r="GHS146" s="16"/>
      <c r="GHT146" s="16"/>
      <c r="GHU146" s="16"/>
      <c r="GHV146" s="16"/>
      <c r="GHW146" s="16"/>
      <c r="GHX146" s="16"/>
      <c r="GHY146" s="16"/>
      <c r="GHZ146" s="16"/>
      <c r="GIA146" s="16"/>
      <c r="GIB146" s="16"/>
      <c r="GIC146" s="16"/>
      <c r="GID146" s="16"/>
      <c r="GIE146" s="16"/>
      <c r="GIF146" s="16"/>
      <c r="GIG146" s="16"/>
      <c r="GIH146" s="16"/>
      <c r="GII146" s="16"/>
      <c r="GIJ146" s="16"/>
      <c r="GIK146" s="16"/>
      <c r="GIL146" s="16"/>
      <c r="GIM146" s="16"/>
      <c r="GIN146" s="16"/>
      <c r="GIO146" s="16"/>
      <c r="GIP146" s="16"/>
      <c r="GIQ146" s="16"/>
      <c r="GIR146" s="16"/>
      <c r="GIS146" s="16"/>
      <c r="GIT146" s="16"/>
      <c r="GIU146" s="16"/>
      <c r="GIV146" s="16"/>
      <c r="GIW146" s="16"/>
      <c r="GIX146" s="16"/>
      <c r="GIY146" s="16"/>
      <c r="GIZ146" s="16"/>
      <c r="GJA146" s="16"/>
      <c r="GJB146" s="16"/>
      <c r="GJC146" s="16"/>
      <c r="GJD146" s="16"/>
      <c r="GJE146" s="16"/>
      <c r="GJF146" s="16"/>
      <c r="GJG146" s="16"/>
      <c r="GJH146" s="16"/>
      <c r="GJI146" s="16"/>
      <c r="GJJ146" s="16"/>
      <c r="GJK146" s="16"/>
      <c r="GJL146" s="16"/>
      <c r="GJM146" s="16"/>
      <c r="GJN146" s="16"/>
      <c r="GJO146" s="16"/>
      <c r="GJP146" s="16"/>
      <c r="GJQ146" s="16"/>
      <c r="GJR146" s="16"/>
      <c r="GJS146" s="16"/>
      <c r="GJT146" s="16"/>
      <c r="GJU146" s="16"/>
      <c r="GJV146" s="16"/>
      <c r="GJW146" s="16"/>
      <c r="GJX146" s="16"/>
      <c r="GJY146" s="16"/>
      <c r="GJZ146" s="16"/>
      <c r="GKA146" s="16"/>
      <c r="GKB146" s="16"/>
      <c r="GKC146" s="16"/>
      <c r="GKD146" s="16"/>
      <c r="GKE146" s="16"/>
      <c r="GKF146" s="16"/>
      <c r="GKG146" s="16"/>
      <c r="GKH146" s="16"/>
      <c r="GKI146" s="16"/>
      <c r="GKJ146" s="16"/>
      <c r="GKK146" s="16"/>
      <c r="GKL146" s="16"/>
      <c r="GKM146" s="16"/>
      <c r="GKN146" s="16"/>
      <c r="GKO146" s="16"/>
      <c r="GKP146" s="16"/>
      <c r="GKQ146" s="16"/>
      <c r="GKR146" s="16"/>
      <c r="GKS146" s="16"/>
      <c r="GKT146" s="16"/>
      <c r="GKU146" s="16"/>
      <c r="GKV146" s="16"/>
      <c r="GKW146" s="16"/>
      <c r="GKX146" s="16"/>
      <c r="GKY146" s="16"/>
      <c r="GKZ146" s="16"/>
      <c r="GLA146" s="16"/>
      <c r="GLB146" s="16"/>
      <c r="GLC146" s="16"/>
      <c r="GLD146" s="16"/>
      <c r="GLE146" s="16"/>
      <c r="GLF146" s="16"/>
      <c r="GLG146" s="16"/>
      <c r="GLH146" s="16"/>
      <c r="GLI146" s="16"/>
      <c r="GLJ146" s="16"/>
      <c r="GLK146" s="16"/>
      <c r="GLL146" s="16"/>
      <c r="GLM146" s="16"/>
      <c r="GLN146" s="16"/>
      <c r="GLO146" s="16"/>
      <c r="GLP146" s="16"/>
      <c r="GLQ146" s="16"/>
      <c r="GLR146" s="16"/>
      <c r="GLS146" s="16"/>
      <c r="GLT146" s="16"/>
      <c r="GLU146" s="16"/>
      <c r="GLV146" s="16"/>
      <c r="GLW146" s="16"/>
      <c r="GLX146" s="16"/>
      <c r="GLY146" s="16"/>
      <c r="GLZ146" s="16"/>
      <c r="GMA146" s="16"/>
      <c r="GMB146" s="16"/>
      <c r="GMC146" s="16"/>
      <c r="GMD146" s="16"/>
      <c r="GME146" s="16"/>
      <c r="GMF146" s="16"/>
      <c r="GMG146" s="16"/>
      <c r="GMH146" s="16"/>
      <c r="GMI146" s="16"/>
      <c r="GMJ146" s="16"/>
      <c r="GMK146" s="16"/>
      <c r="GML146" s="16"/>
      <c r="GMM146" s="16"/>
      <c r="GMN146" s="16"/>
      <c r="GMO146" s="16"/>
      <c r="GMP146" s="16"/>
      <c r="GMQ146" s="16"/>
      <c r="GMR146" s="16"/>
      <c r="GMS146" s="16"/>
      <c r="GMT146" s="16"/>
      <c r="GMU146" s="16"/>
      <c r="GMV146" s="16"/>
      <c r="GMW146" s="16"/>
      <c r="GMX146" s="16"/>
      <c r="GMY146" s="16"/>
      <c r="GMZ146" s="16"/>
      <c r="GNA146" s="16"/>
      <c r="GNB146" s="16"/>
      <c r="GNC146" s="16"/>
      <c r="GND146" s="16"/>
      <c r="GNE146" s="16"/>
      <c r="GNF146" s="16"/>
      <c r="GNG146" s="16"/>
      <c r="GNH146" s="16"/>
      <c r="GNI146" s="16"/>
      <c r="GNJ146" s="16"/>
      <c r="GNK146" s="16"/>
      <c r="GNL146" s="16"/>
      <c r="GNM146" s="16"/>
      <c r="GNN146" s="16"/>
      <c r="GNO146" s="16"/>
      <c r="GNP146" s="16"/>
      <c r="GNQ146" s="16"/>
      <c r="GNR146" s="16"/>
      <c r="GNS146" s="16"/>
      <c r="GNT146" s="16"/>
      <c r="GNU146" s="16"/>
      <c r="GNV146" s="16"/>
      <c r="GNW146" s="16"/>
      <c r="GNX146" s="16"/>
      <c r="GNY146" s="16"/>
      <c r="GNZ146" s="16"/>
      <c r="GOA146" s="16"/>
      <c r="GOB146" s="16"/>
      <c r="GOC146" s="16"/>
      <c r="GOD146" s="16"/>
      <c r="GOE146" s="16"/>
      <c r="GOF146" s="16"/>
      <c r="GOG146" s="16"/>
      <c r="GOH146" s="16"/>
      <c r="GOI146" s="16"/>
      <c r="GOJ146" s="16"/>
      <c r="GOK146" s="16"/>
      <c r="GOL146" s="16"/>
      <c r="GOM146" s="16"/>
      <c r="GON146" s="16"/>
      <c r="GOO146" s="16"/>
      <c r="GOP146" s="16"/>
      <c r="GOQ146" s="16"/>
      <c r="GOR146" s="16"/>
      <c r="GOS146" s="16"/>
      <c r="GOT146" s="16"/>
      <c r="GOU146" s="16"/>
      <c r="GOV146" s="16"/>
      <c r="GOW146" s="16"/>
      <c r="GOX146" s="16"/>
      <c r="GOY146" s="16"/>
      <c r="GOZ146" s="16"/>
      <c r="GPA146" s="16"/>
      <c r="GPB146" s="16"/>
      <c r="GPC146" s="16"/>
      <c r="GPD146" s="16"/>
      <c r="GPE146" s="16"/>
      <c r="GPF146" s="16"/>
      <c r="GPG146" s="16"/>
      <c r="GPH146" s="16"/>
      <c r="GPI146" s="16"/>
      <c r="GPJ146" s="16"/>
      <c r="GPK146" s="16"/>
      <c r="GPL146" s="16"/>
      <c r="GPM146" s="16"/>
      <c r="GPN146" s="16"/>
      <c r="GPO146" s="16"/>
      <c r="GPP146" s="16"/>
      <c r="GPQ146" s="16"/>
      <c r="GPR146" s="16"/>
      <c r="GPS146" s="16"/>
      <c r="GPT146" s="16"/>
      <c r="GPU146" s="16"/>
      <c r="GPV146" s="16"/>
      <c r="GPW146" s="16"/>
      <c r="GPX146" s="16"/>
      <c r="GPY146" s="16"/>
      <c r="GPZ146" s="16"/>
      <c r="GQA146" s="16"/>
      <c r="GQB146" s="16"/>
      <c r="GQC146" s="16"/>
      <c r="GQD146" s="16"/>
      <c r="GQE146" s="16"/>
      <c r="GQF146" s="16"/>
      <c r="GQG146" s="16"/>
      <c r="GQH146" s="16"/>
      <c r="GQI146" s="16"/>
      <c r="GQJ146" s="16"/>
      <c r="GQK146" s="16"/>
      <c r="GQL146" s="16"/>
      <c r="GQM146" s="16"/>
      <c r="GQN146" s="16"/>
      <c r="GQO146" s="16"/>
      <c r="GQP146" s="16"/>
      <c r="GQQ146" s="16"/>
      <c r="GQR146" s="16"/>
      <c r="GQS146" s="16"/>
      <c r="GQT146" s="16"/>
      <c r="GQU146" s="16"/>
      <c r="GQV146" s="16"/>
      <c r="GQW146" s="16"/>
      <c r="GQX146" s="16"/>
      <c r="GQY146" s="16"/>
      <c r="GQZ146" s="16"/>
      <c r="GRA146" s="16"/>
      <c r="GRB146" s="16"/>
      <c r="GRC146" s="16"/>
      <c r="GRD146" s="16"/>
      <c r="GRE146" s="16"/>
      <c r="GRF146" s="16"/>
      <c r="GRG146" s="16"/>
      <c r="GRH146" s="16"/>
      <c r="GRI146" s="16"/>
      <c r="GRJ146" s="16"/>
      <c r="GRK146" s="16"/>
      <c r="GRL146" s="16"/>
      <c r="GRM146" s="16"/>
      <c r="GRN146" s="16"/>
      <c r="GRO146" s="16"/>
      <c r="GRP146" s="16"/>
      <c r="GRQ146" s="16"/>
      <c r="GRR146" s="16"/>
      <c r="GRS146" s="16"/>
      <c r="GRT146" s="16"/>
      <c r="GRU146" s="16"/>
      <c r="GRV146" s="16"/>
      <c r="GRW146" s="16"/>
      <c r="GRX146" s="16"/>
      <c r="GRY146" s="16"/>
      <c r="GRZ146" s="16"/>
      <c r="GSA146" s="16"/>
      <c r="GSB146" s="16"/>
      <c r="GSC146" s="16"/>
      <c r="GSD146" s="16"/>
      <c r="GSE146" s="16"/>
      <c r="GSF146" s="16"/>
      <c r="GSG146" s="16"/>
      <c r="GSH146" s="16"/>
      <c r="GSI146" s="16"/>
      <c r="GSJ146" s="16"/>
      <c r="GSK146" s="16"/>
      <c r="GSL146" s="16"/>
      <c r="GSM146" s="16"/>
      <c r="GSN146" s="16"/>
      <c r="GSO146" s="16"/>
      <c r="GSP146" s="16"/>
      <c r="GSQ146" s="16"/>
      <c r="GSR146" s="16"/>
      <c r="GSS146" s="16"/>
      <c r="GST146" s="16"/>
      <c r="GSU146" s="16"/>
      <c r="GSV146" s="16"/>
      <c r="GSW146" s="16"/>
      <c r="GSX146" s="16"/>
      <c r="GSY146" s="16"/>
      <c r="GSZ146" s="16"/>
      <c r="GTA146" s="16"/>
      <c r="GTB146" s="16"/>
      <c r="GTC146" s="16"/>
      <c r="GTD146" s="16"/>
      <c r="GTE146" s="16"/>
      <c r="GTF146" s="16"/>
      <c r="GTG146" s="16"/>
      <c r="GTH146" s="16"/>
      <c r="GTI146" s="16"/>
      <c r="GTJ146" s="16"/>
      <c r="GTK146" s="16"/>
      <c r="GTL146" s="16"/>
      <c r="GTM146" s="16"/>
      <c r="GTN146" s="16"/>
      <c r="GTO146" s="16"/>
      <c r="GTP146" s="16"/>
      <c r="GTQ146" s="16"/>
      <c r="GTR146" s="16"/>
      <c r="GTS146" s="16"/>
      <c r="GTT146" s="16"/>
      <c r="GTU146" s="16"/>
      <c r="GTV146" s="16"/>
      <c r="GTW146" s="16"/>
      <c r="GTX146" s="16"/>
      <c r="GTY146" s="16"/>
      <c r="GTZ146" s="16"/>
      <c r="GUA146" s="16"/>
      <c r="GUB146" s="16"/>
      <c r="GUC146" s="16"/>
      <c r="GUD146" s="16"/>
      <c r="GUE146" s="16"/>
      <c r="GUF146" s="16"/>
      <c r="GUG146" s="16"/>
      <c r="GUH146" s="16"/>
      <c r="GUI146" s="16"/>
      <c r="GUJ146" s="16"/>
      <c r="GUK146" s="16"/>
      <c r="GUL146" s="16"/>
      <c r="GUM146" s="16"/>
      <c r="GUN146" s="16"/>
      <c r="GUO146" s="16"/>
      <c r="GUP146" s="16"/>
      <c r="GUQ146" s="16"/>
      <c r="GUR146" s="16"/>
      <c r="GUS146" s="16"/>
      <c r="GUT146" s="16"/>
      <c r="GUU146" s="16"/>
      <c r="GUV146" s="16"/>
      <c r="GUW146" s="16"/>
      <c r="GUX146" s="16"/>
      <c r="GUY146" s="16"/>
      <c r="GUZ146" s="16"/>
      <c r="GVA146" s="16"/>
      <c r="GVB146" s="16"/>
      <c r="GVC146" s="16"/>
      <c r="GVD146" s="16"/>
      <c r="GVE146" s="16"/>
      <c r="GVF146" s="16"/>
      <c r="GVG146" s="16"/>
      <c r="GVH146" s="16"/>
      <c r="GVI146" s="16"/>
      <c r="GVJ146" s="16"/>
      <c r="GVK146" s="16"/>
      <c r="GVL146" s="16"/>
      <c r="GVM146" s="16"/>
      <c r="GVN146" s="16"/>
      <c r="GVO146" s="16"/>
      <c r="GVP146" s="16"/>
      <c r="GVQ146" s="16"/>
      <c r="GVR146" s="16"/>
      <c r="GVS146" s="16"/>
      <c r="GVT146" s="16"/>
      <c r="GVU146" s="16"/>
      <c r="GVV146" s="16"/>
      <c r="GVW146" s="16"/>
      <c r="GVX146" s="16"/>
      <c r="GVY146" s="16"/>
      <c r="GVZ146" s="16"/>
      <c r="GWA146" s="16"/>
      <c r="GWB146" s="16"/>
      <c r="GWC146" s="16"/>
      <c r="GWD146" s="16"/>
      <c r="GWE146" s="16"/>
      <c r="GWF146" s="16"/>
      <c r="GWG146" s="16"/>
      <c r="GWH146" s="16"/>
      <c r="GWI146" s="16"/>
      <c r="GWJ146" s="16"/>
      <c r="GWK146" s="16"/>
      <c r="GWL146" s="16"/>
      <c r="GWM146" s="16"/>
      <c r="GWN146" s="16"/>
      <c r="GWO146" s="16"/>
      <c r="GWP146" s="16"/>
      <c r="GWQ146" s="16"/>
      <c r="GWR146" s="16"/>
      <c r="GWS146" s="16"/>
      <c r="GWT146" s="16"/>
      <c r="GWU146" s="16"/>
      <c r="GWV146" s="16"/>
      <c r="GWW146" s="16"/>
      <c r="GWX146" s="16"/>
      <c r="GWY146" s="16"/>
      <c r="GWZ146" s="16"/>
      <c r="GXA146" s="16"/>
      <c r="GXB146" s="16"/>
      <c r="GXC146" s="16"/>
      <c r="GXD146" s="16"/>
      <c r="GXE146" s="16"/>
      <c r="GXF146" s="16"/>
      <c r="GXG146" s="16"/>
      <c r="GXH146" s="16"/>
      <c r="GXI146" s="16"/>
      <c r="GXJ146" s="16"/>
      <c r="GXK146" s="16"/>
      <c r="GXL146" s="16"/>
      <c r="GXM146" s="16"/>
      <c r="GXN146" s="16"/>
      <c r="GXO146" s="16"/>
      <c r="GXP146" s="16"/>
      <c r="GXQ146" s="16"/>
      <c r="GXR146" s="16"/>
      <c r="GXS146" s="16"/>
      <c r="GXT146" s="16"/>
      <c r="GXU146" s="16"/>
      <c r="GXV146" s="16"/>
      <c r="GXW146" s="16"/>
      <c r="GXX146" s="16"/>
      <c r="GXY146" s="16"/>
      <c r="GXZ146" s="16"/>
      <c r="GYA146" s="16"/>
      <c r="GYB146" s="16"/>
      <c r="GYC146" s="16"/>
      <c r="GYD146" s="16"/>
      <c r="GYE146" s="16"/>
      <c r="GYF146" s="16"/>
      <c r="GYG146" s="16"/>
      <c r="GYH146" s="16"/>
      <c r="GYI146" s="16"/>
      <c r="GYJ146" s="16"/>
      <c r="GYK146" s="16"/>
      <c r="GYL146" s="16"/>
      <c r="GYM146" s="16"/>
      <c r="GYN146" s="16"/>
      <c r="GYO146" s="16"/>
      <c r="GYP146" s="16"/>
      <c r="GYQ146" s="16"/>
      <c r="GYR146" s="16"/>
      <c r="GYS146" s="16"/>
      <c r="GYT146" s="16"/>
      <c r="GYU146" s="16"/>
      <c r="GYV146" s="16"/>
      <c r="GYW146" s="16"/>
      <c r="GYX146" s="16"/>
      <c r="GYY146" s="16"/>
      <c r="GYZ146" s="16"/>
      <c r="GZA146" s="16"/>
      <c r="GZB146" s="16"/>
      <c r="GZC146" s="16"/>
      <c r="GZD146" s="16"/>
      <c r="GZE146" s="16"/>
      <c r="GZF146" s="16"/>
      <c r="GZG146" s="16"/>
      <c r="GZH146" s="16"/>
      <c r="GZI146" s="16"/>
      <c r="GZJ146" s="16"/>
      <c r="GZK146" s="16"/>
      <c r="GZL146" s="16"/>
      <c r="GZM146" s="16"/>
      <c r="GZN146" s="16"/>
      <c r="GZO146" s="16"/>
      <c r="GZP146" s="16"/>
      <c r="GZQ146" s="16"/>
      <c r="GZR146" s="16"/>
      <c r="GZS146" s="16"/>
      <c r="GZT146" s="16"/>
      <c r="GZU146" s="16"/>
      <c r="GZV146" s="16"/>
      <c r="GZW146" s="16"/>
      <c r="GZX146" s="16"/>
      <c r="GZY146" s="16"/>
      <c r="GZZ146" s="16"/>
      <c r="HAA146" s="16"/>
      <c r="HAB146" s="16"/>
      <c r="HAC146" s="16"/>
      <c r="HAD146" s="16"/>
      <c r="HAE146" s="16"/>
      <c r="HAF146" s="16"/>
      <c r="HAG146" s="16"/>
      <c r="HAH146" s="16"/>
      <c r="HAI146" s="16"/>
      <c r="HAJ146" s="16"/>
      <c r="HAK146" s="16"/>
      <c r="HAL146" s="16"/>
      <c r="HAM146" s="16"/>
      <c r="HAN146" s="16"/>
      <c r="HAO146" s="16"/>
      <c r="HAP146" s="16"/>
      <c r="HAQ146" s="16"/>
      <c r="HAR146" s="16"/>
      <c r="HAS146" s="16"/>
      <c r="HAT146" s="16"/>
      <c r="HAU146" s="16"/>
      <c r="HAV146" s="16"/>
      <c r="HAW146" s="16"/>
      <c r="HAX146" s="16"/>
      <c r="HAY146" s="16"/>
      <c r="HAZ146" s="16"/>
      <c r="HBA146" s="16"/>
      <c r="HBB146" s="16"/>
      <c r="HBC146" s="16"/>
      <c r="HBD146" s="16"/>
      <c r="HBE146" s="16"/>
      <c r="HBF146" s="16"/>
      <c r="HBG146" s="16"/>
      <c r="HBH146" s="16"/>
      <c r="HBI146" s="16"/>
      <c r="HBJ146" s="16"/>
      <c r="HBK146" s="16"/>
      <c r="HBL146" s="16"/>
      <c r="HBM146" s="16"/>
      <c r="HBN146" s="16"/>
      <c r="HBO146" s="16"/>
      <c r="HBP146" s="16"/>
      <c r="HBQ146" s="16"/>
      <c r="HBR146" s="16"/>
      <c r="HBS146" s="16"/>
      <c r="HBT146" s="16"/>
      <c r="HBU146" s="16"/>
      <c r="HBV146" s="16"/>
      <c r="HBW146" s="16"/>
      <c r="HBX146" s="16"/>
      <c r="HBY146" s="16"/>
      <c r="HBZ146" s="16"/>
      <c r="HCA146" s="16"/>
      <c r="HCB146" s="16"/>
      <c r="HCC146" s="16"/>
      <c r="HCD146" s="16"/>
      <c r="HCE146" s="16"/>
      <c r="HCF146" s="16"/>
      <c r="HCG146" s="16"/>
      <c r="HCH146" s="16"/>
      <c r="HCI146" s="16"/>
      <c r="HCJ146" s="16"/>
      <c r="HCK146" s="16"/>
      <c r="HCL146" s="16"/>
      <c r="HCM146" s="16"/>
      <c r="HCN146" s="16"/>
      <c r="HCO146" s="16"/>
      <c r="HCP146" s="16"/>
      <c r="HCQ146" s="16"/>
      <c r="HCR146" s="16"/>
      <c r="HCS146" s="16"/>
      <c r="HCT146" s="16"/>
      <c r="HCU146" s="16"/>
      <c r="HCV146" s="16"/>
      <c r="HCW146" s="16"/>
      <c r="HCX146" s="16"/>
      <c r="HCY146" s="16"/>
      <c r="HCZ146" s="16"/>
      <c r="HDA146" s="16"/>
      <c r="HDB146" s="16"/>
      <c r="HDC146" s="16"/>
      <c r="HDD146" s="16"/>
      <c r="HDE146" s="16"/>
      <c r="HDF146" s="16"/>
      <c r="HDG146" s="16"/>
      <c r="HDH146" s="16"/>
      <c r="HDI146" s="16"/>
      <c r="HDJ146" s="16"/>
      <c r="HDK146" s="16"/>
      <c r="HDL146" s="16"/>
      <c r="HDM146" s="16"/>
      <c r="HDN146" s="16"/>
      <c r="HDO146" s="16"/>
      <c r="HDP146" s="16"/>
      <c r="HDQ146" s="16"/>
      <c r="HDR146" s="16"/>
      <c r="HDS146" s="16"/>
      <c r="HDT146" s="16"/>
      <c r="HDU146" s="16"/>
      <c r="HDV146" s="16"/>
      <c r="HDW146" s="16"/>
      <c r="HDX146" s="16"/>
      <c r="HDY146" s="16"/>
      <c r="HDZ146" s="16"/>
      <c r="HEA146" s="16"/>
      <c r="HEB146" s="16"/>
      <c r="HEC146" s="16"/>
      <c r="HED146" s="16"/>
      <c r="HEE146" s="16"/>
      <c r="HEF146" s="16"/>
      <c r="HEG146" s="16"/>
      <c r="HEH146" s="16"/>
      <c r="HEI146" s="16"/>
      <c r="HEJ146" s="16"/>
      <c r="HEK146" s="16"/>
      <c r="HEL146" s="16"/>
      <c r="HEM146" s="16"/>
      <c r="HEN146" s="16"/>
      <c r="HEO146" s="16"/>
      <c r="HEP146" s="16"/>
      <c r="HEQ146" s="16"/>
      <c r="HER146" s="16"/>
      <c r="HES146" s="16"/>
      <c r="HET146" s="16"/>
      <c r="HEU146" s="16"/>
      <c r="HEV146" s="16"/>
      <c r="HEW146" s="16"/>
      <c r="HEX146" s="16"/>
      <c r="HEY146" s="16"/>
      <c r="HEZ146" s="16"/>
      <c r="HFA146" s="16"/>
      <c r="HFB146" s="16"/>
      <c r="HFC146" s="16"/>
      <c r="HFD146" s="16"/>
      <c r="HFE146" s="16"/>
      <c r="HFF146" s="16"/>
      <c r="HFG146" s="16"/>
      <c r="HFH146" s="16"/>
      <c r="HFI146" s="16"/>
      <c r="HFJ146" s="16"/>
      <c r="HFK146" s="16"/>
      <c r="HFL146" s="16"/>
      <c r="HFM146" s="16"/>
      <c r="HFN146" s="16"/>
      <c r="HFO146" s="16"/>
      <c r="HFP146" s="16"/>
      <c r="HFQ146" s="16"/>
      <c r="HFR146" s="16"/>
      <c r="HFS146" s="16"/>
      <c r="HFT146" s="16"/>
      <c r="HFU146" s="16"/>
      <c r="HFV146" s="16"/>
      <c r="HFW146" s="16"/>
      <c r="HFX146" s="16"/>
      <c r="HFY146" s="16"/>
      <c r="HFZ146" s="16"/>
      <c r="HGA146" s="16"/>
      <c r="HGB146" s="16"/>
      <c r="HGC146" s="16"/>
      <c r="HGD146" s="16"/>
      <c r="HGE146" s="16"/>
      <c r="HGF146" s="16"/>
      <c r="HGG146" s="16"/>
      <c r="HGH146" s="16"/>
      <c r="HGI146" s="16"/>
      <c r="HGJ146" s="16"/>
      <c r="HGK146" s="16"/>
      <c r="HGL146" s="16"/>
      <c r="HGM146" s="16"/>
      <c r="HGN146" s="16"/>
      <c r="HGO146" s="16"/>
      <c r="HGP146" s="16"/>
      <c r="HGQ146" s="16"/>
      <c r="HGR146" s="16"/>
      <c r="HGS146" s="16"/>
      <c r="HGT146" s="16"/>
      <c r="HGU146" s="16"/>
      <c r="HGV146" s="16"/>
      <c r="HGW146" s="16"/>
      <c r="HGX146" s="16"/>
      <c r="HGY146" s="16"/>
      <c r="HGZ146" s="16"/>
      <c r="HHA146" s="16"/>
      <c r="HHB146" s="16"/>
      <c r="HHC146" s="16"/>
      <c r="HHD146" s="16"/>
      <c r="HHE146" s="16"/>
      <c r="HHF146" s="16"/>
      <c r="HHG146" s="16"/>
      <c r="HHH146" s="16"/>
      <c r="HHI146" s="16"/>
      <c r="HHJ146" s="16"/>
      <c r="HHK146" s="16"/>
      <c r="HHL146" s="16"/>
      <c r="HHM146" s="16"/>
      <c r="HHN146" s="16"/>
      <c r="HHO146" s="16"/>
      <c r="HHP146" s="16"/>
      <c r="HHQ146" s="16"/>
      <c r="HHR146" s="16"/>
      <c r="HHS146" s="16"/>
      <c r="HHT146" s="16"/>
      <c r="HHU146" s="16"/>
      <c r="HHV146" s="16"/>
      <c r="HHW146" s="16"/>
      <c r="HHX146" s="16"/>
      <c r="HHY146" s="16"/>
      <c r="HHZ146" s="16"/>
      <c r="HIA146" s="16"/>
      <c r="HIB146" s="16"/>
      <c r="HIC146" s="16"/>
      <c r="HID146" s="16"/>
      <c r="HIE146" s="16"/>
      <c r="HIF146" s="16"/>
      <c r="HIG146" s="16"/>
      <c r="HIH146" s="16"/>
      <c r="HII146" s="16"/>
      <c r="HIJ146" s="16"/>
      <c r="HIK146" s="16"/>
      <c r="HIL146" s="16"/>
      <c r="HIM146" s="16"/>
      <c r="HIN146" s="16"/>
      <c r="HIO146" s="16"/>
      <c r="HIP146" s="16"/>
      <c r="HIQ146" s="16"/>
      <c r="HIR146" s="16"/>
      <c r="HIS146" s="16"/>
      <c r="HIT146" s="16"/>
      <c r="HIU146" s="16"/>
      <c r="HIV146" s="16"/>
      <c r="HIW146" s="16"/>
      <c r="HIX146" s="16"/>
      <c r="HIY146" s="16"/>
      <c r="HIZ146" s="16"/>
      <c r="HJA146" s="16"/>
      <c r="HJB146" s="16"/>
      <c r="HJC146" s="16"/>
      <c r="HJD146" s="16"/>
      <c r="HJE146" s="16"/>
      <c r="HJF146" s="16"/>
      <c r="HJG146" s="16"/>
      <c r="HJH146" s="16"/>
      <c r="HJI146" s="16"/>
      <c r="HJJ146" s="16"/>
      <c r="HJK146" s="16"/>
      <c r="HJL146" s="16"/>
      <c r="HJM146" s="16"/>
      <c r="HJN146" s="16"/>
      <c r="HJO146" s="16"/>
      <c r="HJP146" s="16"/>
      <c r="HJQ146" s="16"/>
      <c r="HJR146" s="16"/>
      <c r="HJS146" s="16"/>
      <c r="HJT146" s="16"/>
      <c r="HJU146" s="16"/>
      <c r="HJV146" s="16"/>
      <c r="HJW146" s="16"/>
      <c r="HJX146" s="16"/>
      <c r="HJY146" s="16"/>
      <c r="HJZ146" s="16"/>
      <c r="HKA146" s="16"/>
      <c r="HKB146" s="16"/>
      <c r="HKC146" s="16"/>
      <c r="HKD146" s="16"/>
      <c r="HKE146" s="16"/>
      <c r="HKF146" s="16"/>
      <c r="HKG146" s="16"/>
      <c r="HKH146" s="16"/>
      <c r="HKI146" s="16"/>
      <c r="HKJ146" s="16"/>
      <c r="HKK146" s="16"/>
      <c r="HKL146" s="16"/>
      <c r="HKM146" s="16"/>
      <c r="HKN146" s="16"/>
      <c r="HKO146" s="16"/>
      <c r="HKP146" s="16"/>
      <c r="HKQ146" s="16"/>
      <c r="HKR146" s="16"/>
      <c r="HKS146" s="16"/>
      <c r="HKT146" s="16"/>
      <c r="HKU146" s="16"/>
      <c r="HKV146" s="16"/>
      <c r="HKW146" s="16"/>
      <c r="HKX146" s="16"/>
      <c r="HKY146" s="16"/>
      <c r="HKZ146" s="16"/>
      <c r="HLA146" s="16"/>
      <c r="HLB146" s="16"/>
      <c r="HLC146" s="16"/>
      <c r="HLD146" s="16"/>
      <c r="HLE146" s="16"/>
      <c r="HLF146" s="16"/>
      <c r="HLG146" s="16"/>
      <c r="HLH146" s="16"/>
      <c r="HLI146" s="16"/>
      <c r="HLJ146" s="16"/>
      <c r="HLK146" s="16"/>
      <c r="HLL146" s="16"/>
      <c r="HLM146" s="16"/>
      <c r="HLN146" s="16"/>
      <c r="HLO146" s="16"/>
      <c r="HLP146" s="16"/>
      <c r="HLQ146" s="16"/>
      <c r="HLR146" s="16"/>
      <c r="HLS146" s="16"/>
      <c r="HLT146" s="16"/>
      <c r="HLU146" s="16"/>
      <c r="HLV146" s="16"/>
      <c r="HLW146" s="16"/>
      <c r="HLX146" s="16"/>
      <c r="HLY146" s="16"/>
      <c r="HLZ146" s="16"/>
      <c r="HMA146" s="16"/>
      <c r="HMB146" s="16"/>
      <c r="HMC146" s="16"/>
      <c r="HMD146" s="16"/>
      <c r="HME146" s="16"/>
      <c r="HMF146" s="16"/>
      <c r="HMG146" s="16"/>
      <c r="HMH146" s="16"/>
      <c r="HMI146" s="16"/>
      <c r="HMJ146" s="16"/>
      <c r="HMK146" s="16"/>
      <c r="HML146" s="16"/>
      <c r="HMM146" s="16"/>
      <c r="HMN146" s="16"/>
      <c r="HMO146" s="16"/>
      <c r="HMP146" s="16"/>
      <c r="HMQ146" s="16"/>
      <c r="HMR146" s="16"/>
      <c r="HMS146" s="16"/>
      <c r="HMT146" s="16"/>
      <c r="HMU146" s="16"/>
      <c r="HMV146" s="16"/>
      <c r="HMW146" s="16"/>
      <c r="HMX146" s="16"/>
      <c r="HMY146" s="16"/>
      <c r="HMZ146" s="16"/>
      <c r="HNA146" s="16"/>
      <c r="HNB146" s="16"/>
      <c r="HNC146" s="16"/>
      <c r="HND146" s="16"/>
      <c r="HNE146" s="16"/>
      <c r="HNF146" s="16"/>
      <c r="HNG146" s="16"/>
      <c r="HNH146" s="16"/>
      <c r="HNI146" s="16"/>
      <c r="HNJ146" s="16"/>
      <c r="HNK146" s="16"/>
      <c r="HNL146" s="16"/>
      <c r="HNM146" s="16"/>
      <c r="HNN146" s="16"/>
      <c r="HNO146" s="16"/>
      <c r="HNP146" s="16"/>
      <c r="HNQ146" s="16"/>
      <c r="HNR146" s="16"/>
      <c r="HNS146" s="16"/>
      <c r="HNT146" s="16"/>
      <c r="HNU146" s="16"/>
      <c r="HNV146" s="16"/>
      <c r="HNW146" s="16"/>
      <c r="HNX146" s="16"/>
      <c r="HNY146" s="16"/>
      <c r="HNZ146" s="16"/>
      <c r="HOA146" s="16"/>
      <c r="HOB146" s="16"/>
      <c r="HOC146" s="16"/>
      <c r="HOD146" s="16"/>
      <c r="HOE146" s="16"/>
      <c r="HOF146" s="16"/>
      <c r="HOG146" s="16"/>
      <c r="HOH146" s="16"/>
      <c r="HOI146" s="16"/>
      <c r="HOJ146" s="16"/>
      <c r="HOK146" s="16"/>
      <c r="HOL146" s="16"/>
      <c r="HOM146" s="16"/>
      <c r="HON146" s="16"/>
      <c r="HOO146" s="16"/>
      <c r="HOP146" s="16"/>
      <c r="HOQ146" s="16"/>
      <c r="HOR146" s="16"/>
      <c r="HOS146" s="16"/>
      <c r="HOT146" s="16"/>
      <c r="HOU146" s="16"/>
      <c r="HOV146" s="16"/>
      <c r="HOW146" s="16"/>
      <c r="HOX146" s="16"/>
      <c r="HOY146" s="16"/>
      <c r="HOZ146" s="16"/>
      <c r="HPA146" s="16"/>
      <c r="HPB146" s="16"/>
      <c r="HPC146" s="16"/>
      <c r="HPD146" s="16"/>
      <c r="HPE146" s="16"/>
      <c r="HPF146" s="16"/>
      <c r="HPG146" s="16"/>
      <c r="HPH146" s="16"/>
      <c r="HPI146" s="16"/>
      <c r="HPJ146" s="16"/>
      <c r="HPK146" s="16"/>
      <c r="HPL146" s="16"/>
      <c r="HPM146" s="16"/>
      <c r="HPN146" s="16"/>
      <c r="HPO146" s="16"/>
      <c r="HPP146" s="16"/>
      <c r="HPQ146" s="16"/>
      <c r="HPR146" s="16"/>
      <c r="HPS146" s="16"/>
      <c r="HPT146" s="16"/>
      <c r="HPU146" s="16"/>
      <c r="HPV146" s="16"/>
      <c r="HPW146" s="16"/>
      <c r="HPX146" s="16"/>
      <c r="HPY146" s="16"/>
      <c r="HPZ146" s="16"/>
      <c r="HQA146" s="16"/>
      <c r="HQB146" s="16"/>
      <c r="HQC146" s="16"/>
      <c r="HQD146" s="16"/>
      <c r="HQE146" s="16"/>
      <c r="HQF146" s="16"/>
      <c r="HQG146" s="16"/>
      <c r="HQH146" s="16"/>
      <c r="HQI146" s="16"/>
      <c r="HQJ146" s="16"/>
      <c r="HQK146" s="16"/>
      <c r="HQL146" s="16"/>
      <c r="HQM146" s="16"/>
      <c r="HQN146" s="16"/>
      <c r="HQO146" s="16"/>
      <c r="HQP146" s="16"/>
      <c r="HQQ146" s="16"/>
      <c r="HQR146" s="16"/>
      <c r="HQS146" s="16"/>
      <c r="HQT146" s="16"/>
      <c r="HQU146" s="16"/>
      <c r="HQV146" s="16"/>
      <c r="HQW146" s="16"/>
      <c r="HQX146" s="16"/>
      <c r="HQY146" s="16"/>
      <c r="HQZ146" s="16"/>
      <c r="HRA146" s="16"/>
      <c r="HRB146" s="16"/>
      <c r="HRC146" s="16"/>
      <c r="HRD146" s="16"/>
      <c r="HRE146" s="16"/>
      <c r="HRF146" s="16"/>
      <c r="HRG146" s="16"/>
      <c r="HRH146" s="16"/>
      <c r="HRI146" s="16"/>
      <c r="HRJ146" s="16"/>
      <c r="HRK146" s="16"/>
      <c r="HRL146" s="16"/>
      <c r="HRM146" s="16"/>
      <c r="HRN146" s="16"/>
      <c r="HRO146" s="16"/>
      <c r="HRP146" s="16"/>
      <c r="HRQ146" s="16"/>
      <c r="HRR146" s="16"/>
      <c r="HRS146" s="16"/>
      <c r="HRT146" s="16"/>
      <c r="HRU146" s="16"/>
      <c r="HRV146" s="16"/>
      <c r="HRW146" s="16"/>
      <c r="HRX146" s="16"/>
      <c r="HRY146" s="16"/>
      <c r="HRZ146" s="16"/>
      <c r="HSA146" s="16"/>
      <c r="HSB146" s="16"/>
      <c r="HSC146" s="16"/>
      <c r="HSD146" s="16"/>
      <c r="HSE146" s="16"/>
      <c r="HSF146" s="16"/>
      <c r="HSG146" s="16"/>
      <c r="HSH146" s="16"/>
      <c r="HSI146" s="16"/>
      <c r="HSJ146" s="16"/>
      <c r="HSK146" s="16"/>
      <c r="HSL146" s="16"/>
      <c r="HSM146" s="16"/>
      <c r="HSN146" s="16"/>
      <c r="HSO146" s="16"/>
      <c r="HSP146" s="16"/>
      <c r="HSQ146" s="16"/>
      <c r="HSR146" s="16"/>
      <c r="HSS146" s="16"/>
      <c r="HST146" s="16"/>
      <c r="HSU146" s="16"/>
      <c r="HSV146" s="16"/>
      <c r="HSW146" s="16"/>
      <c r="HSX146" s="16"/>
      <c r="HSY146" s="16"/>
      <c r="HSZ146" s="16"/>
      <c r="HTA146" s="16"/>
      <c r="HTB146" s="16"/>
      <c r="HTC146" s="16"/>
      <c r="HTD146" s="16"/>
      <c r="HTE146" s="16"/>
      <c r="HTF146" s="16"/>
      <c r="HTG146" s="16"/>
      <c r="HTH146" s="16"/>
      <c r="HTI146" s="16"/>
      <c r="HTJ146" s="16"/>
      <c r="HTK146" s="16"/>
      <c r="HTL146" s="16"/>
      <c r="HTM146" s="16"/>
      <c r="HTN146" s="16"/>
      <c r="HTO146" s="16"/>
      <c r="HTP146" s="16"/>
      <c r="HTQ146" s="16"/>
      <c r="HTR146" s="16"/>
      <c r="HTS146" s="16"/>
      <c r="HTT146" s="16"/>
      <c r="HTU146" s="16"/>
      <c r="HTV146" s="16"/>
      <c r="HTW146" s="16"/>
      <c r="HTX146" s="16"/>
      <c r="HTY146" s="16"/>
      <c r="HTZ146" s="16"/>
      <c r="HUA146" s="16"/>
      <c r="HUB146" s="16"/>
      <c r="HUC146" s="16"/>
      <c r="HUD146" s="16"/>
      <c r="HUE146" s="16"/>
      <c r="HUF146" s="16"/>
      <c r="HUG146" s="16"/>
      <c r="HUH146" s="16"/>
      <c r="HUI146" s="16"/>
      <c r="HUJ146" s="16"/>
      <c r="HUK146" s="16"/>
      <c r="HUL146" s="16"/>
      <c r="HUM146" s="16"/>
      <c r="HUN146" s="16"/>
      <c r="HUO146" s="16"/>
      <c r="HUP146" s="16"/>
      <c r="HUQ146" s="16"/>
      <c r="HUR146" s="16"/>
      <c r="HUS146" s="16"/>
      <c r="HUT146" s="16"/>
      <c r="HUU146" s="16"/>
      <c r="HUV146" s="16"/>
      <c r="HUW146" s="16"/>
      <c r="HUX146" s="16"/>
      <c r="HUY146" s="16"/>
      <c r="HUZ146" s="16"/>
      <c r="HVA146" s="16"/>
      <c r="HVB146" s="16"/>
      <c r="HVC146" s="16"/>
      <c r="HVD146" s="16"/>
      <c r="HVE146" s="16"/>
      <c r="HVF146" s="16"/>
      <c r="HVG146" s="16"/>
      <c r="HVH146" s="16"/>
      <c r="HVI146" s="16"/>
      <c r="HVJ146" s="16"/>
      <c r="HVK146" s="16"/>
      <c r="HVL146" s="16"/>
      <c r="HVM146" s="16"/>
      <c r="HVN146" s="16"/>
      <c r="HVO146" s="16"/>
      <c r="HVP146" s="16"/>
      <c r="HVQ146" s="16"/>
      <c r="HVR146" s="16"/>
      <c r="HVS146" s="16"/>
      <c r="HVT146" s="16"/>
      <c r="HVU146" s="16"/>
      <c r="HVV146" s="16"/>
      <c r="HVW146" s="16"/>
      <c r="HVX146" s="16"/>
      <c r="HVY146" s="16"/>
      <c r="HVZ146" s="16"/>
      <c r="HWA146" s="16"/>
      <c r="HWB146" s="16"/>
      <c r="HWC146" s="16"/>
      <c r="HWD146" s="16"/>
      <c r="HWE146" s="16"/>
      <c r="HWF146" s="16"/>
      <c r="HWG146" s="16"/>
      <c r="HWH146" s="16"/>
      <c r="HWI146" s="16"/>
      <c r="HWJ146" s="16"/>
      <c r="HWK146" s="16"/>
      <c r="HWL146" s="16"/>
      <c r="HWM146" s="16"/>
      <c r="HWN146" s="16"/>
      <c r="HWO146" s="16"/>
      <c r="HWP146" s="16"/>
      <c r="HWQ146" s="16"/>
      <c r="HWR146" s="16"/>
      <c r="HWS146" s="16"/>
      <c r="HWT146" s="16"/>
      <c r="HWU146" s="16"/>
      <c r="HWV146" s="16"/>
      <c r="HWW146" s="16"/>
      <c r="HWX146" s="16"/>
      <c r="HWY146" s="16"/>
      <c r="HWZ146" s="16"/>
      <c r="HXA146" s="16"/>
      <c r="HXB146" s="16"/>
      <c r="HXC146" s="16"/>
      <c r="HXD146" s="16"/>
      <c r="HXE146" s="16"/>
      <c r="HXF146" s="16"/>
      <c r="HXG146" s="16"/>
      <c r="HXH146" s="16"/>
      <c r="HXI146" s="16"/>
      <c r="HXJ146" s="16"/>
      <c r="HXK146" s="16"/>
      <c r="HXL146" s="16"/>
      <c r="HXM146" s="16"/>
      <c r="HXN146" s="16"/>
      <c r="HXO146" s="16"/>
      <c r="HXP146" s="16"/>
      <c r="HXQ146" s="16"/>
      <c r="HXR146" s="16"/>
      <c r="HXS146" s="16"/>
      <c r="HXT146" s="16"/>
      <c r="HXU146" s="16"/>
      <c r="HXV146" s="16"/>
      <c r="HXW146" s="16"/>
      <c r="HXX146" s="16"/>
      <c r="HXY146" s="16"/>
      <c r="HXZ146" s="16"/>
      <c r="HYA146" s="16"/>
      <c r="HYB146" s="16"/>
      <c r="HYC146" s="16"/>
      <c r="HYD146" s="16"/>
      <c r="HYE146" s="16"/>
      <c r="HYF146" s="16"/>
      <c r="HYG146" s="16"/>
      <c r="HYH146" s="16"/>
      <c r="HYI146" s="16"/>
      <c r="HYJ146" s="16"/>
      <c r="HYK146" s="16"/>
      <c r="HYL146" s="16"/>
      <c r="HYM146" s="16"/>
      <c r="HYN146" s="16"/>
      <c r="HYO146" s="16"/>
      <c r="HYP146" s="16"/>
      <c r="HYQ146" s="16"/>
      <c r="HYR146" s="16"/>
      <c r="HYS146" s="16"/>
      <c r="HYT146" s="16"/>
      <c r="HYU146" s="16"/>
      <c r="HYV146" s="16"/>
      <c r="HYW146" s="16"/>
      <c r="HYX146" s="16"/>
      <c r="HYY146" s="16"/>
      <c r="HYZ146" s="16"/>
      <c r="HZA146" s="16"/>
      <c r="HZB146" s="16"/>
      <c r="HZC146" s="16"/>
      <c r="HZD146" s="16"/>
      <c r="HZE146" s="16"/>
      <c r="HZF146" s="16"/>
      <c r="HZG146" s="16"/>
      <c r="HZH146" s="16"/>
      <c r="HZI146" s="16"/>
      <c r="HZJ146" s="16"/>
      <c r="HZK146" s="16"/>
      <c r="HZL146" s="16"/>
      <c r="HZM146" s="16"/>
      <c r="HZN146" s="16"/>
      <c r="HZO146" s="16"/>
      <c r="HZP146" s="16"/>
      <c r="HZQ146" s="16"/>
      <c r="HZR146" s="16"/>
      <c r="HZS146" s="16"/>
      <c r="HZT146" s="16"/>
      <c r="HZU146" s="16"/>
      <c r="HZV146" s="16"/>
      <c r="HZW146" s="16"/>
      <c r="HZX146" s="16"/>
      <c r="HZY146" s="16"/>
      <c r="HZZ146" s="16"/>
      <c r="IAA146" s="16"/>
      <c r="IAB146" s="16"/>
      <c r="IAC146" s="16"/>
      <c r="IAD146" s="16"/>
      <c r="IAE146" s="16"/>
      <c r="IAF146" s="16"/>
      <c r="IAG146" s="16"/>
      <c r="IAH146" s="16"/>
      <c r="IAI146" s="16"/>
      <c r="IAJ146" s="16"/>
      <c r="IAK146" s="16"/>
      <c r="IAL146" s="16"/>
      <c r="IAM146" s="16"/>
      <c r="IAN146" s="16"/>
      <c r="IAO146" s="16"/>
      <c r="IAP146" s="16"/>
      <c r="IAQ146" s="16"/>
      <c r="IAR146" s="16"/>
      <c r="IAS146" s="16"/>
      <c r="IAT146" s="16"/>
      <c r="IAU146" s="16"/>
      <c r="IAV146" s="16"/>
      <c r="IAW146" s="16"/>
      <c r="IAX146" s="16"/>
      <c r="IAY146" s="16"/>
      <c r="IAZ146" s="16"/>
      <c r="IBA146" s="16"/>
      <c r="IBB146" s="16"/>
      <c r="IBC146" s="16"/>
      <c r="IBD146" s="16"/>
      <c r="IBE146" s="16"/>
      <c r="IBF146" s="16"/>
      <c r="IBG146" s="16"/>
      <c r="IBH146" s="16"/>
      <c r="IBI146" s="16"/>
      <c r="IBJ146" s="16"/>
      <c r="IBK146" s="16"/>
      <c r="IBL146" s="16"/>
      <c r="IBM146" s="16"/>
      <c r="IBN146" s="16"/>
      <c r="IBO146" s="16"/>
      <c r="IBP146" s="16"/>
      <c r="IBQ146" s="16"/>
      <c r="IBR146" s="16"/>
      <c r="IBS146" s="16"/>
      <c r="IBT146" s="16"/>
      <c r="IBU146" s="16"/>
      <c r="IBV146" s="16"/>
      <c r="IBW146" s="16"/>
      <c r="IBX146" s="16"/>
      <c r="IBY146" s="16"/>
      <c r="IBZ146" s="16"/>
      <c r="ICA146" s="16"/>
      <c r="ICB146" s="16"/>
      <c r="ICC146" s="16"/>
      <c r="ICD146" s="16"/>
      <c r="ICE146" s="16"/>
      <c r="ICF146" s="16"/>
      <c r="ICG146" s="16"/>
      <c r="ICH146" s="16"/>
      <c r="ICI146" s="16"/>
      <c r="ICJ146" s="16"/>
      <c r="ICK146" s="16"/>
      <c r="ICL146" s="16"/>
      <c r="ICM146" s="16"/>
      <c r="ICN146" s="16"/>
      <c r="ICO146" s="16"/>
      <c r="ICP146" s="16"/>
      <c r="ICQ146" s="16"/>
      <c r="ICR146" s="16"/>
      <c r="ICS146" s="16"/>
      <c r="ICT146" s="16"/>
      <c r="ICU146" s="16"/>
      <c r="ICV146" s="16"/>
      <c r="ICW146" s="16"/>
      <c r="ICX146" s="16"/>
      <c r="ICY146" s="16"/>
      <c r="ICZ146" s="16"/>
      <c r="IDA146" s="16"/>
      <c r="IDB146" s="16"/>
      <c r="IDC146" s="16"/>
      <c r="IDD146" s="16"/>
      <c r="IDE146" s="16"/>
      <c r="IDF146" s="16"/>
      <c r="IDG146" s="16"/>
      <c r="IDH146" s="16"/>
      <c r="IDI146" s="16"/>
      <c r="IDJ146" s="16"/>
      <c r="IDK146" s="16"/>
      <c r="IDL146" s="16"/>
      <c r="IDM146" s="16"/>
      <c r="IDN146" s="16"/>
      <c r="IDO146" s="16"/>
      <c r="IDP146" s="16"/>
      <c r="IDQ146" s="16"/>
      <c r="IDR146" s="16"/>
      <c r="IDS146" s="16"/>
      <c r="IDT146" s="16"/>
      <c r="IDU146" s="16"/>
      <c r="IDV146" s="16"/>
      <c r="IDW146" s="16"/>
      <c r="IDX146" s="16"/>
      <c r="IDY146" s="16"/>
      <c r="IDZ146" s="16"/>
      <c r="IEA146" s="16"/>
      <c r="IEB146" s="16"/>
      <c r="IEC146" s="16"/>
      <c r="IED146" s="16"/>
      <c r="IEE146" s="16"/>
      <c r="IEF146" s="16"/>
      <c r="IEG146" s="16"/>
      <c r="IEH146" s="16"/>
      <c r="IEI146" s="16"/>
      <c r="IEJ146" s="16"/>
      <c r="IEK146" s="16"/>
      <c r="IEL146" s="16"/>
      <c r="IEM146" s="16"/>
      <c r="IEN146" s="16"/>
      <c r="IEO146" s="16"/>
      <c r="IEP146" s="16"/>
      <c r="IEQ146" s="16"/>
      <c r="IER146" s="16"/>
      <c r="IES146" s="16"/>
      <c r="IET146" s="16"/>
      <c r="IEU146" s="16"/>
      <c r="IEV146" s="16"/>
      <c r="IEW146" s="16"/>
      <c r="IEX146" s="16"/>
      <c r="IEY146" s="16"/>
      <c r="IEZ146" s="16"/>
      <c r="IFA146" s="16"/>
      <c r="IFB146" s="16"/>
      <c r="IFC146" s="16"/>
      <c r="IFD146" s="16"/>
      <c r="IFE146" s="16"/>
      <c r="IFF146" s="16"/>
      <c r="IFG146" s="16"/>
      <c r="IFH146" s="16"/>
      <c r="IFI146" s="16"/>
      <c r="IFJ146" s="16"/>
      <c r="IFK146" s="16"/>
      <c r="IFL146" s="16"/>
      <c r="IFM146" s="16"/>
      <c r="IFN146" s="16"/>
      <c r="IFO146" s="16"/>
      <c r="IFP146" s="16"/>
      <c r="IFQ146" s="16"/>
      <c r="IFR146" s="16"/>
      <c r="IFS146" s="16"/>
      <c r="IFT146" s="16"/>
      <c r="IFU146" s="16"/>
      <c r="IFV146" s="16"/>
      <c r="IFW146" s="16"/>
      <c r="IFX146" s="16"/>
      <c r="IFY146" s="16"/>
      <c r="IFZ146" s="16"/>
      <c r="IGA146" s="16"/>
      <c r="IGB146" s="16"/>
      <c r="IGC146" s="16"/>
      <c r="IGD146" s="16"/>
      <c r="IGE146" s="16"/>
      <c r="IGF146" s="16"/>
      <c r="IGG146" s="16"/>
      <c r="IGH146" s="16"/>
      <c r="IGI146" s="16"/>
      <c r="IGJ146" s="16"/>
      <c r="IGK146" s="16"/>
      <c r="IGL146" s="16"/>
      <c r="IGM146" s="16"/>
      <c r="IGN146" s="16"/>
      <c r="IGO146" s="16"/>
      <c r="IGP146" s="16"/>
      <c r="IGQ146" s="16"/>
      <c r="IGR146" s="16"/>
      <c r="IGS146" s="16"/>
      <c r="IGT146" s="16"/>
      <c r="IGU146" s="16"/>
      <c r="IGV146" s="16"/>
      <c r="IGW146" s="16"/>
      <c r="IGX146" s="16"/>
      <c r="IGY146" s="16"/>
      <c r="IGZ146" s="16"/>
      <c r="IHA146" s="16"/>
      <c r="IHB146" s="16"/>
      <c r="IHC146" s="16"/>
      <c r="IHD146" s="16"/>
      <c r="IHE146" s="16"/>
      <c r="IHF146" s="16"/>
      <c r="IHG146" s="16"/>
      <c r="IHH146" s="16"/>
      <c r="IHI146" s="16"/>
      <c r="IHJ146" s="16"/>
      <c r="IHK146" s="16"/>
      <c r="IHL146" s="16"/>
      <c r="IHM146" s="16"/>
      <c r="IHN146" s="16"/>
      <c r="IHO146" s="16"/>
      <c r="IHP146" s="16"/>
      <c r="IHQ146" s="16"/>
      <c r="IHR146" s="16"/>
      <c r="IHS146" s="16"/>
      <c r="IHT146" s="16"/>
      <c r="IHU146" s="16"/>
      <c r="IHV146" s="16"/>
      <c r="IHW146" s="16"/>
      <c r="IHX146" s="16"/>
      <c r="IHY146" s="16"/>
      <c r="IHZ146" s="16"/>
      <c r="IIA146" s="16"/>
      <c r="IIB146" s="16"/>
      <c r="IIC146" s="16"/>
      <c r="IID146" s="16"/>
      <c r="IIE146" s="16"/>
      <c r="IIF146" s="16"/>
      <c r="IIG146" s="16"/>
      <c r="IIH146" s="16"/>
      <c r="III146" s="16"/>
      <c r="IIJ146" s="16"/>
      <c r="IIK146" s="16"/>
      <c r="IIL146" s="16"/>
      <c r="IIM146" s="16"/>
      <c r="IIN146" s="16"/>
      <c r="IIO146" s="16"/>
      <c r="IIP146" s="16"/>
      <c r="IIQ146" s="16"/>
      <c r="IIR146" s="16"/>
      <c r="IIS146" s="16"/>
      <c r="IIT146" s="16"/>
      <c r="IIU146" s="16"/>
      <c r="IIV146" s="16"/>
      <c r="IIW146" s="16"/>
      <c r="IIX146" s="16"/>
      <c r="IIY146" s="16"/>
      <c r="IIZ146" s="16"/>
      <c r="IJA146" s="16"/>
      <c r="IJB146" s="16"/>
      <c r="IJC146" s="16"/>
      <c r="IJD146" s="16"/>
      <c r="IJE146" s="16"/>
      <c r="IJF146" s="16"/>
      <c r="IJG146" s="16"/>
      <c r="IJH146" s="16"/>
      <c r="IJI146" s="16"/>
      <c r="IJJ146" s="16"/>
      <c r="IJK146" s="16"/>
      <c r="IJL146" s="16"/>
      <c r="IJM146" s="16"/>
      <c r="IJN146" s="16"/>
      <c r="IJO146" s="16"/>
      <c r="IJP146" s="16"/>
      <c r="IJQ146" s="16"/>
      <c r="IJR146" s="16"/>
      <c r="IJS146" s="16"/>
      <c r="IJT146" s="16"/>
      <c r="IJU146" s="16"/>
      <c r="IJV146" s="16"/>
      <c r="IJW146" s="16"/>
      <c r="IJX146" s="16"/>
      <c r="IJY146" s="16"/>
      <c r="IJZ146" s="16"/>
      <c r="IKA146" s="16"/>
      <c r="IKB146" s="16"/>
      <c r="IKC146" s="16"/>
      <c r="IKD146" s="16"/>
      <c r="IKE146" s="16"/>
      <c r="IKF146" s="16"/>
      <c r="IKG146" s="16"/>
      <c r="IKH146" s="16"/>
      <c r="IKI146" s="16"/>
      <c r="IKJ146" s="16"/>
      <c r="IKK146" s="16"/>
      <c r="IKL146" s="16"/>
      <c r="IKM146" s="16"/>
      <c r="IKN146" s="16"/>
      <c r="IKO146" s="16"/>
      <c r="IKP146" s="16"/>
      <c r="IKQ146" s="16"/>
      <c r="IKR146" s="16"/>
      <c r="IKS146" s="16"/>
      <c r="IKT146" s="16"/>
      <c r="IKU146" s="16"/>
      <c r="IKV146" s="16"/>
      <c r="IKW146" s="16"/>
      <c r="IKX146" s="16"/>
      <c r="IKY146" s="16"/>
      <c r="IKZ146" s="16"/>
      <c r="ILA146" s="16"/>
      <c r="ILB146" s="16"/>
      <c r="ILC146" s="16"/>
      <c r="ILD146" s="16"/>
      <c r="ILE146" s="16"/>
      <c r="ILF146" s="16"/>
      <c r="ILG146" s="16"/>
      <c r="ILH146" s="16"/>
      <c r="ILI146" s="16"/>
      <c r="ILJ146" s="16"/>
      <c r="ILK146" s="16"/>
      <c r="ILL146" s="16"/>
      <c r="ILM146" s="16"/>
      <c r="ILN146" s="16"/>
      <c r="ILO146" s="16"/>
      <c r="ILP146" s="16"/>
      <c r="ILQ146" s="16"/>
      <c r="ILR146" s="16"/>
      <c r="ILS146" s="16"/>
      <c r="ILT146" s="16"/>
      <c r="ILU146" s="16"/>
      <c r="ILV146" s="16"/>
      <c r="ILW146" s="16"/>
      <c r="ILX146" s="16"/>
      <c r="ILY146" s="16"/>
      <c r="ILZ146" s="16"/>
      <c r="IMA146" s="16"/>
      <c r="IMB146" s="16"/>
      <c r="IMC146" s="16"/>
      <c r="IMD146" s="16"/>
      <c r="IME146" s="16"/>
      <c r="IMF146" s="16"/>
      <c r="IMG146" s="16"/>
      <c r="IMH146" s="16"/>
      <c r="IMI146" s="16"/>
      <c r="IMJ146" s="16"/>
      <c r="IMK146" s="16"/>
      <c r="IML146" s="16"/>
      <c r="IMM146" s="16"/>
      <c r="IMN146" s="16"/>
      <c r="IMO146" s="16"/>
      <c r="IMP146" s="16"/>
      <c r="IMQ146" s="16"/>
      <c r="IMR146" s="16"/>
      <c r="IMS146" s="16"/>
      <c r="IMT146" s="16"/>
      <c r="IMU146" s="16"/>
      <c r="IMV146" s="16"/>
      <c r="IMW146" s="16"/>
      <c r="IMX146" s="16"/>
      <c r="IMY146" s="16"/>
      <c r="IMZ146" s="16"/>
      <c r="INA146" s="16"/>
      <c r="INB146" s="16"/>
      <c r="INC146" s="16"/>
      <c r="IND146" s="16"/>
      <c r="INE146" s="16"/>
      <c r="INF146" s="16"/>
      <c r="ING146" s="16"/>
      <c r="INH146" s="16"/>
      <c r="INI146" s="16"/>
      <c r="INJ146" s="16"/>
      <c r="INK146" s="16"/>
      <c r="INL146" s="16"/>
      <c r="INM146" s="16"/>
      <c r="INN146" s="16"/>
      <c r="INO146" s="16"/>
      <c r="INP146" s="16"/>
      <c r="INQ146" s="16"/>
      <c r="INR146" s="16"/>
      <c r="INS146" s="16"/>
      <c r="INT146" s="16"/>
      <c r="INU146" s="16"/>
      <c r="INV146" s="16"/>
      <c r="INW146" s="16"/>
      <c r="INX146" s="16"/>
      <c r="INY146" s="16"/>
      <c r="INZ146" s="16"/>
      <c r="IOA146" s="16"/>
      <c r="IOB146" s="16"/>
      <c r="IOC146" s="16"/>
      <c r="IOD146" s="16"/>
      <c r="IOE146" s="16"/>
      <c r="IOF146" s="16"/>
      <c r="IOG146" s="16"/>
      <c r="IOH146" s="16"/>
      <c r="IOI146" s="16"/>
      <c r="IOJ146" s="16"/>
      <c r="IOK146" s="16"/>
      <c r="IOL146" s="16"/>
      <c r="IOM146" s="16"/>
      <c r="ION146" s="16"/>
      <c r="IOO146" s="16"/>
      <c r="IOP146" s="16"/>
      <c r="IOQ146" s="16"/>
      <c r="IOR146" s="16"/>
      <c r="IOS146" s="16"/>
      <c r="IOT146" s="16"/>
      <c r="IOU146" s="16"/>
      <c r="IOV146" s="16"/>
      <c r="IOW146" s="16"/>
      <c r="IOX146" s="16"/>
      <c r="IOY146" s="16"/>
      <c r="IOZ146" s="16"/>
      <c r="IPA146" s="16"/>
      <c r="IPB146" s="16"/>
      <c r="IPC146" s="16"/>
      <c r="IPD146" s="16"/>
      <c r="IPE146" s="16"/>
      <c r="IPF146" s="16"/>
      <c r="IPG146" s="16"/>
      <c r="IPH146" s="16"/>
      <c r="IPI146" s="16"/>
      <c r="IPJ146" s="16"/>
      <c r="IPK146" s="16"/>
      <c r="IPL146" s="16"/>
      <c r="IPM146" s="16"/>
      <c r="IPN146" s="16"/>
      <c r="IPO146" s="16"/>
      <c r="IPP146" s="16"/>
      <c r="IPQ146" s="16"/>
      <c r="IPR146" s="16"/>
      <c r="IPS146" s="16"/>
      <c r="IPT146" s="16"/>
      <c r="IPU146" s="16"/>
      <c r="IPV146" s="16"/>
      <c r="IPW146" s="16"/>
      <c r="IPX146" s="16"/>
      <c r="IPY146" s="16"/>
      <c r="IPZ146" s="16"/>
      <c r="IQA146" s="16"/>
      <c r="IQB146" s="16"/>
      <c r="IQC146" s="16"/>
      <c r="IQD146" s="16"/>
      <c r="IQE146" s="16"/>
      <c r="IQF146" s="16"/>
      <c r="IQG146" s="16"/>
      <c r="IQH146" s="16"/>
      <c r="IQI146" s="16"/>
      <c r="IQJ146" s="16"/>
      <c r="IQK146" s="16"/>
      <c r="IQL146" s="16"/>
      <c r="IQM146" s="16"/>
      <c r="IQN146" s="16"/>
      <c r="IQO146" s="16"/>
      <c r="IQP146" s="16"/>
      <c r="IQQ146" s="16"/>
      <c r="IQR146" s="16"/>
      <c r="IQS146" s="16"/>
      <c r="IQT146" s="16"/>
      <c r="IQU146" s="16"/>
      <c r="IQV146" s="16"/>
      <c r="IQW146" s="16"/>
      <c r="IQX146" s="16"/>
      <c r="IQY146" s="16"/>
      <c r="IQZ146" s="16"/>
      <c r="IRA146" s="16"/>
      <c r="IRB146" s="16"/>
      <c r="IRC146" s="16"/>
      <c r="IRD146" s="16"/>
      <c r="IRE146" s="16"/>
      <c r="IRF146" s="16"/>
      <c r="IRG146" s="16"/>
      <c r="IRH146" s="16"/>
      <c r="IRI146" s="16"/>
      <c r="IRJ146" s="16"/>
      <c r="IRK146" s="16"/>
      <c r="IRL146" s="16"/>
      <c r="IRM146" s="16"/>
      <c r="IRN146" s="16"/>
      <c r="IRO146" s="16"/>
      <c r="IRP146" s="16"/>
      <c r="IRQ146" s="16"/>
      <c r="IRR146" s="16"/>
      <c r="IRS146" s="16"/>
      <c r="IRT146" s="16"/>
      <c r="IRU146" s="16"/>
      <c r="IRV146" s="16"/>
      <c r="IRW146" s="16"/>
      <c r="IRX146" s="16"/>
      <c r="IRY146" s="16"/>
      <c r="IRZ146" s="16"/>
      <c r="ISA146" s="16"/>
      <c r="ISB146" s="16"/>
      <c r="ISC146" s="16"/>
      <c r="ISD146" s="16"/>
      <c r="ISE146" s="16"/>
      <c r="ISF146" s="16"/>
      <c r="ISG146" s="16"/>
      <c r="ISH146" s="16"/>
      <c r="ISI146" s="16"/>
      <c r="ISJ146" s="16"/>
      <c r="ISK146" s="16"/>
      <c r="ISL146" s="16"/>
      <c r="ISM146" s="16"/>
      <c r="ISN146" s="16"/>
      <c r="ISO146" s="16"/>
      <c r="ISP146" s="16"/>
      <c r="ISQ146" s="16"/>
      <c r="ISR146" s="16"/>
      <c r="ISS146" s="16"/>
      <c r="IST146" s="16"/>
      <c r="ISU146" s="16"/>
      <c r="ISV146" s="16"/>
      <c r="ISW146" s="16"/>
      <c r="ISX146" s="16"/>
      <c r="ISY146" s="16"/>
      <c r="ISZ146" s="16"/>
      <c r="ITA146" s="16"/>
      <c r="ITB146" s="16"/>
      <c r="ITC146" s="16"/>
      <c r="ITD146" s="16"/>
      <c r="ITE146" s="16"/>
      <c r="ITF146" s="16"/>
      <c r="ITG146" s="16"/>
      <c r="ITH146" s="16"/>
      <c r="ITI146" s="16"/>
      <c r="ITJ146" s="16"/>
      <c r="ITK146" s="16"/>
      <c r="ITL146" s="16"/>
      <c r="ITM146" s="16"/>
      <c r="ITN146" s="16"/>
      <c r="ITO146" s="16"/>
      <c r="ITP146" s="16"/>
      <c r="ITQ146" s="16"/>
      <c r="ITR146" s="16"/>
      <c r="ITS146" s="16"/>
      <c r="ITT146" s="16"/>
      <c r="ITU146" s="16"/>
      <c r="ITV146" s="16"/>
      <c r="ITW146" s="16"/>
      <c r="ITX146" s="16"/>
      <c r="ITY146" s="16"/>
      <c r="ITZ146" s="16"/>
      <c r="IUA146" s="16"/>
      <c r="IUB146" s="16"/>
      <c r="IUC146" s="16"/>
      <c r="IUD146" s="16"/>
      <c r="IUE146" s="16"/>
      <c r="IUF146" s="16"/>
      <c r="IUG146" s="16"/>
      <c r="IUH146" s="16"/>
      <c r="IUI146" s="16"/>
      <c r="IUJ146" s="16"/>
      <c r="IUK146" s="16"/>
      <c r="IUL146" s="16"/>
      <c r="IUM146" s="16"/>
      <c r="IUN146" s="16"/>
      <c r="IUO146" s="16"/>
      <c r="IUP146" s="16"/>
      <c r="IUQ146" s="16"/>
      <c r="IUR146" s="16"/>
      <c r="IUS146" s="16"/>
      <c r="IUT146" s="16"/>
      <c r="IUU146" s="16"/>
      <c r="IUV146" s="16"/>
      <c r="IUW146" s="16"/>
      <c r="IUX146" s="16"/>
      <c r="IUY146" s="16"/>
      <c r="IUZ146" s="16"/>
      <c r="IVA146" s="16"/>
      <c r="IVB146" s="16"/>
      <c r="IVC146" s="16"/>
      <c r="IVD146" s="16"/>
      <c r="IVE146" s="16"/>
      <c r="IVF146" s="16"/>
      <c r="IVG146" s="16"/>
      <c r="IVH146" s="16"/>
      <c r="IVI146" s="16"/>
      <c r="IVJ146" s="16"/>
      <c r="IVK146" s="16"/>
      <c r="IVL146" s="16"/>
      <c r="IVM146" s="16"/>
      <c r="IVN146" s="16"/>
      <c r="IVO146" s="16"/>
      <c r="IVP146" s="16"/>
      <c r="IVQ146" s="16"/>
      <c r="IVR146" s="16"/>
      <c r="IVS146" s="16"/>
      <c r="IVT146" s="16"/>
      <c r="IVU146" s="16"/>
      <c r="IVV146" s="16"/>
      <c r="IVW146" s="16"/>
      <c r="IVX146" s="16"/>
      <c r="IVY146" s="16"/>
      <c r="IVZ146" s="16"/>
      <c r="IWA146" s="16"/>
      <c r="IWB146" s="16"/>
      <c r="IWC146" s="16"/>
      <c r="IWD146" s="16"/>
      <c r="IWE146" s="16"/>
      <c r="IWF146" s="16"/>
      <c r="IWG146" s="16"/>
      <c r="IWH146" s="16"/>
      <c r="IWI146" s="16"/>
      <c r="IWJ146" s="16"/>
      <c r="IWK146" s="16"/>
      <c r="IWL146" s="16"/>
      <c r="IWM146" s="16"/>
      <c r="IWN146" s="16"/>
      <c r="IWO146" s="16"/>
      <c r="IWP146" s="16"/>
      <c r="IWQ146" s="16"/>
      <c r="IWR146" s="16"/>
      <c r="IWS146" s="16"/>
      <c r="IWT146" s="16"/>
      <c r="IWU146" s="16"/>
      <c r="IWV146" s="16"/>
      <c r="IWW146" s="16"/>
      <c r="IWX146" s="16"/>
      <c r="IWY146" s="16"/>
      <c r="IWZ146" s="16"/>
      <c r="IXA146" s="16"/>
      <c r="IXB146" s="16"/>
      <c r="IXC146" s="16"/>
      <c r="IXD146" s="16"/>
      <c r="IXE146" s="16"/>
      <c r="IXF146" s="16"/>
      <c r="IXG146" s="16"/>
      <c r="IXH146" s="16"/>
      <c r="IXI146" s="16"/>
      <c r="IXJ146" s="16"/>
      <c r="IXK146" s="16"/>
      <c r="IXL146" s="16"/>
      <c r="IXM146" s="16"/>
      <c r="IXN146" s="16"/>
      <c r="IXO146" s="16"/>
      <c r="IXP146" s="16"/>
      <c r="IXQ146" s="16"/>
      <c r="IXR146" s="16"/>
      <c r="IXS146" s="16"/>
      <c r="IXT146" s="16"/>
      <c r="IXU146" s="16"/>
      <c r="IXV146" s="16"/>
      <c r="IXW146" s="16"/>
      <c r="IXX146" s="16"/>
      <c r="IXY146" s="16"/>
      <c r="IXZ146" s="16"/>
      <c r="IYA146" s="16"/>
      <c r="IYB146" s="16"/>
      <c r="IYC146" s="16"/>
      <c r="IYD146" s="16"/>
      <c r="IYE146" s="16"/>
      <c r="IYF146" s="16"/>
      <c r="IYG146" s="16"/>
      <c r="IYH146" s="16"/>
      <c r="IYI146" s="16"/>
      <c r="IYJ146" s="16"/>
      <c r="IYK146" s="16"/>
      <c r="IYL146" s="16"/>
      <c r="IYM146" s="16"/>
      <c r="IYN146" s="16"/>
      <c r="IYO146" s="16"/>
      <c r="IYP146" s="16"/>
      <c r="IYQ146" s="16"/>
      <c r="IYR146" s="16"/>
      <c r="IYS146" s="16"/>
      <c r="IYT146" s="16"/>
      <c r="IYU146" s="16"/>
      <c r="IYV146" s="16"/>
      <c r="IYW146" s="16"/>
      <c r="IYX146" s="16"/>
      <c r="IYY146" s="16"/>
      <c r="IYZ146" s="16"/>
      <c r="IZA146" s="16"/>
      <c r="IZB146" s="16"/>
      <c r="IZC146" s="16"/>
      <c r="IZD146" s="16"/>
      <c r="IZE146" s="16"/>
      <c r="IZF146" s="16"/>
      <c r="IZG146" s="16"/>
      <c r="IZH146" s="16"/>
      <c r="IZI146" s="16"/>
      <c r="IZJ146" s="16"/>
      <c r="IZK146" s="16"/>
      <c r="IZL146" s="16"/>
      <c r="IZM146" s="16"/>
      <c r="IZN146" s="16"/>
      <c r="IZO146" s="16"/>
      <c r="IZP146" s="16"/>
      <c r="IZQ146" s="16"/>
      <c r="IZR146" s="16"/>
      <c r="IZS146" s="16"/>
      <c r="IZT146" s="16"/>
      <c r="IZU146" s="16"/>
      <c r="IZV146" s="16"/>
      <c r="IZW146" s="16"/>
      <c r="IZX146" s="16"/>
      <c r="IZY146" s="16"/>
      <c r="IZZ146" s="16"/>
      <c r="JAA146" s="16"/>
      <c r="JAB146" s="16"/>
      <c r="JAC146" s="16"/>
      <c r="JAD146" s="16"/>
      <c r="JAE146" s="16"/>
      <c r="JAF146" s="16"/>
      <c r="JAG146" s="16"/>
      <c r="JAH146" s="16"/>
      <c r="JAI146" s="16"/>
      <c r="JAJ146" s="16"/>
      <c r="JAK146" s="16"/>
      <c r="JAL146" s="16"/>
      <c r="JAM146" s="16"/>
      <c r="JAN146" s="16"/>
      <c r="JAO146" s="16"/>
      <c r="JAP146" s="16"/>
      <c r="JAQ146" s="16"/>
      <c r="JAR146" s="16"/>
      <c r="JAS146" s="16"/>
      <c r="JAT146" s="16"/>
      <c r="JAU146" s="16"/>
      <c r="JAV146" s="16"/>
      <c r="JAW146" s="16"/>
      <c r="JAX146" s="16"/>
      <c r="JAY146" s="16"/>
      <c r="JAZ146" s="16"/>
      <c r="JBA146" s="16"/>
      <c r="JBB146" s="16"/>
      <c r="JBC146" s="16"/>
      <c r="JBD146" s="16"/>
      <c r="JBE146" s="16"/>
      <c r="JBF146" s="16"/>
      <c r="JBG146" s="16"/>
      <c r="JBH146" s="16"/>
      <c r="JBI146" s="16"/>
      <c r="JBJ146" s="16"/>
      <c r="JBK146" s="16"/>
      <c r="JBL146" s="16"/>
      <c r="JBM146" s="16"/>
      <c r="JBN146" s="16"/>
      <c r="JBO146" s="16"/>
      <c r="JBP146" s="16"/>
      <c r="JBQ146" s="16"/>
      <c r="JBR146" s="16"/>
      <c r="JBS146" s="16"/>
      <c r="JBT146" s="16"/>
      <c r="JBU146" s="16"/>
      <c r="JBV146" s="16"/>
      <c r="JBW146" s="16"/>
      <c r="JBX146" s="16"/>
      <c r="JBY146" s="16"/>
      <c r="JBZ146" s="16"/>
      <c r="JCA146" s="16"/>
      <c r="JCB146" s="16"/>
      <c r="JCC146" s="16"/>
      <c r="JCD146" s="16"/>
      <c r="JCE146" s="16"/>
      <c r="JCF146" s="16"/>
      <c r="JCG146" s="16"/>
      <c r="JCH146" s="16"/>
      <c r="JCI146" s="16"/>
      <c r="JCJ146" s="16"/>
      <c r="JCK146" s="16"/>
      <c r="JCL146" s="16"/>
      <c r="JCM146" s="16"/>
      <c r="JCN146" s="16"/>
      <c r="JCO146" s="16"/>
      <c r="JCP146" s="16"/>
      <c r="JCQ146" s="16"/>
      <c r="JCR146" s="16"/>
      <c r="JCS146" s="16"/>
      <c r="JCT146" s="16"/>
      <c r="JCU146" s="16"/>
      <c r="JCV146" s="16"/>
      <c r="JCW146" s="16"/>
      <c r="JCX146" s="16"/>
      <c r="JCY146" s="16"/>
      <c r="JCZ146" s="16"/>
      <c r="JDA146" s="16"/>
      <c r="JDB146" s="16"/>
      <c r="JDC146" s="16"/>
      <c r="JDD146" s="16"/>
      <c r="JDE146" s="16"/>
      <c r="JDF146" s="16"/>
      <c r="JDG146" s="16"/>
      <c r="JDH146" s="16"/>
      <c r="JDI146" s="16"/>
      <c r="JDJ146" s="16"/>
      <c r="JDK146" s="16"/>
      <c r="JDL146" s="16"/>
      <c r="JDM146" s="16"/>
      <c r="JDN146" s="16"/>
      <c r="JDO146" s="16"/>
      <c r="JDP146" s="16"/>
      <c r="JDQ146" s="16"/>
      <c r="JDR146" s="16"/>
      <c r="JDS146" s="16"/>
      <c r="JDT146" s="16"/>
      <c r="JDU146" s="16"/>
      <c r="JDV146" s="16"/>
      <c r="JDW146" s="16"/>
      <c r="JDX146" s="16"/>
      <c r="JDY146" s="16"/>
      <c r="JDZ146" s="16"/>
      <c r="JEA146" s="16"/>
      <c r="JEB146" s="16"/>
      <c r="JEC146" s="16"/>
      <c r="JED146" s="16"/>
      <c r="JEE146" s="16"/>
      <c r="JEF146" s="16"/>
      <c r="JEG146" s="16"/>
      <c r="JEH146" s="16"/>
      <c r="JEI146" s="16"/>
      <c r="JEJ146" s="16"/>
      <c r="JEK146" s="16"/>
      <c r="JEL146" s="16"/>
      <c r="JEM146" s="16"/>
      <c r="JEN146" s="16"/>
      <c r="JEO146" s="16"/>
      <c r="JEP146" s="16"/>
      <c r="JEQ146" s="16"/>
      <c r="JER146" s="16"/>
      <c r="JES146" s="16"/>
      <c r="JET146" s="16"/>
      <c r="JEU146" s="16"/>
      <c r="JEV146" s="16"/>
      <c r="JEW146" s="16"/>
      <c r="JEX146" s="16"/>
      <c r="JEY146" s="16"/>
      <c r="JEZ146" s="16"/>
      <c r="JFA146" s="16"/>
      <c r="JFB146" s="16"/>
      <c r="JFC146" s="16"/>
      <c r="JFD146" s="16"/>
      <c r="JFE146" s="16"/>
      <c r="JFF146" s="16"/>
      <c r="JFG146" s="16"/>
      <c r="JFH146" s="16"/>
      <c r="JFI146" s="16"/>
      <c r="JFJ146" s="16"/>
      <c r="JFK146" s="16"/>
      <c r="JFL146" s="16"/>
      <c r="JFM146" s="16"/>
      <c r="JFN146" s="16"/>
      <c r="JFO146" s="16"/>
      <c r="JFP146" s="16"/>
      <c r="JFQ146" s="16"/>
      <c r="JFR146" s="16"/>
      <c r="JFS146" s="16"/>
      <c r="JFT146" s="16"/>
      <c r="JFU146" s="16"/>
      <c r="JFV146" s="16"/>
      <c r="JFW146" s="16"/>
      <c r="JFX146" s="16"/>
      <c r="JFY146" s="16"/>
      <c r="JFZ146" s="16"/>
      <c r="JGA146" s="16"/>
      <c r="JGB146" s="16"/>
      <c r="JGC146" s="16"/>
      <c r="JGD146" s="16"/>
      <c r="JGE146" s="16"/>
      <c r="JGF146" s="16"/>
      <c r="JGG146" s="16"/>
      <c r="JGH146" s="16"/>
      <c r="JGI146" s="16"/>
      <c r="JGJ146" s="16"/>
      <c r="JGK146" s="16"/>
      <c r="JGL146" s="16"/>
      <c r="JGM146" s="16"/>
      <c r="JGN146" s="16"/>
      <c r="JGO146" s="16"/>
      <c r="JGP146" s="16"/>
      <c r="JGQ146" s="16"/>
      <c r="JGR146" s="16"/>
      <c r="JGS146" s="16"/>
      <c r="JGT146" s="16"/>
      <c r="JGU146" s="16"/>
      <c r="JGV146" s="16"/>
      <c r="JGW146" s="16"/>
      <c r="JGX146" s="16"/>
      <c r="JGY146" s="16"/>
      <c r="JGZ146" s="16"/>
      <c r="JHA146" s="16"/>
      <c r="JHB146" s="16"/>
      <c r="JHC146" s="16"/>
      <c r="JHD146" s="16"/>
      <c r="JHE146" s="16"/>
      <c r="JHF146" s="16"/>
      <c r="JHG146" s="16"/>
      <c r="JHH146" s="16"/>
      <c r="JHI146" s="16"/>
      <c r="JHJ146" s="16"/>
      <c r="JHK146" s="16"/>
      <c r="JHL146" s="16"/>
      <c r="JHM146" s="16"/>
      <c r="JHN146" s="16"/>
      <c r="JHO146" s="16"/>
      <c r="JHP146" s="16"/>
      <c r="JHQ146" s="16"/>
      <c r="JHR146" s="16"/>
      <c r="JHS146" s="16"/>
      <c r="JHT146" s="16"/>
      <c r="JHU146" s="16"/>
      <c r="JHV146" s="16"/>
      <c r="JHW146" s="16"/>
      <c r="JHX146" s="16"/>
      <c r="JHY146" s="16"/>
      <c r="JHZ146" s="16"/>
      <c r="JIA146" s="16"/>
      <c r="JIB146" s="16"/>
      <c r="JIC146" s="16"/>
      <c r="JID146" s="16"/>
      <c r="JIE146" s="16"/>
      <c r="JIF146" s="16"/>
      <c r="JIG146" s="16"/>
      <c r="JIH146" s="16"/>
      <c r="JII146" s="16"/>
      <c r="JIJ146" s="16"/>
      <c r="JIK146" s="16"/>
      <c r="JIL146" s="16"/>
      <c r="JIM146" s="16"/>
      <c r="JIN146" s="16"/>
      <c r="JIO146" s="16"/>
      <c r="JIP146" s="16"/>
      <c r="JIQ146" s="16"/>
      <c r="JIR146" s="16"/>
      <c r="JIS146" s="16"/>
      <c r="JIT146" s="16"/>
      <c r="JIU146" s="16"/>
      <c r="JIV146" s="16"/>
      <c r="JIW146" s="16"/>
      <c r="JIX146" s="16"/>
      <c r="JIY146" s="16"/>
      <c r="JIZ146" s="16"/>
      <c r="JJA146" s="16"/>
      <c r="JJB146" s="16"/>
      <c r="JJC146" s="16"/>
      <c r="JJD146" s="16"/>
      <c r="JJE146" s="16"/>
      <c r="JJF146" s="16"/>
      <c r="JJG146" s="16"/>
      <c r="JJH146" s="16"/>
      <c r="JJI146" s="16"/>
      <c r="JJJ146" s="16"/>
      <c r="JJK146" s="16"/>
      <c r="JJL146" s="16"/>
      <c r="JJM146" s="16"/>
      <c r="JJN146" s="16"/>
      <c r="JJO146" s="16"/>
      <c r="JJP146" s="16"/>
      <c r="JJQ146" s="16"/>
      <c r="JJR146" s="16"/>
      <c r="JJS146" s="16"/>
      <c r="JJT146" s="16"/>
      <c r="JJU146" s="16"/>
      <c r="JJV146" s="16"/>
      <c r="JJW146" s="16"/>
      <c r="JJX146" s="16"/>
      <c r="JJY146" s="16"/>
      <c r="JJZ146" s="16"/>
      <c r="JKA146" s="16"/>
      <c r="JKB146" s="16"/>
      <c r="JKC146" s="16"/>
      <c r="JKD146" s="16"/>
      <c r="JKE146" s="16"/>
      <c r="JKF146" s="16"/>
      <c r="JKG146" s="16"/>
      <c r="JKH146" s="16"/>
      <c r="JKI146" s="16"/>
      <c r="JKJ146" s="16"/>
      <c r="JKK146" s="16"/>
      <c r="JKL146" s="16"/>
      <c r="JKM146" s="16"/>
      <c r="JKN146" s="16"/>
      <c r="JKO146" s="16"/>
      <c r="JKP146" s="16"/>
      <c r="JKQ146" s="16"/>
      <c r="JKR146" s="16"/>
      <c r="JKS146" s="16"/>
      <c r="JKT146" s="16"/>
      <c r="JKU146" s="16"/>
      <c r="JKV146" s="16"/>
      <c r="JKW146" s="16"/>
      <c r="JKX146" s="16"/>
      <c r="JKY146" s="16"/>
      <c r="JKZ146" s="16"/>
      <c r="JLA146" s="16"/>
      <c r="JLB146" s="16"/>
      <c r="JLC146" s="16"/>
      <c r="JLD146" s="16"/>
      <c r="JLE146" s="16"/>
      <c r="JLF146" s="16"/>
      <c r="JLG146" s="16"/>
      <c r="JLH146" s="16"/>
      <c r="JLI146" s="16"/>
      <c r="JLJ146" s="16"/>
      <c r="JLK146" s="16"/>
      <c r="JLL146" s="16"/>
      <c r="JLM146" s="16"/>
      <c r="JLN146" s="16"/>
      <c r="JLO146" s="16"/>
      <c r="JLP146" s="16"/>
      <c r="JLQ146" s="16"/>
      <c r="JLR146" s="16"/>
      <c r="JLS146" s="16"/>
      <c r="JLT146" s="16"/>
      <c r="JLU146" s="16"/>
      <c r="JLV146" s="16"/>
      <c r="JLW146" s="16"/>
      <c r="JLX146" s="16"/>
      <c r="JLY146" s="16"/>
      <c r="JLZ146" s="16"/>
      <c r="JMA146" s="16"/>
      <c r="JMB146" s="16"/>
      <c r="JMC146" s="16"/>
      <c r="JMD146" s="16"/>
      <c r="JME146" s="16"/>
      <c r="JMF146" s="16"/>
      <c r="JMG146" s="16"/>
      <c r="JMH146" s="16"/>
      <c r="JMI146" s="16"/>
      <c r="JMJ146" s="16"/>
      <c r="JMK146" s="16"/>
      <c r="JML146" s="16"/>
      <c r="JMM146" s="16"/>
      <c r="JMN146" s="16"/>
      <c r="JMO146" s="16"/>
      <c r="JMP146" s="16"/>
      <c r="JMQ146" s="16"/>
      <c r="JMR146" s="16"/>
      <c r="JMS146" s="16"/>
      <c r="JMT146" s="16"/>
      <c r="JMU146" s="16"/>
      <c r="JMV146" s="16"/>
      <c r="JMW146" s="16"/>
      <c r="JMX146" s="16"/>
      <c r="JMY146" s="16"/>
      <c r="JMZ146" s="16"/>
      <c r="JNA146" s="16"/>
      <c r="JNB146" s="16"/>
      <c r="JNC146" s="16"/>
      <c r="JND146" s="16"/>
      <c r="JNE146" s="16"/>
      <c r="JNF146" s="16"/>
      <c r="JNG146" s="16"/>
      <c r="JNH146" s="16"/>
      <c r="JNI146" s="16"/>
      <c r="JNJ146" s="16"/>
      <c r="JNK146" s="16"/>
      <c r="JNL146" s="16"/>
      <c r="JNM146" s="16"/>
      <c r="JNN146" s="16"/>
      <c r="JNO146" s="16"/>
      <c r="JNP146" s="16"/>
      <c r="JNQ146" s="16"/>
      <c r="JNR146" s="16"/>
      <c r="JNS146" s="16"/>
      <c r="JNT146" s="16"/>
      <c r="JNU146" s="16"/>
      <c r="JNV146" s="16"/>
      <c r="JNW146" s="16"/>
      <c r="JNX146" s="16"/>
      <c r="JNY146" s="16"/>
      <c r="JNZ146" s="16"/>
      <c r="JOA146" s="16"/>
      <c r="JOB146" s="16"/>
      <c r="JOC146" s="16"/>
      <c r="JOD146" s="16"/>
      <c r="JOE146" s="16"/>
      <c r="JOF146" s="16"/>
      <c r="JOG146" s="16"/>
      <c r="JOH146" s="16"/>
      <c r="JOI146" s="16"/>
      <c r="JOJ146" s="16"/>
      <c r="JOK146" s="16"/>
      <c r="JOL146" s="16"/>
      <c r="JOM146" s="16"/>
      <c r="JON146" s="16"/>
      <c r="JOO146" s="16"/>
      <c r="JOP146" s="16"/>
      <c r="JOQ146" s="16"/>
      <c r="JOR146" s="16"/>
      <c r="JOS146" s="16"/>
      <c r="JOT146" s="16"/>
      <c r="JOU146" s="16"/>
      <c r="JOV146" s="16"/>
      <c r="JOW146" s="16"/>
      <c r="JOX146" s="16"/>
      <c r="JOY146" s="16"/>
      <c r="JOZ146" s="16"/>
      <c r="JPA146" s="16"/>
      <c r="JPB146" s="16"/>
      <c r="JPC146" s="16"/>
      <c r="JPD146" s="16"/>
      <c r="JPE146" s="16"/>
      <c r="JPF146" s="16"/>
      <c r="JPG146" s="16"/>
      <c r="JPH146" s="16"/>
      <c r="JPI146" s="16"/>
      <c r="JPJ146" s="16"/>
      <c r="JPK146" s="16"/>
      <c r="JPL146" s="16"/>
      <c r="JPM146" s="16"/>
      <c r="JPN146" s="16"/>
      <c r="JPO146" s="16"/>
      <c r="JPP146" s="16"/>
      <c r="JPQ146" s="16"/>
      <c r="JPR146" s="16"/>
      <c r="JPS146" s="16"/>
      <c r="JPT146" s="16"/>
      <c r="JPU146" s="16"/>
      <c r="JPV146" s="16"/>
      <c r="JPW146" s="16"/>
      <c r="JPX146" s="16"/>
      <c r="JPY146" s="16"/>
      <c r="JPZ146" s="16"/>
      <c r="JQA146" s="16"/>
      <c r="JQB146" s="16"/>
      <c r="JQC146" s="16"/>
      <c r="JQD146" s="16"/>
      <c r="JQE146" s="16"/>
      <c r="JQF146" s="16"/>
      <c r="JQG146" s="16"/>
      <c r="JQH146" s="16"/>
      <c r="JQI146" s="16"/>
      <c r="JQJ146" s="16"/>
      <c r="JQK146" s="16"/>
      <c r="JQL146" s="16"/>
      <c r="JQM146" s="16"/>
      <c r="JQN146" s="16"/>
      <c r="JQO146" s="16"/>
      <c r="JQP146" s="16"/>
      <c r="JQQ146" s="16"/>
      <c r="JQR146" s="16"/>
      <c r="JQS146" s="16"/>
      <c r="JQT146" s="16"/>
      <c r="JQU146" s="16"/>
      <c r="JQV146" s="16"/>
      <c r="JQW146" s="16"/>
      <c r="JQX146" s="16"/>
      <c r="JQY146" s="16"/>
      <c r="JQZ146" s="16"/>
      <c r="JRA146" s="16"/>
      <c r="JRB146" s="16"/>
      <c r="JRC146" s="16"/>
      <c r="JRD146" s="16"/>
      <c r="JRE146" s="16"/>
      <c r="JRF146" s="16"/>
      <c r="JRG146" s="16"/>
      <c r="JRH146" s="16"/>
      <c r="JRI146" s="16"/>
      <c r="JRJ146" s="16"/>
      <c r="JRK146" s="16"/>
      <c r="JRL146" s="16"/>
      <c r="JRM146" s="16"/>
      <c r="JRN146" s="16"/>
      <c r="JRO146" s="16"/>
      <c r="JRP146" s="16"/>
      <c r="JRQ146" s="16"/>
      <c r="JRR146" s="16"/>
      <c r="JRS146" s="16"/>
      <c r="JRT146" s="16"/>
      <c r="JRU146" s="16"/>
      <c r="JRV146" s="16"/>
      <c r="JRW146" s="16"/>
      <c r="JRX146" s="16"/>
      <c r="JRY146" s="16"/>
      <c r="JRZ146" s="16"/>
      <c r="JSA146" s="16"/>
      <c r="JSB146" s="16"/>
      <c r="JSC146" s="16"/>
      <c r="JSD146" s="16"/>
      <c r="JSE146" s="16"/>
      <c r="JSF146" s="16"/>
      <c r="JSG146" s="16"/>
      <c r="JSH146" s="16"/>
      <c r="JSI146" s="16"/>
      <c r="JSJ146" s="16"/>
      <c r="JSK146" s="16"/>
      <c r="JSL146" s="16"/>
      <c r="JSM146" s="16"/>
      <c r="JSN146" s="16"/>
      <c r="JSO146" s="16"/>
      <c r="JSP146" s="16"/>
      <c r="JSQ146" s="16"/>
      <c r="JSR146" s="16"/>
      <c r="JSS146" s="16"/>
      <c r="JST146" s="16"/>
      <c r="JSU146" s="16"/>
      <c r="JSV146" s="16"/>
      <c r="JSW146" s="16"/>
      <c r="JSX146" s="16"/>
      <c r="JSY146" s="16"/>
      <c r="JSZ146" s="16"/>
      <c r="JTA146" s="16"/>
      <c r="JTB146" s="16"/>
      <c r="JTC146" s="16"/>
      <c r="JTD146" s="16"/>
      <c r="JTE146" s="16"/>
      <c r="JTF146" s="16"/>
      <c r="JTG146" s="16"/>
      <c r="JTH146" s="16"/>
      <c r="JTI146" s="16"/>
      <c r="JTJ146" s="16"/>
      <c r="JTK146" s="16"/>
      <c r="JTL146" s="16"/>
      <c r="JTM146" s="16"/>
      <c r="JTN146" s="16"/>
      <c r="JTO146" s="16"/>
      <c r="JTP146" s="16"/>
      <c r="JTQ146" s="16"/>
      <c r="JTR146" s="16"/>
      <c r="JTS146" s="16"/>
      <c r="JTT146" s="16"/>
      <c r="JTU146" s="16"/>
      <c r="JTV146" s="16"/>
      <c r="JTW146" s="16"/>
      <c r="JTX146" s="16"/>
      <c r="JTY146" s="16"/>
      <c r="JTZ146" s="16"/>
      <c r="JUA146" s="16"/>
      <c r="JUB146" s="16"/>
      <c r="JUC146" s="16"/>
      <c r="JUD146" s="16"/>
      <c r="JUE146" s="16"/>
      <c r="JUF146" s="16"/>
      <c r="JUG146" s="16"/>
      <c r="JUH146" s="16"/>
      <c r="JUI146" s="16"/>
      <c r="JUJ146" s="16"/>
      <c r="JUK146" s="16"/>
      <c r="JUL146" s="16"/>
      <c r="JUM146" s="16"/>
      <c r="JUN146" s="16"/>
      <c r="JUO146" s="16"/>
      <c r="JUP146" s="16"/>
      <c r="JUQ146" s="16"/>
      <c r="JUR146" s="16"/>
      <c r="JUS146" s="16"/>
      <c r="JUT146" s="16"/>
      <c r="JUU146" s="16"/>
      <c r="JUV146" s="16"/>
      <c r="JUW146" s="16"/>
      <c r="JUX146" s="16"/>
      <c r="JUY146" s="16"/>
      <c r="JUZ146" s="16"/>
      <c r="JVA146" s="16"/>
      <c r="JVB146" s="16"/>
      <c r="JVC146" s="16"/>
      <c r="JVD146" s="16"/>
      <c r="JVE146" s="16"/>
      <c r="JVF146" s="16"/>
      <c r="JVG146" s="16"/>
      <c r="JVH146" s="16"/>
      <c r="JVI146" s="16"/>
      <c r="JVJ146" s="16"/>
      <c r="JVK146" s="16"/>
      <c r="JVL146" s="16"/>
      <c r="JVM146" s="16"/>
      <c r="JVN146" s="16"/>
      <c r="JVO146" s="16"/>
      <c r="JVP146" s="16"/>
      <c r="JVQ146" s="16"/>
      <c r="JVR146" s="16"/>
      <c r="JVS146" s="16"/>
      <c r="JVT146" s="16"/>
      <c r="JVU146" s="16"/>
      <c r="JVV146" s="16"/>
      <c r="JVW146" s="16"/>
      <c r="JVX146" s="16"/>
      <c r="JVY146" s="16"/>
      <c r="JVZ146" s="16"/>
      <c r="JWA146" s="16"/>
      <c r="JWB146" s="16"/>
      <c r="JWC146" s="16"/>
      <c r="JWD146" s="16"/>
      <c r="JWE146" s="16"/>
      <c r="JWF146" s="16"/>
      <c r="JWG146" s="16"/>
      <c r="JWH146" s="16"/>
      <c r="JWI146" s="16"/>
      <c r="JWJ146" s="16"/>
      <c r="JWK146" s="16"/>
      <c r="JWL146" s="16"/>
      <c r="JWM146" s="16"/>
      <c r="JWN146" s="16"/>
      <c r="JWO146" s="16"/>
      <c r="JWP146" s="16"/>
      <c r="JWQ146" s="16"/>
      <c r="JWR146" s="16"/>
      <c r="JWS146" s="16"/>
      <c r="JWT146" s="16"/>
      <c r="JWU146" s="16"/>
      <c r="JWV146" s="16"/>
      <c r="JWW146" s="16"/>
      <c r="JWX146" s="16"/>
      <c r="JWY146" s="16"/>
      <c r="JWZ146" s="16"/>
      <c r="JXA146" s="16"/>
      <c r="JXB146" s="16"/>
      <c r="JXC146" s="16"/>
      <c r="JXD146" s="16"/>
      <c r="JXE146" s="16"/>
      <c r="JXF146" s="16"/>
      <c r="JXG146" s="16"/>
      <c r="JXH146" s="16"/>
      <c r="JXI146" s="16"/>
      <c r="JXJ146" s="16"/>
      <c r="JXK146" s="16"/>
      <c r="JXL146" s="16"/>
      <c r="JXM146" s="16"/>
      <c r="JXN146" s="16"/>
      <c r="JXO146" s="16"/>
      <c r="JXP146" s="16"/>
      <c r="JXQ146" s="16"/>
      <c r="JXR146" s="16"/>
      <c r="JXS146" s="16"/>
      <c r="JXT146" s="16"/>
      <c r="JXU146" s="16"/>
      <c r="JXV146" s="16"/>
      <c r="JXW146" s="16"/>
      <c r="JXX146" s="16"/>
      <c r="JXY146" s="16"/>
      <c r="JXZ146" s="16"/>
      <c r="JYA146" s="16"/>
      <c r="JYB146" s="16"/>
      <c r="JYC146" s="16"/>
      <c r="JYD146" s="16"/>
      <c r="JYE146" s="16"/>
      <c r="JYF146" s="16"/>
      <c r="JYG146" s="16"/>
      <c r="JYH146" s="16"/>
      <c r="JYI146" s="16"/>
      <c r="JYJ146" s="16"/>
      <c r="JYK146" s="16"/>
      <c r="JYL146" s="16"/>
      <c r="JYM146" s="16"/>
      <c r="JYN146" s="16"/>
      <c r="JYO146" s="16"/>
      <c r="JYP146" s="16"/>
      <c r="JYQ146" s="16"/>
      <c r="JYR146" s="16"/>
      <c r="JYS146" s="16"/>
      <c r="JYT146" s="16"/>
      <c r="JYU146" s="16"/>
      <c r="JYV146" s="16"/>
      <c r="JYW146" s="16"/>
      <c r="JYX146" s="16"/>
      <c r="JYY146" s="16"/>
      <c r="JYZ146" s="16"/>
      <c r="JZA146" s="16"/>
      <c r="JZB146" s="16"/>
      <c r="JZC146" s="16"/>
      <c r="JZD146" s="16"/>
      <c r="JZE146" s="16"/>
      <c r="JZF146" s="16"/>
      <c r="JZG146" s="16"/>
      <c r="JZH146" s="16"/>
      <c r="JZI146" s="16"/>
      <c r="JZJ146" s="16"/>
      <c r="JZK146" s="16"/>
      <c r="JZL146" s="16"/>
      <c r="JZM146" s="16"/>
      <c r="JZN146" s="16"/>
      <c r="JZO146" s="16"/>
      <c r="JZP146" s="16"/>
      <c r="JZQ146" s="16"/>
      <c r="JZR146" s="16"/>
      <c r="JZS146" s="16"/>
      <c r="JZT146" s="16"/>
      <c r="JZU146" s="16"/>
      <c r="JZV146" s="16"/>
      <c r="JZW146" s="16"/>
      <c r="JZX146" s="16"/>
      <c r="JZY146" s="16"/>
      <c r="JZZ146" s="16"/>
      <c r="KAA146" s="16"/>
      <c r="KAB146" s="16"/>
      <c r="KAC146" s="16"/>
      <c r="KAD146" s="16"/>
      <c r="KAE146" s="16"/>
      <c r="KAF146" s="16"/>
      <c r="KAG146" s="16"/>
      <c r="KAH146" s="16"/>
      <c r="KAI146" s="16"/>
      <c r="KAJ146" s="16"/>
      <c r="KAK146" s="16"/>
      <c r="KAL146" s="16"/>
      <c r="KAM146" s="16"/>
      <c r="KAN146" s="16"/>
      <c r="KAO146" s="16"/>
      <c r="KAP146" s="16"/>
      <c r="KAQ146" s="16"/>
      <c r="KAR146" s="16"/>
      <c r="KAS146" s="16"/>
      <c r="KAT146" s="16"/>
      <c r="KAU146" s="16"/>
      <c r="KAV146" s="16"/>
      <c r="KAW146" s="16"/>
      <c r="KAX146" s="16"/>
      <c r="KAY146" s="16"/>
      <c r="KAZ146" s="16"/>
      <c r="KBA146" s="16"/>
      <c r="KBB146" s="16"/>
      <c r="KBC146" s="16"/>
      <c r="KBD146" s="16"/>
      <c r="KBE146" s="16"/>
      <c r="KBF146" s="16"/>
      <c r="KBG146" s="16"/>
      <c r="KBH146" s="16"/>
      <c r="KBI146" s="16"/>
      <c r="KBJ146" s="16"/>
      <c r="KBK146" s="16"/>
      <c r="KBL146" s="16"/>
      <c r="KBM146" s="16"/>
      <c r="KBN146" s="16"/>
      <c r="KBO146" s="16"/>
      <c r="KBP146" s="16"/>
      <c r="KBQ146" s="16"/>
      <c r="KBR146" s="16"/>
      <c r="KBS146" s="16"/>
      <c r="KBT146" s="16"/>
      <c r="KBU146" s="16"/>
      <c r="KBV146" s="16"/>
      <c r="KBW146" s="16"/>
      <c r="KBX146" s="16"/>
      <c r="KBY146" s="16"/>
      <c r="KBZ146" s="16"/>
      <c r="KCA146" s="16"/>
      <c r="KCB146" s="16"/>
      <c r="KCC146" s="16"/>
      <c r="KCD146" s="16"/>
      <c r="KCE146" s="16"/>
      <c r="KCF146" s="16"/>
      <c r="KCG146" s="16"/>
      <c r="KCH146" s="16"/>
      <c r="KCI146" s="16"/>
      <c r="KCJ146" s="16"/>
      <c r="KCK146" s="16"/>
      <c r="KCL146" s="16"/>
      <c r="KCM146" s="16"/>
      <c r="KCN146" s="16"/>
      <c r="KCO146" s="16"/>
      <c r="KCP146" s="16"/>
      <c r="KCQ146" s="16"/>
      <c r="KCR146" s="16"/>
      <c r="KCS146" s="16"/>
      <c r="KCT146" s="16"/>
      <c r="KCU146" s="16"/>
      <c r="KCV146" s="16"/>
      <c r="KCW146" s="16"/>
      <c r="KCX146" s="16"/>
      <c r="KCY146" s="16"/>
      <c r="KCZ146" s="16"/>
      <c r="KDA146" s="16"/>
      <c r="KDB146" s="16"/>
      <c r="KDC146" s="16"/>
      <c r="KDD146" s="16"/>
      <c r="KDE146" s="16"/>
      <c r="KDF146" s="16"/>
      <c r="KDG146" s="16"/>
      <c r="KDH146" s="16"/>
      <c r="KDI146" s="16"/>
      <c r="KDJ146" s="16"/>
      <c r="KDK146" s="16"/>
      <c r="KDL146" s="16"/>
      <c r="KDM146" s="16"/>
      <c r="KDN146" s="16"/>
      <c r="KDO146" s="16"/>
      <c r="KDP146" s="16"/>
      <c r="KDQ146" s="16"/>
      <c r="KDR146" s="16"/>
      <c r="KDS146" s="16"/>
      <c r="KDT146" s="16"/>
      <c r="KDU146" s="16"/>
      <c r="KDV146" s="16"/>
      <c r="KDW146" s="16"/>
      <c r="KDX146" s="16"/>
      <c r="KDY146" s="16"/>
      <c r="KDZ146" s="16"/>
      <c r="KEA146" s="16"/>
      <c r="KEB146" s="16"/>
      <c r="KEC146" s="16"/>
      <c r="KED146" s="16"/>
      <c r="KEE146" s="16"/>
      <c r="KEF146" s="16"/>
      <c r="KEG146" s="16"/>
      <c r="KEH146" s="16"/>
      <c r="KEI146" s="16"/>
      <c r="KEJ146" s="16"/>
      <c r="KEK146" s="16"/>
      <c r="KEL146" s="16"/>
      <c r="KEM146" s="16"/>
      <c r="KEN146" s="16"/>
      <c r="KEO146" s="16"/>
      <c r="KEP146" s="16"/>
      <c r="KEQ146" s="16"/>
      <c r="KER146" s="16"/>
      <c r="KES146" s="16"/>
      <c r="KET146" s="16"/>
      <c r="KEU146" s="16"/>
      <c r="KEV146" s="16"/>
      <c r="KEW146" s="16"/>
      <c r="KEX146" s="16"/>
      <c r="KEY146" s="16"/>
      <c r="KEZ146" s="16"/>
      <c r="KFA146" s="16"/>
      <c r="KFB146" s="16"/>
      <c r="KFC146" s="16"/>
      <c r="KFD146" s="16"/>
      <c r="KFE146" s="16"/>
      <c r="KFF146" s="16"/>
      <c r="KFG146" s="16"/>
      <c r="KFH146" s="16"/>
      <c r="KFI146" s="16"/>
      <c r="KFJ146" s="16"/>
      <c r="KFK146" s="16"/>
      <c r="KFL146" s="16"/>
      <c r="KFM146" s="16"/>
      <c r="KFN146" s="16"/>
      <c r="KFO146" s="16"/>
      <c r="KFP146" s="16"/>
      <c r="KFQ146" s="16"/>
      <c r="KFR146" s="16"/>
      <c r="KFS146" s="16"/>
      <c r="KFT146" s="16"/>
      <c r="KFU146" s="16"/>
      <c r="KFV146" s="16"/>
      <c r="KFW146" s="16"/>
      <c r="KFX146" s="16"/>
      <c r="KFY146" s="16"/>
      <c r="KFZ146" s="16"/>
      <c r="KGA146" s="16"/>
      <c r="KGB146" s="16"/>
      <c r="KGC146" s="16"/>
      <c r="KGD146" s="16"/>
      <c r="KGE146" s="16"/>
      <c r="KGF146" s="16"/>
      <c r="KGG146" s="16"/>
      <c r="KGH146" s="16"/>
      <c r="KGI146" s="16"/>
      <c r="KGJ146" s="16"/>
      <c r="KGK146" s="16"/>
      <c r="KGL146" s="16"/>
      <c r="KGM146" s="16"/>
      <c r="KGN146" s="16"/>
      <c r="KGO146" s="16"/>
      <c r="KGP146" s="16"/>
      <c r="KGQ146" s="16"/>
      <c r="KGR146" s="16"/>
      <c r="KGS146" s="16"/>
      <c r="KGT146" s="16"/>
      <c r="KGU146" s="16"/>
      <c r="KGV146" s="16"/>
      <c r="KGW146" s="16"/>
      <c r="KGX146" s="16"/>
      <c r="KGY146" s="16"/>
      <c r="KGZ146" s="16"/>
      <c r="KHA146" s="16"/>
      <c r="KHB146" s="16"/>
      <c r="KHC146" s="16"/>
      <c r="KHD146" s="16"/>
      <c r="KHE146" s="16"/>
      <c r="KHF146" s="16"/>
      <c r="KHG146" s="16"/>
      <c r="KHH146" s="16"/>
      <c r="KHI146" s="16"/>
      <c r="KHJ146" s="16"/>
      <c r="KHK146" s="16"/>
      <c r="KHL146" s="16"/>
      <c r="KHM146" s="16"/>
      <c r="KHN146" s="16"/>
      <c r="KHO146" s="16"/>
      <c r="KHP146" s="16"/>
      <c r="KHQ146" s="16"/>
      <c r="KHR146" s="16"/>
      <c r="KHS146" s="16"/>
      <c r="KHT146" s="16"/>
      <c r="KHU146" s="16"/>
      <c r="KHV146" s="16"/>
      <c r="KHW146" s="16"/>
      <c r="KHX146" s="16"/>
      <c r="KHY146" s="16"/>
      <c r="KHZ146" s="16"/>
      <c r="KIA146" s="16"/>
      <c r="KIB146" s="16"/>
      <c r="KIC146" s="16"/>
      <c r="KID146" s="16"/>
      <c r="KIE146" s="16"/>
      <c r="KIF146" s="16"/>
      <c r="KIG146" s="16"/>
      <c r="KIH146" s="16"/>
      <c r="KII146" s="16"/>
      <c r="KIJ146" s="16"/>
      <c r="KIK146" s="16"/>
      <c r="KIL146" s="16"/>
      <c r="KIM146" s="16"/>
      <c r="KIN146" s="16"/>
      <c r="KIO146" s="16"/>
      <c r="KIP146" s="16"/>
      <c r="KIQ146" s="16"/>
      <c r="KIR146" s="16"/>
      <c r="KIS146" s="16"/>
      <c r="KIT146" s="16"/>
      <c r="KIU146" s="16"/>
      <c r="KIV146" s="16"/>
      <c r="KIW146" s="16"/>
      <c r="KIX146" s="16"/>
      <c r="KIY146" s="16"/>
      <c r="KIZ146" s="16"/>
      <c r="KJA146" s="16"/>
      <c r="KJB146" s="16"/>
      <c r="KJC146" s="16"/>
      <c r="KJD146" s="16"/>
      <c r="KJE146" s="16"/>
      <c r="KJF146" s="16"/>
      <c r="KJG146" s="16"/>
      <c r="KJH146" s="16"/>
      <c r="KJI146" s="16"/>
      <c r="KJJ146" s="16"/>
      <c r="KJK146" s="16"/>
      <c r="KJL146" s="16"/>
      <c r="KJM146" s="16"/>
      <c r="KJN146" s="16"/>
      <c r="KJO146" s="16"/>
      <c r="KJP146" s="16"/>
      <c r="KJQ146" s="16"/>
      <c r="KJR146" s="16"/>
      <c r="KJS146" s="16"/>
      <c r="KJT146" s="16"/>
      <c r="KJU146" s="16"/>
      <c r="KJV146" s="16"/>
      <c r="KJW146" s="16"/>
      <c r="KJX146" s="16"/>
      <c r="KJY146" s="16"/>
      <c r="KJZ146" s="16"/>
      <c r="KKA146" s="16"/>
      <c r="KKB146" s="16"/>
      <c r="KKC146" s="16"/>
      <c r="KKD146" s="16"/>
      <c r="KKE146" s="16"/>
      <c r="KKF146" s="16"/>
      <c r="KKG146" s="16"/>
      <c r="KKH146" s="16"/>
      <c r="KKI146" s="16"/>
      <c r="KKJ146" s="16"/>
      <c r="KKK146" s="16"/>
      <c r="KKL146" s="16"/>
      <c r="KKM146" s="16"/>
      <c r="KKN146" s="16"/>
      <c r="KKO146" s="16"/>
      <c r="KKP146" s="16"/>
      <c r="KKQ146" s="16"/>
      <c r="KKR146" s="16"/>
      <c r="KKS146" s="16"/>
      <c r="KKT146" s="16"/>
      <c r="KKU146" s="16"/>
      <c r="KKV146" s="16"/>
      <c r="KKW146" s="16"/>
      <c r="KKX146" s="16"/>
      <c r="KKY146" s="16"/>
      <c r="KKZ146" s="16"/>
      <c r="KLA146" s="16"/>
      <c r="KLB146" s="16"/>
      <c r="KLC146" s="16"/>
      <c r="KLD146" s="16"/>
      <c r="KLE146" s="16"/>
      <c r="KLF146" s="16"/>
      <c r="KLG146" s="16"/>
      <c r="KLH146" s="16"/>
      <c r="KLI146" s="16"/>
      <c r="KLJ146" s="16"/>
      <c r="KLK146" s="16"/>
      <c r="KLL146" s="16"/>
      <c r="KLM146" s="16"/>
      <c r="KLN146" s="16"/>
      <c r="KLO146" s="16"/>
      <c r="KLP146" s="16"/>
      <c r="KLQ146" s="16"/>
      <c r="KLR146" s="16"/>
      <c r="KLS146" s="16"/>
      <c r="KLT146" s="16"/>
      <c r="KLU146" s="16"/>
      <c r="KLV146" s="16"/>
      <c r="KLW146" s="16"/>
      <c r="KLX146" s="16"/>
      <c r="KLY146" s="16"/>
      <c r="KLZ146" s="16"/>
      <c r="KMA146" s="16"/>
      <c r="KMB146" s="16"/>
      <c r="KMC146" s="16"/>
      <c r="KMD146" s="16"/>
      <c r="KME146" s="16"/>
      <c r="KMF146" s="16"/>
      <c r="KMG146" s="16"/>
      <c r="KMH146" s="16"/>
      <c r="KMI146" s="16"/>
      <c r="KMJ146" s="16"/>
      <c r="KMK146" s="16"/>
      <c r="KML146" s="16"/>
      <c r="KMM146" s="16"/>
      <c r="KMN146" s="16"/>
      <c r="KMO146" s="16"/>
      <c r="KMP146" s="16"/>
      <c r="KMQ146" s="16"/>
      <c r="KMR146" s="16"/>
      <c r="KMS146" s="16"/>
      <c r="KMT146" s="16"/>
      <c r="KMU146" s="16"/>
      <c r="KMV146" s="16"/>
      <c r="KMW146" s="16"/>
      <c r="KMX146" s="16"/>
      <c r="KMY146" s="16"/>
      <c r="KMZ146" s="16"/>
      <c r="KNA146" s="16"/>
      <c r="KNB146" s="16"/>
      <c r="KNC146" s="16"/>
      <c r="KND146" s="16"/>
      <c r="KNE146" s="16"/>
      <c r="KNF146" s="16"/>
      <c r="KNG146" s="16"/>
      <c r="KNH146" s="16"/>
      <c r="KNI146" s="16"/>
      <c r="KNJ146" s="16"/>
      <c r="KNK146" s="16"/>
      <c r="KNL146" s="16"/>
      <c r="KNM146" s="16"/>
      <c r="KNN146" s="16"/>
      <c r="KNO146" s="16"/>
      <c r="KNP146" s="16"/>
      <c r="KNQ146" s="16"/>
      <c r="KNR146" s="16"/>
      <c r="KNS146" s="16"/>
      <c r="KNT146" s="16"/>
      <c r="KNU146" s="16"/>
      <c r="KNV146" s="16"/>
      <c r="KNW146" s="16"/>
      <c r="KNX146" s="16"/>
      <c r="KNY146" s="16"/>
      <c r="KNZ146" s="16"/>
      <c r="KOA146" s="16"/>
      <c r="KOB146" s="16"/>
      <c r="KOC146" s="16"/>
      <c r="KOD146" s="16"/>
      <c r="KOE146" s="16"/>
      <c r="KOF146" s="16"/>
      <c r="KOG146" s="16"/>
      <c r="KOH146" s="16"/>
      <c r="KOI146" s="16"/>
      <c r="KOJ146" s="16"/>
      <c r="KOK146" s="16"/>
      <c r="KOL146" s="16"/>
      <c r="KOM146" s="16"/>
      <c r="KON146" s="16"/>
      <c r="KOO146" s="16"/>
      <c r="KOP146" s="16"/>
      <c r="KOQ146" s="16"/>
      <c r="KOR146" s="16"/>
      <c r="KOS146" s="16"/>
      <c r="KOT146" s="16"/>
      <c r="KOU146" s="16"/>
      <c r="KOV146" s="16"/>
      <c r="KOW146" s="16"/>
      <c r="KOX146" s="16"/>
      <c r="KOY146" s="16"/>
      <c r="KOZ146" s="16"/>
      <c r="KPA146" s="16"/>
      <c r="KPB146" s="16"/>
      <c r="KPC146" s="16"/>
      <c r="KPD146" s="16"/>
      <c r="KPE146" s="16"/>
      <c r="KPF146" s="16"/>
      <c r="KPG146" s="16"/>
      <c r="KPH146" s="16"/>
      <c r="KPI146" s="16"/>
      <c r="KPJ146" s="16"/>
      <c r="KPK146" s="16"/>
      <c r="KPL146" s="16"/>
      <c r="KPM146" s="16"/>
      <c r="KPN146" s="16"/>
      <c r="KPO146" s="16"/>
      <c r="KPP146" s="16"/>
      <c r="KPQ146" s="16"/>
      <c r="KPR146" s="16"/>
      <c r="KPS146" s="16"/>
      <c r="KPT146" s="16"/>
      <c r="KPU146" s="16"/>
      <c r="KPV146" s="16"/>
      <c r="KPW146" s="16"/>
      <c r="KPX146" s="16"/>
      <c r="KPY146" s="16"/>
      <c r="KPZ146" s="16"/>
      <c r="KQA146" s="16"/>
      <c r="KQB146" s="16"/>
      <c r="KQC146" s="16"/>
      <c r="KQD146" s="16"/>
      <c r="KQE146" s="16"/>
      <c r="KQF146" s="16"/>
      <c r="KQG146" s="16"/>
      <c r="KQH146" s="16"/>
      <c r="KQI146" s="16"/>
      <c r="KQJ146" s="16"/>
      <c r="KQK146" s="16"/>
      <c r="KQL146" s="16"/>
      <c r="KQM146" s="16"/>
      <c r="KQN146" s="16"/>
      <c r="KQO146" s="16"/>
      <c r="KQP146" s="16"/>
      <c r="KQQ146" s="16"/>
      <c r="KQR146" s="16"/>
      <c r="KQS146" s="16"/>
      <c r="KQT146" s="16"/>
      <c r="KQU146" s="16"/>
      <c r="KQV146" s="16"/>
      <c r="KQW146" s="16"/>
      <c r="KQX146" s="16"/>
      <c r="KQY146" s="16"/>
      <c r="KQZ146" s="16"/>
      <c r="KRA146" s="16"/>
      <c r="KRB146" s="16"/>
      <c r="KRC146" s="16"/>
      <c r="KRD146" s="16"/>
      <c r="KRE146" s="16"/>
      <c r="KRF146" s="16"/>
      <c r="KRG146" s="16"/>
      <c r="KRH146" s="16"/>
      <c r="KRI146" s="16"/>
      <c r="KRJ146" s="16"/>
      <c r="KRK146" s="16"/>
      <c r="KRL146" s="16"/>
      <c r="KRM146" s="16"/>
      <c r="KRN146" s="16"/>
      <c r="KRO146" s="16"/>
      <c r="KRP146" s="16"/>
      <c r="KRQ146" s="16"/>
      <c r="KRR146" s="16"/>
      <c r="KRS146" s="16"/>
      <c r="KRT146" s="16"/>
      <c r="KRU146" s="16"/>
      <c r="KRV146" s="16"/>
      <c r="KRW146" s="16"/>
      <c r="KRX146" s="16"/>
      <c r="KRY146" s="16"/>
      <c r="KRZ146" s="16"/>
      <c r="KSA146" s="16"/>
      <c r="KSB146" s="16"/>
      <c r="KSC146" s="16"/>
      <c r="KSD146" s="16"/>
      <c r="KSE146" s="16"/>
      <c r="KSF146" s="16"/>
      <c r="KSG146" s="16"/>
      <c r="KSH146" s="16"/>
      <c r="KSI146" s="16"/>
      <c r="KSJ146" s="16"/>
      <c r="KSK146" s="16"/>
      <c r="KSL146" s="16"/>
      <c r="KSM146" s="16"/>
      <c r="KSN146" s="16"/>
      <c r="KSO146" s="16"/>
      <c r="KSP146" s="16"/>
      <c r="KSQ146" s="16"/>
      <c r="KSR146" s="16"/>
      <c r="KSS146" s="16"/>
      <c r="KST146" s="16"/>
      <c r="KSU146" s="16"/>
      <c r="KSV146" s="16"/>
      <c r="KSW146" s="16"/>
      <c r="KSX146" s="16"/>
      <c r="KSY146" s="16"/>
      <c r="KSZ146" s="16"/>
      <c r="KTA146" s="16"/>
      <c r="KTB146" s="16"/>
      <c r="KTC146" s="16"/>
      <c r="KTD146" s="16"/>
      <c r="KTE146" s="16"/>
      <c r="KTF146" s="16"/>
      <c r="KTG146" s="16"/>
      <c r="KTH146" s="16"/>
      <c r="KTI146" s="16"/>
      <c r="KTJ146" s="16"/>
      <c r="KTK146" s="16"/>
      <c r="KTL146" s="16"/>
      <c r="KTM146" s="16"/>
      <c r="KTN146" s="16"/>
      <c r="KTO146" s="16"/>
      <c r="KTP146" s="16"/>
      <c r="KTQ146" s="16"/>
      <c r="KTR146" s="16"/>
      <c r="KTS146" s="16"/>
      <c r="KTT146" s="16"/>
      <c r="KTU146" s="16"/>
      <c r="KTV146" s="16"/>
      <c r="KTW146" s="16"/>
      <c r="KTX146" s="16"/>
      <c r="KTY146" s="16"/>
      <c r="KTZ146" s="16"/>
      <c r="KUA146" s="16"/>
      <c r="KUB146" s="16"/>
      <c r="KUC146" s="16"/>
      <c r="KUD146" s="16"/>
      <c r="KUE146" s="16"/>
      <c r="KUF146" s="16"/>
      <c r="KUG146" s="16"/>
      <c r="KUH146" s="16"/>
      <c r="KUI146" s="16"/>
      <c r="KUJ146" s="16"/>
      <c r="KUK146" s="16"/>
      <c r="KUL146" s="16"/>
      <c r="KUM146" s="16"/>
      <c r="KUN146" s="16"/>
      <c r="KUO146" s="16"/>
      <c r="KUP146" s="16"/>
      <c r="KUQ146" s="16"/>
      <c r="KUR146" s="16"/>
      <c r="KUS146" s="16"/>
      <c r="KUT146" s="16"/>
      <c r="KUU146" s="16"/>
      <c r="KUV146" s="16"/>
      <c r="KUW146" s="16"/>
      <c r="KUX146" s="16"/>
      <c r="KUY146" s="16"/>
      <c r="KUZ146" s="16"/>
      <c r="KVA146" s="16"/>
      <c r="KVB146" s="16"/>
      <c r="KVC146" s="16"/>
      <c r="KVD146" s="16"/>
      <c r="KVE146" s="16"/>
      <c r="KVF146" s="16"/>
      <c r="KVG146" s="16"/>
      <c r="KVH146" s="16"/>
      <c r="KVI146" s="16"/>
      <c r="KVJ146" s="16"/>
      <c r="KVK146" s="16"/>
      <c r="KVL146" s="16"/>
      <c r="KVM146" s="16"/>
      <c r="KVN146" s="16"/>
      <c r="KVO146" s="16"/>
      <c r="KVP146" s="16"/>
      <c r="KVQ146" s="16"/>
      <c r="KVR146" s="16"/>
      <c r="KVS146" s="16"/>
      <c r="KVT146" s="16"/>
      <c r="KVU146" s="16"/>
      <c r="KVV146" s="16"/>
      <c r="KVW146" s="16"/>
      <c r="KVX146" s="16"/>
      <c r="KVY146" s="16"/>
      <c r="KVZ146" s="16"/>
      <c r="KWA146" s="16"/>
      <c r="KWB146" s="16"/>
      <c r="KWC146" s="16"/>
      <c r="KWD146" s="16"/>
      <c r="KWE146" s="16"/>
      <c r="KWF146" s="16"/>
      <c r="KWG146" s="16"/>
      <c r="KWH146" s="16"/>
      <c r="KWI146" s="16"/>
      <c r="KWJ146" s="16"/>
      <c r="KWK146" s="16"/>
      <c r="KWL146" s="16"/>
      <c r="KWM146" s="16"/>
      <c r="KWN146" s="16"/>
      <c r="KWO146" s="16"/>
      <c r="KWP146" s="16"/>
      <c r="KWQ146" s="16"/>
      <c r="KWR146" s="16"/>
      <c r="KWS146" s="16"/>
      <c r="KWT146" s="16"/>
      <c r="KWU146" s="16"/>
      <c r="KWV146" s="16"/>
      <c r="KWW146" s="16"/>
      <c r="KWX146" s="16"/>
      <c r="KWY146" s="16"/>
      <c r="KWZ146" s="16"/>
      <c r="KXA146" s="16"/>
      <c r="KXB146" s="16"/>
      <c r="KXC146" s="16"/>
      <c r="KXD146" s="16"/>
      <c r="KXE146" s="16"/>
      <c r="KXF146" s="16"/>
      <c r="KXG146" s="16"/>
      <c r="KXH146" s="16"/>
      <c r="KXI146" s="16"/>
      <c r="KXJ146" s="16"/>
      <c r="KXK146" s="16"/>
      <c r="KXL146" s="16"/>
      <c r="KXM146" s="16"/>
      <c r="KXN146" s="16"/>
      <c r="KXO146" s="16"/>
      <c r="KXP146" s="16"/>
      <c r="KXQ146" s="16"/>
      <c r="KXR146" s="16"/>
      <c r="KXS146" s="16"/>
      <c r="KXT146" s="16"/>
      <c r="KXU146" s="16"/>
      <c r="KXV146" s="16"/>
      <c r="KXW146" s="16"/>
      <c r="KXX146" s="16"/>
      <c r="KXY146" s="16"/>
      <c r="KXZ146" s="16"/>
      <c r="KYA146" s="16"/>
      <c r="KYB146" s="16"/>
      <c r="KYC146" s="16"/>
      <c r="KYD146" s="16"/>
      <c r="KYE146" s="16"/>
      <c r="KYF146" s="16"/>
      <c r="KYG146" s="16"/>
      <c r="KYH146" s="16"/>
      <c r="KYI146" s="16"/>
      <c r="KYJ146" s="16"/>
      <c r="KYK146" s="16"/>
      <c r="KYL146" s="16"/>
      <c r="KYM146" s="16"/>
      <c r="KYN146" s="16"/>
      <c r="KYO146" s="16"/>
      <c r="KYP146" s="16"/>
      <c r="KYQ146" s="16"/>
      <c r="KYR146" s="16"/>
      <c r="KYS146" s="16"/>
      <c r="KYT146" s="16"/>
      <c r="KYU146" s="16"/>
      <c r="KYV146" s="16"/>
      <c r="KYW146" s="16"/>
      <c r="KYX146" s="16"/>
      <c r="KYY146" s="16"/>
      <c r="KYZ146" s="16"/>
      <c r="KZA146" s="16"/>
      <c r="KZB146" s="16"/>
      <c r="KZC146" s="16"/>
      <c r="KZD146" s="16"/>
      <c r="KZE146" s="16"/>
      <c r="KZF146" s="16"/>
      <c r="KZG146" s="16"/>
      <c r="KZH146" s="16"/>
      <c r="KZI146" s="16"/>
      <c r="KZJ146" s="16"/>
      <c r="KZK146" s="16"/>
      <c r="KZL146" s="16"/>
      <c r="KZM146" s="16"/>
      <c r="KZN146" s="16"/>
      <c r="KZO146" s="16"/>
      <c r="KZP146" s="16"/>
      <c r="KZQ146" s="16"/>
      <c r="KZR146" s="16"/>
      <c r="KZS146" s="16"/>
      <c r="KZT146" s="16"/>
      <c r="KZU146" s="16"/>
      <c r="KZV146" s="16"/>
      <c r="KZW146" s="16"/>
      <c r="KZX146" s="16"/>
      <c r="KZY146" s="16"/>
      <c r="KZZ146" s="16"/>
      <c r="LAA146" s="16"/>
      <c r="LAB146" s="16"/>
      <c r="LAC146" s="16"/>
      <c r="LAD146" s="16"/>
      <c r="LAE146" s="16"/>
      <c r="LAF146" s="16"/>
      <c r="LAG146" s="16"/>
      <c r="LAH146" s="16"/>
      <c r="LAI146" s="16"/>
      <c r="LAJ146" s="16"/>
      <c r="LAK146" s="16"/>
      <c r="LAL146" s="16"/>
      <c r="LAM146" s="16"/>
      <c r="LAN146" s="16"/>
      <c r="LAO146" s="16"/>
      <c r="LAP146" s="16"/>
      <c r="LAQ146" s="16"/>
      <c r="LAR146" s="16"/>
      <c r="LAS146" s="16"/>
      <c r="LAT146" s="16"/>
      <c r="LAU146" s="16"/>
      <c r="LAV146" s="16"/>
      <c r="LAW146" s="16"/>
      <c r="LAX146" s="16"/>
      <c r="LAY146" s="16"/>
      <c r="LAZ146" s="16"/>
      <c r="LBA146" s="16"/>
      <c r="LBB146" s="16"/>
      <c r="LBC146" s="16"/>
      <c r="LBD146" s="16"/>
      <c r="LBE146" s="16"/>
      <c r="LBF146" s="16"/>
      <c r="LBG146" s="16"/>
      <c r="LBH146" s="16"/>
      <c r="LBI146" s="16"/>
      <c r="LBJ146" s="16"/>
      <c r="LBK146" s="16"/>
      <c r="LBL146" s="16"/>
      <c r="LBM146" s="16"/>
      <c r="LBN146" s="16"/>
      <c r="LBO146" s="16"/>
      <c r="LBP146" s="16"/>
      <c r="LBQ146" s="16"/>
      <c r="LBR146" s="16"/>
      <c r="LBS146" s="16"/>
      <c r="LBT146" s="16"/>
      <c r="LBU146" s="16"/>
      <c r="LBV146" s="16"/>
      <c r="LBW146" s="16"/>
      <c r="LBX146" s="16"/>
      <c r="LBY146" s="16"/>
      <c r="LBZ146" s="16"/>
      <c r="LCA146" s="16"/>
      <c r="LCB146" s="16"/>
      <c r="LCC146" s="16"/>
      <c r="LCD146" s="16"/>
      <c r="LCE146" s="16"/>
      <c r="LCF146" s="16"/>
      <c r="LCG146" s="16"/>
      <c r="LCH146" s="16"/>
      <c r="LCI146" s="16"/>
      <c r="LCJ146" s="16"/>
      <c r="LCK146" s="16"/>
      <c r="LCL146" s="16"/>
      <c r="LCM146" s="16"/>
      <c r="LCN146" s="16"/>
      <c r="LCO146" s="16"/>
      <c r="LCP146" s="16"/>
      <c r="LCQ146" s="16"/>
      <c r="LCR146" s="16"/>
      <c r="LCS146" s="16"/>
      <c r="LCT146" s="16"/>
      <c r="LCU146" s="16"/>
      <c r="LCV146" s="16"/>
      <c r="LCW146" s="16"/>
      <c r="LCX146" s="16"/>
      <c r="LCY146" s="16"/>
      <c r="LCZ146" s="16"/>
      <c r="LDA146" s="16"/>
      <c r="LDB146" s="16"/>
      <c r="LDC146" s="16"/>
      <c r="LDD146" s="16"/>
      <c r="LDE146" s="16"/>
      <c r="LDF146" s="16"/>
      <c r="LDG146" s="16"/>
      <c r="LDH146" s="16"/>
      <c r="LDI146" s="16"/>
      <c r="LDJ146" s="16"/>
      <c r="LDK146" s="16"/>
      <c r="LDL146" s="16"/>
      <c r="LDM146" s="16"/>
      <c r="LDN146" s="16"/>
      <c r="LDO146" s="16"/>
      <c r="LDP146" s="16"/>
      <c r="LDQ146" s="16"/>
      <c r="LDR146" s="16"/>
      <c r="LDS146" s="16"/>
      <c r="LDT146" s="16"/>
      <c r="LDU146" s="16"/>
      <c r="LDV146" s="16"/>
      <c r="LDW146" s="16"/>
      <c r="LDX146" s="16"/>
      <c r="LDY146" s="16"/>
      <c r="LDZ146" s="16"/>
      <c r="LEA146" s="16"/>
      <c r="LEB146" s="16"/>
      <c r="LEC146" s="16"/>
      <c r="LED146" s="16"/>
      <c r="LEE146" s="16"/>
      <c r="LEF146" s="16"/>
      <c r="LEG146" s="16"/>
      <c r="LEH146" s="16"/>
      <c r="LEI146" s="16"/>
      <c r="LEJ146" s="16"/>
      <c r="LEK146" s="16"/>
      <c r="LEL146" s="16"/>
      <c r="LEM146" s="16"/>
      <c r="LEN146" s="16"/>
      <c r="LEO146" s="16"/>
      <c r="LEP146" s="16"/>
      <c r="LEQ146" s="16"/>
      <c r="LER146" s="16"/>
      <c r="LES146" s="16"/>
      <c r="LET146" s="16"/>
      <c r="LEU146" s="16"/>
      <c r="LEV146" s="16"/>
      <c r="LEW146" s="16"/>
      <c r="LEX146" s="16"/>
      <c r="LEY146" s="16"/>
      <c r="LEZ146" s="16"/>
      <c r="LFA146" s="16"/>
      <c r="LFB146" s="16"/>
      <c r="LFC146" s="16"/>
      <c r="LFD146" s="16"/>
      <c r="LFE146" s="16"/>
      <c r="LFF146" s="16"/>
      <c r="LFG146" s="16"/>
      <c r="LFH146" s="16"/>
      <c r="LFI146" s="16"/>
      <c r="LFJ146" s="16"/>
      <c r="LFK146" s="16"/>
      <c r="LFL146" s="16"/>
      <c r="LFM146" s="16"/>
      <c r="LFN146" s="16"/>
      <c r="LFO146" s="16"/>
      <c r="LFP146" s="16"/>
      <c r="LFQ146" s="16"/>
      <c r="LFR146" s="16"/>
      <c r="LFS146" s="16"/>
      <c r="LFT146" s="16"/>
      <c r="LFU146" s="16"/>
      <c r="LFV146" s="16"/>
      <c r="LFW146" s="16"/>
      <c r="LFX146" s="16"/>
      <c r="LFY146" s="16"/>
      <c r="LFZ146" s="16"/>
      <c r="LGA146" s="16"/>
      <c r="LGB146" s="16"/>
      <c r="LGC146" s="16"/>
      <c r="LGD146" s="16"/>
      <c r="LGE146" s="16"/>
      <c r="LGF146" s="16"/>
      <c r="LGG146" s="16"/>
      <c r="LGH146" s="16"/>
      <c r="LGI146" s="16"/>
      <c r="LGJ146" s="16"/>
      <c r="LGK146" s="16"/>
      <c r="LGL146" s="16"/>
      <c r="LGM146" s="16"/>
      <c r="LGN146" s="16"/>
      <c r="LGO146" s="16"/>
      <c r="LGP146" s="16"/>
      <c r="LGQ146" s="16"/>
      <c r="LGR146" s="16"/>
      <c r="LGS146" s="16"/>
      <c r="LGT146" s="16"/>
      <c r="LGU146" s="16"/>
      <c r="LGV146" s="16"/>
      <c r="LGW146" s="16"/>
      <c r="LGX146" s="16"/>
      <c r="LGY146" s="16"/>
      <c r="LGZ146" s="16"/>
      <c r="LHA146" s="16"/>
      <c r="LHB146" s="16"/>
      <c r="LHC146" s="16"/>
      <c r="LHD146" s="16"/>
      <c r="LHE146" s="16"/>
      <c r="LHF146" s="16"/>
      <c r="LHG146" s="16"/>
      <c r="LHH146" s="16"/>
      <c r="LHI146" s="16"/>
      <c r="LHJ146" s="16"/>
      <c r="LHK146" s="16"/>
      <c r="LHL146" s="16"/>
      <c r="LHM146" s="16"/>
      <c r="LHN146" s="16"/>
      <c r="LHO146" s="16"/>
      <c r="LHP146" s="16"/>
      <c r="LHQ146" s="16"/>
      <c r="LHR146" s="16"/>
      <c r="LHS146" s="16"/>
      <c r="LHT146" s="16"/>
      <c r="LHU146" s="16"/>
      <c r="LHV146" s="16"/>
      <c r="LHW146" s="16"/>
      <c r="LHX146" s="16"/>
      <c r="LHY146" s="16"/>
      <c r="LHZ146" s="16"/>
      <c r="LIA146" s="16"/>
      <c r="LIB146" s="16"/>
      <c r="LIC146" s="16"/>
      <c r="LID146" s="16"/>
      <c r="LIE146" s="16"/>
      <c r="LIF146" s="16"/>
      <c r="LIG146" s="16"/>
      <c r="LIH146" s="16"/>
      <c r="LII146" s="16"/>
      <c r="LIJ146" s="16"/>
      <c r="LIK146" s="16"/>
      <c r="LIL146" s="16"/>
      <c r="LIM146" s="16"/>
      <c r="LIN146" s="16"/>
      <c r="LIO146" s="16"/>
      <c r="LIP146" s="16"/>
      <c r="LIQ146" s="16"/>
      <c r="LIR146" s="16"/>
      <c r="LIS146" s="16"/>
      <c r="LIT146" s="16"/>
      <c r="LIU146" s="16"/>
      <c r="LIV146" s="16"/>
      <c r="LIW146" s="16"/>
      <c r="LIX146" s="16"/>
      <c r="LIY146" s="16"/>
      <c r="LIZ146" s="16"/>
      <c r="LJA146" s="16"/>
      <c r="LJB146" s="16"/>
      <c r="LJC146" s="16"/>
      <c r="LJD146" s="16"/>
      <c r="LJE146" s="16"/>
      <c r="LJF146" s="16"/>
      <c r="LJG146" s="16"/>
      <c r="LJH146" s="16"/>
      <c r="LJI146" s="16"/>
      <c r="LJJ146" s="16"/>
      <c r="LJK146" s="16"/>
      <c r="LJL146" s="16"/>
      <c r="LJM146" s="16"/>
      <c r="LJN146" s="16"/>
      <c r="LJO146" s="16"/>
      <c r="LJP146" s="16"/>
      <c r="LJQ146" s="16"/>
      <c r="LJR146" s="16"/>
      <c r="LJS146" s="16"/>
      <c r="LJT146" s="16"/>
      <c r="LJU146" s="16"/>
      <c r="LJV146" s="16"/>
      <c r="LJW146" s="16"/>
      <c r="LJX146" s="16"/>
      <c r="LJY146" s="16"/>
      <c r="LJZ146" s="16"/>
      <c r="LKA146" s="16"/>
      <c r="LKB146" s="16"/>
      <c r="LKC146" s="16"/>
      <c r="LKD146" s="16"/>
      <c r="LKE146" s="16"/>
      <c r="LKF146" s="16"/>
      <c r="LKG146" s="16"/>
      <c r="LKH146" s="16"/>
      <c r="LKI146" s="16"/>
      <c r="LKJ146" s="16"/>
      <c r="LKK146" s="16"/>
      <c r="LKL146" s="16"/>
      <c r="LKM146" s="16"/>
      <c r="LKN146" s="16"/>
      <c r="LKO146" s="16"/>
      <c r="LKP146" s="16"/>
      <c r="LKQ146" s="16"/>
      <c r="LKR146" s="16"/>
      <c r="LKS146" s="16"/>
      <c r="LKT146" s="16"/>
      <c r="LKU146" s="16"/>
      <c r="LKV146" s="16"/>
      <c r="LKW146" s="16"/>
      <c r="LKX146" s="16"/>
      <c r="LKY146" s="16"/>
      <c r="LKZ146" s="16"/>
      <c r="LLA146" s="16"/>
      <c r="LLB146" s="16"/>
      <c r="LLC146" s="16"/>
      <c r="LLD146" s="16"/>
      <c r="LLE146" s="16"/>
      <c r="LLF146" s="16"/>
      <c r="LLG146" s="16"/>
      <c r="LLH146" s="16"/>
      <c r="LLI146" s="16"/>
      <c r="LLJ146" s="16"/>
      <c r="LLK146" s="16"/>
      <c r="LLL146" s="16"/>
      <c r="LLM146" s="16"/>
      <c r="LLN146" s="16"/>
      <c r="LLO146" s="16"/>
      <c r="LLP146" s="16"/>
      <c r="LLQ146" s="16"/>
      <c r="LLR146" s="16"/>
      <c r="LLS146" s="16"/>
      <c r="LLT146" s="16"/>
      <c r="LLU146" s="16"/>
      <c r="LLV146" s="16"/>
      <c r="LLW146" s="16"/>
      <c r="LLX146" s="16"/>
      <c r="LLY146" s="16"/>
      <c r="LLZ146" s="16"/>
      <c r="LMA146" s="16"/>
      <c r="LMB146" s="16"/>
      <c r="LMC146" s="16"/>
      <c r="LMD146" s="16"/>
      <c r="LME146" s="16"/>
      <c r="LMF146" s="16"/>
      <c r="LMG146" s="16"/>
      <c r="LMH146" s="16"/>
      <c r="LMI146" s="16"/>
      <c r="LMJ146" s="16"/>
      <c r="LMK146" s="16"/>
      <c r="LML146" s="16"/>
      <c r="LMM146" s="16"/>
      <c r="LMN146" s="16"/>
      <c r="LMO146" s="16"/>
      <c r="LMP146" s="16"/>
      <c r="LMQ146" s="16"/>
      <c r="LMR146" s="16"/>
      <c r="LMS146" s="16"/>
      <c r="LMT146" s="16"/>
      <c r="LMU146" s="16"/>
      <c r="LMV146" s="16"/>
      <c r="LMW146" s="16"/>
      <c r="LMX146" s="16"/>
      <c r="LMY146" s="16"/>
      <c r="LMZ146" s="16"/>
      <c r="LNA146" s="16"/>
      <c r="LNB146" s="16"/>
      <c r="LNC146" s="16"/>
      <c r="LND146" s="16"/>
      <c r="LNE146" s="16"/>
      <c r="LNF146" s="16"/>
      <c r="LNG146" s="16"/>
      <c r="LNH146" s="16"/>
      <c r="LNI146" s="16"/>
      <c r="LNJ146" s="16"/>
      <c r="LNK146" s="16"/>
      <c r="LNL146" s="16"/>
      <c r="LNM146" s="16"/>
      <c r="LNN146" s="16"/>
      <c r="LNO146" s="16"/>
      <c r="LNP146" s="16"/>
      <c r="LNQ146" s="16"/>
      <c r="LNR146" s="16"/>
      <c r="LNS146" s="16"/>
      <c r="LNT146" s="16"/>
      <c r="LNU146" s="16"/>
      <c r="LNV146" s="16"/>
      <c r="LNW146" s="16"/>
      <c r="LNX146" s="16"/>
      <c r="LNY146" s="16"/>
      <c r="LNZ146" s="16"/>
      <c r="LOA146" s="16"/>
      <c r="LOB146" s="16"/>
      <c r="LOC146" s="16"/>
      <c r="LOD146" s="16"/>
      <c r="LOE146" s="16"/>
      <c r="LOF146" s="16"/>
      <c r="LOG146" s="16"/>
      <c r="LOH146" s="16"/>
      <c r="LOI146" s="16"/>
      <c r="LOJ146" s="16"/>
      <c r="LOK146" s="16"/>
      <c r="LOL146" s="16"/>
      <c r="LOM146" s="16"/>
      <c r="LON146" s="16"/>
      <c r="LOO146" s="16"/>
      <c r="LOP146" s="16"/>
      <c r="LOQ146" s="16"/>
      <c r="LOR146" s="16"/>
      <c r="LOS146" s="16"/>
      <c r="LOT146" s="16"/>
      <c r="LOU146" s="16"/>
      <c r="LOV146" s="16"/>
      <c r="LOW146" s="16"/>
      <c r="LOX146" s="16"/>
      <c r="LOY146" s="16"/>
      <c r="LOZ146" s="16"/>
      <c r="LPA146" s="16"/>
      <c r="LPB146" s="16"/>
      <c r="LPC146" s="16"/>
      <c r="LPD146" s="16"/>
      <c r="LPE146" s="16"/>
      <c r="LPF146" s="16"/>
      <c r="LPG146" s="16"/>
      <c r="LPH146" s="16"/>
      <c r="LPI146" s="16"/>
      <c r="LPJ146" s="16"/>
      <c r="LPK146" s="16"/>
      <c r="LPL146" s="16"/>
      <c r="LPM146" s="16"/>
      <c r="LPN146" s="16"/>
      <c r="LPO146" s="16"/>
      <c r="LPP146" s="16"/>
      <c r="LPQ146" s="16"/>
      <c r="LPR146" s="16"/>
      <c r="LPS146" s="16"/>
      <c r="LPT146" s="16"/>
      <c r="LPU146" s="16"/>
      <c r="LPV146" s="16"/>
      <c r="LPW146" s="16"/>
      <c r="LPX146" s="16"/>
      <c r="LPY146" s="16"/>
      <c r="LPZ146" s="16"/>
      <c r="LQA146" s="16"/>
      <c r="LQB146" s="16"/>
      <c r="LQC146" s="16"/>
      <c r="LQD146" s="16"/>
      <c r="LQE146" s="16"/>
      <c r="LQF146" s="16"/>
      <c r="LQG146" s="16"/>
      <c r="LQH146" s="16"/>
      <c r="LQI146" s="16"/>
      <c r="LQJ146" s="16"/>
      <c r="LQK146" s="16"/>
      <c r="LQL146" s="16"/>
      <c r="LQM146" s="16"/>
      <c r="LQN146" s="16"/>
      <c r="LQO146" s="16"/>
      <c r="LQP146" s="16"/>
      <c r="LQQ146" s="16"/>
      <c r="LQR146" s="16"/>
      <c r="LQS146" s="16"/>
      <c r="LQT146" s="16"/>
      <c r="LQU146" s="16"/>
      <c r="LQV146" s="16"/>
      <c r="LQW146" s="16"/>
      <c r="LQX146" s="16"/>
      <c r="LQY146" s="16"/>
      <c r="LQZ146" s="16"/>
      <c r="LRA146" s="16"/>
      <c r="LRB146" s="16"/>
      <c r="LRC146" s="16"/>
      <c r="LRD146" s="16"/>
      <c r="LRE146" s="16"/>
      <c r="LRF146" s="16"/>
      <c r="LRG146" s="16"/>
      <c r="LRH146" s="16"/>
      <c r="LRI146" s="16"/>
      <c r="LRJ146" s="16"/>
      <c r="LRK146" s="16"/>
      <c r="LRL146" s="16"/>
      <c r="LRM146" s="16"/>
      <c r="LRN146" s="16"/>
      <c r="LRO146" s="16"/>
      <c r="LRP146" s="16"/>
      <c r="LRQ146" s="16"/>
      <c r="LRR146" s="16"/>
      <c r="LRS146" s="16"/>
      <c r="LRT146" s="16"/>
      <c r="LRU146" s="16"/>
      <c r="LRV146" s="16"/>
      <c r="LRW146" s="16"/>
      <c r="LRX146" s="16"/>
      <c r="LRY146" s="16"/>
      <c r="LRZ146" s="16"/>
      <c r="LSA146" s="16"/>
      <c r="LSB146" s="16"/>
      <c r="LSC146" s="16"/>
      <c r="LSD146" s="16"/>
      <c r="LSE146" s="16"/>
      <c r="LSF146" s="16"/>
      <c r="LSG146" s="16"/>
      <c r="LSH146" s="16"/>
      <c r="LSI146" s="16"/>
      <c r="LSJ146" s="16"/>
      <c r="LSK146" s="16"/>
      <c r="LSL146" s="16"/>
      <c r="LSM146" s="16"/>
      <c r="LSN146" s="16"/>
      <c r="LSO146" s="16"/>
      <c r="LSP146" s="16"/>
      <c r="LSQ146" s="16"/>
      <c r="LSR146" s="16"/>
      <c r="LSS146" s="16"/>
      <c r="LST146" s="16"/>
      <c r="LSU146" s="16"/>
      <c r="LSV146" s="16"/>
      <c r="LSW146" s="16"/>
      <c r="LSX146" s="16"/>
      <c r="LSY146" s="16"/>
      <c r="LSZ146" s="16"/>
      <c r="LTA146" s="16"/>
      <c r="LTB146" s="16"/>
      <c r="LTC146" s="16"/>
      <c r="LTD146" s="16"/>
      <c r="LTE146" s="16"/>
      <c r="LTF146" s="16"/>
      <c r="LTG146" s="16"/>
      <c r="LTH146" s="16"/>
      <c r="LTI146" s="16"/>
      <c r="LTJ146" s="16"/>
      <c r="LTK146" s="16"/>
      <c r="LTL146" s="16"/>
      <c r="LTM146" s="16"/>
      <c r="LTN146" s="16"/>
      <c r="LTO146" s="16"/>
      <c r="LTP146" s="16"/>
      <c r="LTQ146" s="16"/>
      <c r="LTR146" s="16"/>
      <c r="LTS146" s="16"/>
      <c r="LTT146" s="16"/>
      <c r="LTU146" s="16"/>
      <c r="LTV146" s="16"/>
      <c r="LTW146" s="16"/>
      <c r="LTX146" s="16"/>
      <c r="LTY146" s="16"/>
      <c r="LTZ146" s="16"/>
      <c r="LUA146" s="16"/>
      <c r="LUB146" s="16"/>
      <c r="LUC146" s="16"/>
      <c r="LUD146" s="16"/>
      <c r="LUE146" s="16"/>
      <c r="LUF146" s="16"/>
      <c r="LUG146" s="16"/>
      <c r="LUH146" s="16"/>
      <c r="LUI146" s="16"/>
      <c r="LUJ146" s="16"/>
      <c r="LUK146" s="16"/>
      <c r="LUL146" s="16"/>
      <c r="LUM146" s="16"/>
      <c r="LUN146" s="16"/>
      <c r="LUO146" s="16"/>
      <c r="LUP146" s="16"/>
      <c r="LUQ146" s="16"/>
      <c r="LUR146" s="16"/>
      <c r="LUS146" s="16"/>
      <c r="LUT146" s="16"/>
      <c r="LUU146" s="16"/>
      <c r="LUV146" s="16"/>
      <c r="LUW146" s="16"/>
      <c r="LUX146" s="16"/>
      <c r="LUY146" s="16"/>
      <c r="LUZ146" s="16"/>
      <c r="LVA146" s="16"/>
      <c r="LVB146" s="16"/>
      <c r="LVC146" s="16"/>
      <c r="LVD146" s="16"/>
      <c r="LVE146" s="16"/>
      <c r="LVF146" s="16"/>
      <c r="LVG146" s="16"/>
      <c r="LVH146" s="16"/>
      <c r="LVI146" s="16"/>
      <c r="LVJ146" s="16"/>
      <c r="LVK146" s="16"/>
      <c r="LVL146" s="16"/>
      <c r="LVM146" s="16"/>
      <c r="LVN146" s="16"/>
      <c r="LVO146" s="16"/>
      <c r="LVP146" s="16"/>
      <c r="LVQ146" s="16"/>
      <c r="LVR146" s="16"/>
      <c r="LVS146" s="16"/>
      <c r="LVT146" s="16"/>
      <c r="LVU146" s="16"/>
      <c r="LVV146" s="16"/>
      <c r="LVW146" s="16"/>
      <c r="LVX146" s="16"/>
      <c r="LVY146" s="16"/>
      <c r="LVZ146" s="16"/>
      <c r="LWA146" s="16"/>
      <c r="LWB146" s="16"/>
      <c r="LWC146" s="16"/>
      <c r="LWD146" s="16"/>
      <c r="LWE146" s="16"/>
      <c r="LWF146" s="16"/>
      <c r="LWG146" s="16"/>
      <c r="LWH146" s="16"/>
      <c r="LWI146" s="16"/>
      <c r="LWJ146" s="16"/>
      <c r="LWK146" s="16"/>
      <c r="LWL146" s="16"/>
      <c r="LWM146" s="16"/>
      <c r="LWN146" s="16"/>
      <c r="LWO146" s="16"/>
      <c r="LWP146" s="16"/>
      <c r="LWQ146" s="16"/>
      <c r="LWR146" s="16"/>
      <c r="LWS146" s="16"/>
      <c r="LWT146" s="16"/>
      <c r="LWU146" s="16"/>
      <c r="LWV146" s="16"/>
      <c r="LWW146" s="16"/>
      <c r="LWX146" s="16"/>
      <c r="LWY146" s="16"/>
      <c r="LWZ146" s="16"/>
      <c r="LXA146" s="16"/>
      <c r="LXB146" s="16"/>
      <c r="LXC146" s="16"/>
      <c r="LXD146" s="16"/>
      <c r="LXE146" s="16"/>
      <c r="LXF146" s="16"/>
      <c r="LXG146" s="16"/>
      <c r="LXH146" s="16"/>
      <c r="LXI146" s="16"/>
      <c r="LXJ146" s="16"/>
      <c r="LXK146" s="16"/>
      <c r="LXL146" s="16"/>
      <c r="LXM146" s="16"/>
      <c r="LXN146" s="16"/>
      <c r="LXO146" s="16"/>
      <c r="LXP146" s="16"/>
      <c r="LXQ146" s="16"/>
      <c r="LXR146" s="16"/>
      <c r="LXS146" s="16"/>
      <c r="LXT146" s="16"/>
      <c r="LXU146" s="16"/>
      <c r="LXV146" s="16"/>
      <c r="LXW146" s="16"/>
      <c r="LXX146" s="16"/>
      <c r="LXY146" s="16"/>
      <c r="LXZ146" s="16"/>
      <c r="LYA146" s="16"/>
      <c r="LYB146" s="16"/>
      <c r="LYC146" s="16"/>
      <c r="LYD146" s="16"/>
      <c r="LYE146" s="16"/>
      <c r="LYF146" s="16"/>
      <c r="LYG146" s="16"/>
      <c r="LYH146" s="16"/>
      <c r="LYI146" s="16"/>
      <c r="LYJ146" s="16"/>
      <c r="LYK146" s="16"/>
      <c r="LYL146" s="16"/>
      <c r="LYM146" s="16"/>
      <c r="LYN146" s="16"/>
      <c r="LYO146" s="16"/>
      <c r="LYP146" s="16"/>
      <c r="LYQ146" s="16"/>
      <c r="LYR146" s="16"/>
      <c r="LYS146" s="16"/>
      <c r="LYT146" s="16"/>
      <c r="LYU146" s="16"/>
      <c r="LYV146" s="16"/>
      <c r="LYW146" s="16"/>
      <c r="LYX146" s="16"/>
      <c r="LYY146" s="16"/>
      <c r="LYZ146" s="16"/>
      <c r="LZA146" s="16"/>
      <c r="LZB146" s="16"/>
      <c r="LZC146" s="16"/>
      <c r="LZD146" s="16"/>
      <c r="LZE146" s="16"/>
      <c r="LZF146" s="16"/>
      <c r="LZG146" s="16"/>
      <c r="LZH146" s="16"/>
      <c r="LZI146" s="16"/>
      <c r="LZJ146" s="16"/>
      <c r="LZK146" s="16"/>
      <c r="LZL146" s="16"/>
      <c r="LZM146" s="16"/>
      <c r="LZN146" s="16"/>
      <c r="LZO146" s="16"/>
      <c r="LZP146" s="16"/>
      <c r="LZQ146" s="16"/>
      <c r="LZR146" s="16"/>
      <c r="LZS146" s="16"/>
      <c r="LZT146" s="16"/>
      <c r="LZU146" s="16"/>
      <c r="LZV146" s="16"/>
      <c r="LZW146" s="16"/>
      <c r="LZX146" s="16"/>
      <c r="LZY146" s="16"/>
      <c r="LZZ146" s="16"/>
      <c r="MAA146" s="16"/>
      <c r="MAB146" s="16"/>
      <c r="MAC146" s="16"/>
      <c r="MAD146" s="16"/>
      <c r="MAE146" s="16"/>
      <c r="MAF146" s="16"/>
      <c r="MAG146" s="16"/>
      <c r="MAH146" s="16"/>
      <c r="MAI146" s="16"/>
      <c r="MAJ146" s="16"/>
      <c r="MAK146" s="16"/>
      <c r="MAL146" s="16"/>
      <c r="MAM146" s="16"/>
      <c r="MAN146" s="16"/>
      <c r="MAO146" s="16"/>
      <c r="MAP146" s="16"/>
      <c r="MAQ146" s="16"/>
      <c r="MAR146" s="16"/>
      <c r="MAS146" s="16"/>
      <c r="MAT146" s="16"/>
      <c r="MAU146" s="16"/>
      <c r="MAV146" s="16"/>
      <c r="MAW146" s="16"/>
      <c r="MAX146" s="16"/>
      <c r="MAY146" s="16"/>
      <c r="MAZ146" s="16"/>
      <c r="MBA146" s="16"/>
      <c r="MBB146" s="16"/>
      <c r="MBC146" s="16"/>
      <c r="MBD146" s="16"/>
      <c r="MBE146" s="16"/>
      <c r="MBF146" s="16"/>
      <c r="MBG146" s="16"/>
      <c r="MBH146" s="16"/>
      <c r="MBI146" s="16"/>
      <c r="MBJ146" s="16"/>
      <c r="MBK146" s="16"/>
      <c r="MBL146" s="16"/>
      <c r="MBM146" s="16"/>
      <c r="MBN146" s="16"/>
      <c r="MBO146" s="16"/>
      <c r="MBP146" s="16"/>
      <c r="MBQ146" s="16"/>
      <c r="MBR146" s="16"/>
      <c r="MBS146" s="16"/>
      <c r="MBT146" s="16"/>
      <c r="MBU146" s="16"/>
      <c r="MBV146" s="16"/>
      <c r="MBW146" s="16"/>
      <c r="MBX146" s="16"/>
      <c r="MBY146" s="16"/>
      <c r="MBZ146" s="16"/>
      <c r="MCA146" s="16"/>
      <c r="MCB146" s="16"/>
      <c r="MCC146" s="16"/>
      <c r="MCD146" s="16"/>
      <c r="MCE146" s="16"/>
      <c r="MCF146" s="16"/>
      <c r="MCG146" s="16"/>
      <c r="MCH146" s="16"/>
      <c r="MCI146" s="16"/>
      <c r="MCJ146" s="16"/>
      <c r="MCK146" s="16"/>
      <c r="MCL146" s="16"/>
      <c r="MCM146" s="16"/>
      <c r="MCN146" s="16"/>
      <c r="MCO146" s="16"/>
      <c r="MCP146" s="16"/>
      <c r="MCQ146" s="16"/>
      <c r="MCR146" s="16"/>
      <c r="MCS146" s="16"/>
      <c r="MCT146" s="16"/>
      <c r="MCU146" s="16"/>
      <c r="MCV146" s="16"/>
      <c r="MCW146" s="16"/>
      <c r="MCX146" s="16"/>
      <c r="MCY146" s="16"/>
      <c r="MCZ146" s="16"/>
      <c r="MDA146" s="16"/>
      <c r="MDB146" s="16"/>
      <c r="MDC146" s="16"/>
      <c r="MDD146" s="16"/>
      <c r="MDE146" s="16"/>
      <c r="MDF146" s="16"/>
      <c r="MDG146" s="16"/>
      <c r="MDH146" s="16"/>
      <c r="MDI146" s="16"/>
      <c r="MDJ146" s="16"/>
      <c r="MDK146" s="16"/>
      <c r="MDL146" s="16"/>
      <c r="MDM146" s="16"/>
      <c r="MDN146" s="16"/>
      <c r="MDO146" s="16"/>
      <c r="MDP146" s="16"/>
      <c r="MDQ146" s="16"/>
      <c r="MDR146" s="16"/>
      <c r="MDS146" s="16"/>
      <c r="MDT146" s="16"/>
      <c r="MDU146" s="16"/>
      <c r="MDV146" s="16"/>
      <c r="MDW146" s="16"/>
      <c r="MDX146" s="16"/>
      <c r="MDY146" s="16"/>
      <c r="MDZ146" s="16"/>
      <c r="MEA146" s="16"/>
      <c r="MEB146" s="16"/>
      <c r="MEC146" s="16"/>
      <c r="MED146" s="16"/>
      <c r="MEE146" s="16"/>
      <c r="MEF146" s="16"/>
      <c r="MEG146" s="16"/>
      <c r="MEH146" s="16"/>
      <c r="MEI146" s="16"/>
      <c r="MEJ146" s="16"/>
      <c r="MEK146" s="16"/>
      <c r="MEL146" s="16"/>
      <c r="MEM146" s="16"/>
      <c r="MEN146" s="16"/>
      <c r="MEO146" s="16"/>
      <c r="MEP146" s="16"/>
      <c r="MEQ146" s="16"/>
      <c r="MER146" s="16"/>
      <c r="MES146" s="16"/>
      <c r="MET146" s="16"/>
      <c r="MEU146" s="16"/>
      <c r="MEV146" s="16"/>
      <c r="MEW146" s="16"/>
      <c r="MEX146" s="16"/>
      <c r="MEY146" s="16"/>
      <c r="MEZ146" s="16"/>
      <c r="MFA146" s="16"/>
      <c r="MFB146" s="16"/>
      <c r="MFC146" s="16"/>
      <c r="MFD146" s="16"/>
      <c r="MFE146" s="16"/>
      <c r="MFF146" s="16"/>
      <c r="MFG146" s="16"/>
      <c r="MFH146" s="16"/>
      <c r="MFI146" s="16"/>
      <c r="MFJ146" s="16"/>
      <c r="MFK146" s="16"/>
      <c r="MFL146" s="16"/>
      <c r="MFM146" s="16"/>
      <c r="MFN146" s="16"/>
      <c r="MFO146" s="16"/>
      <c r="MFP146" s="16"/>
      <c r="MFQ146" s="16"/>
      <c r="MFR146" s="16"/>
      <c r="MFS146" s="16"/>
      <c r="MFT146" s="16"/>
      <c r="MFU146" s="16"/>
      <c r="MFV146" s="16"/>
      <c r="MFW146" s="16"/>
      <c r="MFX146" s="16"/>
      <c r="MFY146" s="16"/>
      <c r="MFZ146" s="16"/>
      <c r="MGA146" s="16"/>
      <c r="MGB146" s="16"/>
      <c r="MGC146" s="16"/>
      <c r="MGD146" s="16"/>
      <c r="MGE146" s="16"/>
      <c r="MGF146" s="16"/>
      <c r="MGG146" s="16"/>
      <c r="MGH146" s="16"/>
      <c r="MGI146" s="16"/>
      <c r="MGJ146" s="16"/>
      <c r="MGK146" s="16"/>
      <c r="MGL146" s="16"/>
      <c r="MGM146" s="16"/>
      <c r="MGN146" s="16"/>
      <c r="MGO146" s="16"/>
      <c r="MGP146" s="16"/>
      <c r="MGQ146" s="16"/>
      <c r="MGR146" s="16"/>
      <c r="MGS146" s="16"/>
      <c r="MGT146" s="16"/>
      <c r="MGU146" s="16"/>
      <c r="MGV146" s="16"/>
      <c r="MGW146" s="16"/>
      <c r="MGX146" s="16"/>
      <c r="MGY146" s="16"/>
      <c r="MGZ146" s="16"/>
      <c r="MHA146" s="16"/>
      <c r="MHB146" s="16"/>
      <c r="MHC146" s="16"/>
      <c r="MHD146" s="16"/>
      <c r="MHE146" s="16"/>
      <c r="MHF146" s="16"/>
      <c r="MHG146" s="16"/>
      <c r="MHH146" s="16"/>
      <c r="MHI146" s="16"/>
      <c r="MHJ146" s="16"/>
      <c r="MHK146" s="16"/>
      <c r="MHL146" s="16"/>
      <c r="MHM146" s="16"/>
      <c r="MHN146" s="16"/>
      <c r="MHO146" s="16"/>
      <c r="MHP146" s="16"/>
      <c r="MHQ146" s="16"/>
      <c r="MHR146" s="16"/>
      <c r="MHS146" s="16"/>
      <c r="MHT146" s="16"/>
      <c r="MHU146" s="16"/>
      <c r="MHV146" s="16"/>
      <c r="MHW146" s="16"/>
      <c r="MHX146" s="16"/>
      <c r="MHY146" s="16"/>
      <c r="MHZ146" s="16"/>
      <c r="MIA146" s="16"/>
      <c r="MIB146" s="16"/>
      <c r="MIC146" s="16"/>
      <c r="MID146" s="16"/>
      <c r="MIE146" s="16"/>
      <c r="MIF146" s="16"/>
      <c r="MIG146" s="16"/>
      <c r="MIH146" s="16"/>
      <c r="MII146" s="16"/>
      <c r="MIJ146" s="16"/>
      <c r="MIK146" s="16"/>
      <c r="MIL146" s="16"/>
      <c r="MIM146" s="16"/>
      <c r="MIN146" s="16"/>
      <c r="MIO146" s="16"/>
      <c r="MIP146" s="16"/>
      <c r="MIQ146" s="16"/>
      <c r="MIR146" s="16"/>
      <c r="MIS146" s="16"/>
      <c r="MIT146" s="16"/>
      <c r="MIU146" s="16"/>
      <c r="MIV146" s="16"/>
      <c r="MIW146" s="16"/>
      <c r="MIX146" s="16"/>
      <c r="MIY146" s="16"/>
      <c r="MIZ146" s="16"/>
      <c r="MJA146" s="16"/>
      <c r="MJB146" s="16"/>
      <c r="MJC146" s="16"/>
      <c r="MJD146" s="16"/>
      <c r="MJE146" s="16"/>
      <c r="MJF146" s="16"/>
      <c r="MJG146" s="16"/>
      <c r="MJH146" s="16"/>
      <c r="MJI146" s="16"/>
      <c r="MJJ146" s="16"/>
      <c r="MJK146" s="16"/>
      <c r="MJL146" s="16"/>
      <c r="MJM146" s="16"/>
      <c r="MJN146" s="16"/>
      <c r="MJO146" s="16"/>
      <c r="MJP146" s="16"/>
      <c r="MJQ146" s="16"/>
      <c r="MJR146" s="16"/>
      <c r="MJS146" s="16"/>
      <c r="MJT146" s="16"/>
      <c r="MJU146" s="16"/>
      <c r="MJV146" s="16"/>
      <c r="MJW146" s="16"/>
      <c r="MJX146" s="16"/>
      <c r="MJY146" s="16"/>
      <c r="MJZ146" s="16"/>
      <c r="MKA146" s="16"/>
      <c r="MKB146" s="16"/>
      <c r="MKC146" s="16"/>
      <c r="MKD146" s="16"/>
      <c r="MKE146" s="16"/>
      <c r="MKF146" s="16"/>
      <c r="MKG146" s="16"/>
      <c r="MKH146" s="16"/>
      <c r="MKI146" s="16"/>
      <c r="MKJ146" s="16"/>
      <c r="MKK146" s="16"/>
      <c r="MKL146" s="16"/>
      <c r="MKM146" s="16"/>
      <c r="MKN146" s="16"/>
      <c r="MKO146" s="16"/>
      <c r="MKP146" s="16"/>
      <c r="MKQ146" s="16"/>
      <c r="MKR146" s="16"/>
      <c r="MKS146" s="16"/>
      <c r="MKT146" s="16"/>
      <c r="MKU146" s="16"/>
      <c r="MKV146" s="16"/>
      <c r="MKW146" s="16"/>
      <c r="MKX146" s="16"/>
      <c r="MKY146" s="16"/>
      <c r="MKZ146" s="16"/>
      <c r="MLA146" s="16"/>
      <c r="MLB146" s="16"/>
      <c r="MLC146" s="16"/>
      <c r="MLD146" s="16"/>
      <c r="MLE146" s="16"/>
      <c r="MLF146" s="16"/>
      <c r="MLG146" s="16"/>
      <c r="MLH146" s="16"/>
      <c r="MLI146" s="16"/>
      <c r="MLJ146" s="16"/>
      <c r="MLK146" s="16"/>
      <c r="MLL146" s="16"/>
      <c r="MLM146" s="16"/>
      <c r="MLN146" s="16"/>
      <c r="MLO146" s="16"/>
      <c r="MLP146" s="16"/>
      <c r="MLQ146" s="16"/>
      <c r="MLR146" s="16"/>
      <c r="MLS146" s="16"/>
      <c r="MLT146" s="16"/>
      <c r="MLU146" s="16"/>
      <c r="MLV146" s="16"/>
      <c r="MLW146" s="16"/>
      <c r="MLX146" s="16"/>
      <c r="MLY146" s="16"/>
      <c r="MLZ146" s="16"/>
      <c r="MMA146" s="16"/>
      <c r="MMB146" s="16"/>
      <c r="MMC146" s="16"/>
      <c r="MMD146" s="16"/>
      <c r="MME146" s="16"/>
      <c r="MMF146" s="16"/>
      <c r="MMG146" s="16"/>
      <c r="MMH146" s="16"/>
      <c r="MMI146" s="16"/>
      <c r="MMJ146" s="16"/>
      <c r="MMK146" s="16"/>
      <c r="MML146" s="16"/>
      <c r="MMM146" s="16"/>
      <c r="MMN146" s="16"/>
      <c r="MMO146" s="16"/>
      <c r="MMP146" s="16"/>
      <c r="MMQ146" s="16"/>
      <c r="MMR146" s="16"/>
      <c r="MMS146" s="16"/>
      <c r="MMT146" s="16"/>
      <c r="MMU146" s="16"/>
      <c r="MMV146" s="16"/>
      <c r="MMW146" s="16"/>
      <c r="MMX146" s="16"/>
      <c r="MMY146" s="16"/>
      <c r="MMZ146" s="16"/>
      <c r="MNA146" s="16"/>
      <c r="MNB146" s="16"/>
      <c r="MNC146" s="16"/>
      <c r="MND146" s="16"/>
      <c r="MNE146" s="16"/>
      <c r="MNF146" s="16"/>
      <c r="MNG146" s="16"/>
      <c r="MNH146" s="16"/>
      <c r="MNI146" s="16"/>
      <c r="MNJ146" s="16"/>
      <c r="MNK146" s="16"/>
      <c r="MNL146" s="16"/>
      <c r="MNM146" s="16"/>
      <c r="MNN146" s="16"/>
      <c r="MNO146" s="16"/>
      <c r="MNP146" s="16"/>
      <c r="MNQ146" s="16"/>
      <c r="MNR146" s="16"/>
      <c r="MNS146" s="16"/>
      <c r="MNT146" s="16"/>
      <c r="MNU146" s="16"/>
      <c r="MNV146" s="16"/>
      <c r="MNW146" s="16"/>
      <c r="MNX146" s="16"/>
      <c r="MNY146" s="16"/>
      <c r="MNZ146" s="16"/>
      <c r="MOA146" s="16"/>
      <c r="MOB146" s="16"/>
      <c r="MOC146" s="16"/>
      <c r="MOD146" s="16"/>
      <c r="MOE146" s="16"/>
      <c r="MOF146" s="16"/>
      <c r="MOG146" s="16"/>
      <c r="MOH146" s="16"/>
      <c r="MOI146" s="16"/>
      <c r="MOJ146" s="16"/>
      <c r="MOK146" s="16"/>
      <c r="MOL146" s="16"/>
      <c r="MOM146" s="16"/>
      <c r="MON146" s="16"/>
      <c r="MOO146" s="16"/>
      <c r="MOP146" s="16"/>
      <c r="MOQ146" s="16"/>
      <c r="MOR146" s="16"/>
      <c r="MOS146" s="16"/>
      <c r="MOT146" s="16"/>
      <c r="MOU146" s="16"/>
      <c r="MOV146" s="16"/>
      <c r="MOW146" s="16"/>
      <c r="MOX146" s="16"/>
      <c r="MOY146" s="16"/>
      <c r="MOZ146" s="16"/>
      <c r="MPA146" s="16"/>
      <c r="MPB146" s="16"/>
      <c r="MPC146" s="16"/>
      <c r="MPD146" s="16"/>
      <c r="MPE146" s="16"/>
      <c r="MPF146" s="16"/>
      <c r="MPG146" s="16"/>
      <c r="MPH146" s="16"/>
      <c r="MPI146" s="16"/>
      <c r="MPJ146" s="16"/>
      <c r="MPK146" s="16"/>
      <c r="MPL146" s="16"/>
      <c r="MPM146" s="16"/>
      <c r="MPN146" s="16"/>
      <c r="MPO146" s="16"/>
      <c r="MPP146" s="16"/>
      <c r="MPQ146" s="16"/>
      <c r="MPR146" s="16"/>
      <c r="MPS146" s="16"/>
      <c r="MPT146" s="16"/>
      <c r="MPU146" s="16"/>
      <c r="MPV146" s="16"/>
      <c r="MPW146" s="16"/>
      <c r="MPX146" s="16"/>
      <c r="MPY146" s="16"/>
      <c r="MPZ146" s="16"/>
      <c r="MQA146" s="16"/>
      <c r="MQB146" s="16"/>
      <c r="MQC146" s="16"/>
      <c r="MQD146" s="16"/>
      <c r="MQE146" s="16"/>
      <c r="MQF146" s="16"/>
      <c r="MQG146" s="16"/>
      <c r="MQH146" s="16"/>
      <c r="MQI146" s="16"/>
      <c r="MQJ146" s="16"/>
      <c r="MQK146" s="16"/>
      <c r="MQL146" s="16"/>
      <c r="MQM146" s="16"/>
      <c r="MQN146" s="16"/>
      <c r="MQO146" s="16"/>
      <c r="MQP146" s="16"/>
      <c r="MQQ146" s="16"/>
      <c r="MQR146" s="16"/>
      <c r="MQS146" s="16"/>
      <c r="MQT146" s="16"/>
      <c r="MQU146" s="16"/>
      <c r="MQV146" s="16"/>
      <c r="MQW146" s="16"/>
      <c r="MQX146" s="16"/>
      <c r="MQY146" s="16"/>
      <c r="MQZ146" s="16"/>
      <c r="MRA146" s="16"/>
      <c r="MRB146" s="16"/>
      <c r="MRC146" s="16"/>
      <c r="MRD146" s="16"/>
      <c r="MRE146" s="16"/>
      <c r="MRF146" s="16"/>
      <c r="MRG146" s="16"/>
      <c r="MRH146" s="16"/>
      <c r="MRI146" s="16"/>
      <c r="MRJ146" s="16"/>
      <c r="MRK146" s="16"/>
      <c r="MRL146" s="16"/>
      <c r="MRM146" s="16"/>
      <c r="MRN146" s="16"/>
      <c r="MRO146" s="16"/>
      <c r="MRP146" s="16"/>
      <c r="MRQ146" s="16"/>
      <c r="MRR146" s="16"/>
      <c r="MRS146" s="16"/>
      <c r="MRT146" s="16"/>
      <c r="MRU146" s="16"/>
      <c r="MRV146" s="16"/>
      <c r="MRW146" s="16"/>
      <c r="MRX146" s="16"/>
      <c r="MRY146" s="16"/>
      <c r="MRZ146" s="16"/>
      <c r="MSA146" s="16"/>
      <c r="MSB146" s="16"/>
      <c r="MSC146" s="16"/>
      <c r="MSD146" s="16"/>
      <c r="MSE146" s="16"/>
      <c r="MSF146" s="16"/>
      <c r="MSG146" s="16"/>
      <c r="MSH146" s="16"/>
      <c r="MSI146" s="16"/>
      <c r="MSJ146" s="16"/>
      <c r="MSK146" s="16"/>
      <c r="MSL146" s="16"/>
      <c r="MSM146" s="16"/>
      <c r="MSN146" s="16"/>
      <c r="MSO146" s="16"/>
      <c r="MSP146" s="16"/>
      <c r="MSQ146" s="16"/>
      <c r="MSR146" s="16"/>
      <c r="MSS146" s="16"/>
      <c r="MST146" s="16"/>
      <c r="MSU146" s="16"/>
      <c r="MSV146" s="16"/>
      <c r="MSW146" s="16"/>
      <c r="MSX146" s="16"/>
      <c r="MSY146" s="16"/>
      <c r="MSZ146" s="16"/>
      <c r="MTA146" s="16"/>
      <c r="MTB146" s="16"/>
      <c r="MTC146" s="16"/>
      <c r="MTD146" s="16"/>
      <c r="MTE146" s="16"/>
      <c r="MTF146" s="16"/>
      <c r="MTG146" s="16"/>
      <c r="MTH146" s="16"/>
      <c r="MTI146" s="16"/>
      <c r="MTJ146" s="16"/>
      <c r="MTK146" s="16"/>
      <c r="MTL146" s="16"/>
      <c r="MTM146" s="16"/>
      <c r="MTN146" s="16"/>
      <c r="MTO146" s="16"/>
      <c r="MTP146" s="16"/>
      <c r="MTQ146" s="16"/>
      <c r="MTR146" s="16"/>
      <c r="MTS146" s="16"/>
      <c r="MTT146" s="16"/>
      <c r="MTU146" s="16"/>
      <c r="MTV146" s="16"/>
      <c r="MTW146" s="16"/>
      <c r="MTX146" s="16"/>
      <c r="MTY146" s="16"/>
      <c r="MTZ146" s="16"/>
      <c r="MUA146" s="16"/>
      <c r="MUB146" s="16"/>
      <c r="MUC146" s="16"/>
      <c r="MUD146" s="16"/>
      <c r="MUE146" s="16"/>
      <c r="MUF146" s="16"/>
      <c r="MUG146" s="16"/>
      <c r="MUH146" s="16"/>
      <c r="MUI146" s="16"/>
      <c r="MUJ146" s="16"/>
      <c r="MUK146" s="16"/>
      <c r="MUL146" s="16"/>
      <c r="MUM146" s="16"/>
      <c r="MUN146" s="16"/>
      <c r="MUO146" s="16"/>
      <c r="MUP146" s="16"/>
      <c r="MUQ146" s="16"/>
      <c r="MUR146" s="16"/>
      <c r="MUS146" s="16"/>
      <c r="MUT146" s="16"/>
      <c r="MUU146" s="16"/>
      <c r="MUV146" s="16"/>
      <c r="MUW146" s="16"/>
      <c r="MUX146" s="16"/>
      <c r="MUY146" s="16"/>
      <c r="MUZ146" s="16"/>
      <c r="MVA146" s="16"/>
      <c r="MVB146" s="16"/>
      <c r="MVC146" s="16"/>
      <c r="MVD146" s="16"/>
      <c r="MVE146" s="16"/>
      <c r="MVF146" s="16"/>
      <c r="MVG146" s="16"/>
      <c r="MVH146" s="16"/>
      <c r="MVI146" s="16"/>
      <c r="MVJ146" s="16"/>
      <c r="MVK146" s="16"/>
      <c r="MVL146" s="16"/>
      <c r="MVM146" s="16"/>
      <c r="MVN146" s="16"/>
      <c r="MVO146" s="16"/>
      <c r="MVP146" s="16"/>
      <c r="MVQ146" s="16"/>
      <c r="MVR146" s="16"/>
      <c r="MVS146" s="16"/>
      <c r="MVT146" s="16"/>
      <c r="MVU146" s="16"/>
      <c r="MVV146" s="16"/>
      <c r="MVW146" s="16"/>
      <c r="MVX146" s="16"/>
      <c r="MVY146" s="16"/>
      <c r="MVZ146" s="16"/>
      <c r="MWA146" s="16"/>
      <c r="MWB146" s="16"/>
      <c r="MWC146" s="16"/>
      <c r="MWD146" s="16"/>
      <c r="MWE146" s="16"/>
      <c r="MWF146" s="16"/>
      <c r="MWG146" s="16"/>
      <c r="MWH146" s="16"/>
      <c r="MWI146" s="16"/>
      <c r="MWJ146" s="16"/>
      <c r="MWK146" s="16"/>
      <c r="MWL146" s="16"/>
      <c r="MWM146" s="16"/>
      <c r="MWN146" s="16"/>
      <c r="MWO146" s="16"/>
      <c r="MWP146" s="16"/>
      <c r="MWQ146" s="16"/>
      <c r="MWR146" s="16"/>
      <c r="MWS146" s="16"/>
      <c r="MWT146" s="16"/>
      <c r="MWU146" s="16"/>
      <c r="MWV146" s="16"/>
      <c r="MWW146" s="16"/>
      <c r="MWX146" s="16"/>
      <c r="MWY146" s="16"/>
      <c r="MWZ146" s="16"/>
      <c r="MXA146" s="16"/>
      <c r="MXB146" s="16"/>
      <c r="MXC146" s="16"/>
      <c r="MXD146" s="16"/>
      <c r="MXE146" s="16"/>
      <c r="MXF146" s="16"/>
      <c r="MXG146" s="16"/>
      <c r="MXH146" s="16"/>
      <c r="MXI146" s="16"/>
      <c r="MXJ146" s="16"/>
      <c r="MXK146" s="16"/>
      <c r="MXL146" s="16"/>
      <c r="MXM146" s="16"/>
      <c r="MXN146" s="16"/>
      <c r="MXO146" s="16"/>
      <c r="MXP146" s="16"/>
      <c r="MXQ146" s="16"/>
      <c r="MXR146" s="16"/>
      <c r="MXS146" s="16"/>
      <c r="MXT146" s="16"/>
      <c r="MXU146" s="16"/>
      <c r="MXV146" s="16"/>
      <c r="MXW146" s="16"/>
      <c r="MXX146" s="16"/>
      <c r="MXY146" s="16"/>
      <c r="MXZ146" s="16"/>
      <c r="MYA146" s="16"/>
      <c r="MYB146" s="16"/>
      <c r="MYC146" s="16"/>
      <c r="MYD146" s="16"/>
      <c r="MYE146" s="16"/>
      <c r="MYF146" s="16"/>
      <c r="MYG146" s="16"/>
      <c r="MYH146" s="16"/>
      <c r="MYI146" s="16"/>
      <c r="MYJ146" s="16"/>
      <c r="MYK146" s="16"/>
      <c r="MYL146" s="16"/>
      <c r="MYM146" s="16"/>
      <c r="MYN146" s="16"/>
      <c r="MYO146" s="16"/>
      <c r="MYP146" s="16"/>
      <c r="MYQ146" s="16"/>
      <c r="MYR146" s="16"/>
      <c r="MYS146" s="16"/>
      <c r="MYT146" s="16"/>
      <c r="MYU146" s="16"/>
      <c r="MYV146" s="16"/>
      <c r="MYW146" s="16"/>
      <c r="MYX146" s="16"/>
      <c r="MYY146" s="16"/>
      <c r="MYZ146" s="16"/>
      <c r="MZA146" s="16"/>
      <c r="MZB146" s="16"/>
      <c r="MZC146" s="16"/>
      <c r="MZD146" s="16"/>
      <c r="MZE146" s="16"/>
      <c r="MZF146" s="16"/>
      <c r="MZG146" s="16"/>
      <c r="MZH146" s="16"/>
      <c r="MZI146" s="16"/>
      <c r="MZJ146" s="16"/>
      <c r="MZK146" s="16"/>
      <c r="MZL146" s="16"/>
      <c r="MZM146" s="16"/>
      <c r="MZN146" s="16"/>
      <c r="MZO146" s="16"/>
      <c r="MZP146" s="16"/>
      <c r="MZQ146" s="16"/>
      <c r="MZR146" s="16"/>
      <c r="MZS146" s="16"/>
      <c r="MZT146" s="16"/>
      <c r="MZU146" s="16"/>
      <c r="MZV146" s="16"/>
      <c r="MZW146" s="16"/>
      <c r="MZX146" s="16"/>
      <c r="MZY146" s="16"/>
      <c r="MZZ146" s="16"/>
      <c r="NAA146" s="16"/>
      <c r="NAB146" s="16"/>
      <c r="NAC146" s="16"/>
      <c r="NAD146" s="16"/>
      <c r="NAE146" s="16"/>
      <c r="NAF146" s="16"/>
      <c r="NAG146" s="16"/>
      <c r="NAH146" s="16"/>
      <c r="NAI146" s="16"/>
      <c r="NAJ146" s="16"/>
      <c r="NAK146" s="16"/>
      <c r="NAL146" s="16"/>
      <c r="NAM146" s="16"/>
      <c r="NAN146" s="16"/>
      <c r="NAO146" s="16"/>
      <c r="NAP146" s="16"/>
      <c r="NAQ146" s="16"/>
      <c r="NAR146" s="16"/>
      <c r="NAS146" s="16"/>
      <c r="NAT146" s="16"/>
      <c r="NAU146" s="16"/>
      <c r="NAV146" s="16"/>
      <c r="NAW146" s="16"/>
      <c r="NAX146" s="16"/>
      <c r="NAY146" s="16"/>
      <c r="NAZ146" s="16"/>
      <c r="NBA146" s="16"/>
      <c r="NBB146" s="16"/>
      <c r="NBC146" s="16"/>
      <c r="NBD146" s="16"/>
      <c r="NBE146" s="16"/>
      <c r="NBF146" s="16"/>
      <c r="NBG146" s="16"/>
      <c r="NBH146" s="16"/>
      <c r="NBI146" s="16"/>
      <c r="NBJ146" s="16"/>
      <c r="NBK146" s="16"/>
      <c r="NBL146" s="16"/>
      <c r="NBM146" s="16"/>
      <c r="NBN146" s="16"/>
      <c r="NBO146" s="16"/>
      <c r="NBP146" s="16"/>
      <c r="NBQ146" s="16"/>
      <c r="NBR146" s="16"/>
      <c r="NBS146" s="16"/>
      <c r="NBT146" s="16"/>
      <c r="NBU146" s="16"/>
      <c r="NBV146" s="16"/>
      <c r="NBW146" s="16"/>
      <c r="NBX146" s="16"/>
      <c r="NBY146" s="16"/>
      <c r="NBZ146" s="16"/>
      <c r="NCA146" s="16"/>
      <c r="NCB146" s="16"/>
      <c r="NCC146" s="16"/>
      <c r="NCD146" s="16"/>
      <c r="NCE146" s="16"/>
      <c r="NCF146" s="16"/>
      <c r="NCG146" s="16"/>
      <c r="NCH146" s="16"/>
      <c r="NCI146" s="16"/>
      <c r="NCJ146" s="16"/>
      <c r="NCK146" s="16"/>
      <c r="NCL146" s="16"/>
      <c r="NCM146" s="16"/>
      <c r="NCN146" s="16"/>
      <c r="NCO146" s="16"/>
      <c r="NCP146" s="16"/>
      <c r="NCQ146" s="16"/>
      <c r="NCR146" s="16"/>
      <c r="NCS146" s="16"/>
      <c r="NCT146" s="16"/>
      <c r="NCU146" s="16"/>
      <c r="NCV146" s="16"/>
      <c r="NCW146" s="16"/>
      <c r="NCX146" s="16"/>
      <c r="NCY146" s="16"/>
      <c r="NCZ146" s="16"/>
      <c r="NDA146" s="16"/>
      <c r="NDB146" s="16"/>
      <c r="NDC146" s="16"/>
      <c r="NDD146" s="16"/>
      <c r="NDE146" s="16"/>
      <c r="NDF146" s="16"/>
      <c r="NDG146" s="16"/>
      <c r="NDH146" s="16"/>
      <c r="NDI146" s="16"/>
      <c r="NDJ146" s="16"/>
      <c r="NDK146" s="16"/>
      <c r="NDL146" s="16"/>
      <c r="NDM146" s="16"/>
      <c r="NDN146" s="16"/>
      <c r="NDO146" s="16"/>
      <c r="NDP146" s="16"/>
      <c r="NDQ146" s="16"/>
      <c r="NDR146" s="16"/>
      <c r="NDS146" s="16"/>
      <c r="NDT146" s="16"/>
      <c r="NDU146" s="16"/>
      <c r="NDV146" s="16"/>
      <c r="NDW146" s="16"/>
      <c r="NDX146" s="16"/>
      <c r="NDY146" s="16"/>
      <c r="NDZ146" s="16"/>
      <c r="NEA146" s="16"/>
      <c r="NEB146" s="16"/>
      <c r="NEC146" s="16"/>
      <c r="NED146" s="16"/>
      <c r="NEE146" s="16"/>
      <c r="NEF146" s="16"/>
      <c r="NEG146" s="16"/>
      <c r="NEH146" s="16"/>
      <c r="NEI146" s="16"/>
      <c r="NEJ146" s="16"/>
      <c r="NEK146" s="16"/>
      <c r="NEL146" s="16"/>
      <c r="NEM146" s="16"/>
      <c r="NEN146" s="16"/>
      <c r="NEO146" s="16"/>
      <c r="NEP146" s="16"/>
      <c r="NEQ146" s="16"/>
      <c r="NER146" s="16"/>
      <c r="NES146" s="16"/>
      <c r="NET146" s="16"/>
      <c r="NEU146" s="16"/>
      <c r="NEV146" s="16"/>
      <c r="NEW146" s="16"/>
      <c r="NEX146" s="16"/>
      <c r="NEY146" s="16"/>
      <c r="NEZ146" s="16"/>
      <c r="NFA146" s="16"/>
      <c r="NFB146" s="16"/>
      <c r="NFC146" s="16"/>
      <c r="NFD146" s="16"/>
      <c r="NFE146" s="16"/>
      <c r="NFF146" s="16"/>
      <c r="NFG146" s="16"/>
      <c r="NFH146" s="16"/>
      <c r="NFI146" s="16"/>
      <c r="NFJ146" s="16"/>
      <c r="NFK146" s="16"/>
      <c r="NFL146" s="16"/>
      <c r="NFM146" s="16"/>
      <c r="NFN146" s="16"/>
      <c r="NFO146" s="16"/>
      <c r="NFP146" s="16"/>
      <c r="NFQ146" s="16"/>
      <c r="NFR146" s="16"/>
      <c r="NFS146" s="16"/>
      <c r="NFT146" s="16"/>
      <c r="NFU146" s="16"/>
      <c r="NFV146" s="16"/>
      <c r="NFW146" s="16"/>
      <c r="NFX146" s="16"/>
      <c r="NFY146" s="16"/>
      <c r="NFZ146" s="16"/>
      <c r="NGA146" s="16"/>
      <c r="NGB146" s="16"/>
      <c r="NGC146" s="16"/>
      <c r="NGD146" s="16"/>
      <c r="NGE146" s="16"/>
      <c r="NGF146" s="16"/>
      <c r="NGG146" s="16"/>
      <c r="NGH146" s="16"/>
      <c r="NGI146" s="16"/>
      <c r="NGJ146" s="16"/>
      <c r="NGK146" s="16"/>
      <c r="NGL146" s="16"/>
      <c r="NGM146" s="16"/>
      <c r="NGN146" s="16"/>
      <c r="NGO146" s="16"/>
      <c r="NGP146" s="16"/>
      <c r="NGQ146" s="16"/>
      <c r="NGR146" s="16"/>
      <c r="NGS146" s="16"/>
      <c r="NGT146" s="16"/>
      <c r="NGU146" s="16"/>
      <c r="NGV146" s="16"/>
      <c r="NGW146" s="16"/>
      <c r="NGX146" s="16"/>
      <c r="NGY146" s="16"/>
      <c r="NGZ146" s="16"/>
      <c r="NHA146" s="16"/>
      <c r="NHB146" s="16"/>
      <c r="NHC146" s="16"/>
      <c r="NHD146" s="16"/>
      <c r="NHE146" s="16"/>
      <c r="NHF146" s="16"/>
      <c r="NHG146" s="16"/>
      <c r="NHH146" s="16"/>
      <c r="NHI146" s="16"/>
      <c r="NHJ146" s="16"/>
      <c r="NHK146" s="16"/>
      <c r="NHL146" s="16"/>
      <c r="NHM146" s="16"/>
      <c r="NHN146" s="16"/>
      <c r="NHO146" s="16"/>
      <c r="NHP146" s="16"/>
      <c r="NHQ146" s="16"/>
      <c r="NHR146" s="16"/>
      <c r="NHS146" s="16"/>
      <c r="NHT146" s="16"/>
      <c r="NHU146" s="16"/>
      <c r="NHV146" s="16"/>
      <c r="NHW146" s="16"/>
      <c r="NHX146" s="16"/>
      <c r="NHY146" s="16"/>
      <c r="NHZ146" s="16"/>
      <c r="NIA146" s="16"/>
      <c r="NIB146" s="16"/>
      <c r="NIC146" s="16"/>
      <c r="NID146" s="16"/>
      <c r="NIE146" s="16"/>
      <c r="NIF146" s="16"/>
      <c r="NIG146" s="16"/>
      <c r="NIH146" s="16"/>
      <c r="NII146" s="16"/>
      <c r="NIJ146" s="16"/>
      <c r="NIK146" s="16"/>
      <c r="NIL146" s="16"/>
      <c r="NIM146" s="16"/>
      <c r="NIN146" s="16"/>
      <c r="NIO146" s="16"/>
      <c r="NIP146" s="16"/>
      <c r="NIQ146" s="16"/>
      <c r="NIR146" s="16"/>
      <c r="NIS146" s="16"/>
      <c r="NIT146" s="16"/>
      <c r="NIU146" s="16"/>
      <c r="NIV146" s="16"/>
      <c r="NIW146" s="16"/>
      <c r="NIX146" s="16"/>
      <c r="NIY146" s="16"/>
      <c r="NIZ146" s="16"/>
      <c r="NJA146" s="16"/>
      <c r="NJB146" s="16"/>
      <c r="NJC146" s="16"/>
      <c r="NJD146" s="16"/>
      <c r="NJE146" s="16"/>
      <c r="NJF146" s="16"/>
      <c r="NJG146" s="16"/>
      <c r="NJH146" s="16"/>
      <c r="NJI146" s="16"/>
      <c r="NJJ146" s="16"/>
      <c r="NJK146" s="16"/>
      <c r="NJL146" s="16"/>
      <c r="NJM146" s="16"/>
      <c r="NJN146" s="16"/>
      <c r="NJO146" s="16"/>
      <c r="NJP146" s="16"/>
      <c r="NJQ146" s="16"/>
      <c r="NJR146" s="16"/>
      <c r="NJS146" s="16"/>
      <c r="NJT146" s="16"/>
      <c r="NJU146" s="16"/>
      <c r="NJV146" s="16"/>
      <c r="NJW146" s="16"/>
      <c r="NJX146" s="16"/>
      <c r="NJY146" s="16"/>
      <c r="NJZ146" s="16"/>
      <c r="NKA146" s="16"/>
      <c r="NKB146" s="16"/>
      <c r="NKC146" s="16"/>
      <c r="NKD146" s="16"/>
      <c r="NKE146" s="16"/>
      <c r="NKF146" s="16"/>
      <c r="NKG146" s="16"/>
      <c r="NKH146" s="16"/>
      <c r="NKI146" s="16"/>
      <c r="NKJ146" s="16"/>
      <c r="NKK146" s="16"/>
      <c r="NKL146" s="16"/>
      <c r="NKM146" s="16"/>
      <c r="NKN146" s="16"/>
      <c r="NKO146" s="16"/>
      <c r="NKP146" s="16"/>
      <c r="NKQ146" s="16"/>
      <c r="NKR146" s="16"/>
      <c r="NKS146" s="16"/>
      <c r="NKT146" s="16"/>
      <c r="NKU146" s="16"/>
      <c r="NKV146" s="16"/>
      <c r="NKW146" s="16"/>
      <c r="NKX146" s="16"/>
      <c r="NKY146" s="16"/>
      <c r="NKZ146" s="16"/>
      <c r="NLA146" s="16"/>
      <c r="NLB146" s="16"/>
      <c r="NLC146" s="16"/>
      <c r="NLD146" s="16"/>
      <c r="NLE146" s="16"/>
      <c r="NLF146" s="16"/>
      <c r="NLG146" s="16"/>
      <c r="NLH146" s="16"/>
      <c r="NLI146" s="16"/>
      <c r="NLJ146" s="16"/>
      <c r="NLK146" s="16"/>
      <c r="NLL146" s="16"/>
      <c r="NLM146" s="16"/>
      <c r="NLN146" s="16"/>
      <c r="NLO146" s="16"/>
      <c r="NLP146" s="16"/>
      <c r="NLQ146" s="16"/>
      <c r="NLR146" s="16"/>
      <c r="NLS146" s="16"/>
      <c r="NLT146" s="16"/>
      <c r="NLU146" s="16"/>
      <c r="NLV146" s="16"/>
      <c r="NLW146" s="16"/>
      <c r="NLX146" s="16"/>
      <c r="NLY146" s="16"/>
      <c r="NLZ146" s="16"/>
      <c r="NMA146" s="16"/>
      <c r="NMB146" s="16"/>
      <c r="NMC146" s="16"/>
      <c r="NMD146" s="16"/>
      <c r="NME146" s="16"/>
      <c r="NMF146" s="16"/>
      <c r="NMG146" s="16"/>
      <c r="NMH146" s="16"/>
      <c r="NMI146" s="16"/>
      <c r="NMJ146" s="16"/>
      <c r="NMK146" s="16"/>
      <c r="NML146" s="16"/>
      <c r="NMM146" s="16"/>
      <c r="NMN146" s="16"/>
      <c r="NMO146" s="16"/>
      <c r="NMP146" s="16"/>
      <c r="NMQ146" s="16"/>
      <c r="NMR146" s="16"/>
      <c r="NMS146" s="16"/>
      <c r="NMT146" s="16"/>
      <c r="NMU146" s="16"/>
      <c r="NMV146" s="16"/>
      <c r="NMW146" s="16"/>
      <c r="NMX146" s="16"/>
      <c r="NMY146" s="16"/>
      <c r="NMZ146" s="16"/>
      <c r="NNA146" s="16"/>
      <c r="NNB146" s="16"/>
      <c r="NNC146" s="16"/>
      <c r="NND146" s="16"/>
      <c r="NNE146" s="16"/>
      <c r="NNF146" s="16"/>
      <c r="NNG146" s="16"/>
      <c r="NNH146" s="16"/>
      <c r="NNI146" s="16"/>
      <c r="NNJ146" s="16"/>
      <c r="NNK146" s="16"/>
      <c r="NNL146" s="16"/>
      <c r="NNM146" s="16"/>
      <c r="NNN146" s="16"/>
      <c r="NNO146" s="16"/>
      <c r="NNP146" s="16"/>
      <c r="NNQ146" s="16"/>
      <c r="NNR146" s="16"/>
      <c r="NNS146" s="16"/>
      <c r="NNT146" s="16"/>
      <c r="NNU146" s="16"/>
      <c r="NNV146" s="16"/>
      <c r="NNW146" s="16"/>
      <c r="NNX146" s="16"/>
      <c r="NNY146" s="16"/>
      <c r="NNZ146" s="16"/>
      <c r="NOA146" s="16"/>
      <c r="NOB146" s="16"/>
      <c r="NOC146" s="16"/>
      <c r="NOD146" s="16"/>
      <c r="NOE146" s="16"/>
      <c r="NOF146" s="16"/>
      <c r="NOG146" s="16"/>
      <c r="NOH146" s="16"/>
      <c r="NOI146" s="16"/>
      <c r="NOJ146" s="16"/>
      <c r="NOK146" s="16"/>
      <c r="NOL146" s="16"/>
      <c r="NOM146" s="16"/>
      <c r="NON146" s="16"/>
      <c r="NOO146" s="16"/>
      <c r="NOP146" s="16"/>
      <c r="NOQ146" s="16"/>
      <c r="NOR146" s="16"/>
      <c r="NOS146" s="16"/>
      <c r="NOT146" s="16"/>
      <c r="NOU146" s="16"/>
      <c r="NOV146" s="16"/>
      <c r="NOW146" s="16"/>
      <c r="NOX146" s="16"/>
      <c r="NOY146" s="16"/>
      <c r="NOZ146" s="16"/>
      <c r="NPA146" s="16"/>
      <c r="NPB146" s="16"/>
      <c r="NPC146" s="16"/>
      <c r="NPD146" s="16"/>
      <c r="NPE146" s="16"/>
      <c r="NPF146" s="16"/>
      <c r="NPG146" s="16"/>
      <c r="NPH146" s="16"/>
      <c r="NPI146" s="16"/>
      <c r="NPJ146" s="16"/>
      <c r="NPK146" s="16"/>
      <c r="NPL146" s="16"/>
      <c r="NPM146" s="16"/>
      <c r="NPN146" s="16"/>
      <c r="NPO146" s="16"/>
      <c r="NPP146" s="16"/>
      <c r="NPQ146" s="16"/>
      <c r="NPR146" s="16"/>
      <c r="NPS146" s="16"/>
      <c r="NPT146" s="16"/>
      <c r="NPU146" s="16"/>
      <c r="NPV146" s="16"/>
      <c r="NPW146" s="16"/>
      <c r="NPX146" s="16"/>
      <c r="NPY146" s="16"/>
      <c r="NPZ146" s="16"/>
      <c r="NQA146" s="16"/>
      <c r="NQB146" s="16"/>
      <c r="NQC146" s="16"/>
      <c r="NQD146" s="16"/>
      <c r="NQE146" s="16"/>
      <c r="NQF146" s="16"/>
      <c r="NQG146" s="16"/>
      <c r="NQH146" s="16"/>
      <c r="NQI146" s="16"/>
      <c r="NQJ146" s="16"/>
      <c r="NQK146" s="16"/>
      <c r="NQL146" s="16"/>
      <c r="NQM146" s="16"/>
      <c r="NQN146" s="16"/>
      <c r="NQO146" s="16"/>
      <c r="NQP146" s="16"/>
      <c r="NQQ146" s="16"/>
      <c r="NQR146" s="16"/>
      <c r="NQS146" s="16"/>
      <c r="NQT146" s="16"/>
      <c r="NQU146" s="16"/>
      <c r="NQV146" s="16"/>
      <c r="NQW146" s="16"/>
      <c r="NQX146" s="16"/>
      <c r="NQY146" s="16"/>
      <c r="NQZ146" s="16"/>
      <c r="NRA146" s="16"/>
      <c r="NRB146" s="16"/>
      <c r="NRC146" s="16"/>
      <c r="NRD146" s="16"/>
      <c r="NRE146" s="16"/>
      <c r="NRF146" s="16"/>
      <c r="NRG146" s="16"/>
      <c r="NRH146" s="16"/>
      <c r="NRI146" s="16"/>
      <c r="NRJ146" s="16"/>
      <c r="NRK146" s="16"/>
      <c r="NRL146" s="16"/>
      <c r="NRM146" s="16"/>
      <c r="NRN146" s="16"/>
      <c r="NRO146" s="16"/>
      <c r="NRP146" s="16"/>
      <c r="NRQ146" s="16"/>
      <c r="NRR146" s="16"/>
      <c r="NRS146" s="16"/>
      <c r="NRT146" s="16"/>
      <c r="NRU146" s="16"/>
      <c r="NRV146" s="16"/>
      <c r="NRW146" s="16"/>
      <c r="NRX146" s="16"/>
      <c r="NRY146" s="16"/>
      <c r="NRZ146" s="16"/>
      <c r="NSA146" s="16"/>
      <c r="NSB146" s="16"/>
      <c r="NSC146" s="16"/>
      <c r="NSD146" s="16"/>
      <c r="NSE146" s="16"/>
      <c r="NSF146" s="16"/>
      <c r="NSG146" s="16"/>
      <c r="NSH146" s="16"/>
      <c r="NSI146" s="16"/>
      <c r="NSJ146" s="16"/>
      <c r="NSK146" s="16"/>
      <c r="NSL146" s="16"/>
      <c r="NSM146" s="16"/>
      <c r="NSN146" s="16"/>
      <c r="NSO146" s="16"/>
      <c r="NSP146" s="16"/>
      <c r="NSQ146" s="16"/>
      <c r="NSR146" s="16"/>
      <c r="NSS146" s="16"/>
      <c r="NST146" s="16"/>
      <c r="NSU146" s="16"/>
      <c r="NSV146" s="16"/>
      <c r="NSW146" s="16"/>
      <c r="NSX146" s="16"/>
      <c r="NSY146" s="16"/>
      <c r="NSZ146" s="16"/>
      <c r="NTA146" s="16"/>
      <c r="NTB146" s="16"/>
      <c r="NTC146" s="16"/>
      <c r="NTD146" s="16"/>
      <c r="NTE146" s="16"/>
      <c r="NTF146" s="16"/>
      <c r="NTG146" s="16"/>
      <c r="NTH146" s="16"/>
      <c r="NTI146" s="16"/>
      <c r="NTJ146" s="16"/>
      <c r="NTK146" s="16"/>
      <c r="NTL146" s="16"/>
      <c r="NTM146" s="16"/>
      <c r="NTN146" s="16"/>
      <c r="NTO146" s="16"/>
      <c r="NTP146" s="16"/>
      <c r="NTQ146" s="16"/>
      <c r="NTR146" s="16"/>
      <c r="NTS146" s="16"/>
      <c r="NTT146" s="16"/>
      <c r="NTU146" s="16"/>
      <c r="NTV146" s="16"/>
      <c r="NTW146" s="16"/>
      <c r="NTX146" s="16"/>
      <c r="NTY146" s="16"/>
      <c r="NTZ146" s="16"/>
      <c r="NUA146" s="16"/>
      <c r="NUB146" s="16"/>
      <c r="NUC146" s="16"/>
      <c r="NUD146" s="16"/>
      <c r="NUE146" s="16"/>
      <c r="NUF146" s="16"/>
      <c r="NUG146" s="16"/>
      <c r="NUH146" s="16"/>
      <c r="NUI146" s="16"/>
      <c r="NUJ146" s="16"/>
      <c r="NUK146" s="16"/>
      <c r="NUL146" s="16"/>
      <c r="NUM146" s="16"/>
      <c r="NUN146" s="16"/>
      <c r="NUO146" s="16"/>
      <c r="NUP146" s="16"/>
      <c r="NUQ146" s="16"/>
      <c r="NUR146" s="16"/>
      <c r="NUS146" s="16"/>
      <c r="NUT146" s="16"/>
      <c r="NUU146" s="16"/>
      <c r="NUV146" s="16"/>
      <c r="NUW146" s="16"/>
      <c r="NUX146" s="16"/>
      <c r="NUY146" s="16"/>
      <c r="NUZ146" s="16"/>
      <c r="NVA146" s="16"/>
      <c r="NVB146" s="16"/>
      <c r="NVC146" s="16"/>
      <c r="NVD146" s="16"/>
      <c r="NVE146" s="16"/>
      <c r="NVF146" s="16"/>
      <c r="NVG146" s="16"/>
      <c r="NVH146" s="16"/>
      <c r="NVI146" s="16"/>
      <c r="NVJ146" s="16"/>
      <c r="NVK146" s="16"/>
      <c r="NVL146" s="16"/>
      <c r="NVM146" s="16"/>
      <c r="NVN146" s="16"/>
      <c r="NVO146" s="16"/>
      <c r="NVP146" s="16"/>
      <c r="NVQ146" s="16"/>
      <c r="NVR146" s="16"/>
      <c r="NVS146" s="16"/>
      <c r="NVT146" s="16"/>
      <c r="NVU146" s="16"/>
      <c r="NVV146" s="16"/>
      <c r="NVW146" s="16"/>
      <c r="NVX146" s="16"/>
      <c r="NVY146" s="16"/>
      <c r="NVZ146" s="16"/>
      <c r="NWA146" s="16"/>
      <c r="NWB146" s="16"/>
      <c r="NWC146" s="16"/>
      <c r="NWD146" s="16"/>
      <c r="NWE146" s="16"/>
      <c r="NWF146" s="16"/>
      <c r="NWG146" s="16"/>
      <c r="NWH146" s="16"/>
      <c r="NWI146" s="16"/>
      <c r="NWJ146" s="16"/>
      <c r="NWK146" s="16"/>
      <c r="NWL146" s="16"/>
      <c r="NWM146" s="16"/>
      <c r="NWN146" s="16"/>
      <c r="NWO146" s="16"/>
      <c r="NWP146" s="16"/>
      <c r="NWQ146" s="16"/>
      <c r="NWR146" s="16"/>
      <c r="NWS146" s="16"/>
      <c r="NWT146" s="16"/>
      <c r="NWU146" s="16"/>
      <c r="NWV146" s="16"/>
      <c r="NWW146" s="16"/>
      <c r="NWX146" s="16"/>
      <c r="NWY146" s="16"/>
      <c r="NWZ146" s="16"/>
      <c r="NXA146" s="16"/>
      <c r="NXB146" s="16"/>
      <c r="NXC146" s="16"/>
      <c r="NXD146" s="16"/>
      <c r="NXE146" s="16"/>
      <c r="NXF146" s="16"/>
      <c r="NXG146" s="16"/>
      <c r="NXH146" s="16"/>
      <c r="NXI146" s="16"/>
      <c r="NXJ146" s="16"/>
      <c r="NXK146" s="16"/>
      <c r="NXL146" s="16"/>
      <c r="NXM146" s="16"/>
      <c r="NXN146" s="16"/>
      <c r="NXO146" s="16"/>
      <c r="NXP146" s="16"/>
      <c r="NXQ146" s="16"/>
      <c r="NXR146" s="16"/>
      <c r="NXS146" s="16"/>
      <c r="NXT146" s="16"/>
      <c r="NXU146" s="16"/>
      <c r="NXV146" s="16"/>
      <c r="NXW146" s="16"/>
      <c r="NXX146" s="16"/>
      <c r="NXY146" s="16"/>
      <c r="NXZ146" s="16"/>
      <c r="NYA146" s="16"/>
      <c r="NYB146" s="16"/>
      <c r="NYC146" s="16"/>
      <c r="NYD146" s="16"/>
      <c r="NYE146" s="16"/>
      <c r="NYF146" s="16"/>
      <c r="NYG146" s="16"/>
      <c r="NYH146" s="16"/>
      <c r="NYI146" s="16"/>
      <c r="NYJ146" s="16"/>
      <c r="NYK146" s="16"/>
      <c r="NYL146" s="16"/>
      <c r="NYM146" s="16"/>
      <c r="NYN146" s="16"/>
      <c r="NYO146" s="16"/>
      <c r="NYP146" s="16"/>
      <c r="NYQ146" s="16"/>
      <c r="NYR146" s="16"/>
      <c r="NYS146" s="16"/>
      <c r="NYT146" s="16"/>
      <c r="NYU146" s="16"/>
      <c r="NYV146" s="16"/>
      <c r="NYW146" s="16"/>
      <c r="NYX146" s="16"/>
      <c r="NYY146" s="16"/>
      <c r="NYZ146" s="16"/>
      <c r="NZA146" s="16"/>
      <c r="NZB146" s="16"/>
      <c r="NZC146" s="16"/>
      <c r="NZD146" s="16"/>
      <c r="NZE146" s="16"/>
      <c r="NZF146" s="16"/>
      <c r="NZG146" s="16"/>
      <c r="NZH146" s="16"/>
      <c r="NZI146" s="16"/>
      <c r="NZJ146" s="16"/>
      <c r="NZK146" s="16"/>
      <c r="NZL146" s="16"/>
      <c r="NZM146" s="16"/>
      <c r="NZN146" s="16"/>
      <c r="NZO146" s="16"/>
      <c r="NZP146" s="16"/>
      <c r="NZQ146" s="16"/>
      <c r="NZR146" s="16"/>
      <c r="NZS146" s="16"/>
      <c r="NZT146" s="16"/>
      <c r="NZU146" s="16"/>
      <c r="NZV146" s="16"/>
      <c r="NZW146" s="16"/>
      <c r="NZX146" s="16"/>
      <c r="NZY146" s="16"/>
      <c r="NZZ146" s="16"/>
      <c r="OAA146" s="16"/>
      <c r="OAB146" s="16"/>
      <c r="OAC146" s="16"/>
      <c r="OAD146" s="16"/>
      <c r="OAE146" s="16"/>
      <c r="OAF146" s="16"/>
      <c r="OAG146" s="16"/>
      <c r="OAH146" s="16"/>
      <c r="OAI146" s="16"/>
      <c r="OAJ146" s="16"/>
      <c r="OAK146" s="16"/>
      <c r="OAL146" s="16"/>
      <c r="OAM146" s="16"/>
      <c r="OAN146" s="16"/>
      <c r="OAO146" s="16"/>
      <c r="OAP146" s="16"/>
      <c r="OAQ146" s="16"/>
      <c r="OAR146" s="16"/>
      <c r="OAS146" s="16"/>
      <c r="OAT146" s="16"/>
      <c r="OAU146" s="16"/>
      <c r="OAV146" s="16"/>
      <c r="OAW146" s="16"/>
      <c r="OAX146" s="16"/>
      <c r="OAY146" s="16"/>
      <c r="OAZ146" s="16"/>
      <c r="OBA146" s="16"/>
      <c r="OBB146" s="16"/>
      <c r="OBC146" s="16"/>
      <c r="OBD146" s="16"/>
      <c r="OBE146" s="16"/>
      <c r="OBF146" s="16"/>
      <c r="OBG146" s="16"/>
      <c r="OBH146" s="16"/>
      <c r="OBI146" s="16"/>
      <c r="OBJ146" s="16"/>
      <c r="OBK146" s="16"/>
      <c r="OBL146" s="16"/>
      <c r="OBM146" s="16"/>
      <c r="OBN146" s="16"/>
      <c r="OBO146" s="16"/>
      <c r="OBP146" s="16"/>
      <c r="OBQ146" s="16"/>
      <c r="OBR146" s="16"/>
      <c r="OBS146" s="16"/>
      <c r="OBT146" s="16"/>
      <c r="OBU146" s="16"/>
      <c r="OBV146" s="16"/>
      <c r="OBW146" s="16"/>
      <c r="OBX146" s="16"/>
      <c r="OBY146" s="16"/>
      <c r="OBZ146" s="16"/>
      <c r="OCA146" s="16"/>
      <c r="OCB146" s="16"/>
      <c r="OCC146" s="16"/>
      <c r="OCD146" s="16"/>
      <c r="OCE146" s="16"/>
      <c r="OCF146" s="16"/>
      <c r="OCG146" s="16"/>
      <c r="OCH146" s="16"/>
      <c r="OCI146" s="16"/>
      <c r="OCJ146" s="16"/>
      <c r="OCK146" s="16"/>
      <c r="OCL146" s="16"/>
      <c r="OCM146" s="16"/>
      <c r="OCN146" s="16"/>
      <c r="OCO146" s="16"/>
      <c r="OCP146" s="16"/>
      <c r="OCQ146" s="16"/>
      <c r="OCR146" s="16"/>
      <c r="OCS146" s="16"/>
      <c r="OCT146" s="16"/>
      <c r="OCU146" s="16"/>
      <c r="OCV146" s="16"/>
      <c r="OCW146" s="16"/>
      <c r="OCX146" s="16"/>
      <c r="OCY146" s="16"/>
      <c r="OCZ146" s="16"/>
      <c r="ODA146" s="16"/>
      <c r="ODB146" s="16"/>
      <c r="ODC146" s="16"/>
      <c r="ODD146" s="16"/>
      <c r="ODE146" s="16"/>
      <c r="ODF146" s="16"/>
      <c r="ODG146" s="16"/>
      <c r="ODH146" s="16"/>
      <c r="ODI146" s="16"/>
      <c r="ODJ146" s="16"/>
      <c r="ODK146" s="16"/>
      <c r="ODL146" s="16"/>
      <c r="ODM146" s="16"/>
      <c r="ODN146" s="16"/>
      <c r="ODO146" s="16"/>
      <c r="ODP146" s="16"/>
      <c r="ODQ146" s="16"/>
      <c r="ODR146" s="16"/>
      <c r="ODS146" s="16"/>
      <c r="ODT146" s="16"/>
      <c r="ODU146" s="16"/>
      <c r="ODV146" s="16"/>
      <c r="ODW146" s="16"/>
      <c r="ODX146" s="16"/>
      <c r="ODY146" s="16"/>
      <c r="ODZ146" s="16"/>
      <c r="OEA146" s="16"/>
      <c r="OEB146" s="16"/>
      <c r="OEC146" s="16"/>
      <c r="OED146" s="16"/>
      <c r="OEE146" s="16"/>
      <c r="OEF146" s="16"/>
      <c r="OEG146" s="16"/>
      <c r="OEH146" s="16"/>
      <c r="OEI146" s="16"/>
      <c r="OEJ146" s="16"/>
      <c r="OEK146" s="16"/>
      <c r="OEL146" s="16"/>
      <c r="OEM146" s="16"/>
      <c r="OEN146" s="16"/>
      <c r="OEO146" s="16"/>
      <c r="OEP146" s="16"/>
      <c r="OEQ146" s="16"/>
      <c r="OER146" s="16"/>
      <c r="OES146" s="16"/>
      <c r="OET146" s="16"/>
      <c r="OEU146" s="16"/>
      <c r="OEV146" s="16"/>
      <c r="OEW146" s="16"/>
      <c r="OEX146" s="16"/>
      <c r="OEY146" s="16"/>
      <c r="OEZ146" s="16"/>
      <c r="OFA146" s="16"/>
      <c r="OFB146" s="16"/>
      <c r="OFC146" s="16"/>
      <c r="OFD146" s="16"/>
      <c r="OFE146" s="16"/>
      <c r="OFF146" s="16"/>
      <c r="OFG146" s="16"/>
      <c r="OFH146" s="16"/>
      <c r="OFI146" s="16"/>
      <c r="OFJ146" s="16"/>
      <c r="OFK146" s="16"/>
      <c r="OFL146" s="16"/>
      <c r="OFM146" s="16"/>
      <c r="OFN146" s="16"/>
      <c r="OFO146" s="16"/>
      <c r="OFP146" s="16"/>
      <c r="OFQ146" s="16"/>
      <c r="OFR146" s="16"/>
      <c r="OFS146" s="16"/>
      <c r="OFT146" s="16"/>
      <c r="OFU146" s="16"/>
      <c r="OFV146" s="16"/>
      <c r="OFW146" s="16"/>
      <c r="OFX146" s="16"/>
      <c r="OFY146" s="16"/>
      <c r="OFZ146" s="16"/>
      <c r="OGA146" s="16"/>
      <c r="OGB146" s="16"/>
      <c r="OGC146" s="16"/>
      <c r="OGD146" s="16"/>
      <c r="OGE146" s="16"/>
      <c r="OGF146" s="16"/>
      <c r="OGG146" s="16"/>
      <c r="OGH146" s="16"/>
      <c r="OGI146" s="16"/>
      <c r="OGJ146" s="16"/>
      <c r="OGK146" s="16"/>
      <c r="OGL146" s="16"/>
      <c r="OGM146" s="16"/>
      <c r="OGN146" s="16"/>
      <c r="OGO146" s="16"/>
      <c r="OGP146" s="16"/>
      <c r="OGQ146" s="16"/>
      <c r="OGR146" s="16"/>
      <c r="OGS146" s="16"/>
      <c r="OGT146" s="16"/>
      <c r="OGU146" s="16"/>
      <c r="OGV146" s="16"/>
      <c r="OGW146" s="16"/>
      <c r="OGX146" s="16"/>
      <c r="OGY146" s="16"/>
      <c r="OGZ146" s="16"/>
      <c r="OHA146" s="16"/>
      <c r="OHB146" s="16"/>
      <c r="OHC146" s="16"/>
      <c r="OHD146" s="16"/>
      <c r="OHE146" s="16"/>
      <c r="OHF146" s="16"/>
      <c r="OHG146" s="16"/>
      <c r="OHH146" s="16"/>
      <c r="OHI146" s="16"/>
      <c r="OHJ146" s="16"/>
      <c r="OHK146" s="16"/>
      <c r="OHL146" s="16"/>
      <c r="OHM146" s="16"/>
      <c r="OHN146" s="16"/>
      <c r="OHO146" s="16"/>
      <c r="OHP146" s="16"/>
      <c r="OHQ146" s="16"/>
      <c r="OHR146" s="16"/>
      <c r="OHS146" s="16"/>
      <c r="OHT146" s="16"/>
      <c r="OHU146" s="16"/>
      <c r="OHV146" s="16"/>
      <c r="OHW146" s="16"/>
      <c r="OHX146" s="16"/>
      <c r="OHY146" s="16"/>
      <c r="OHZ146" s="16"/>
      <c r="OIA146" s="16"/>
      <c r="OIB146" s="16"/>
      <c r="OIC146" s="16"/>
      <c r="OID146" s="16"/>
      <c r="OIE146" s="16"/>
      <c r="OIF146" s="16"/>
      <c r="OIG146" s="16"/>
      <c r="OIH146" s="16"/>
      <c r="OII146" s="16"/>
      <c r="OIJ146" s="16"/>
      <c r="OIK146" s="16"/>
      <c r="OIL146" s="16"/>
      <c r="OIM146" s="16"/>
      <c r="OIN146" s="16"/>
      <c r="OIO146" s="16"/>
      <c r="OIP146" s="16"/>
      <c r="OIQ146" s="16"/>
      <c r="OIR146" s="16"/>
      <c r="OIS146" s="16"/>
      <c r="OIT146" s="16"/>
      <c r="OIU146" s="16"/>
      <c r="OIV146" s="16"/>
      <c r="OIW146" s="16"/>
      <c r="OIX146" s="16"/>
      <c r="OIY146" s="16"/>
      <c r="OIZ146" s="16"/>
      <c r="OJA146" s="16"/>
      <c r="OJB146" s="16"/>
      <c r="OJC146" s="16"/>
      <c r="OJD146" s="16"/>
      <c r="OJE146" s="16"/>
      <c r="OJF146" s="16"/>
      <c r="OJG146" s="16"/>
      <c r="OJH146" s="16"/>
      <c r="OJI146" s="16"/>
      <c r="OJJ146" s="16"/>
      <c r="OJK146" s="16"/>
      <c r="OJL146" s="16"/>
      <c r="OJM146" s="16"/>
      <c r="OJN146" s="16"/>
      <c r="OJO146" s="16"/>
      <c r="OJP146" s="16"/>
      <c r="OJQ146" s="16"/>
      <c r="OJR146" s="16"/>
      <c r="OJS146" s="16"/>
      <c r="OJT146" s="16"/>
      <c r="OJU146" s="16"/>
      <c r="OJV146" s="16"/>
      <c r="OJW146" s="16"/>
      <c r="OJX146" s="16"/>
      <c r="OJY146" s="16"/>
      <c r="OJZ146" s="16"/>
      <c r="OKA146" s="16"/>
      <c r="OKB146" s="16"/>
      <c r="OKC146" s="16"/>
      <c r="OKD146" s="16"/>
      <c r="OKE146" s="16"/>
      <c r="OKF146" s="16"/>
      <c r="OKG146" s="16"/>
      <c r="OKH146" s="16"/>
      <c r="OKI146" s="16"/>
      <c r="OKJ146" s="16"/>
      <c r="OKK146" s="16"/>
      <c r="OKL146" s="16"/>
      <c r="OKM146" s="16"/>
      <c r="OKN146" s="16"/>
      <c r="OKO146" s="16"/>
      <c r="OKP146" s="16"/>
      <c r="OKQ146" s="16"/>
      <c r="OKR146" s="16"/>
      <c r="OKS146" s="16"/>
      <c r="OKT146" s="16"/>
      <c r="OKU146" s="16"/>
      <c r="OKV146" s="16"/>
      <c r="OKW146" s="16"/>
      <c r="OKX146" s="16"/>
      <c r="OKY146" s="16"/>
      <c r="OKZ146" s="16"/>
      <c r="OLA146" s="16"/>
      <c r="OLB146" s="16"/>
      <c r="OLC146" s="16"/>
      <c r="OLD146" s="16"/>
      <c r="OLE146" s="16"/>
      <c r="OLF146" s="16"/>
      <c r="OLG146" s="16"/>
      <c r="OLH146" s="16"/>
      <c r="OLI146" s="16"/>
      <c r="OLJ146" s="16"/>
      <c r="OLK146" s="16"/>
      <c r="OLL146" s="16"/>
      <c r="OLM146" s="16"/>
      <c r="OLN146" s="16"/>
      <c r="OLO146" s="16"/>
      <c r="OLP146" s="16"/>
      <c r="OLQ146" s="16"/>
      <c r="OLR146" s="16"/>
      <c r="OLS146" s="16"/>
      <c r="OLT146" s="16"/>
      <c r="OLU146" s="16"/>
      <c r="OLV146" s="16"/>
      <c r="OLW146" s="16"/>
      <c r="OLX146" s="16"/>
      <c r="OLY146" s="16"/>
      <c r="OLZ146" s="16"/>
      <c r="OMA146" s="16"/>
      <c r="OMB146" s="16"/>
      <c r="OMC146" s="16"/>
      <c r="OMD146" s="16"/>
      <c r="OME146" s="16"/>
      <c r="OMF146" s="16"/>
      <c r="OMG146" s="16"/>
      <c r="OMH146" s="16"/>
      <c r="OMI146" s="16"/>
      <c r="OMJ146" s="16"/>
      <c r="OMK146" s="16"/>
      <c r="OML146" s="16"/>
      <c r="OMM146" s="16"/>
      <c r="OMN146" s="16"/>
      <c r="OMO146" s="16"/>
      <c r="OMP146" s="16"/>
      <c r="OMQ146" s="16"/>
      <c r="OMR146" s="16"/>
      <c r="OMS146" s="16"/>
      <c r="OMT146" s="16"/>
      <c r="OMU146" s="16"/>
      <c r="OMV146" s="16"/>
      <c r="OMW146" s="16"/>
      <c r="OMX146" s="16"/>
      <c r="OMY146" s="16"/>
      <c r="OMZ146" s="16"/>
      <c r="ONA146" s="16"/>
      <c r="ONB146" s="16"/>
      <c r="ONC146" s="16"/>
      <c r="OND146" s="16"/>
      <c r="ONE146" s="16"/>
      <c r="ONF146" s="16"/>
      <c r="ONG146" s="16"/>
      <c r="ONH146" s="16"/>
      <c r="ONI146" s="16"/>
      <c r="ONJ146" s="16"/>
      <c r="ONK146" s="16"/>
      <c r="ONL146" s="16"/>
      <c r="ONM146" s="16"/>
      <c r="ONN146" s="16"/>
      <c r="ONO146" s="16"/>
      <c r="ONP146" s="16"/>
      <c r="ONQ146" s="16"/>
      <c r="ONR146" s="16"/>
      <c r="ONS146" s="16"/>
      <c r="ONT146" s="16"/>
      <c r="ONU146" s="16"/>
      <c r="ONV146" s="16"/>
      <c r="ONW146" s="16"/>
      <c r="ONX146" s="16"/>
      <c r="ONY146" s="16"/>
      <c r="ONZ146" s="16"/>
      <c r="OOA146" s="16"/>
      <c r="OOB146" s="16"/>
      <c r="OOC146" s="16"/>
      <c r="OOD146" s="16"/>
      <c r="OOE146" s="16"/>
      <c r="OOF146" s="16"/>
      <c r="OOG146" s="16"/>
      <c r="OOH146" s="16"/>
      <c r="OOI146" s="16"/>
      <c r="OOJ146" s="16"/>
      <c r="OOK146" s="16"/>
      <c r="OOL146" s="16"/>
      <c r="OOM146" s="16"/>
      <c r="OON146" s="16"/>
      <c r="OOO146" s="16"/>
      <c r="OOP146" s="16"/>
      <c r="OOQ146" s="16"/>
      <c r="OOR146" s="16"/>
      <c r="OOS146" s="16"/>
      <c r="OOT146" s="16"/>
      <c r="OOU146" s="16"/>
      <c r="OOV146" s="16"/>
      <c r="OOW146" s="16"/>
      <c r="OOX146" s="16"/>
      <c r="OOY146" s="16"/>
      <c r="OOZ146" s="16"/>
      <c r="OPA146" s="16"/>
      <c r="OPB146" s="16"/>
      <c r="OPC146" s="16"/>
      <c r="OPD146" s="16"/>
      <c r="OPE146" s="16"/>
      <c r="OPF146" s="16"/>
      <c r="OPG146" s="16"/>
      <c r="OPH146" s="16"/>
      <c r="OPI146" s="16"/>
      <c r="OPJ146" s="16"/>
      <c r="OPK146" s="16"/>
      <c r="OPL146" s="16"/>
      <c r="OPM146" s="16"/>
      <c r="OPN146" s="16"/>
      <c r="OPO146" s="16"/>
      <c r="OPP146" s="16"/>
      <c r="OPQ146" s="16"/>
      <c r="OPR146" s="16"/>
      <c r="OPS146" s="16"/>
      <c r="OPT146" s="16"/>
      <c r="OPU146" s="16"/>
      <c r="OPV146" s="16"/>
      <c r="OPW146" s="16"/>
      <c r="OPX146" s="16"/>
      <c r="OPY146" s="16"/>
      <c r="OPZ146" s="16"/>
      <c r="OQA146" s="16"/>
      <c r="OQB146" s="16"/>
      <c r="OQC146" s="16"/>
      <c r="OQD146" s="16"/>
      <c r="OQE146" s="16"/>
      <c r="OQF146" s="16"/>
      <c r="OQG146" s="16"/>
      <c r="OQH146" s="16"/>
      <c r="OQI146" s="16"/>
      <c r="OQJ146" s="16"/>
      <c r="OQK146" s="16"/>
      <c r="OQL146" s="16"/>
      <c r="OQM146" s="16"/>
      <c r="OQN146" s="16"/>
      <c r="OQO146" s="16"/>
      <c r="OQP146" s="16"/>
      <c r="OQQ146" s="16"/>
      <c r="OQR146" s="16"/>
      <c r="OQS146" s="16"/>
      <c r="OQT146" s="16"/>
      <c r="OQU146" s="16"/>
      <c r="OQV146" s="16"/>
      <c r="OQW146" s="16"/>
      <c r="OQX146" s="16"/>
      <c r="OQY146" s="16"/>
      <c r="OQZ146" s="16"/>
      <c r="ORA146" s="16"/>
      <c r="ORB146" s="16"/>
      <c r="ORC146" s="16"/>
      <c r="ORD146" s="16"/>
      <c r="ORE146" s="16"/>
      <c r="ORF146" s="16"/>
      <c r="ORG146" s="16"/>
      <c r="ORH146" s="16"/>
      <c r="ORI146" s="16"/>
      <c r="ORJ146" s="16"/>
      <c r="ORK146" s="16"/>
      <c r="ORL146" s="16"/>
      <c r="ORM146" s="16"/>
      <c r="ORN146" s="16"/>
      <c r="ORO146" s="16"/>
      <c r="ORP146" s="16"/>
      <c r="ORQ146" s="16"/>
      <c r="ORR146" s="16"/>
      <c r="ORS146" s="16"/>
      <c r="ORT146" s="16"/>
      <c r="ORU146" s="16"/>
      <c r="ORV146" s="16"/>
      <c r="ORW146" s="16"/>
      <c r="ORX146" s="16"/>
      <c r="ORY146" s="16"/>
      <c r="ORZ146" s="16"/>
      <c r="OSA146" s="16"/>
      <c r="OSB146" s="16"/>
      <c r="OSC146" s="16"/>
      <c r="OSD146" s="16"/>
      <c r="OSE146" s="16"/>
      <c r="OSF146" s="16"/>
      <c r="OSG146" s="16"/>
      <c r="OSH146" s="16"/>
      <c r="OSI146" s="16"/>
      <c r="OSJ146" s="16"/>
      <c r="OSK146" s="16"/>
      <c r="OSL146" s="16"/>
      <c r="OSM146" s="16"/>
      <c r="OSN146" s="16"/>
      <c r="OSO146" s="16"/>
      <c r="OSP146" s="16"/>
      <c r="OSQ146" s="16"/>
      <c r="OSR146" s="16"/>
      <c r="OSS146" s="16"/>
      <c r="OST146" s="16"/>
      <c r="OSU146" s="16"/>
      <c r="OSV146" s="16"/>
      <c r="OSW146" s="16"/>
      <c r="OSX146" s="16"/>
      <c r="OSY146" s="16"/>
      <c r="OSZ146" s="16"/>
      <c r="OTA146" s="16"/>
      <c r="OTB146" s="16"/>
      <c r="OTC146" s="16"/>
      <c r="OTD146" s="16"/>
      <c r="OTE146" s="16"/>
      <c r="OTF146" s="16"/>
      <c r="OTG146" s="16"/>
      <c r="OTH146" s="16"/>
      <c r="OTI146" s="16"/>
      <c r="OTJ146" s="16"/>
      <c r="OTK146" s="16"/>
      <c r="OTL146" s="16"/>
      <c r="OTM146" s="16"/>
      <c r="OTN146" s="16"/>
      <c r="OTO146" s="16"/>
      <c r="OTP146" s="16"/>
      <c r="OTQ146" s="16"/>
      <c r="OTR146" s="16"/>
      <c r="OTS146" s="16"/>
      <c r="OTT146" s="16"/>
      <c r="OTU146" s="16"/>
      <c r="OTV146" s="16"/>
      <c r="OTW146" s="16"/>
      <c r="OTX146" s="16"/>
      <c r="OTY146" s="16"/>
      <c r="OTZ146" s="16"/>
      <c r="OUA146" s="16"/>
      <c r="OUB146" s="16"/>
      <c r="OUC146" s="16"/>
      <c r="OUD146" s="16"/>
      <c r="OUE146" s="16"/>
      <c r="OUF146" s="16"/>
      <c r="OUG146" s="16"/>
      <c r="OUH146" s="16"/>
      <c r="OUI146" s="16"/>
      <c r="OUJ146" s="16"/>
      <c r="OUK146" s="16"/>
      <c r="OUL146" s="16"/>
      <c r="OUM146" s="16"/>
      <c r="OUN146" s="16"/>
      <c r="OUO146" s="16"/>
      <c r="OUP146" s="16"/>
      <c r="OUQ146" s="16"/>
      <c r="OUR146" s="16"/>
      <c r="OUS146" s="16"/>
      <c r="OUT146" s="16"/>
      <c r="OUU146" s="16"/>
      <c r="OUV146" s="16"/>
      <c r="OUW146" s="16"/>
      <c r="OUX146" s="16"/>
      <c r="OUY146" s="16"/>
      <c r="OUZ146" s="16"/>
      <c r="OVA146" s="16"/>
      <c r="OVB146" s="16"/>
      <c r="OVC146" s="16"/>
      <c r="OVD146" s="16"/>
      <c r="OVE146" s="16"/>
      <c r="OVF146" s="16"/>
      <c r="OVG146" s="16"/>
      <c r="OVH146" s="16"/>
      <c r="OVI146" s="16"/>
      <c r="OVJ146" s="16"/>
      <c r="OVK146" s="16"/>
      <c r="OVL146" s="16"/>
      <c r="OVM146" s="16"/>
      <c r="OVN146" s="16"/>
      <c r="OVO146" s="16"/>
      <c r="OVP146" s="16"/>
      <c r="OVQ146" s="16"/>
      <c r="OVR146" s="16"/>
      <c r="OVS146" s="16"/>
      <c r="OVT146" s="16"/>
      <c r="OVU146" s="16"/>
      <c r="OVV146" s="16"/>
      <c r="OVW146" s="16"/>
      <c r="OVX146" s="16"/>
      <c r="OVY146" s="16"/>
      <c r="OVZ146" s="16"/>
      <c r="OWA146" s="16"/>
      <c r="OWB146" s="16"/>
      <c r="OWC146" s="16"/>
      <c r="OWD146" s="16"/>
      <c r="OWE146" s="16"/>
      <c r="OWF146" s="16"/>
      <c r="OWG146" s="16"/>
      <c r="OWH146" s="16"/>
      <c r="OWI146" s="16"/>
      <c r="OWJ146" s="16"/>
      <c r="OWK146" s="16"/>
      <c r="OWL146" s="16"/>
      <c r="OWM146" s="16"/>
      <c r="OWN146" s="16"/>
      <c r="OWO146" s="16"/>
      <c r="OWP146" s="16"/>
      <c r="OWQ146" s="16"/>
      <c r="OWR146" s="16"/>
      <c r="OWS146" s="16"/>
      <c r="OWT146" s="16"/>
      <c r="OWU146" s="16"/>
      <c r="OWV146" s="16"/>
      <c r="OWW146" s="16"/>
      <c r="OWX146" s="16"/>
      <c r="OWY146" s="16"/>
      <c r="OWZ146" s="16"/>
      <c r="OXA146" s="16"/>
      <c r="OXB146" s="16"/>
      <c r="OXC146" s="16"/>
      <c r="OXD146" s="16"/>
      <c r="OXE146" s="16"/>
      <c r="OXF146" s="16"/>
      <c r="OXG146" s="16"/>
      <c r="OXH146" s="16"/>
      <c r="OXI146" s="16"/>
      <c r="OXJ146" s="16"/>
      <c r="OXK146" s="16"/>
      <c r="OXL146" s="16"/>
      <c r="OXM146" s="16"/>
      <c r="OXN146" s="16"/>
      <c r="OXO146" s="16"/>
      <c r="OXP146" s="16"/>
      <c r="OXQ146" s="16"/>
      <c r="OXR146" s="16"/>
      <c r="OXS146" s="16"/>
      <c r="OXT146" s="16"/>
      <c r="OXU146" s="16"/>
      <c r="OXV146" s="16"/>
      <c r="OXW146" s="16"/>
      <c r="OXX146" s="16"/>
      <c r="OXY146" s="16"/>
      <c r="OXZ146" s="16"/>
      <c r="OYA146" s="16"/>
      <c r="OYB146" s="16"/>
      <c r="OYC146" s="16"/>
      <c r="OYD146" s="16"/>
      <c r="OYE146" s="16"/>
      <c r="OYF146" s="16"/>
      <c r="OYG146" s="16"/>
      <c r="OYH146" s="16"/>
      <c r="OYI146" s="16"/>
      <c r="OYJ146" s="16"/>
      <c r="OYK146" s="16"/>
      <c r="OYL146" s="16"/>
      <c r="OYM146" s="16"/>
      <c r="OYN146" s="16"/>
      <c r="OYO146" s="16"/>
      <c r="OYP146" s="16"/>
      <c r="OYQ146" s="16"/>
      <c r="OYR146" s="16"/>
      <c r="OYS146" s="16"/>
      <c r="OYT146" s="16"/>
      <c r="OYU146" s="16"/>
      <c r="OYV146" s="16"/>
      <c r="OYW146" s="16"/>
      <c r="OYX146" s="16"/>
      <c r="OYY146" s="16"/>
      <c r="OYZ146" s="16"/>
      <c r="OZA146" s="16"/>
      <c r="OZB146" s="16"/>
      <c r="OZC146" s="16"/>
      <c r="OZD146" s="16"/>
      <c r="OZE146" s="16"/>
      <c r="OZF146" s="16"/>
      <c r="OZG146" s="16"/>
      <c r="OZH146" s="16"/>
      <c r="OZI146" s="16"/>
      <c r="OZJ146" s="16"/>
      <c r="OZK146" s="16"/>
      <c r="OZL146" s="16"/>
      <c r="OZM146" s="16"/>
      <c r="OZN146" s="16"/>
      <c r="OZO146" s="16"/>
      <c r="OZP146" s="16"/>
      <c r="OZQ146" s="16"/>
      <c r="OZR146" s="16"/>
      <c r="OZS146" s="16"/>
      <c r="OZT146" s="16"/>
      <c r="OZU146" s="16"/>
      <c r="OZV146" s="16"/>
      <c r="OZW146" s="16"/>
      <c r="OZX146" s="16"/>
      <c r="OZY146" s="16"/>
      <c r="OZZ146" s="16"/>
      <c r="PAA146" s="16"/>
      <c r="PAB146" s="16"/>
      <c r="PAC146" s="16"/>
      <c r="PAD146" s="16"/>
      <c r="PAE146" s="16"/>
      <c r="PAF146" s="16"/>
      <c r="PAG146" s="16"/>
      <c r="PAH146" s="16"/>
      <c r="PAI146" s="16"/>
      <c r="PAJ146" s="16"/>
      <c r="PAK146" s="16"/>
      <c r="PAL146" s="16"/>
      <c r="PAM146" s="16"/>
      <c r="PAN146" s="16"/>
      <c r="PAO146" s="16"/>
      <c r="PAP146" s="16"/>
      <c r="PAQ146" s="16"/>
      <c r="PAR146" s="16"/>
      <c r="PAS146" s="16"/>
      <c r="PAT146" s="16"/>
      <c r="PAU146" s="16"/>
      <c r="PAV146" s="16"/>
      <c r="PAW146" s="16"/>
      <c r="PAX146" s="16"/>
      <c r="PAY146" s="16"/>
      <c r="PAZ146" s="16"/>
      <c r="PBA146" s="16"/>
      <c r="PBB146" s="16"/>
      <c r="PBC146" s="16"/>
      <c r="PBD146" s="16"/>
      <c r="PBE146" s="16"/>
      <c r="PBF146" s="16"/>
      <c r="PBG146" s="16"/>
      <c r="PBH146" s="16"/>
      <c r="PBI146" s="16"/>
      <c r="PBJ146" s="16"/>
      <c r="PBK146" s="16"/>
      <c r="PBL146" s="16"/>
      <c r="PBM146" s="16"/>
      <c r="PBN146" s="16"/>
      <c r="PBO146" s="16"/>
      <c r="PBP146" s="16"/>
      <c r="PBQ146" s="16"/>
      <c r="PBR146" s="16"/>
      <c r="PBS146" s="16"/>
      <c r="PBT146" s="16"/>
      <c r="PBU146" s="16"/>
      <c r="PBV146" s="16"/>
      <c r="PBW146" s="16"/>
      <c r="PBX146" s="16"/>
      <c r="PBY146" s="16"/>
      <c r="PBZ146" s="16"/>
      <c r="PCA146" s="16"/>
      <c r="PCB146" s="16"/>
      <c r="PCC146" s="16"/>
      <c r="PCD146" s="16"/>
      <c r="PCE146" s="16"/>
      <c r="PCF146" s="16"/>
      <c r="PCG146" s="16"/>
      <c r="PCH146" s="16"/>
      <c r="PCI146" s="16"/>
      <c r="PCJ146" s="16"/>
      <c r="PCK146" s="16"/>
      <c r="PCL146" s="16"/>
      <c r="PCM146" s="16"/>
      <c r="PCN146" s="16"/>
      <c r="PCO146" s="16"/>
      <c r="PCP146" s="16"/>
      <c r="PCQ146" s="16"/>
      <c r="PCR146" s="16"/>
      <c r="PCS146" s="16"/>
      <c r="PCT146" s="16"/>
      <c r="PCU146" s="16"/>
      <c r="PCV146" s="16"/>
      <c r="PCW146" s="16"/>
      <c r="PCX146" s="16"/>
      <c r="PCY146" s="16"/>
      <c r="PCZ146" s="16"/>
      <c r="PDA146" s="16"/>
      <c r="PDB146" s="16"/>
      <c r="PDC146" s="16"/>
      <c r="PDD146" s="16"/>
      <c r="PDE146" s="16"/>
      <c r="PDF146" s="16"/>
      <c r="PDG146" s="16"/>
      <c r="PDH146" s="16"/>
      <c r="PDI146" s="16"/>
      <c r="PDJ146" s="16"/>
      <c r="PDK146" s="16"/>
      <c r="PDL146" s="16"/>
      <c r="PDM146" s="16"/>
      <c r="PDN146" s="16"/>
      <c r="PDO146" s="16"/>
      <c r="PDP146" s="16"/>
      <c r="PDQ146" s="16"/>
      <c r="PDR146" s="16"/>
      <c r="PDS146" s="16"/>
      <c r="PDT146" s="16"/>
      <c r="PDU146" s="16"/>
      <c r="PDV146" s="16"/>
      <c r="PDW146" s="16"/>
      <c r="PDX146" s="16"/>
      <c r="PDY146" s="16"/>
      <c r="PDZ146" s="16"/>
      <c r="PEA146" s="16"/>
      <c r="PEB146" s="16"/>
      <c r="PEC146" s="16"/>
      <c r="PED146" s="16"/>
      <c r="PEE146" s="16"/>
      <c r="PEF146" s="16"/>
      <c r="PEG146" s="16"/>
      <c r="PEH146" s="16"/>
      <c r="PEI146" s="16"/>
      <c r="PEJ146" s="16"/>
      <c r="PEK146" s="16"/>
      <c r="PEL146" s="16"/>
      <c r="PEM146" s="16"/>
      <c r="PEN146" s="16"/>
      <c r="PEO146" s="16"/>
      <c r="PEP146" s="16"/>
      <c r="PEQ146" s="16"/>
      <c r="PER146" s="16"/>
      <c r="PES146" s="16"/>
      <c r="PET146" s="16"/>
      <c r="PEU146" s="16"/>
      <c r="PEV146" s="16"/>
      <c r="PEW146" s="16"/>
      <c r="PEX146" s="16"/>
      <c r="PEY146" s="16"/>
      <c r="PEZ146" s="16"/>
      <c r="PFA146" s="16"/>
      <c r="PFB146" s="16"/>
      <c r="PFC146" s="16"/>
      <c r="PFD146" s="16"/>
      <c r="PFE146" s="16"/>
      <c r="PFF146" s="16"/>
      <c r="PFG146" s="16"/>
      <c r="PFH146" s="16"/>
      <c r="PFI146" s="16"/>
      <c r="PFJ146" s="16"/>
      <c r="PFK146" s="16"/>
      <c r="PFL146" s="16"/>
      <c r="PFM146" s="16"/>
      <c r="PFN146" s="16"/>
      <c r="PFO146" s="16"/>
      <c r="PFP146" s="16"/>
      <c r="PFQ146" s="16"/>
      <c r="PFR146" s="16"/>
      <c r="PFS146" s="16"/>
      <c r="PFT146" s="16"/>
      <c r="PFU146" s="16"/>
      <c r="PFV146" s="16"/>
      <c r="PFW146" s="16"/>
      <c r="PFX146" s="16"/>
      <c r="PFY146" s="16"/>
      <c r="PFZ146" s="16"/>
      <c r="PGA146" s="16"/>
      <c r="PGB146" s="16"/>
      <c r="PGC146" s="16"/>
      <c r="PGD146" s="16"/>
      <c r="PGE146" s="16"/>
      <c r="PGF146" s="16"/>
      <c r="PGG146" s="16"/>
      <c r="PGH146" s="16"/>
      <c r="PGI146" s="16"/>
      <c r="PGJ146" s="16"/>
      <c r="PGK146" s="16"/>
      <c r="PGL146" s="16"/>
      <c r="PGM146" s="16"/>
      <c r="PGN146" s="16"/>
      <c r="PGO146" s="16"/>
      <c r="PGP146" s="16"/>
      <c r="PGQ146" s="16"/>
      <c r="PGR146" s="16"/>
      <c r="PGS146" s="16"/>
      <c r="PGT146" s="16"/>
      <c r="PGU146" s="16"/>
      <c r="PGV146" s="16"/>
      <c r="PGW146" s="16"/>
      <c r="PGX146" s="16"/>
      <c r="PGY146" s="16"/>
      <c r="PGZ146" s="16"/>
      <c r="PHA146" s="16"/>
      <c r="PHB146" s="16"/>
      <c r="PHC146" s="16"/>
      <c r="PHD146" s="16"/>
      <c r="PHE146" s="16"/>
      <c r="PHF146" s="16"/>
      <c r="PHG146" s="16"/>
      <c r="PHH146" s="16"/>
      <c r="PHI146" s="16"/>
      <c r="PHJ146" s="16"/>
      <c r="PHK146" s="16"/>
      <c r="PHL146" s="16"/>
      <c r="PHM146" s="16"/>
      <c r="PHN146" s="16"/>
      <c r="PHO146" s="16"/>
      <c r="PHP146" s="16"/>
      <c r="PHQ146" s="16"/>
      <c r="PHR146" s="16"/>
      <c r="PHS146" s="16"/>
      <c r="PHT146" s="16"/>
      <c r="PHU146" s="16"/>
      <c r="PHV146" s="16"/>
      <c r="PHW146" s="16"/>
      <c r="PHX146" s="16"/>
      <c r="PHY146" s="16"/>
      <c r="PHZ146" s="16"/>
      <c r="PIA146" s="16"/>
      <c r="PIB146" s="16"/>
      <c r="PIC146" s="16"/>
      <c r="PID146" s="16"/>
      <c r="PIE146" s="16"/>
      <c r="PIF146" s="16"/>
      <c r="PIG146" s="16"/>
      <c r="PIH146" s="16"/>
      <c r="PII146" s="16"/>
      <c r="PIJ146" s="16"/>
      <c r="PIK146" s="16"/>
      <c r="PIL146" s="16"/>
      <c r="PIM146" s="16"/>
      <c r="PIN146" s="16"/>
      <c r="PIO146" s="16"/>
      <c r="PIP146" s="16"/>
      <c r="PIQ146" s="16"/>
      <c r="PIR146" s="16"/>
      <c r="PIS146" s="16"/>
      <c r="PIT146" s="16"/>
      <c r="PIU146" s="16"/>
      <c r="PIV146" s="16"/>
      <c r="PIW146" s="16"/>
      <c r="PIX146" s="16"/>
      <c r="PIY146" s="16"/>
      <c r="PIZ146" s="16"/>
      <c r="PJA146" s="16"/>
      <c r="PJB146" s="16"/>
      <c r="PJC146" s="16"/>
      <c r="PJD146" s="16"/>
      <c r="PJE146" s="16"/>
      <c r="PJF146" s="16"/>
      <c r="PJG146" s="16"/>
      <c r="PJH146" s="16"/>
      <c r="PJI146" s="16"/>
      <c r="PJJ146" s="16"/>
      <c r="PJK146" s="16"/>
      <c r="PJL146" s="16"/>
      <c r="PJM146" s="16"/>
      <c r="PJN146" s="16"/>
      <c r="PJO146" s="16"/>
      <c r="PJP146" s="16"/>
      <c r="PJQ146" s="16"/>
      <c r="PJR146" s="16"/>
      <c r="PJS146" s="16"/>
      <c r="PJT146" s="16"/>
      <c r="PJU146" s="16"/>
      <c r="PJV146" s="16"/>
      <c r="PJW146" s="16"/>
      <c r="PJX146" s="16"/>
      <c r="PJY146" s="16"/>
      <c r="PJZ146" s="16"/>
      <c r="PKA146" s="16"/>
      <c r="PKB146" s="16"/>
      <c r="PKC146" s="16"/>
      <c r="PKD146" s="16"/>
      <c r="PKE146" s="16"/>
      <c r="PKF146" s="16"/>
      <c r="PKG146" s="16"/>
      <c r="PKH146" s="16"/>
      <c r="PKI146" s="16"/>
      <c r="PKJ146" s="16"/>
      <c r="PKK146" s="16"/>
      <c r="PKL146" s="16"/>
      <c r="PKM146" s="16"/>
      <c r="PKN146" s="16"/>
      <c r="PKO146" s="16"/>
      <c r="PKP146" s="16"/>
      <c r="PKQ146" s="16"/>
      <c r="PKR146" s="16"/>
      <c r="PKS146" s="16"/>
      <c r="PKT146" s="16"/>
      <c r="PKU146" s="16"/>
      <c r="PKV146" s="16"/>
      <c r="PKW146" s="16"/>
      <c r="PKX146" s="16"/>
      <c r="PKY146" s="16"/>
      <c r="PKZ146" s="16"/>
      <c r="PLA146" s="16"/>
      <c r="PLB146" s="16"/>
      <c r="PLC146" s="16"/>
      <c r="PLD146" s="16"/>
      <c r="PLE146" s="16"/>
      <c r="PLF146" s="16"/>
      <c r="PLG146" s="16"/>
      <c r="PLH146" s="16"/>
      <c r="PLI146" s="16"/>
      <c r="PLJ146" s="16"/>
      <c r="PLK146" s="16"/>
      <c r="PLL146" s="16"/>
      <c r="PLM146" s="16"/>
      <c r="PLN146" s="16"/>
      <c r="PLO146" s="16"/>
      <c r="PLP146" s="16"/>
      <c r="PLQ146" s="16"/>
      <c r="PLR146" s="16"/>
      <c r="PLS146" s="16"/>
      <c r="PLT146" s="16"/>
      <c r="PLU146" s="16"/>
      <c r="PLV146" s="16"/>
      <c r="PLW146" s="16"/>
      <c r="PLX146" s="16"/>
      <c r="PLY146" s="16"/>
      <c r="PLZ146" s="16"/>
      <c r="PMA146" s="16"/>
      <c r="PMB146" s="16"/>
      <c r="PMC146" s="16"/>
      <c r="PMD146" s="16"/>
      <c r="PME146" s="16"/>
      <c r="PMF146" s="16"/>
      <c r="PMG146" s="16"/>
      <c r="PMH146" s="16"/>
      <c r="PMI146" s="16"/>
      <c r="PMJ146" s="16"/>
      <c r="PMK146" s="16"/>
      <c r="PML146" s="16"/>
      <c r="PMM146" s="16"/>
      <c r="PMN146" s="16"/>
      <c r="PMO146" s="16"/>
      <c r="PMP146" s="16"/>
      <c r="PMQ146" s="16"/>
      <c r="PMR146" s="16"/>
      <c r="PMS146" s="16"/>
      <c r="PMT146" s="16"/>
      <c r="PMU146" s="16"/>
      <c r="PMV146" s="16"/>
      <c r="PMW146" s="16"/>
      <c r="PMX146" s="16"/>
      <c r="PMY146" s="16"/>
      <c r="PMZ146" s="16"/>
      <c r="PNA146" s="16"/>
      <c r="PNB146" s="16"/>
      <c r="PNC146" s="16"/>
      <c r="PND146" s="16"/>
      <c r="PNE146" s="16"/>
      <c r="PNF146" s="16"/>
      <c r="PNG146" s="16"/>
      <c r="PNH146" s="16"/>
      <c r="PNI146" s="16"/>
      <c r="PNJ146" s="16"/>
      <c r="PNK146" s="16"/>
      <c r="PNL146" s="16"/>
      <c r="PNM146" s="16"/>
      <c r="PNN146" s="16"/>
      <c r="PNO146" s="16"/>
      <c r="PNP146" s="16"/>
      <c r="PNQ146" s="16"/>
      <c r="PNR146" s="16"/>
      <c r="PNS146" s="16"/>
      <c r="PNT146" s="16"/>
      <c r="PNU146" s="16"/>
      <c r="PNV146" s="16"/>
      <c r="PNW146" s="16"/>
      <c r="PNX146" s="16"/>
      <c r="PNY146" s="16"/>
      <c r="PNZ146" s="16"/>
      <c r="POA146" s="16"/>
      <c r="POB146" s="16"/>
      <c r="POC146" s="16"/>
      <c r="POD146" s="16"/>
      <c r="POE146" s="16"/>
      <c r="POF146" s="16"/>
      <c r="POG146" s="16"/>
      <c r="POH146" s="16"/>
      <c r="POI146" s="16"/>
      <c r="POJ146" s="16"/>
      <c r="POK146" s="16"/>
      <c r="POL146" s="16"/>
      <c r="POM146" s="16"/>
      <c r="PON146" s="16"/>
      <c r="POO146" s="16"/>
      <c r="POP146" s="16"/>
      <c r="POQ146" s="16"/>
      <c r="POR146" s="16"/>
      <c r="POS146" s="16"/>
      <c r="POT146" s="16"/>
      <c r="POU146" s="16"/>
      <c r="POV146" s="16"/>
      <c r="POW146" s="16"/>
      <c r="POX146" s="16"/>
      <c r="POY146" s="16"/>
      <c r="POZ146" s="16"/>
      <c r="PPA146" s="16"/>
      <c r="PPB146" s="16"/>
      <c r="PPC146" s="16"/>
      <c r="PPD146" s="16"/>
      <c r="PPE146" s="16"/>
      <c r="PPF146" s="16"/>
      <c r="PPG146" s="16"/>
      <c r="PPH146" s="16"/>
      <c r="PPI146" s="16"/>
      <c r="PPJ146" s="16"/>
      <c r="PPK146" s="16"/>
      <c r="PPL146" s="16"/>
      <c r="PPM146" s="16"/>
      <c r="PPN146" s="16"/>
      <c r="PPO146" s="16"/>
      <c r="PPP146" s="16"/>
      <c r="PPQ146" s="16"/>
      <c r="PPR146" s="16"/>
      <c r="PPS146" s="16"/>
      <c r="PPT146" s="16"/>
      <c r="PPU146" s="16"/>
      <c r="PPV146" s="16"/>
      <c r="PPW146" s="16"/>
      <c r="PPX146" s="16"/>
      <c r="PPY146" s="16"/>
      <c r="PPZ146" s="16"/>
      <c r="PQA146" s="16"/>
      <c r="PQB146" s="16"/>
      <c r="PQC146" s="16"/>
      <c r="PQD146" s="16"/>
      <c r="PQE146" s="16"/>
      <c r="PQF146" s="16"/>
      <c r="PQG146" s="16"/>
      <c r="PQH146" s="16"/>
      <c r="PQI146" s="16"/>
      <c r="PQJ146" s="16"/>
      <c r="PQK146" s="16"/>
      <c r="PQL146" s="16"/>
      <c r="PQM146" s="16"/>
      <c r="PQN146" s="16"/>
      <c r="PQO146" s="16"/>
      <c r="PQP146" s="16"/>
      <c r="PQQ146" s="16"/>
      <c r="PQR146" s="16"/>
      <c r="PQS146" s="16"/>
      <c r="PQT146" s="16"/>
      <c r="PQU146" s="16"/>
      <c r="PQV146" s="16"/>
      <c r="PQW146" s="16"/>
      <c r="PQX146" s="16"/>
      <c r="PQY146" s="16"/>
      <c r="PQZ146" s="16"/>
      <c r="PRA146" s="16"/>
      <c r="PRB146" s="16"/>
      <c r="PRC146" s="16"/>
      <c r="PRD146" s="16"/>
      <c r="PRE146" s="16"/>
      <c r="PRF146" s="16"/>
      <c r="PRG146" s="16"/>
      <c r="PRH146" s="16"/>
      <c r="PRI146" s="16"/>
      <c r="PRJ146" s="16"/>
      <c r="PRK146" s="16"/>
      <c r="PRL146" s="16"/>
      <c r="PRM146" s="16"/>
      <c r="PRN146" s="16"/>
      <c r="PRO146" s="16"/>
      <c r="PRP146" s="16"/>
      <c r="PRQ146" s="16"/>
      <c r="PRR146" s="16"/>
      <c r="PRS146" s="16"/>
      <c r="PRT146" s="16"/>
      <c r="PRU146" s="16"/>
      <c r="PRV146" s="16"/>
      <c r="PRW146" s="16"/>
      <c r="PRX146" s="16"/>
      <c r="PRY146" s="16"/>
      <c r="PRZ146" s="16"/>
      <c r="PSA146" s="16"/>
      <c r="PSB146" s="16"/>
      <c r="PSC146" s="16"/>
      <c r="PSD146" s="16"/>
      <c r="PSE146" s="16"/>
      <c r="PSF146" s="16"/>
      <c r="PSG146" s="16"/>
      <c r="PSH146" s="16"/>
      <c r="PSI146" s="16"/>
      <c r="PSJ146" s="16"/>
      <c r="PSK146" s="16"/>
      <c r="PSL146" s="16"/>
      <c r="PSM146" s="16"/>
      <c r="PSN146" s="16"/>
      <c r="PSO146" s="16"/>
      <c r="PSP146" s="16"/>
      <c r="PSQ146" s="16"/>
      <c r="PSR146" s="16"/>
      <c r="PSS146" s="16"/>
      <c r="PST146" s="16"/>
      <c r="PSU146" s="16"/>
      <c r="PSV146" s="16"/>
      <c r="PSW146" s="16"/>
      <c r="PSX146" s="16"/>
      <c r="PSY146" s="16"/>
      <c r="PSZ146" s="16"/>
      <c r="PTA146" s="16"/>
      <c r="PTB146" s="16"/>
      <c r="PTC146" s="16"/>
      <c r="PTD146" s="16"/>
      <c r="PTE146" s="16"/>
      <c r="PTF146" s="16"/>
      <c r="PTG146" s="16"/>
      <c r="PTH146" s="16"/>
      <c r="PTI146" s="16"/>
      <c r="PTJ146" s="16"/>
      <c r="PTK146" s="16"/>
      <c r="PTL146" s="16"/>
      <c r="PTM146" s="16"/>
      <c r="PTN146" s="16"/>
      <c r="PTO146" s="16"/>
      <c r="PTP146" s="16"/>
      <c r="PTQ146" s="16"/>
      <c r="PTR146" s="16"/>
      <c r="PTS146" s="16"/>
      <c r="PTT146" s="16"/>
      <c r="PTU146" s="16"/>
      <c r="PTV146" s="16"/>
      <c r="PTW146" s="16"/>
      <c r="PTX146" s="16"/>
      <c r="PTY146" s="16"/>
      <c r="PTZ146" s="16"/>
      <c r="PUA146" s="16"/>
      <c r="PUB146" s="16"/>
      <c r="PUC146" s="16"/>
      <c r="PUD146" s="16"/>
      <c r="PUE146" s="16"/>
      <c r="PUF146" s="16"/>
      <c r="PUG146" s="16"/>
      <c r="PUH146" s="16"/>
      <c r="PUI146" s="16"/>
      <c r="PUJ146" s="16"/>
      <c r="PUK146" s="16"/>
      <c r="PUL146" s="16"/>
      <c r="PUM146" s="16"/>
      <c r="PUN146" s="16"/>
      <c r="PUO146" s="16"/>
      <c r="PUP146" s="16"/>
      <c r="PUQ146" s="16"/>
      <c r="PUR146" s="16"/>
      <c r="PUS146" s="16"/>
      <c r="PUT146" s="16"/>
      <c r="PUU146" s="16"/>
      <c r="PUV146" s="16"/>
      <c r="PUW146" s="16"/>
      <c r="PUX146" s="16"/>
      <c r="PUY146" s="16"/>
      <c r="PUZ146" s="16"/>
      <c r="PVA146" s="16"/>
      <c r="PVB146" s="16"/>
      <c r="PVC146" s="16"/>
      <c r="PVD146" s="16"/>
      <c r="PVE146" s="16"/>
      <c r="PVF146" s="16"/>
      <c r="PVG146" s="16"/>
      <c r="PVH146" s="16"/>
      <c r="PVI146" s="16"/>
      <c r="PVJ146" s="16"/>
      <c r="PVK146" s="16"/>
      <c r="PVL146" s="16"/>
      <c r="PVM146" s="16"/>
      <c r="PVN146" s="16"/>
      <c r="PVO146" s="16"/>
      <c r="PVP146" s="16"/>
      <c r="PVQ146" s="16"/>
      <c r="PVR146" s="16"/>
      <c r="PVS146" s="16"/>
      <c r="PVT146" s="16"/>
      <c r="PVU146" s="16"/>
      <c r="PVV146" s="16"/>
      <c r="PVW146" s="16"/>
      <c r="PVX146" s="16"/>
      <c r="PVY146" s="16"/>
      <c r="PVZ146" s="16"/>
      <c r="PWA146" s="16"/>
      <c r="PWB146" s="16"/>
      <c r="PWC146" s="16"/>
      <c r="PWD146" s="16"/>
      <c r="PWE146" s="16"/>
      <c r="PWF146" s="16"/>
      <c r="PWG146" s="16"/>
      <c r="PWH146" s="16"/>
      <c r="PWI146" s="16"/>
      <c r="PWJ146" s="16"/>
      <c r="PWK146" s="16"/>
      <c r="PWL146" s="16"/>
      <c r="PWM146" s="16"/>
      <c r="PWN146" s="16"/>
      <c r="PWO146" s="16"/>
      <c r="PWP146" s="16"/>
      <c r="PWQ146" s="16"/>
      <c r="PWR146" s="16"/>
      <c r="PWS146" s="16"/>
      <c r="PWT146" s="16"/>
      <c r="PWU146" s="16"/>
      <c r="PWV146" s="16"/>
      <c r="PWW146" s="16"/>
      <c r="PWX146" s="16"/>
      <c r="PWY146" s="16"/>
      <c r="PWZ146" s="16"/>
      <c r="PXA146" s="16"/>
      <c r="PXB146" s="16"/>
      <c r="PXC146" s="16"/>
      <c r="PXD146" s="16"/>
      <c r="PXE146" s="16"/>
      <c r="PXF146" s="16"/>
      <c r="PXG146" s="16"/>
      <c r="PXH146" s="16"/>
      <c r="PXI146" s="16"/>
      <c r="PXJ146" s="16"/>
      <c r="PXK146" s="16"/>
      <c r="PXL146" s="16"/>
      <c r="PXM146" s="16"/>
      <c r="PXN146" s="16"/>
      <c r="PXO146" s="16"/>
      <c r="PXP146" s="16"/>
      <c r="PXQ146" s="16"/>
      <c r="PXR146" s="16"/>
      <c r="PXS146" s="16"/>
      <c r="PXT146" s="16"/>
      <c r="PXU146" s="16"/>
      <c r="PXV146" s="16"/>
      <c r="PXW146" s="16"/>
      <c r="PXX146" s="16"/>
      <c r="PXY146" s="16"/>
      <c r="PXZ146" s="16"/>
      <c r="PYA146" s="16"/>
      <c r="PYB146" s="16"/>
      <c r="PYC146" s="16"/>
      <c r="PYD146" s="16"/>
      <c r="PYE146" s="16"/>
      <c r="PYF146" s="16"/>
      <c r="PYG146" s="16"/>
      <c r="PYH146" s="16"/>
      <c r="PYI146" s="16"/>
      <c r="PYJ146" s="16"/>
      <c r="PYK146" s="16"/>
      <c r="PYL146" s="16"/>
      <c r="PYM146" s="16"/>
      <c r="PYN146" s="16"/>
      <c r="PYO146" s="16"/>
      <c r="PYP146" s="16"/>
      <c r="PYQ146" s="16"/>
      <c r="PYR146" s="16"/>
      <c r="PYS146" s="16"/>
      <c r="PYT146" s="16"/>
      <c r="PYU146" s="16"/>
      <c r="PYV146" s="16"/>
      <c r="PYW146" s="16"/>
      <c r="PYX146" s="16"/>
      <c r="PYY146" s="16"/>
      <c r="PYZ146" s="16"/>
      <c r="PZA146" s="16"/>
      <c r="PZB146" s="16"/>
      <c r="PZC146" s="16"/>
      <c r="PZD146" s="16"/>
      <c r="PZE146" s="16"/>
      <c r="PZF146" s="16"/>
      <c r="PZG146" s="16"/>
      <c r="PZH146" s="16"/>
      <c r="PZI146" s="16"/>
      <c r="PZJ146" s="16"/>
      <c r="PZK146" s="16"/>
      <c r="PZL146" s="16"/>
      <c r="PZM146" s="16"/>
      <c r="PZN146" s="16"/>
      <c r="PZO146" s="16"/>
      <c r="PZP146" s="16"/>
      <c r="PZQ146" s="16"/>
      <c r="PZR146" s="16"/>
      <c r="PZS146" s="16"/>
      <c r="PZT146" s="16"/>
      <c r="PZU146" s="16"/>
      <c r="PZV146" s="16"/>
      <c r="PZW146" s="16"/>
      <c r="PZX146" s="16"/>
      <c r="PZY146" s="16"/>
      <c r="PZZ146" s="16"/>
      <c r="QAA146" s="16"/>
      <c r="QAB146" s="16"/>
      <c r="QAC146" s="16"/>
      <c r="QAD146" s="16"/>
      <c r="QAE146" s="16"/>
      <c r="QAF146" s="16"/>
      <c r="QAG146" s="16"/>
      <c r="QAH146" s="16"/>
      <c r="QAI146" s="16"/>
      <c r="QAJ146" s="16"/>
      <c r="QAK146" s="16"/>
      <c r="QAL146" s="16"/>
      <c r="QAM146" s="16"/>
      <c r="QAN146" s="16"/>
      <c r="QAO146" s="16"/>
      <c r="QAP146" s="16"/>
      <c r="QAQ146" s="16"/>
      <c r="QAR146" s="16"/>
      <c r="QAS146" s="16"/>
      <c r="QAT146" s="16"/>
      <c r="QAU146" s="16"/>
      <c r="QAV146" s="16"/>
      <c r="QAW146" s="16"/>
      <c r="QAX146" s="16"/>
      <c r="QAY146" s="16"/>
      <c r="QAZ146" s="16"/>
      <c r="QBA146" s="16"/>
      <c r="QBB146" s="16"/>
      <c r="QBC146" s="16"/>
      <c r="QBD146" s="16"/>
      <c r="QBE146" s="16"/>
      <c r="QBF146" s="16"/>
      <c r="QBG146" s="16"/>
      <c r="QBH146" s="16"/>
      <c r="QBI146" s="16"/>
      <c r="QBJ146" s="16"/>
      <c r="QBK146" s="16"/>
      <c r="QBL146" s="16"/>
      <c r="QBM146" s="16"/>
      <c r="QBN146" s="16"/>
      <c r="QBO146" s="16"/>
      <c r="QBP146" s="16"/>
      <c r="QBQ146" s="16"/>
      <c r="QBR146" s="16"/>
      <c r="QBS146" s="16"/>
      <c r="QBT146" s="16"/>
      <c r="QBU146" s="16"/>
      <c r="QBV146" s="16"/>
      <c r="QBW146" s="16"/>
      <c r="QBX146" s="16"/>
      <c r="QBY146" s="16"/>
      <c r="QBZ146" s="16"/>
      <c r="QCA146" s="16"/>
      <c r="QCB146" s="16"/>
      <c r="QCC146" s="16"/>
      <c r="QCD146" s="16"/>
      <c r="QCE146" s="16"/>
      <c r="QCF146" s="16"/>
      <c r="QCG146" s="16"/>
      <c r="QCH146" s="16"/>
      <c r="QCI146" s="16"/>
      <c r="QCJ146" s="16"/>
      <c r="QCK146" s="16"/>
      <c r="QCL146" s="16"/>
      <c r="QCM146" s="16"/>
      <c r="QCN146" s="16"/>
      <c r="QCO146" s="16"/>
      <c r="QCP146" s="16"/>
      <c r="QCQ146" s="16"/>
      <c r="QCR146" s="16"/>
      <c r="QCS146" s="16"/>
      <c r="QCT146" s="16"/>
      <c r="QCU146" s="16"/>
      <c r="QCV146" s="16"/>
      <c r="QCW146" s="16"/>
      <c r="QCX146" s="16"/>
      <c r="QCY146" s="16"/>
      <c r="QCZ146" s="16"/>
      <c r="QDA146" s="16"/>
      <c r="QDB146" s="16"/>
      <c r="QDC146" s="16"/>
      <c r="QDD146" s="16"/>
      <c r="QDE146" s="16"/>
      <c r="QDF146" s="16"/>
      <c r="QDG146" s="16"/>
      <c r="QDH146" s="16"/>
      <c r="QDI146" s="16"/>
      <c r="QDJ146" s="16"/>
      <c r="QDK146" s="16"/>
      <c r="QDL146" s="16"/>
      <c r="QDM146" s="16"/>
      <c r="QDN146" s="16"/>
      <c r="QDO146" s="16"/>
      <c r="QDP146" s="16"/>
      <c r="QDQ146" s="16"/>
      <c r="QDR146" s="16"/>
      <c r="QDS146" s="16"/>
      <c r="QDT146" s="16"/>
      <c r="QDU146" s="16"/>
      <c r="QDV146" s="16"/>
      <c r="QDW146" s="16"/>
      <c r="QDX146" s="16"/>
      <c r="QDY146" s="16"/>
      <c r="QDZ146" s="16"/>
      <c r="QEA146" s="16"/>
      <c r="QEB146" s="16"/>
      <c r="QEC146" s="16"/>
      <c r="QED146" s="16"/>
      <c r="QEE146" s="16"/>
      <c r="QEF146" s="16"/>
      <c r="QEG146" s="16"/>
      <c r="QEH146" s="16"/>
      <c r="QEI146" s="16"/>
      <c r="QEJ146" s="16"/>
      <c r="QEK146" s="16"/>
      <c r="QEL146" s="16"/>
      <c r="QEM146" s="16"/>
      <c r="QEN146" s="16"/>
      <c r="QEO146" s="16"/>
      <c r="QEP146" s="16"/>
      <c r="QEQ146" s="16"/>
      <c r="QER146" s="16"/>
      <c r="QES146" s="16"/>
      <c r="QET146" s="16"/>
      <c r="QEU146" s="16"/>
      <c r="QEV146" s="16"/>
      <c r="QEW146" s="16"/>
      <c r="QEX146" s="16"/>
      <c r="QEY146" s="16"/>
      <c r="QEZ146" s="16"/>
      <c r="QFA146" s="16"/>
      <c r="QFB146" s="16"/>
      <c r="QFC146" s="16"/>
      <c r="QFD146" s="16"/>
      <c r="QFE146" s="16"/>
      <c r="QFF146" s="16"/>
      <c r="QFG146" s="16"/>
      <c r="QFH146" s="16"/>
      <c r="QFI146" s="16"/>
      <c r="QFJ146" s="16"/>
      <c r="QFK146" s="16"/>
      <c r="QFL146" s="16"/>
      <c r="QFM146" s="16"/>
      <c r="QFN146" s="16"/>
      <c r="QFO146" s="16"/>
      <c r="QFP146" s="16"/>
      <c r="QFQ146" s="16"/>
      <c r="QFR146" s="16"/>
      <c r="QFS146" s="16"/>
      <c r="QFT146" s="16"/>
      <c r="QFU146" s="16"/>
      <c r="QFV146" s="16"/>
      <c r="QFW146" s="16"/>
      <c r="QFX146" s="16"/>
      <c r="QFY146" s="16"/>
      <c r="QFZ146" s="16"/>
      <c r="QGA146" s="16"/>
      <c r="QGB146" s="16"/>
      <c r="QGC146" s="16"/>
      <c r="QGD146" s="16"/>
      <c r="QGE146" s="16"/>
      <c r="QGF146" s="16"/>
      <c r="QGG146" s="16"/>
      <c r="QGH146" s="16"/>
      <c r="QGI146" s="16"/>
      <c r="QGJ146" s="16"/>
      <c r="QGK146" s="16"/>
      <c r="QGL146" s="16"/>
      <c r="QGM146" s="16"/>
      <c r="QGN146" s="16"/>
      <c r="QGO146" s="16"/>
      <c r="QGP146" s="16"/>
      <c r="QGQ146" s="16"/>
      <c r="QGR146" s="16"/>
      <c r="QGS146" s="16"/>
      <c r="QGT146" s="16"/>
      <c r="QGU146" s="16"/>
      <c r="QGV146" s="16"/>
      <c r="QGW146" s="16"/>
      <c r="QGX146" s="16"/>
      <c r="QGY146" s="16"/>
      <c r="QGZ146" s="16"/>
      <c r="QHA146" s="16"/>
      <c r="QHB146" s="16"/>
      <c r="QHC146" s="16"/>
      <c r="QHD146" s="16"/>
      <c r="QHE146" s="16"/>
      <c r="QHF146" s="16"/>
      <c r="QHG146" s="16"/>
      <c r="QHH146" s="16"/>
      <c r="QHI146" s="16"/>
      <c r="QHJ146" s="16"/>
      <c r="QHK146" s="16"/>
      <c r="QHL146" s="16"/>
      <c r="QHM146" s="16"/>
      <c r="QHN146" s="16"/>
      <c r="QHO146" s="16"/>
      <c r="QHP146" s="16"/>
      <c r="QHQ146" s="16"/>
      <c r="QHR146" s="16"/>
      <c r="QHS146" s="16"/>
      <c r="QHT146" s="16"/>
      <c r="QHU146" s="16"/>
      <c r="QHV146" s="16"/>
      <c r="QHW146" s="16"/>
      <c r="QHX146" s="16"/>
      <c r="QHY146" s="16"/>
      <c r="QHZ146" s="16"/>
      <c r="QIA146" s="16"/>
      <c r="QIB146" s="16"/>
      <c r="QIC146" s="16"/>
      <c r="QID146" s="16"/>
      <c r="QIE146" s="16"/>
      <c r="QIF146" s="16"/>
      <c r="QIG146" s="16"/>
      <c r="QIH146" s="16"/>
      <c r="QII146" s="16"/>
      <c r="QIJ146" s="16"/>
      <c r="QIK146" s="16"/>
      <c r="QIL146" s="16"/>
      <c r="QIM146" s="16"/>
      <c r="QIN146" s="16"/>
      <c r="QIO146" s="16"/>
      <c r="QIP146" s="16"/>
      <c r="QIQ146" s="16"/>
      <c r="QIR146" s="16"/>
      <c r="QIS146" s="16"/>
      <c r="QIT146" s="16"/>
      <c r="QIU146" s="16"/>
      <c r="QIV146" s="16"/>
      <c r="QIW146" s="16"/>
      <c r="QIX146" s="16"/>
      <c r="QIY146" s="16"/>
      <c r="QIZ146" s="16"/>
      <c r="QJA146" s="16"/>
      <c r="QJB146" s="16"/>
      <c r="QJC146" s="16"/>
      <c r="QJD146" s="16"/>
      <c r="QJE146" s="16"/>
      <c r="QJF146" s="16"/>
      <c r="QJG146" s="16"/>
      <c r="QJH146" s="16"/>
      <c r="QJI146" s="16"/>
      <c r="QJJ146" s="16"/>
      <c r="QJK146" s="16"/>
      <c r="QJL146" s="16"/>
      <c r="QJM146" s="16"/>
      <c r="QJN146" s="16"/>
      <c r="QJO146" s="16"/>
      <c r="QJP146" s="16"/>
      <c r="QJQ146" s="16"/>
      <c r="QJR146" s="16"/>
      <c r="QJS146" s="16"/>
      <c r="QJT146" s="16"/>
      <c r="QJU146" s="16"/>
      <c r="QJV146" s="16"/>
      <c r="QJW146" s="16"/>
      <c r="QJX146" s="16"/>
      <c r="QJY146" s="16"/>
      <c r="QJZ146" s="16"/>
      <c r="QKA146" s="16"/>
      <c r="QKB146" s="16"/>
      <c r="QKC146" s="16"/>
      <c r="QKD146" s="16"/>
      <c r="QKE146" s="16"/>
      <c r="QKF146" s="16"/>
      <c r="QKG146" s="16"/>
      <c r="QKH146" s="16"/>
      <c r="QKI146" s="16"/>
      <c r="QKJ146" s="16"/>
      <c r="QKK146" s="16"/>
      <c r="QKL146" s="16"/>
      <c r="QKM146" s="16"/>
      <c r="QKN146" s="16"/>
      <c r="QKO146" s="16"/>
      <c r="QKP146" s="16"/>
      <c r="QKQ146" s="16"/>
      <c r="QKR146" s="16"/>
      <c r="QKS146" s="16"/>
      <c r="QKT146" s="16"/>
      <c r="QKU146" s="16"/>
      <c r="QKV146" s="16"/>
      <c r="QKW146" s="16"/>
      <c r="QKX146" s="16"/>
      <c r="QKY146" s="16"/>
      <c r="QKZ146" s="16"/>
      <c r="QLA146" s="16"/>
      <c r="QLB146" s="16"/>
      <c r="QLC146" s="16"/>
      <c r="QLD146" s="16"/>
      <c r="QLE146" s="16"/>
      <c r="QLF146" s="16"/>
      <c r="QLG146" s="16"/>
      <c r="QLH146" s="16"/>
      <c r="QLI146" s="16"/>
      <c r="QLJ146" s="16"/>
      <c r="QLK146" s="16"/>
      <c r="QLL146" s="16"/>
      <c r="QLM146" s="16"/>
      <c r="QLN146" s="16"/>
      <c r="QLO146" s="16"/>
      <c r="QLP146" s="16"/>
      <c r="QLQ146" s="16"/>
      <c r="QLR146" s="16"/>
      <c r="QLS146" s="16"/>
      <c r="QLT146" s="16"/>
      <c r="QLU146" s="16"/>
      <c r="QLV146" s="16"/>
      <c r="QLW146" s="16"/>
      <c r="QLX146" s="16"/>
      <c r="QLY146" s="16"/>
      <c r="QLZ146" s="16"/>
      <c r="QMA146" s="16"/>
      <c r="QMB146" s="16"/>
      <c r="QMC146" s="16"/>
      <c r="QMD146" s="16"/>
      <c r="QME146" s="16"/>
      <c r="QMF146" s="16"/>
      <c r="QMG146" s="16"/>
      <c r="QMH146" s="16"/>
      <c r="QMI146" s="16"/>
      <c r="QMJ146" s="16"/>
      <c r="QMK146" s="16"/>
      <c r="QML146" s="16"/>
      <c r="QMM146" s="16"/>
      <c r="QMN146" s="16"/>
      <c r="QMO146" s="16"/>
      <c r="QMP146" s="16"/>
      <c r="QMQ146" s="16"/>
      <c r="QMR146" s="16"/>
      <c r="QMS146" s="16"/>
      <c r="QMT146" s="16"/>
      <c r="QMU146" s="16"/>
      <c r="QMV146" s="16"/>
      <c r="QMW146" s="16"/>
      <c r="QMX146" s="16"/>
      <c r="QMY146" s="16"/>
      <c r="QMZ146" s="16"/>
      <c r="QNA146" s="16"/>
      <c r="QNB146" s="16"/>
      <c r="QNC146" s="16"/>
      <c r="QND146" s="16"/>
      <c r="QNE146" s="16"/>
      <c r="QNF146" s="16"/>
      <c r="QNG146" s="16"/>
      <c r="QNH146" s="16"/>
      <c r="QNI146" s="16"/>
      <c r="QNJ146" s="16"/>
      <c r="QNK146" s="16"/>
      <c r="QNL146" s="16"/>
      <c r="QNM146" s="16"/>
      <c r="QNN146" s="16"/>
      <c r="QNO146" s="16"/>
      <c r="QNP146" s="16"/>
      <c r="QNQ146" s="16"/>
      <c r="QNR146" s="16"/>
      <c r="QNS146" s="16"/>
      <c r="QNT146" s="16"/>
      <c r="QNU146" s="16"/>
      <c r="QNV146" s="16"/>
      <c r="QNW146" s="16"/>
      <c r="QNX146" s="16"/>
      <c r="QNY146" s="16"/>
      <c r="QNZ146" s="16"/>
      <c r="QOA146" s="16"/>
      <c r="QOB146" s="16"/>
      <c r="QOC146" s="16"/>
      <c r="QOD146" s="16"/>
      <c r="QOE146" s="16"/>
      <c r="QOF146" s="16"/>
      <c r="QOG146" s="16"/>
      <c r="QOH146" s="16"/>
      <c r="QOI146" s="16"/>
      <c r="QOJ146" s="16"/>
      <c r="QOK146" s="16"/>
      <c r="QOL146" s="16"/>
      <c r="QOM146" s="16"/>
      <c r="QON146" s="16"/>
      <c r="QOO146" s="16"/>
      <c r="QOP146" s="16"/>
      <c r="QOQ146" s="16"/>
      <c r="QOR146" s="16"/>
      <c r="QOS146" s="16"/>
      <c r="QOT146" s="16"/>
      <c r="QOU146" s="16"/>
      <c r="QOV146" s="16"/>
      <c r="QOW146" s="16"/>
      <c r="QOX146" s="16"/>
      <c r="QOY146" s="16"/>
      <c r="QOZ146" s="16"/>
      <c r="QPA146" s="16"/>
      <c r="QPB146" s="16"/>
      <c r="QPC146" s="16"/>
      <c r="QPD146" s="16"/>
      <c r="QPE146" s="16"/>
      <c r="QPF146" s="16"/>
      <c r="QPG146" s="16"/>
      <c r="QPH146" s="16"/>
      <c r="QPI146" s="16"/>
      <c r="QPJ146" s="16"/>
      <c r="QPK146" s="16"/>
      <c r="QPL146" s="16"/>
      <c r="QPM146" s="16"/>
      <c r="QPN146" s="16"/>
      <c r="QPO146" s="16"/>
      <c r="QPP146" s="16"/>
      <c r="QPQ146" s="16"/>
      <c r="QPR146" s="16"/>
      <c r="QPS146" s="16"/>
      <c r="QPT146" s="16"/>
      <c r="QPU146" s="16"/>
      <c r="QPV146" s="16"/>
      <c r="QPW146" s="16"/>
      <c r="QPX146" s="16"/>
      <c r="QPY146" s="16"/>
      <c r="QPZ146" s="16"/>
      <c r="QQA146" s="16"/>
      <c r="QQB146" s="16"/>
      <c r="QQC146" s="16"/>
      <c r="QQD146" s="16"/>
      <c r="QQE146" s="16"/>
      <c r="QQF146" s="16"/>
      <c r="QQG146" s="16"/>
      <c r="QQH146" s="16"/>
      <c r="QQI146" s="16"/>
      <c r="QQJ146" s="16"/>
      <c r="QQK146" s="16"/>
      <c r="QQL146" s="16"/>
      <c r="QQM146" s="16"/>
      <c r="QQN146" s="16"/>
      <c r="QQO146" s="16"/>
      <c r="QQP146" s="16"/>
      <c r="QQQ146" s="16"/>
      <c r="QQR146" s="16"/>
      <c r="QQS146" s="16"/>
      <c r="QQT146" s="16"/>
      <c r="QQU146" s="16"/>
      <c r="QQV146" s="16"/>
      <c r="QQW146" s="16"/>
      <c r="QQX146" s="16"/>
      <c r="QQY146" s="16"/>
      <c r="QQZ146" s="16"/>
      <c r="QRA146" s="16"/>
      <c r="QRB146" s="16"/>
      <c r="QRC146" s="16"/>
      <c r="QRD146" s="16"/>
      <c r="QRE146" s="16"/>
      <c r="QRF146" s="16"/>
      <c r="QRG146" s="16"/>
      <c r="QRH146" s="16"/>
      <c r="QRI146" s="16"/>
      <c r="QRJ146" s="16"/>
      <c r="QRK146" s="16"/>
      <c r="QRL146" s="16"/>
      <c r="QRM146" s="16"/>
      <c r="QRN146" s="16"/>
      <c r="QRO146" s="16"/>
      <c r="QRP146" s="16"/>
      <c r="QRQ146" s="16"/>
      <c r="QRR146" s="16"/>
      <c r="QRS146" s="16"/>
      <c r="QRT146" s="16"/>
      <c r="QRU146" s="16"/>
      <c r="QRV146" s="16"/>
      <c r="QRW146" s="16"/>
      <c r="QRX146" s="16"/>
      <c r="QRY146" s="16"/>
      <c r="QRZ146" s="16"/>
      <c r="QSA146" s="16"/>
      <c r="QSB146" s="16"/>
      <c r="QSC146" s="16"/>
      <c r="QSD146" s="16"/>
      <c r="QSE146" s="16"/>
      <c r="QSF146" s="16"/>
      <c r="QSG146" s="16"/>
      <c r="QSH146" s="16"/>
      <c r="QSI146" s="16"/>
      <c r="QSJ146" s="16"/>
      <c r="QSK146" s="16"/>
      <c r="QSL146" s="16"/>
      <c r="QSM146" s="16"/>
      <c r="QSN146" s="16"/>
      <c r="QSO146" s="16"/>
      <c r="QSP146" s="16"/>
      <c r="QSQ146" s="16"/>
      <c r="QSR146" s="16"/>
      <c r="QSS146" s="16"/>
      <c r="QST146" s="16"/>
      <c r="QSU146" s="16"/>
      <c r="QSV146" s="16"/>
      <c r="QSW146" s="16"/>
      <c r="QSX146" s="16"/>
      <c r="QSY146" s="16"/>
      <c r="QSZ146" s="16"/>
      <c r="QTA146" s="16"/>
      <c r="QTB146" s="16"/>
      <c r="QTC146" s="16"/>
      <c r="QTD146" s="16"/>
      <c r="QTE146" s="16"/>
      <c r="QTF146" s="16"/>
      <c r="QTG146" s="16"/>
      <c r="QTH146" s="16"/>
      <c r="QTI146" s="16"/>
      <c r="QTJ146" s="16"/>
      <c r="QTK146" s="16"/>
      <c r="QTL146" s="16"/>
      <c r="QTM146" s="16"/>
      <c r="QTN146" s="16"/>
      <c r="QTO146" s="16"/>
      <c r="QTP146" s="16"/>
      <c r="QTQ146" s="16"/>
      <c r="QTR146" s="16"/>
      <c r="QTS146" s="16"/>
      <c r="QTT146" s="16"/>
      <c r="QTU146" s="16"/>
      <c r="QTV146" s="16"/>
      <c r="QTW146" s="16"/>
      <c r="QTX146" s="16"/>
      <c r="QTY146" s="16"/>
      <c r="QTZ146" s="16"/>
      <c r="QUA146" s="16"/>
      <c r="QUB146" s="16"/>
      <c r="QUC146" s="16"/>
      <c r="QUD146" s="16"/>
      <c r="QUE146" s="16"/>
      <c r="QUF146" s="16"/>
      <c r="QUG146" s="16"/>
      <c r="QUH146" s="16"/>
      <c r="QUI146" s="16"/>
      <c r="QUJ146" s="16"/>
      <c r="QUK146" s="16"/>
      <c r="QUL146" s="16"/>
      <c r="QUM146" s="16"/>
      <c r="QUN146" s="16"/>
      <c r="QUO146" s="16"/>
      <c r="QUP146" s="16"/>
      <c r="QUQ146" s="16"/>
      <c r="QUR146" s="16"/>
      <c r="QUS146" s="16"/>
      <c r="QUT146" s="16"/>
      <c r="QUU146" s="16"/>
      <c r="QUV146" s="16"/>
      <c r="QUW146" s="16"/>
      <c r="QUX146" s="16"/>
      <c r="QUY146" s="16"/>
      <c r="QUZ146" s="16"/>
      <c r="QVA146" s="16"/>
      <c r="QVB146" s="16"/>
      <c r="QVC146" s="16"/>
      <c r="QVD146" s="16"/>
      <c r="QVE146" s="16"/>
      <c r="QVF146" s="16"/>
      <c r="QVG146" s="16"/>
      <c r="QVH146" s="16"/>
      <c r="QVI146" s="16"/>
      <c r="QVJ146" s="16"/>
      <c r="QVK146" s="16"/>
      <c r="QVL146" s="16"/>
      <c r="QVM146" s="16"/>
      <c r="QVN146" s="16"/>
      <c r="QVO146" s="16"/>
      <c r="QVP146" s="16"/>
      <c r="QVQ146" s="16"/>
      <c r="QVR146" s="16"/>
      <c r="QVS146" s="16"/>
      <c r="QVT146" s="16"/>
      <c r="QVU146" s="16"/>
      <c r="QVV146" s="16"/>
      <c r="QVW146" s="16"/>
      <c r="QVX146" s="16"/>
      <c r="QVY146" s="16"/>
      <c r="QVZ146" s="16"/>
      <c r="QWA146" s="16"/>
      <c r="QWB146" s="16"/>
      <c r="QWC146" s="16"/>
      <c r="QWD146" s="16"/>
      <c r="QWE146" s="16"/>
      <c r="QWF146" s="16"/>
      <c r="QWG146" s="16"/>
      <c r="QWH146" s="16"/>
      <c r="QWI146" s="16"/>
      <c r="QWJ146" s="16"/>
      <c r="QWK146" s="16"/>
      <c r="QWL146" s="16"/>
      <c r="QWM146" s="16"/>
      <c r="QWN146" s="16"/>
      <c r="QWO146" s="16"/>
      <c r="QWP146" s="16"/>
      <c r="QWQ146" s="16"/>
      <c r="QWR146" s="16"/>
      <c r="QWS146" s="16"/>
      <c r="QWT146" s="16"/>
      <c r="QWU146" s="16"/>
      <c r="QWV146" s="16"/>
      <c r="QWW146" s="16"/>
      <c r="QWX146" s="16"/>
      <c r="QWY146" s="16"/>
      <c r="QWZ146" s="16"/>
      <c r="QXA146" s="16"/>
      <c r="QXB146" s="16"/>
      <c r="QXC146" s="16"/>
      <c r="QXD146" s="16"/>
      <c r="QXE146" s="16"/>
      <c r="QXF146" s="16"/>
      <c r="QXG146" s="16"/>
      <c r="QXH146" s="16"/>
      <c r="QXI146" s="16"/>
      <c r="QXJ146" s="16"/>
      <c r="QXK146" s="16"/>
      <c r="QXL146" s="16"/>
      <c r="QXM146" s="16"/>
      <c r="QXN146" s="16"/>
      <c r="QXO146" s="16"/>
      <c r="QXP146" s="16"/>
      <c r="QXQ146" s="16"/>
      <c r="QXR146" s="16"/>
      <c r="QXS146" s="16"/>
      <c r="QXT146" s="16"/>
      <c r="QXU146" s="16"/>
      <c r="QXV146" s="16"/>
      <c r="QXW146" s="16"/>
      <c r="QXX146" s="16"/>
      <c r="QXY146" s="16"/>
      <c r="QXZ146" s="16"/>
      <c r="QYA146" s="16"/>
      <c r="QYB146" s="16"/>
      <c r="QYC146" s="16"/>
      <c r="QYD146" s="16"/>
      <c r="QYE146" s="16"/>
      <c r="QYF146" s="16"/>
      <c r="QYG146" s="16"/>
      <c r="QYH146" s="16"/>
      <c r="QYI146" s="16"/>
      <c r="QYJ146" s="16"/>
      <c r="QYK146" s="16"/>
      <c r="QYL146" s="16"/>
      <c r="QYM146" s="16"/>
      <c r="QYN146" s="16"/>
      <c r="QYO146" s="16"/>
      <c r="QYP146" s="16"/>
      <c r="QYQ146" s="16"/>
      <c r="QYR146" s="16"/>
      <c r="QYS146" s="16"/>
      <c r="QYT146" s="16"/>
      <c r="QYU146" s="16"/>
      <c r="QYV146" s="16"/>
      <c r="QYW146" s="16"/>
      <c r="QYX146" s="16"/>
      <c r="QYY146" s="16"/>
      <c r="QYZ146" s="16"/>
      <c r="QZA146" s="16"/>
      <c r="QZB146" s="16"/>
      <c r="QZC146" s="16"/>
      <c r="QZD146" s="16"/>
      <c r="QZE146" s="16"/>
      <c r="QZF146" s="16"/>
      <c r="QZG146" s="16"/>
      <c r="QZH146" s="16"/>
      <c r="QZI146" s="16"/>
      <c r="QZJ146" s="16"/>
      <c r="QZK146" s="16"/>
      <c r="QZL146" s="16"/>
      <c r="QZM146" s="16"/>
      <c r="QZN146" s="16"/>
      <c r="QZO146" s="16"/>
      <c r="QZP146" s="16"/>
      <c r="QZQ146" s="16"/>
      <c r="QZR146" s="16"/>
      <c r="QZS146" s="16"/>
      <c r="QZT146" s="16"/>
      <c r="QZU146" s="16"/>
      <c r="QZV146" s="16"/>
      <c r="QZW146" s="16"/>
      <c r="QZX146" s="16"/>
      <c r="QZY146" s="16"/>
      <c r="QZZ146" s="16"/>
      <c r="RAA146" s="16"/>
      <c r="RAB146" s="16"/>
      <c r="RAC146" s="16"/>
      <c r="RAD146" s="16"/>
      <c r="RAE146" s="16"/>
      <c r="RAF146" s="16"/>
      <c r="RAG146" s="16"/>
      <c r="RAH146" s="16"/>
      <c r="RAI146" s="16"/>
      <c r="RAJ146" s="16"/>
      <c r="RAK146" s="16"/>
      <c r="RAL146" s="16"/>
      <c r="RAM146" s="16"/>
      <c r="RAN146" s="16"/>
      <c r="RAO146" s="16"/>
      <c r="RAP146" s="16"/>
      <c r="RAQ146" s="16"/>
      <c r="RAR146" s="16"/>
      <c r="RAS146" s="16"/>
      <c r="RAT146" s="16"/>
      <c r="RAU146" s="16"/>
      <c r="RAV146" s="16"/>
      <c r="RAW146" s="16"/>
      <c r="RAX146" s="16"/>
      <c r="RAY146" s="16"/>
      <c r="RAZ146" s="16"/>
      <c r="RBA146" s="16"/>
      <c r="RBB146" s="16"/>
      <c r="RBC146" s="16"/>
      <c r="RBD146" s="16"/>
      <c r="RBE146" s="16"/>
      <c r="RBF146" s="16"/>
      <c r="RBG146" s="16"/>
      <c r="RBH146" s="16"/>
      <c r="RBI146" s="16"/>
      <c r="RBJ146" s="16"/>
      <c r="RBK146" s="16"/>
      <c r="RBL146" s="16"/>
      <c r="RBM146" s="16"/>
      <c r="RBN146" s="16"/>
      <c r="RBO146" s="16"/>
      <c r="RBP146" s="16"/>
      <c r="RBQ146" s="16"/>
      <c r="RBR146" s="16"/>
      <c r="RBS146" s="16"/>
      <c r="RBT146" s="16"/>
      <c r="RBU146" s="16"/>
      <c r="RBV146" s="16"/>
      <c r="RBW146" s="16"/>
      <c r="RBX146" s="16"/>
      <c r="RBY146" s="16"/>
      <c r="RBZ146" s="16"/>
      <c r="RCA146" s="16"/>
      <c r="RCB146" s="16"/>
      <c r="RCC146" s="16"/>
      <c r="RCD146" s="16"/>
      <c r="RCE146" s="16"/>
      <c r="RCF146" s="16"/>
      <c r="RCG146" s="16"/>
      <c r="RCH146" s="16"/>
      <c r="RCI146" s="16"/>
      <c r="RCJ146" s="16"/>
      <c r="RCK146" s="16"/>
      <c r="RCL146" s="16"/>
      <c r="RCM146" s="16"/>
      <c r="RCN146" s="16"/>
      <c r="RCO146" s="16"/>
      <c r="RCP146" s="16"/>
      <c r="RCQ146" s="16"/>
      <c r="RCR146" s="16"/>
      <c r="RCS146" s="16"/>
      <c r="RCT146" s="16"/>
      <c r="RCU146" s="16"/>
      <c r="RCV146" s="16"/>
      <c r="RCW146" s="16"/>
      <c r="RCX146" s="16"/>
      <c r="RCY146" s="16"/>
      <c r="RCZ146" s="16"/>
      <c r="RDA146" s="16"/>
      <c r="RDB146" s="16"/>
      <c r="RDC146" s="16"/>
      <c r="RDD146" s="16"/>
      <c r="RDE146" s="16"/>
      <c r="RDF146" s="16"/>
      <c r="RDG146" s="16"/>
      <c r="RDH146" s="16"/>
      <c r="RDI146" s="16"/>
      <c r="RDJ146" s="16"/>
      <c r="RDK146" s="16"/>
      <c r="RDL146" s="16"/>
      <c r="RDM146" s="16"/>
      <c r="RDN146" s="16"/>
      <c r="RDO146" s="16"/>
      <c r="RDP146" s="16"/>
      <c r="RDQ146" s="16"/>
      <c r="RDR146" s="16"/>
      <c r="RDS146" s="16"/>
      <c r="RDT146" s="16"/>
      <c r="RDU146" s="16"/>
      <c r="RDV146" s="16"/>
      <c r="RDW146" s="16"/>
      <c r="RDX146" s="16"/>
      <c r="RDY146" s="16"/>
      <c r="RDZ146" s="16"/>
      <c r="REA146" s="16"/>
      <c r="REB146" s="16"/>
      <c r="REC146" s="16"/>
      <c r="RED146" s="16"/>
      <c r="REE146" s="16"/>
      <c r="REF146" s="16"/>
      <c r="REG146" s="16"/>
      <c r="REH146" s="16"/>
      <c r="REI146" s="16"/>
      <c r="REJ146" s="16"/>
      <c r="REK146" s="16"/>
      <c r="REL146" s="16"/>
      <c r="REM146" s="16"/>
      <c r="REN146" s="16"/>
      <c r="REO146" s="16"/>
      <c r="REP146" s="16"/>
      <c r="REQ146" s="16"/>
      <c r="RER146" s="16"/>
      <c r="RES146" s="16"/>
      <c r="RET146" s="16"/>
      <c r="REU146" s="16"/>
      <c r="REV146" s="16"/>
      <c r="REW146" s="16"/>
      <c r="REX146" s="16"/>
      <c r="REY146" s="16"/>
      <c r="REZ146" s="16"/>
      <c r="RFA146" s="16"/>
      <c r="RFB146" s="16"/>
      <c r="RFC146" s="16"/>
      <c r="RFD146" s="16"/>
      <c r="RFE146" s="16"/>
      <c r="RFF146" s="16"/>
      <c r="RFG146" s="16"/>
      <c r="RFH146" s="16"/>
      <c r="RFI146" s="16"/>
      <c r="RFJ146" s="16"/>
      <c r="RFK146" s="16"/>
      <c r="RFL146" s="16"/>
      <c r="RFM146" s="16"/>
      <c r="RFN146" s="16"/>
      <c r="RFO146" s="16"/>
      <c r="RFP146" s="16"/>
      <c r="RFQ146" s="16"/>
      <c r="RFR146" s="16"/>
      <c r="RFS146" s="16"/>
      <c r="RFT146" s="16"/>
      <c r="RFU146" s="16"/>
      <c r="RFV146" s="16"/>
      <c r="RFW146" s="16"/>
      <c r="RFX146" s="16"/>
      <c r="RFY146" s="16"/>
      <c r="RFZ146" s="16"/>
      <c r="RGA146" s="16"/>
      <c r="RGB146" s="16"/>
      <c r="RGC146" s="16"/>
      <c r="RGD146" s="16"/>
      <c r="RGE146" s="16"/>
      <c r="RGF146" s="16"/>
      <c r="RGG146" s="16"/>
      <c r="RGH146" s="16"/>
      <c r="RGI146" s="16"/>
      <c r="RGJ146" s="16"/>
      <c r="RGK146" s="16"/>
      <c r="RGL146" s="16"/>
      <c r="RGM146" s="16"/>
      <c r="RGN146" s="16"/>
      <c r="RGO146" s="16"/>
      <c r="RGP146" s="16"/>
      <c r="RGQ146" s="16"/>
      <c r="RGR146" s="16"/>
      <c r="RGS146" s="16"/>
      <c r="RGT146" s="16"/>
      <c r="RGU146" s="16"/>
      <c r="RGV146" s="16"/>
      <c r="RGW146" s="16"/>
      <c r="RGX146" s="16"/>
      <c r="RGY146" s="16"/>
      <c r="RGZ146" s="16"/>
      <c r="RHA146" s="16"/>
      <c r="RHB146" s="16"/>
      <c r="RHC146" s="16"/>
      <c r="RHD146" s="16"/>
      <c r="RHE146" s="16"/>
      <c r="RHF146" s="16"/>
      <c r="RHG146" s="16"/>
      <c r="RHH146" s="16"/>
      <c r="RHI146" s="16"/>
      <c r="RHJ146" s="16"/>
      <c r="RHK146" s="16"/>
      <c r="RHL146" s="16"/>
      <c r="RHM146" s="16"/>
      <c r="RHN146" s="16"/>
      <c r="RHO146" s="16"/>
      <c r="RHP146" s="16"/>
      <c r="RHQ146" s="16"/>
      <c r="RHR146" s="16"/>
      <c r="RHS146" s="16"/>
      <c r="RHT146" s="16"/>
      <c r="RHU146" s="16"/>
      <c r="RHV146" s="16"/>
      <c r="RHW146" s="16"/>
      <c r="RHX146" s="16"/>
      <c r="RHY146" s="16"/>
      <c r="RHZ146" s="16"/>
      <c r="RIA146" s="16"/>
      <c r="RIB146" s="16"/>
      <c r="RIC146" s="16"/>
      <c r="RID146" s="16"/>
      <c r="RIE146" s="16"/>
      <c r="RIF146" s="16"/>
      <c r="RIG146" s="16"/>
      <c r="RIH146" s="16"/>
      <c r="RII146" s="16"/>
      <c r="RIJ146" s="16"/>
      <c r="RIK146" s="16"/>
      <c r="RIL146" s="16"/>
      <c r="RIM146" s="16"/>
      <c r="RIN146" s="16"/>
      <c r="RIO146" s="16"/>
      <c r="RIP146" s="16"/>
      <c r="RIQ146" s="16"/>
      <c r="RIR146" s="16"/>
      <c r="RIS146" s="16"/>
      <c r="RIT146" s="16"/>
      <c r="RIU146" s="16"/>
      <c r="RIV146" s="16"/>
      <c r="RIW146" s="16"/>
      <c r="RIX146" s="16"/>
      <c r="RIY146" s="16"/>
      <c r="RIZ146" s="16"/>
      <c r="RJA146" s="16"/>
      <c r="RJB146" s="16"/>
      <c r="RJC146" s="16"/>
      <c r="RJD146" s="16"/>
      <c r="RJE146" s="16"/>
      <c r="RJF146" s="16"/>
      <c r="RJG146" s="16"/>
      <c r="RJH146" s="16"/>
      <c r="RJI146" s="16"/>
      <c r="RJJ146" s="16"/>
      <c r="RJK146" s="16"/>
      <c r="RJL146" s="16"/>
      <c r="RJM146" s="16"/>
      <c r="RJN146" s="16"/>
      <c r="RJO146" s="16"/>
      <c r="RJP146" s="16"/>
      <c r="RJQ146" s="16"/>
      <c r="RJR146" s="16"/>
      <c r="RJS146" s="16"/>
      <c r="RJT146" s="16"/>
      <c r="RJU146" s="16"/>
      <c r="RJV146" s="16"/>
      <c r="RJW146" s="16"/>
      <c r="RJX146" s="16"/>
      <c r="RJY146" s="16"/>
      <c r="RJZ146" s="16"/>
      <c r="RKA146" s="16"/>
      <c r="RKB146" s="16"/>
      <c r="RKC146" s="16"/>
      <c r="RKD146" s="16"/>
      <c r="RKE146" s="16"/>
      <c r="RKF146" s="16"/>
      <c r="RKG146" s="16"/>
      <c r="RKH146" s="16"/>
      <c r="RKI146" s="16"/>
      <c r="RKJ146" s="16"/>
      <c r="RKK146" s="16"/>
      <c r="RKL146" s="16"/>
      <c r="RKM146" s="16"/>
      <c r="RKN146" s="16"/>
      <c r="RKO146" s="16"/>
      <c r="RKP146" s="16"/>
      <c r="RKQ146" s="16"/>
      <c r="RKR146" s="16"/>
      <c r="RKS146" s="16"/>
      <c r="RKT146" s="16"/>
      <c r="RKU146" s="16"/>
      <c r="RKV146" s="16"/>
      <c r="RKW146" s="16"/>
      <c r="RKX146" s="16"/>
      <c r="RKY146" s="16"/>
      <c r="RKZ146" s="16"/>
      <c r="RLA146" s="16"/>
      <c r="RLB146" s="16"/>
      <c r="RLC146" s="16"/>
      <c r="RLD146" s="16"/>
      <c r="RLE146" s="16"/>
      <c r="RLF146" s="16"/>
      <c r="RLG146" s="16"/>
      <c r="RLH146" s="16"/>
      <c r="RLI146" s="16"/>
      <c r="RLJ146" s="16"/>
      <c r="RLK146" s="16"/>
      <c r="RLL146" s="16"/>
      <c r="RLM146" s="16"/>
      <c r="RLN146" s="16"/>
      <c r="RLO146" s="16"/>
      <c r="RLP146" s="16"/>
      <c r="RLQ146" s="16"/>
      <c r="RLR146" s="16"/>
      <c r="RLS146" s="16"/>
      <c r="RLT146" s="16"/>
      <c r="RLU146" s="16"/>
      <c r="RLV146" s="16"/>
      <c r="RLW146" s="16"/>
      <c r="RLX146" s="16"/>
      <c r="RLY146" s="16"/>
      <c r="RLZ146" s="16"/>
      <c r="RMA146" s="16"/>
      <c r="RMB146" s="16"/>
      <c r="RMC146" s="16"/>
      <c r="RMD146" s="16"/>
      <c r="RME146" s="16"/>
      <c r="RMF146" s="16"/>
      <c r="RMG146" s="16"/>
      <c r="RMH146" s="16"/>
      <c r="RMI146" s="16"/>
      <c r="RMJ146" s="16"/>
      <c r="RMK146" s="16"/>
      <c r="RML146" s="16"/>
      <c r="RMM146" s="16"/>
      <c r="RMN146" s="16"/>
      <c r="RMO146" s="16"/>
      <c r="RMP146" s="16"/>
      <c r="RMQ146" s="16"/>
      <c r="RMR146" s="16"/>
      <c r="RMS146" s="16"/>
      <c r="RMT146" s="16"/>
      <c r="RMU146" s="16"/>
      <c r="RMV146" s="16"/>
      <c r="RMW146" s="16"/>
      <c r="RMX146" s="16"/>
      <c r="RMY146" s="16"/>
      <c r="RMZ146" s="16"/>
      <c r="RNA146" s="16"/>
      <c r="RNB146" s="16"/>
      <c r="RNC146" s="16"/>
      <c r="RND146" s="16"/>
      <c r="RNE146" s="16"/>
      <c r="RNF146" s="16"/>
      <c r="RNG146" s="16"/>
      <c r="RNH146" s="16"/>
      <c r="RNI146" s="16"/>
      <c r="RNJ146" s="16"/>
      <c r="RNK146" s="16"/>
      <c r="RNL146" s="16"/>
      <c r="RNM146" s="16"/>
      <c r="RNN146" s="16"/>
      <c r="RNO146" s="16"/>
      <c r="RNP146" s="16"/>
      <c r="RNQ146" s="16"/>
      <c r="RNR146" s="16"/>
      <c r="RNS146" s="16"/>
      <c r="RNT146" s="16"/>
      <c r="RNU146" s="16"/>
      <c r="RNV146" s="16"/>
      <c r="RNW146" s="16"/>
      <c r="RNX146" s="16"/>
      <c r="RNY146" s="16"/>
      <c r="RNZ146" s="16"/>
      <c r="ROA146" s="16"/>
      <c r="ROB146" s="16"/>
      <c r="ROC146" s="16"/>
      <c r="ROD146" s="16"/>
      <c r="ROE146" s="16"/>
      <c r="ROF146" s="16"/>
      <c r="ROG146" s="16"/>
      <c r="ROH146" s="16"/>
      <c r="ROI146" s="16"/>
      <c r="ROJ146" s="16"/>
      <c r="ROK146" s="16"/>
      <c r="ROL146" s="16"/>
      <c r="ROM146" s="16"/>
      <c r="RON146" s="16"/>
      <c r="ROO146" s="16"/>
      <c r="ROP146" s="16"/>
      <c r="ROQ146" s="16"/>
      <c r="ROR146" s="16"/>
      <c r="ROS146" s="16"/>
      <c r="ROT146" s="16"/>
      <c r="ROU146" s="16"/>
      <c r="ROV146" s="16"/>
      <c r="ROW146" s="16"/>
      <c r="ROX146" s="16"/>
      <c r="ROY146" s="16"/>
      <c r="ROZ146" s="16"/>
      <c r="RPA146" s="16"/>
      <c r="RPB146" s="16"/>
      <c r="RPC146" s="16"/>
      <c r="RPD146" s="16"/>
      <c r="RPE146" s="16"/>
      <c r="RPF146" s="16"/>
      <c r="RPG146" s="16"/>
      <c r="RPH146" s="16"/>
      <c r="RPI146" s="16"/>
      <c r="RPJ146" s="16"/>
      <c r="RPK146" s="16"/>
      <c r="RPL146" s="16"/>
      <c r="RPM146" s="16"/>
      <c r="RPN146" s="16"/>
      <c r="RPO146" s="16"/>
      <c r="RPP146" s="16"/>
      <c r="RPQ146" s="16"/>
      <c r="RPR146" s="16"/>
      <c r="RPS146" s="16"/>
      <c r="RPT146" s="16"/>
      <c r="RPU146" s="16"/>
      <c r="RPV146" s="16"/>
      <c r="RPW146" s="16"/>
      <c r="RPX146" s="16"/>
      <c r="RPY146" s="16"/>
      <c r="RPZ146" s="16"/>
      <c r="RQA146" s="16"/>
      <c r="RQB146" s="16"/>
      <c r="RQC146" s="16"/>
      <c r="RQD146" s="16"/>
      <c r="RQE146" s="16"/>
      <c r="RQF146" s="16"/>
      <c r="RQG146" s="16"/>
      <c r="RQH146" s="16"/>
      <c r="RQI146" s="16"/>
      <c r="RQJ146" s="16"/>
      <c r="RQK146" s="16"/>
      <c r="RQL146" s="16"/>
      <c r="RQM146" s="16"/>
      <c r="RQN146" s="16"/>
      <c r="RQO146" s="16"/>
      <c r="RQP146" s="16"/>
      <c r="RQQ146" s="16"/>
      <c r="RQR146" s="16"/>
      <c r="RQS146" s="16"/>
      <c r="RQT146" s="16"/>
      <c r="RQU146" s="16"/>
      <c r="RQV146" s="16"/>
      <c r="RQW146" s="16"/>
      <c r="RQX146" s="16"/>
      <c r="RQY146" s="16"/>
      <c r="RQZ146" s="16"/>
      <c r="RRA146" s="16"/>
      <c r="RRB146" s="16"/>
      <c r="RRC146" s="16"/>
      <c r="RRD146" s="16"/>
      <c r="RRE146" s="16"/>
      <c r="RRF146" s="16"/>
      <c r="RRG146" s="16"/>
      <c r="RRH146" s="16"/>
      <c r="RRI146" s="16"/>
      <c r="RRJ146" s="16"/>
      <c r="RRK146" s="16"/>
      <c r="RRL146" s="16"/>
      <c r="RRM146" s="16"/>
      <c r="RRN146" s="16"/>
      <c r="RRO146" s="16"/>
      <c r="RRP146" s="16"/>
      <c r="RRQ146" s="16"/>
      <c r="RRR146" s="16"/>
      <c r="RRS146" s="16"/>
      <c r="RRT146" s="16"/>
      <c r="RRU146" s="16"/>
      <c r="RRV146" s="16"/>
      <c r="RRW146" s="16"/>
      <c r="RRX146" s="16"/>
      <c r="RRY146" s="16"/>
      <c r="RRZ146" s="16"/>
      <c r="RSA146" s="16"/>
      <c r="RSB146" s="16"/>
      <c r="RSC146" s="16"/>
      <c r="RSD146" s="16"/>
      <c r="RSE146" s="16"/>
      <c r="RSF146" s="16"/>
      <c r="RSG146" s="16"/>
      <c r="RSH146" s="16"/>
      <c r="RSI146" s="16"/>
      <c r="RSJ146" s="16"/>
      <c r="RSK146" s="16"/>
      <c r="RSL146" s="16"/>
      <c r="RSM146" s="16"/>
      <c r="RSN146" s="16"/>
      <c r="RSO146" s="16"/>
      <c r="RSP146" s="16"/>
      <c r="RSQ146" s="16"/>
      <c r="RSR146" s="16"/>
      <c r="RSS146" s="16"/>
      <c r="RST146" s="16"/>
      <c r="RSU146" s="16"/>
      <c r="RSV146" s="16"/>
      <c r="RSW146" s="16"/>
      <c r="RSX146" s="16"/>
      <c r="RSY146" s="16"/>
      <c r="RSZ146" s="16"/>
      <c r="RTA146" s="16"/>
      <c r="RTB146" s="16"/>
      <c r="RTC146" s="16"/>
      <c r="RTD146" s="16"/>
      <c r="RTE146" s="16"/>
      <c r="RTF146" s="16"/>
      <c r="RTG146" s="16"/>
      <c r="RTH146" s="16"/>
      <c r="RTI146" s="16"/>
      <c r="RTJ146" s="16"/>
      <c r="RTK146" s="16"/>
      <c r="RTL146" s="16"/>
      <c r="RTM146" s="16"/>
      <c r="RTN146" s="16"/>
      <c r="RTO146" s="16"/>
      <c r="RTP146" s="16"/>
      <c r="RTQ146" s="16"/>
      <c r="RTR146" s="16"/>
      <c r="RTS146" s="16"/>
      <c r="RTT146" s="16"/>
      <c r="RTU146" s="16"/>
      <c r="RTV146" s="16"/>
      <c r="RTW146" s="16"/>
      <c r="RTX146" s="16"/>
      <c r="RTY146" s="16"/>
      <c r="RTZ146" s="16"/>
      <c r="RUA146" s="16"/>
      <c r="RUB146" s="16"/>
      <c r="RUC146" s="16"/>
      <c r="RUD146" s="16"/>
      <c r="RUE146" s="16"/>
      <c r="RUF146" s="16"/>
      <c r="RUG146" s="16"/>
      <c r="RUH146" s="16"/>
      <c r="RUI146" s="16"/>
      <c r="RUJ146" s="16"/>
      <c r="RUK146" s="16"/>
      <c r="RUL146" s="16"/>
      <c r="RUM146" s="16"/>
      <c r="RUN146" s="16"/>
      <c r="RUO146" s="16"/>
      <c r="RUP146" s="16"/>
      <c r="RUQ146" s="16"/>
      <c r="RUR146" s="16"/>
      <c r="RUS146" s="16"/>
      <c r="RUT146" s="16"/>
      <c r="RUU146" s="16"/>
      <c r="RUV146" s="16"/>
      <c r="RUW146" s="16"/>
      <c r="RUX146" s="16"/>
      <c r="RUY146" s="16"/>
      <c r="RUZ146" s="16"/>
      <c r="RVA146" s="16"/>
      <c r="RVB146" s="16"/>
      <c r="RVC146" s="16"/>
      <c r="RVD146" s="16"/>
      <c r="RVE146" s="16"/>
      <c r="RVF146" s="16"/>
      <c r="RVG146" s="16"/>
      <c r="RVH146" s="16"/>
      <c r="RVI146" s="16"/>
      <c r="RVJ146" s="16"/>
      <c r="RVK146" s="16"/>
      <c r="RVL146" s="16"/>
      <c r="RVM146" s="16"/>
      <c r="RVN146" s="16"/>
      <c r="RVO146" s="16"/>
      <c r="RVP146" s="16"/>
      <c r="RVQ146" s="16"/>
      <c r="RVR146" s="16"/>
      <c r="RVS146" s="16"/>
      <c r="RVT146" s="16"/>
      <c r="RVU146" s="16"/>
      <c r="RVV146" s="16"/>
      <c r="RVW146" s="16"/>
      <c r="RVX146" s="16"/>
      <c r="RVY146" s="16"/>
      <c r="RVZ146" s="16"/>
      <c r="RWA146" s="16"/>
      <c r="RWB146" s="16"/>
      <c r="RWC146" s="16"/>
      <c r="RWD146" s="16"/>
      <c r="RWE146" s="16"/>
      <c r="RWF146" s="16"/>
      <c r="RWG146" s="16"/>
      <c r="RWH146" s="16"/>
      <c r="RWI146" s="16"/>
      <c r="RWJ146" s="16"/>
      <c r="RWK146" s="16"/>
      <c r="RWL146" s="16"/>
      <c r="RWM146" s="16"/>
      <c r="RWN146" s="16"/>
      <c r="RWO146" s="16"/>
      <c r="RWP146" s="16"/>
      <c r="RWQ146" s="16"/>
      <c r="RWR146" s="16"/>
      <c r="RWS146" s="16"/>
      <c r="RWT146" s="16"/>
      <c r="RWU146" s="16"/>
      <c r="RWV146" s="16"/>
      <c r="RWW146" s="16"/>
      <c r="RWX146" s="16"/>
      <c r="RWY146" s="16"/>
      <c r="RWZ146" s="16"/>
      <c r="RXA146" s="16"/>
      <c r="RXB146" s="16"/>
      <c r="RXC146" s="16"/>
      <c r="RXD146" s="16"/>
      <c r="RXE146" s="16"/>
      <c r="RXF146" s="16"/>
      <c r="RXG146" s="16"/>
      <c r="RXH146" s="16"/>
      <c r="RXI146" s="16"/>
      <c r="RXJ146" s="16"/>
      <c r="RXK146" s="16"/>
      <c r="RXL146" s="16"/>
      <c r="RXM146" s="16"/>
      <c r="RXN146" s="16"/>
      <c r="RXO146" s="16"/>
      <c r="RXP146" s="16"/>
      <c r="RXQ146" s="16"/>
      <c r="RXR146" s="16"/>
      <c r="RXS146" s="16"/>
      <c r="RXT146" s="16"/>
      <c r="RXU146" s="16"/>
      <c r="RXV146" s="16"/>
      <c r="RXW146" s="16"/>
      <c r="RXX146" s="16"/>
      <c r="RXY146" s="16"/>
      <c r="RXZ146" s="16"/>
      <c r="RYA146" s="16"/>
      <c r="RYB146" s="16"/>
      <c r="RYC146" s="16"/>
      <c r="RYD146" s="16"/>
      <c r="RYE146" s="16"/>
      <c r="RYF146" s="16"/>
      <c r="RYG146" s="16"/>
      <c r="RYH146" s="16"/>
      <c r="RYI146" s="16"/>
      <c r="RYJ146" s="16"/>
      <c r="RYK146" s="16"/>
      <c r="RYL146" s="16"/>
      <c r="RYM146" s="16"/>
      <c r="RYN146" s="16"/>
      <c r="RYO146" s="16"/>
      <c r="RYP146" s="16"/>
      <c r="RYQ146" s="16"/>
      <c r="RYR146" s="16"/>
      <c r="RYS146" s="16"/>
      <c r="RYT146" s="16"/>
      <c r="RYU146" s="16"/>
      <c r="RYV146" s="16"/>
      <c r="RYW146" s="16"/>
      <c r="RYX146" s="16"/>
      <c r="RYY146" s="16"/>
      <c r="RYZ146" s="16"/>
      <c r="RZA146" s="16"/>
      <c r="RZB146" s="16"/>
      <c r="RZC146" s="16"/>
      <c r="RZD146" s="16"/>
      <c r="RZE146" s="16"/>
      <c r="RZF146" s="16"/>
      <c r="RZG146" s="16"/>
      <c r="RZH146" s="16"/>
      <c r="RZI146" s="16"/>
      <c r="RZJ146" s="16"/>
      <c r="RZK146" s="16"/>
      <c r="RZL146" s="16"/>
      <c r="RZM146" s="16"/>
      <c r="RZN146" s="16"/>
      <c r="RZO146" s="16"/>
      <c r="RZP146" s="16"/>
      <c r="RZQ146" s="16"/>
      <c r="RZR146" s="16"/>
      <c r="RZS146" s="16"/>
      <c r="RZT146" s="16"/>
      <c r="RZU146" s="16"/>
      <c r="RZV146" s="16"/>
      <c r="RZW146" s="16"/>
      <c r="RZX146" s="16"/>
      <c r="RZY146" s="16"/>
      <c r="RZZ146" s="16"/>
      <c r="SAA146" s="16"/>
      <c r="SAB146" s="16"/>
      <c r="SAC146" s="16"/>
      <c r="SAD146" s="16"/>
      <c r="SAE146" s="16"/>
      <c r="SAF146" s="16"/>
      <c r="SAG146" s="16"/>
      <c r="SAH146" s="16"/>
      <c r="SAI146" s="16"/>
      <c r="SAJ146" s="16"/>
      <c r="SAK146" s="16"/>
      <c r="SAL146" s="16"/>
      <c r="SAM146" s="16"/>
      <c r="SAN146" s="16"/>
      <c r="SAO146" s="16"/>
      <c r="SAP146" s="16"/>
      <c r="SAQ146" s="16"/>
      <c r="SAR146" s="16"/>
      <c r="SAS146" s="16"/>
      <c r="SAT146" s="16"/>
      <c r="SAU146" s="16"/>
      <c r="SAV146" s="16"/>
      <c r="SAW146" s="16"/>
      <c r="SAX146" s="16"/>
      <c r="SAY146" s="16"/>
      <c r="SAZ146" s="16"/>
      <c r="SBA146" s="16"/>
      <c r="SBB146" s="16"/>
      <c r="SBC146" s="16"/>
      <c r="SBD146" s="16"/>
      <c r="SBE146" s="16"/>
      <c r="SBF146" s="16"/>
      <c r="SBG146" s="16"/>
      <c r="SBH146" s="16"/>
      <c r="SBI146" s="16"/>
      <c r="SBJ146" s="16"/>
      <c r="SBK146" s="16"/>
      <c r="SBL146" s="16"/>
      <c r="SBM146" s="16"/>
      <c r="SBN146" s="16"/>
      <c r="SBO146" s="16"/>
      <c r="SBP146" s="16"/>
      <c r="SBQ146" s="16"/>
      <c r="SBR146" s="16"/>
      <c r="SBS146" s="16"/>
      <c r="SBT146" s="16"/>
      <c r="SBU146" s="16"/>
      <c r="SBV146" s="16"/>
      <c r="SBW146" s="16"/>
      <c r="SBX146" s="16"/>
      <c r="SBY146" s="16"/>
      <c r="SBZ146" s="16"/>
      <c r="SCA146" s="16"/>
      <c r="SCB146" s="16"/>
      <c r="SCC146" s="16"/>
      <c r="SCD146" s="16"/>
      <c r="SCE146" s="16"/>
      <c r="SCF146" s="16"/>
      <c r="SCG146" s="16"/>
      <c r="SCH146" s="16"/>
      <c r="SCI146" s="16"/>
      <c r="SCJ146" s="16"/>
      <c r="SCK146" s="16"/>
      <c r="SCL146" s="16"/>
      <c r="SCM146" s="16"/>
      <c r="SCN146" s="16"/>
      <c r="SCO146" s="16"/>
      <c r="SCP146" s="16"/>
      <c r="SCQ146" s="16"/>
      <c r="SCR146" s="16"/>
      <c r="SCS146" s="16"/>
      <c r="SCT146" s="16"/>
      <c r="SCU146" s="16"/>
      <c r="SCV146" s="16"/>
      <c r="SCW146" s="16"/>
      <c r="SCX146" s="16"/>
      <c r="SCY146" s="16"/>
      <c r="SCZ146" s="16"/>
      <c r="SDA146" s="16"/>
      <c r="SDB146" s="16"/>
      <c r="SDC146" s="16"/>
      <c r="SDD146" s="16"/>
      <c r="SDE146" s="16"/>
      <c r="SDF146" s="16"/>
      <c r="SDG146" s="16"/>
      <c r="SDH146" s="16"/>
      <c r="SDI146" s="16"/>
      <c r="SDJ146" s="16"/>
      <c r="SDK146" s="16"/>
      <c r="SDL146" s="16"/>
      <c r="SDM146" s="16"/>
      <c r="SDN146" s="16"/>
      <c r="SDO146" s="16"/>
      <c r="SDP146" s="16"/>
      <c r="SDQ146" s="16"/>
      <c r="SDR146" s="16"/>
      <c r="SDS146" s="16"/>
      <c r="SDT146" s="16"/>
      <c r="SDU146" s="16"/>
      <c r="SDV146" s="16"/>
      <c r="SDW146" s="16"/>
      <c r="SDX146" s="16"/>
      <c r="SDY146" s="16"/>
      <c r="SDZ146" s="16"/>
      <c r="SEA146" s="16"/>
      <c r="SEB146" s="16"/>
      <c r="SEC146" s="16"/>
      <c r="SED146" s="16"/>
      <c r="SEE146" s="16"/>
      <c r="SEF146" s="16"/>
      <c r="SEG146" s="16"/>
      <c r="SEH146" s="16"/>
      <c r="SEI146" s="16"/>
      <c r="SEJ146" s="16"/>
      <c r="SEK146" s="16"/>
      <c r="SEL146" s="16"/>
      <c r="SEM146" s="16"/>
      <c r="SEN146" s="16"/>
      <c r="SEO146" s="16"/>
      <c r="SEP146" s="16"/>
      <c r="SEQ146" s="16"/>
      <c r="SER146" s="16"/>
      <c r="SES146" s="16"/>
      <c r="SET146" s="16"/>
      <c r="SEU146" s="16"/>
      <c r="SEV146" s="16"/>
      <c r="SEW146" s="16"/>
      <c r="SEX146" s="16"/>
      <c r="SEY146" s="16"/>
      <c r="SEZ146" s="16"/>
      <c r="SFA146" s="16"/>
      <c r="SFB146" s="16"/>
      <c r="SFC146" s="16"/>
      <c r="SFD146" s="16"/>
      <c r="SFE146" s="16"/>
      <c r="SFF146" s="16"/>
      <c r="SFG146" s="16"/>
      <c r="SFH146" s="16"/>
      <c r="SFI146" s="16"/>
      <c r="SFJ146" s="16"/>
      <c r="SFK146" s="16"/>
      <c r="SFL146" s="16"/>
      <c r="SFM146" s="16"/>
      <c r="SFN146" s="16"/>
      <c r="SFO146" s="16"/>
      <c r="SFP146" s="16"/>
      <c r="SFQ146" s="16"/>
      <c r="SFR146" s="16"/>
      <c r="SFS146" s="16"/>
      <c r="SFT146" s="16"/>
      <c r="SFU146" s="16"/>
      <c r="SFV146" s="16"/>
      <c r="SFW146" s="16"/>
      <c r="SFX146" s="16"/>
      <c r="SFY146" s="16"/>
      <c r="SFZ146" s="16"/>
      <c r="SGA146" s="16"/>
      <c r="SGB146" s="16"/>
      <c r="SGC146" s="16"/>
      <c r="SGD146" s="16"/>
      <c r="SGE146" s="16"/>
      <c r="SGF146" s="16"/>
      <c r="SGG146" s="16"/>
      <c r="SGH146" s="16"/>
      <c r="SGI146" s="16"/>
      <c r="SGJ146" s="16"/>
      <c r="SGK146" s="16"/>
      <c r="SGL146" s="16"/>
      <c r="SGM146" s="16"/>
      <c r="SGN146" s="16"/>
      <c r="SGO146" s="16"/>
      <c r="SGP146" s="16"/>
      <c r="SGQ146" s="16"/>
      <c r="SGR146" s="16"/>
      <c r="SGS146" s="16"/>
      <c r="SGT146" s="16"/>
      <c r="SGU146" s="16"/>
      <c r="SGV146" s="16"/>
      <c r="SGW146" s="16"/>
      <c r="SGX146" s="16"/>
      <c r="SGY146" s="16"/>
      <c r="SGZ146" s="16"/>
      <c r="SHA146" s="16"/>
      <c r="SHB146" s="16"/>
      <c r="SHC146" s="16"/>
      <c r="SHD146" s="16"/>
      <c r="SHE146" s="16"/>
      <c r="SHF146" s="16"/>
      <c r="SHG146" s="16"/>
      <c r="SHH146" s="16"/>
      <c r="SHI146" s="16"/>
      <c r="SHJ146" s="16"/>
      <c r="SHK146" s="16"/>
      <c r="SHL146" s="16"/>
      <c r="SHM146" s="16"/>
      <c r="SHN146" s="16"/>
      <c r="SHO146" s="16"/>
      <c r="SHP146" s="16"/>
      <c r="SHQ146" s="16"/>
      <c r="SHR146" s="16"/>
      <c r="SHS146" s="16"/>
      <c r="SHT146" s="16"/>
      <c r="SHU146" s="16"/>
      <c r="SHV146" s="16"/>
      <c r="SHW146" s="16"/>
      <c r="SHX146" s="16"/>
      <c r="SHY146" s="16"/>
      <c r="SHZ146" s="16"/>
      <c r="SIA146" s="16"/>
      <c r="SIB146" s="16"/>
      <c r="SIC146" s="16"/>
      <c r="SID146" s="16"/>
      <c r="SIE146" s="16"/>
      <c r="SIF146" s="16"/>
      <c r="SIG146" s="16"/>
      <c r="SIH146" s="16"/>
      <c r="SII146" s="16"/>
      <c r="SIJ146" s="16"/>
      <c r="SIK146" s="16"/>
      <c r="SIL146" s="16"/>
      <c r="SIM146" s="16"/>
      <c r="SIN146" s="16"/>
      <c r="SIO146" s="16"/>
      <c r="SIP146" s="16"/>
      <c r="SIQ146" s="16"/>
      <c r="SIR146" s="16"/>
      <c r="SIS146" s="16"/>
      <c r="SIT146" s="16"/>
      <c r="SIU146" s="16"/>
      <c r="SIV146" s="16"/>
      <c r="SIW146" s="16"/>
      <c r="SIX146" s="16"/>
      <c r="SIY146" s="16"/>
      <c r="SIZ146" s="16"/>
      <c r="SJA146" s="16"/>
      <c r="SJB146" s="16"/>
      <c r="SJC146" s="16"/>
      <c r="SJD146" s="16"/>
      <c r="SJE146" s="16"/>
      <c r="SJF146" s="16"/>
      <c r="SJG146" s="16"/>
      <c r="SJH146" s="16"/>
      <c r="SJI146" s="16"/>
      <c r="SJJ146" s="16"/>
      <c r="SJK146" s="16"/>
      <c r="SJL146" s="16"/>
      <c r="SJM146" s="16"/>
      <c r="SJN146" s="16"/>
      <c r="SJO146" s="16"/>
      <c r="SJP146" s="16"/>
      <c r="SJQ146" s="16"/>
      <c r="SJR146" s="16"/>
      <c r="SJS146" s="16"/>
      <c r="SJT146" s="16"/>
      <c r="SJU146" s="16"/>
      <c r="SJV146" s="16"/>
      <c r="SJW146" s="16"/>
      <c r="SJX146" s="16"/>
      <c r="SJY146" s="16"/>
      <c r="SJZ146" s="16"/>
      <c r="SKA146" s="16"/>
      <c r="SKB146" s="16"/>
      <c r="SKC146" s="16"/>
      <c r="SKD146" s="16"/>
      <c r="SKE146" s="16"/>
      <c r="SKF146" s="16"/>
      <c r="SKG146" s="16"/>
      <c r="SKH146" s="16"/>
      <c r="SKI146" s="16"/>
      <c r="SKJ146" s="16"/>
      <c r="SKK146" s="16"/>
      <c r="SKL146" s="16"/>
      <c r="SKM146" s="16"/>
      <c r="SKN146" s="16"/>
      <c r="SKO146" s="16"/>
      <c r="SKP146" s="16"/>
      <c r="SKQ146" s="16"/>
      <c r="SKR146" s="16"/>
      <c r="SKS146" s="16"/>
      <c r="SKT146" s="16"/>
      <c r="SKU146" s="16"/>
      <c r="SKV146" s="16"/>
      <c r="SKW146" s="16"/>
      <c r="SKX146" s="16"/>
      <c r="SKY146" s="16"/>
      <c r="SKZ146" s="16"/>
      <c r="SLA146" s="16"/>
      <c r="SLB146" s="16"/>
      <c r="SLC146" s="16"/>
      <c r="SLD146" s="16"/>
      <c r="SLE146" s="16"/>
      <c r="SLF146" s="16"/>
      <c r="SLG146" s="16"/>
      <c r="SLH146" s="16"/>
      <c r="SLI146" s="16"/>
      <c r="SLJ146" s="16"/>
      <c r="SLK146" s="16"/>
      <c r="SLL146" s="16"/>
      <c r="SLM146" s="16"/>
      <c r="SLN146" s="16"/>
      <c r="SLO146" s="16"/>
      <c r="SLP146" s="16"/>
      <c r="SLQ146" s="16"/>
      <c r="SLR146" s="16"/>
      <c r="SLS146" s="16"/>
      <c r="SLT146" s="16"/>
      <c r="SLU146" s="16"/>
      <c r="SLV146" s="16"/>
      <c r="SLW146" s="16"/>
      <c r="SLX146" s="16"/>
      <c r="SLY146" s="16"/>
      <c r="SLZ146" s="16"/>
      <c r="SMA146" s="16"/>
      <c r="SMB146" s="16"/>
      <c r="SMC146" s="16"/>
      <c r="SMD146" s="16"/>
      <c r="SME146" s="16"/>
      <c r="SMF146" s="16"/>
      <c r="SMG146" s="16"/>
      <c r="SMH146" s="16"/>
      <c r="SMI146" s="16"/>
      <c r="SMJ146" s="16"/>
      <c r="SMK146" s="16"/>
      <c r="SML146" s="16"/>
      <c r="SMM146" s="16"/>
      <c r="SMN146" s="16"/>
      <c r="SMO146" s="16"/>
      <c r="SMP146" s="16"/>
      <c r="SMQ146" s="16"/>
      <c r="SMR146" s="16"/>
      <c r="SMS146" s="16"/>
      <c r="SMT146" s="16"/>
      <c r="SMU146" s="16"/>
      <c r="SMV146" s="16"/>
      <c r="SMW146" s="16"/>
      <c r="SMX146" s="16"/>
      <c r="SMY146" s="16"/>
      <c r="SMZ146" s="16"/>
      <c r="SNA146" s="16"/>
      <c r="SNB146" s="16"/>
      <c r="SNC146" s="16"/>
      <c r="SND146" s="16"/>
      <c r="SNE146" s="16"/>
      <c r="SNF146" s="16"/>
      <c r="SNG146" s="16"/>
      <c r="SNH146" s="16"/>
      <c r="SNI146" s="16"/>
      <c r="SNJ146" s="16"/>
      <c r="SNK146" s="16"/>
      <c r="SNL146" s="16"/>
      <c r="SNM146" s="16"/>
      <c r="SNN146" s="16"/>
      <c r="SNO146" s="16"/>
      <c r="SNP146" s="16"/>
      <c r="SNQ146" s="16"/>
      <c r="SNR146" s="16"/>
      <c r="SNS146" s="16"/>
      <c r="SNT146" s="16"/>
      <c r="SNU146" s="16"/>
      <c r="SNV146" s="16"/>
      <c r="SNW146" s="16"/>
      <c r="SNX146" s="16"/>
      <c r="SNY146" s="16"/>
      <c r="SNZ146" s="16"/>
      <c r="SOA146" s="16"/>
      <c r="SOB146" s="16"/>
      <c r="SOC146" s="16"/>
      <c r="SOD146" s="16"/>
      <c r="SOE146" s="16"/>
      <c r="SOF146" s="16"/>
      <c r="SOG146" s="16"/>
      <c r="SOH146" s="16"/>
      <c r="SOI146" s="16"/>
      <c r="SOJ146" s="16"/>
      <c r="SOK146" s="16"/>
      <c r="SOL146" s="16"/>
      <c r="SOM146" s="16"/>
      <c r="SON146" s="16"/>
      <c r="SOO146" s="16"/>
      <c r="SOP146" s="16"/>
      <c r="SOQ146" s="16"/>
      <c r="SOR146" s="16"/>
      <c r="SOS146" s="16"/>
      <c r="SOT146" s="16"/>
      <c r="SOU146" s="16"/>
      <c r="SOV146" s="16"/>
      <c r="SOW146" s="16"/>
      <c r="SOX146" s="16"/>
      <c r="SOY146" s="16"/>
      <c r="SOZ146" s="16"/>
      <c r="SPA146" s="16"/>
      <c r="SPB146" s="16"/>
      <c r="SPC146" s="16"/>
      <c r="SPD146" s="16"/>
      <c r="SPE146" s="16"/>
      <c r="SPF146" s="16"/>
      <c r="SPG146" s="16"/>
      <c r="SPH146" s="16"/>
      <c r="SPI146" s="16"/>
      <c r="SPJ146" s="16"/>
      <c r="SPK146" s="16"/>
      <c r="SPL146" s="16"/>
      <c r="SPM146" s="16"/>
      <c r="SPN146" s="16"/>
      <c r="SPO146" s="16"/>
      <c r="SPP146" s="16"/>
      <c r="SPQ146" s="16"/>
      <c r="SPR146" s="16"/>
      <c r="SPS146" s="16"/>
      <c r="SPT146" s="16"/>
      <c r="SPU146" s="16"/>
      <c r="SPV146" s="16"/>
      <c r="SPW146" s="16"/>
      <c r="SPX146" s="16"/>
      <c r="SPY146" s="16"/>
      <c r="SPZ146" s="16"/>
      <c r="SQA146" s="16"/>
      <c r="SQB146" s="16"/>
      <c r="SQC146" s="16"/>
      <c r="SQD146" s="16"/>
      <c r="SQE146" s="16"/>
      <c r="SQF146" s="16"/>
      <c r="SQG146" s="16"/>
      <c r="SQH146" s="16"/>
      <c r="SQI146" s="16"/>
      <c r="SQJ146" s="16"/>
      <c r="SQK146" s="16"/>
      <c r="SQL146" s="16"/>
      <c r="SQM146" s="16"/>
      <c r="SQN146" s="16"/>
      <c r="SQO146" s="16"/>
      <c r="SQP146" s="16"/>
      <c r="SQQ146" s="16"/>
      <c r="SQR146" s="16"/>
      <c r="SQS146" s="16"/>
      <c r="SQT146" s="16"/>
      <c r="SQU146" s="16"/>
      <c r="SQV146" s="16"/>
      <c r="SQW146" s="16"/>
      <c r="SQX146" s="16"/>
      <c r="SQY146" s="16"/>
      <c r="SQZ146" s="16"/>
      <c r="SRA146" s="16"/>
      <c r="SRB146" s="16"/>
      <c r="SRC146" s="16"/>
      <c r="SRD146" s="16"/>
      <c r="SRE146" s="16"/>
      <c r="SRF146" s="16"/>
      <c r="SRG146" s="16"/>
      <c r="SRH146" s="16"/>
      <c r="SRI146" s="16"/>
      <c r="SRJ146" s="16"/>
      <c r="SRK146" s="16"/>
      <c r="SRL146" s="16"/>
      <c r="SRM146" s="16"/>
      <c r="SRN146" s="16"/>
      <c r="SRO146" s="16"/>
      <c r="SRP146" s="16"/>
      <c r="SRQ146" s="16"/>
      <c r="SRR146" s="16"/>
      <c r="SRS146" s="16"/>
      <c r="SRT146" s="16"/>
      <c r="SRU146" s="16"/>
      <c r="SRV146" s="16"/>
      <c r="SRW146" s="16"/>
      <c r="SRX146" s="16"/>
      <c r="SRY146" s="16"/>
      <c r="SRZ146" s="16"/>
      <c r="SSA146" s="16"/>
      <c r="SSB146" s="16"/>
      <c r="SSC146" s="16"/>
      <c r="SSD146" s="16"/>
      <c r="SSE146" s="16"/>
      <c r="SSF146" s="16"/>
      <c r="SSG146" s="16"/>
      <c r="SSH146" s="16"/>
      <c r="SSI146" s="16"/>
      <c r="SSJ146" s="16"/>
      <c r="SSK146" s="16"/>
      <c r="SSL146" s="16"/>
      <c r="SSM146" s="16"/>
      <c r="SSN146" s="16"/>
      <c r="SSO146" s="16"/>
      <c r="SSP146" s="16"/>
      <c r="SSQ146" s="16"/>
      <c r="SSR146" s="16"/>
      <c r="SSS146" s="16"/>
      <c r="SST146" s="16"/>
      <c r="SSU146" s="16"/>
      <c r="SSV146" s="16"/>
      <c r="SSW146" s="16"/>
      <c r="SSX146" s="16"/>
      <c r="SSY146" s="16"/>
      <c r="SSZ146" s="16"/>
      <c r="STA146" s="16"/>
      <c r="STB146" s="16"/>
      <c r="STC146" s="16"/>
      <c r="STD146" s="16"/>
      <c r="STE146" s="16"/>
      <c r="STF146" s="16"/>
      <c r="STG146" s="16"/>
      <c r="STH146" s="16"/>
      <c r="STI146" s="16"/>
      <c r="STJ146" s="16"/>
      <c r="STK146" s="16"/>
      <c r="STL146" s="16"/>
      <c r="STM146" s="16"/>
      <c r="STN146" s="16"/>
      <c r="STO146" s="16"/>
      <c r="STP146" s="16"/>
      <c r="STQ146" s="16"/>
      <c r="STR146" s="16"/>
      <c r="STS146" s="16"/>
      <c r="STT146" s="16"/>
      <c r="STU146" s="16"/>
      <c r="STV146" s="16"/>
      <c r="STW146" s="16"/>
      <c r="STX146" s="16"/>
      <c r="STY146" s="16"/>
      <c r="STZ146" s="16"/>
      <c r="SUA146" s="16"/>
      <c r="SUB146" s="16"/>
      <c r="SUC146" s="16"/>
      <c r="SUD146" s="16"/>
      <c r="SUE146" s="16"/>
      <c r="SUF146" s="16"/>
      <c r="SUG146" s="16"/>
      <c r="SUH146" s="16"/>
      <c r="SUI146" s="16"/>
      <c r="SUJ146" s="16"/>
      <c r="SUK146" s="16"/>
      <c r="SUL146" s="16"/>
      <c r="SUM146" s="16"/>
      <c r="SUN146" s="16"/>
      <c r="SUO146" s="16"/>
      <c r="SUP146" s="16"/>
      <c r="SUQ146" s="16"/>
      <c r="SUR146" s="16"/>
      <c r="SUS146" s="16"/>
      <c r="SUT146" s="16"/>
      <c r="SUU146" s="16"/>
      <c r="SUV146" s="16"/>
      <c r="SUW146" s="16"/>
      <c r="SUX146" s="16"/>
      <c r="SUY146" s="16"/>
      <c r="SUZ146" s="16"/>
      <c r="SVA146" s="16"/>
      <c r="SVB146" s="16"/>
      <c r="SVC146" s="16"/>
      <c r="SVD146" s="16"/>
      <c r="SVE146" s="16"/>
      <c r="SVF146" s="16"/>
      <c r="SVG146" s="16"/>
      <c r="SVH146" s="16"/>
      <c r="SVI146" s="16"/>
      <c r="SVJ146" s="16"/>
      <c r="SVK146" s="16"/>
      <c r="SVL146" s="16"/>
      <c r="SVM146" s="16"/>
      <c r="SVN146" s="16"/>
      <c r="SVO146" s="16"/>
      <c r="SVP146" s="16"/>
      <c r="SVQ146" s="16"/>
      <c r="SVR146" s="16"/>
      <c r="SVS146" s="16"/>
      <c r="SVT146" s="16"/>
      <c r="SVU146" s="16"/>
      <c r="SVV146" s="16"/>
      <c r="SVW146" s="16"/>
      <c r="SVX146" s="16"/>
      <c r="SVY146" s="16"/>
      <c r="SVZ146" s="16"/>
      <c r="SWA146" s="16"/>
      <c r="SWB146" s="16"/>
      <c r="SWC146" s="16"/>
      <c r="SWD146" s="16"/>
      <c r="SWE146" s="16"/>
      <c r="SWF146" s="16"/>
      <c r="SWG146" s="16"/>
      <c r="SWH146" s="16"/>
      <c r="SWI146" s="16"/>
      <c r="SWJ146" s="16"/>
      <c r="SWK146" s="16"/>
      <c r="SWL146" s="16"/>
      <c r="SWM146" s="16"/>
      <c r="SWN146" s="16"/>
      <c r="SWO146" s="16"/>
      <c r="SWP146" s="16"/>
      <c r="SWQ146" s="16"/>
      <c r="SWR146" s="16"/>
      <c r="SWS146" s="16"/>
      <c r="SWT146" s="16"/>
      <c r="SWU146" s="16"/>
      <c r="SWV146" s="16"/>
      <c r="SWW146" s="16"/>
      <c r="SWX146" s="16"/>
      <c r="SWY146" s="16"/>
      <c r="SWZ146" s="16"/>
      <c r="SXA146" s="16"/>
      <c r="SXB146" s="16"/>
      <c r="SXC146" s="16"/>
      <c r="SXD146" s="16"/>
      <c r="SXE146" s="16"/>
      <c r="SXF146" s="16"/>
      <c r="SXG146" s="16"/>
      <c r="SXH146" s="16"/>
      <c r="SXI146" s="16"/>
      <c r="SXJ146" s="16"/>
      <c r="SXK146" s="16"/>
      <c r="SXL146" s="16"/>
      <c r="SXM146" s="16"/>
      <c r="SXN146" s="16"/>
      <c r="SXO146" s="16"/>
      <c r="SXP146" s="16"/>
      <c r="SXQ146" s="16"/>
      <c r="SXR146" s="16"/>
      <c r="SXS146" s="16"/>
      <c r="SXT146" s="16"/>
      <c r="SXU146" s="16"/>
      <c r="SXV146" s="16"/>
      <c r="SXW146" s="16"/>
      <c r="SXX146" s="16"/>
      <c r="SXY146" s="16"/>
      <c r="SXZ146" s="16"/>
      <c r="SYA146" s="16"/>
      <c r="SYB146" s="16"/>
      <c r="SYC146" s="16"/>
      <c r="SYD146" s="16"/>
      <c r="SYE146" s="16"/>
      <c r="SYF146" s="16"/>
      <c r="SYG146" s="16"/>
      <c r="SYH146" s="16"/>
      <c r="SYI146" s="16"/>
      <c r="SYJ146" s="16"/>
      <c r="SYK146" s="16"/>
      <c r="SYL146" s="16"/>
      <c r="SYM146" s="16"/>
      <c r="SYN146" s="16"/>
      <c r="SYO146" s="16"/>
      <c r="SYP146" s="16"/>
      <c r="SYQ146" s="16"/>
      <c r="SYR146" s="16"/>
      <c r="SYS146" s="16"/>
      <c r="SYT146" s="16"/>
      <c r="SYU146" s="16"/>
      <c r="SYV146" s="16"/>
      <c r="SYW146" s="16"/>
      <c r="SYX146" s="16"/>
      <c r="SYY146" s="16"/>
      <c r="SYZ146" s="16"/>
      <c r="SZA146" s="16"/>
      <c r="SZB146" s="16"/>
      <c r="SZC146" s="16"/>
      <c r="SZD146" s="16"/>
      <c r="SZE146" s="16"/>
      <c r="SZF146" s="16"/>
      <c r="SZG146" s="16"/>
      <c r="SZH146" s="16"/>
      <c r="SZI146" s="16"/>
      <c r="SZJ146" s="16"/>
      <c r="SZK146" s="16"/>
      <c r="SZL146" s="16"/>
      <c r="SZM146" s="16"/>
      <c r="SZN146" s="16"/>
      <c r="SZO146" s="16"/>
      <c r="SZP146" s="16"/>
      <c r="SZQ146" s="16"/>
      <c r="SZR146" s="16"/>
      <c r="SZS146" s="16"/>
      <c r="SZT146" s="16"/>
      <c r="SZU146" s="16"/>
      <c r="SZV146" s="16"/>
      <c r="SZW146" s="16"/>
      <c r="SZX146" s="16"/>
      <c r="SZY146" s="16"/>
      <c r="SZZ146" s="16"/>
      <c r="TAA146" s="16"/>
      <c r="TAB146" s="16"/>
      <c r="TAC146" s="16"/>
      <c r="TAD146" s="16"/>
      <c r="TAE146" s="16"/>
      <c r="TAF146" s="16"/>
      <c r="TAG146" s="16"/>
      <c r="TAH146" s="16"/>
      <c r="TAI146" s="16"/>
      <c r="TAJ146" s="16"/>
      <c r="TAK146" s="16"/>
      <c r="TAL146" s="16"/>
      <c r="TAM146" s="16"/>
      <c r="TAN146" s="16"/>
      <c r="TAO146" s="16"/>
      <c r="TAP146" s="16"/>
      <c r="TAQ146" s="16"/>
      <c r="TAR146" s="16"/>
      <c r="TAS146" s="16"/>
      <c r="TAT146" s="16"/>
      <c r="TAU146" s="16"/>
      <c r="TAV146" s="16"/>
      <c r="TAW146" s="16"/>
      <c r="TAX146" s="16"/>
      <c r="TAY146" s="16"/>
      <c r="TAZ146" s="16"/>
      <c r="TBA146" s="16"/>
      <c r="TBB146" s="16"/>
      <c r="TBC146" s="16"/>
      <c r="TBD146" s="16"/>
      <c r="TBE146" s="16"/>
      <c r="TBF146" s="16"/>
      <c r="TBG146" s="16"/>
      <c r="TBH146" s="16"/>
      <c r="TBI146" s="16"/>
      <c r="TBJ146" s="16"/>
      <c r="TBK146" s="16"/>
      <c r="TBL146" s="16"/>
      <c r="TBM146" s="16"/>
      <c r="TBN146" s="16"/>
      <c r="TBO146" s="16"/>
      <c r="TBP146" s="16"/>
      <c r="TBQ146" s="16"/>
      <c r="TBR146" s="16"/>
      <c r="TBS146" s="16"/>
      <c r="TBT146" s="16"/>
      <c r="TBU146" s="16"/>
      <c r="TBV146" s="16"/>
      <c r="TBW146" s="16"/>
      <c r="TBX146" s="16"/>
      <c r="TBY146" s="16"/>
      <c r="TBZ146" s="16"/>
      <c r="TCA146" s="16"/>
      <c r="TCB146" s="16"/>
      <c r="TCC146" s="16"/>
      <c r="TCD146" s="16"/>
      <c r="TCE146" s="16"/>
      <c r="TCF146" s="16"/>
      <c r="TCG146" s="16"/>
      <c r="TCH146" s="16"/>
      <c r="TCI146" s="16"/>
      <c r="TCJ146" s="16"/>
      <c r="TCK146" s="16"/>
      <c r="TCL146" s="16"/>
      <c r="TCM146" s="16"/>
      <c r="TCN146" s="16"/>
      <c r="TCO146" s="16"/>
      <c r="TCP146" s="16"/>
      <c r="TCQ146" s="16"/>
      <c r="TCR146" s="16"/>
      <c r="TCS146" s="16"/>
      <c r="TCT146" s="16"/>
      <c r="TCU146" s="16"/>
      <c r="TCV146" s="16"/>
      <c r="TCW146" s="16"/>
      <c r="TCX146" s="16"/>
      <c r="TCY146" s="16"/>
      <c r="TCZ146" s="16"/>
      <c r="TDA146" s="16"/>
      <c r="TDB146" s="16"/>
      <c r="TDC146" s="16"/>
      <c r="TDD146" s="16"/>
      <c r="TDE146" s="16"/>
      <c r="TDF146" s="16"/>
      <c r="TDG146" s="16"/>
      <c r="TDH146" s="16"/>
      <c r="TDI146" s="16"/>
      <c r="TDJ146" s="16"/>
      <c r="TDK146" s="16"/>
      <c r="TDL146" s="16"/>
      <c r="TDM146" s="16"/>
      <c r="TDN146" s="16"/>
      <c r="TDO146" s="16"/>
      <c r="TDP146" s="16"/>
      <c r="TDQ146" s="16"/>
      <c r="TDR146" s="16"/>
      <c r="TDS146" s="16"/>
      <c r="TDT146" s="16"/>
      <c r="TDU146" s="16"/>
      <c r="TDV146" s="16"/>
      <c r="TDW146" s="16"/>
      <c r="TDX146" s="16"/>
      <c r="TDY146" s="16"/>
      <c r="TDZ146" s="16"/>
      <c r="TEA146" s="16"/>
      <c r="TEB146" s="16"/>
      <c r="TEC146" s="16"/>
      <c r="TED146" s="16"/>
      <c r="TEE146" s="16"/>
      <c r="TEF146" s="16"/>
      <c r="TEG146" s="16"/>
      <c r="TEH146" s="16"/>
      <c r="TEI146" s="16"/>
      <c r="TEJ146" s="16"/>
      <c r="TEK146" s="16"/>
      <c r="TEL146" s="16"/>
      <c r="TEM146" s="16"/>
      <c r="TEN146" s="16"/>
      <c r="TEO146" s="16"/>
      <c r="TEP146" s="16"/>
      <c r="TEQ146" s="16"/>
      <c r="TER146" s="16"/>
      <c r="TES146" s="16"/>
      <c r="TET146" s="16"/>
      <c r="TEU146" s="16"/>
      <c r="TEV146" s="16"/>
      <c r="TEW146" s="16"/>
      <c r="TEX146" s="16"/>
      <c r="TEY146" s="16"/>
      <c r="TEZ146" s="16"/>
      <c r="TFA146" s="16"/>
      <c r="TFB146" s="16"/>
      <c r="TFC146" s="16"/>
      <c r="TFD146" s="16"/>
      <c r="TFE146" s="16"/>
      <c r="TFF146" s="16"/>
      <c r="TFG146" s="16"/>
      <c r="TFH146" s="16"/>
      <c r="TFI146" s="16"/>
      <c r="TFJ146" s="16"/>
      <c r="TFK146" s="16"/>
      <c r="TFL146" s="16"/>
      <c r="TFM146" s="16"/>
      <c r="TFN146" s="16"/>
      <c r="TFO146" s="16"/>
      <c r="TFP146" s="16"/>
      <c r="TFQ146" s="16"/>
      <c r="TFR146" s="16"/>
      <c r="TFS146" s="16"/>
      <c r="TFT146" s="16"/>
      <c r="TFU146" s="16"/>
      <c r="TFV146" s="16"/>
      <c r="TFW146" s="16"/>
      <c r="TFX146" s="16"/>
      <c r="TFY146" s="16"/>
      <c r="TFZ146" s="16"/>
      <c r="TGA146" s="16"/>
      <c r="TGB146" s="16"/>
      <c r="TGC146" s="16"/>
      <c r="TGD146" s="16"/>
      <c r="TGE146" s="16"/>
      <c r="TGF146" s="16"/>
      <c r="TGG146" s="16"/>
      <c r="TGH146" s="16"/>
      <c r="TGI146" s="16"/>
      <c r="TGJ146" s="16"/>
      <c r="TGK146" s="16"/>
      <c r="TGL146" s="16"/>
      <c r="TGM146" s="16"/>
      <c r="TGN146" s="16"/>
      <c r="TGO146" s="16"/>
      <c r="TGP146" s="16"/>
      <c r="TGQ146" s="16"/>
      <c r="TGR146" s="16"/>
      <c r="TGS146" s="16"/>
      <c r="TGT146" s="16"/>
      <c r="TGU146" s="16"/>
      <c r="TGV146" s="16"/>
      <c r="TGW146" s="16"/>
      <c r="TGX146" s="16"/>
      <c r="TGY146" s="16"/>
      <c r="TGZ146" s="16"/>
      <c r="THA146" s="16"/>
      <c r="THB146" s="16"/>
      <c r="THC146" s="16"/>
      <c r="THD146" s="16"/>
      <c r="THE146" s="16"/>
      <c r="THF146" s="16"/>
      <c r="THG146" s="16"/>
      <c r="THH146" s="16"/>
      <c r="THI146" s="16"/>
      <c r="THJ146" s="16"/>
      <c r="THK146" s="16"/>
      <c r="THL146" s="16"/>
      <c r="THM146" s="16"/>
      <c r="THN146" s="16"/>
      <c r="THO146" s="16"/>
      <c r="THP146" s="16"/>
      <c r="THQ146" s="16"/>
      <c r="THR146" s="16"/>
      <c r="THS146" s="16"/>
      <c r="THT146" s="16"/>
      <c r="THU146" s="16"/>
      <c r="THV146" s="16"/>
      <c r="THW146" s="16"/>
      <c r="THX146" s="16"/>
      <c r="THY146" s="16"/>
      <c r="THZ146" s="16"/>
      <c r="TIA146" s="16"/>
      <c r="TIB146" s="16"/>
      <c r="TIC146" s="16"/>
      <c r="TID146" s="16"/>
      <c r="TIE146" s="16"/>
      <c r="TIF146" s="16"/>
      <c r="TIG146" s="16"/>
      <c r="TIH146" s="16"/>
      <c r="TII146" s="16"/>
      <c r="TIJ146" s="16"/>
      <c r="TIK146" s="16"/>
      <c r="TIL146" s="16"/>
      <c r="TIM146" s="16"/>
      <c r="TIN146" s="16"/>
      <c r="TIO146" s="16"/>
      <c r="TIP146" s="16"/>
      <c r="TIQ146" s="16"/>
      <c r="TIR146" s="16"/>
      <c r="TIS146" s="16"/>
      <c r="TIT146" s="16"/>
      <c r="TIU146" s="16"/>
      <c r="TIV146" s="16"/>
      <c r="TIW146" s="16"/>
      <c r="TIX146" s="16"/>
      <c r="TIY146" s="16"/>
      <c r="TIZ146" s="16"/>
      <c r="TJA146" s="16"/>
      <c r="TJB146" s="16"/>
      <c r="TJC146" s="16"/>
      <c r="TJD146" s="16"/>
      <c r="TJE146" s="16"/>
      <c r="TJF146" s="16"/>
      <c r="TJG146" s="16"/>
      <c r="TJH146" s="16"/>
      <c r="TJI146" s="16"/>
      <c r="TJJ146" s="16"/>
      <c r="TJK146" s="16"/>
      <c r="TJL146" s="16"/>
      <c r="TJM146" s="16"/>
      <c r="TJN146" s="16"/>
      <c r="TJO146" s="16"/>
      <c r="TJP146" s="16"/>
      <c r="TJQ146" s="16"/>
      <c r="TJR146" s="16"/>
      <c r="TJS146" s="16"/>
      <c r="TJT146" s="16"/>
      <c r="TJU146" s="16"/>
      <c r="TJV146" s="16"/>
      <c r="TJW146" s="16"/>
      <c r="TJX146" s="16"/>
      <c r="TJY146" s="16"/>
      <c r="TJZ146" s="16"/>
      <c r="TKA146" s="16"/>
      <c r="TKB146" s="16"/>
      <c r="TKC146" s="16"/>
      <c r="TKD146" s="16"/>
      <c r="TKE146" s="16"/>
      <c r="TKF146" s="16"/>
      <c r="TKG146" s="16"/>
      <c r="TKH146" s="16"/>
      <c r="TKI146" s="16"/>
      <c r="TKJ146" s="16"/>
      <c r="TKK146" s="16"/>
      <c r="TKL146" s="16"/>
      <c r="TKM146" s="16"/>
      <c r="TKN146" s="16"/>
      <c r="TKO146" s="16"/>
      <c r="TKP146" s="16"/>
      <c r="TKQ146" s="16"/>
      <c r="TKR146" s="16"/>
      <c r="TKS146" s="16"/>
      <c r="TKT146" s="16"/>
      <c r="TKU146" s="16"/>
      <c r="TKV146" s="16"/>
      <c r="TKW146" s="16"/>
      <c r="TKX146" s="16"/>
      <c r="TKY146" s="16"/>
      <c r="TKZ146" s="16"/>
      <c r="TLA146" s="16"/>
      <c r="TLB146" s="16"/>
      <c r="TLC146" s="16"/>
      <c r="TLD146" s="16"/>
      <c r="TLE146" s="16"/>
      <c r="TLF146" s="16"/>
      <c r="TLG146" s="16"/>
      <c r="TLH146" s="16"/>
      <c r="TLI146" s="16"/>
      <c r="TLJ146" s="16"/>
      <c r="TLK146" s="16"/>
      <c r="TLL146" s="16"/>
      <c r="TLM146" s="16"/>
      <c r="TLN146" s="16"/>
      <c r="TLO146" s="16"/>
      <c r="TLP146" s="16"/>
      <c r="TLQ146" s="16"/>
      <c r="TLR146" s="16"/>
      <c r="TLS146" s="16"/>
      <c r="TLT146" s="16"/>
      <c r="TLU146" s="16"/>
      <c r="TLV146" s="16"/>
      <c r="TLW146" s="16"/>
      <c r="TLX146" s="16"/>
      <c r="TLY146" s="16"/>
      <c r="TLZ146" s="16"/>
      <c r="TMA146" s="16"/>
      <c r="TMB146" s="16"/>
      <c r="TMC146" s="16"/>
      <c r="TMD146" s="16"/>
      <c r="TME146" s="16"/>
      <c r="TMF146" s="16"/>
      <c r="TMG146" s="16"/>
      <c r="TMH146" s="16"/>
      <c r="TMI146" s="16"/>
      <c r="TMJ146" s="16"/>
      <c r="TMK146" s="16"/>
      <c r="TML146" s="16"/>
      <c r="TMM146" s="16"/>
      <c r="TMN146" s="16"/>
      <c r="TMO146" s="16"/>
      <c r="TMP146" s="16"/>
      <c r="TMQ146" s="16"/>
      <c r="TMR146" s="16"/>
      <c r="TMS146" s="16"/>
      <c r="TMT146" s="16"/>
      <c r="TMU146" s="16"/>
      <c r="TMV146" s="16"/>
      <c r="TMW146" s="16"/>
      <c r="TMX146" s="16"/>
      <c r="TMY146" s="16"/>
      <c r="TMZ146" s="16"/>
      <c r="TNA146" s="16"/>
      <c r="TNB146" s="16"/>
      <c r="TNC146" s="16"/>
      <c r="TND146" s="16"/>
      <c r="TNE146" s="16"/>
      <c r="TNF146" s="16"/>
      <c r="TNG146" s="16"/>
      <c r="TNH146" s="16"/>
      <c r="TNI146" s="16"/>
      <c r="TNJ146" s="16"/>
      <c r="TNK146" s="16"/>
      <c r="TNL146" s="16"/>
      <c r="TNM146" s="16"/>
      <c r="TNN146" s="16"/>
      <c r="TNO146" s="16"/>
      <c r="TNP146" s="16"/>
      <c r="TNQ146" s="16"/>
      <c r="TNR146" s="16"/>
      <c r="TNS146" s="16"/>
      <c r="TNT146" s="16"/>
      <c r="TNU146" s="16"/>
      <c r="TNV146" s="16"/>
      <c r="TNW146" s="16"/>
      <c r="TNX146" s="16"/>
      <c r="TNY146" s="16"/>
      <c r="TNZ146" s="16"/>
      <c r="TOA146" s="16"/>
      <c r="TOB146" s="16"/>
      <c r="TOC146" s="16"/>
      <c r="TOD146" s="16"/>
      <c r="TOE146" s="16"/>
      <c r="TOF146" s="16"/>
      <c r="TOG146" s="16"/>
      <c r="TOH146" s="16"/>
      <c r="TOI146" s="16"/>
      <c r="TOJ146" s="16"/>
      <c r="TOK146" s="16"/>
      <c r="TOL146" s="16"/>
      <c r="TOM146" s="16"/>
      <c r="TON146" s="16"/>
      <c r="TOO146" s="16"/>
      <c r="TOP146" s="16"/>
      <c r="TOQ146" s="16"/>
      <c r="TOR146" s="16"/>
      <c r="TOS146" s="16"/>
      <c r="TOT146" s="16"/>
      <c r="TOU146" s="16"/>
      <c r="TOV146" s="16"/>
      <c r="TOW146" s="16"/>
      <c r="TOX146" s="16"/>
      <c r="TOY146" s="16"/>
      <c r="TOZ146" s="16"/>
      <c r="TPA146" s="16"/>
      <c r="TPB146" s="16"/>
      <c r="TPC146" s="16"/>
      <c r="TPD146" s="16"/>
      <c r="TPE146" s="16"/>
      <c r="TPF146" s="16"/>
      <c r="TPG146" s="16"/>
      <c r="TPH146" s="16"/>
      <c r="TPI146" s="16"/>
      <c r="TPJ146" s="16"/>
      <c r="TPK146" s="16"/>
      <c r="TPL146" s="16"/>
      <c r="TPM146" s="16"/>
      <c r="TPN146" s="16"/>
      <c r="TPO146" s="16"/>
      <c r="TPP146" s="16"/>
      <c r="TPQ146" s="16"/>
      <c r="TPR146" s="16"/>
      <c r="TPS146" s="16"/>
      <c r="TPT146" s="16"/>
      <c r="TPU146" s="16"/>
      <c r="TPV146" s="16"/>
      <c r="TPW146" s="16"/>
      <c r="TPX146" s="16"/>
      <c r="TPY146" s="16"/>
      <c r="TPZ146" s="16"/>
      <c r="TQA146" s="16"/>
      <c r="TQB146" s="16"/>
      <c r="TQC146" s="16"/>
      <c r="TQD146" s="16"/>
      <c r="TQE146" s="16"/>
      <c r="TQF146" s="16"/>
      <c r="TQG146" s="16"/>
      <c r="TQH146" s="16"/>
      <c r="TQI146" s="16"/>
      <c r="TQJ146" s="16"/>
      <c r="TQK146" s="16"/>
      <c r="TQL146" s="16"/>
      <c r="TQM146" s="16"/>
      <c r="TQN146" s="16"/>
      <c r="TQO146" s="16"/>
      <c r="TQP146" s="16"/>
      <c r="TQQ146" s="16"/>
      <c r="TQR146" s="16"/>
      <c r="TQS146" s="16"/>
      <c r="TQT146" s="16"/>
      <c r="TQU146" s="16"/>
      <c r="TQV146" s="16"/>
      <c r="TQW146" s="16"/>
      <c r="TQX146" s="16"/>
      <c r="TQY146" s="16"/>
      <c r="TQZ146" s="16"/>
      <c r="TRA146" s="16"/>
      <c r="TRB146" s="16"/>
      <c r="TRC146" s="16"/>
      <c r="TRD146" s="16"/>
      <c r="TRE146" s="16"/>
      <c r="TRF146" s="16"/>
      <c r="TRG146" s="16"/>
      <c r="TRH146" s="16"/>
      <c r="TRI146" s="16"/>
      <c r="TRJ146" s="16"/>
      <c r="TRK146" s="16"/>
      <c r="TRL146" s="16"/>
      <c r="TRM146" s="16"/>
      <c r="TRN146" s="16"/>
      <c r="TRO146" s="16"/>
      <c r="TRP146" s="16"/>
      <c r="TRQ146" s="16"/>
      <c r="TRR146" s="16"/>
      <c r="TRS146" s="16"/>
      <c r="TRT146" s="16"/>
      <c r="TRU146" s="16"/>
      <c r="TRV146" s="16"/>
      <c r="TRW146" s="16"/>
      <c r="TRX146" s="16"/>
      <c r="TRY146" s="16"/>
      <c r="TRZ146" s="16"/>
      <c r="TSA146" s="16"/>
      <c r="TSB146" s="16"/>
      <c r="TSC146" s="16"/>
      <c r="TSD146" s="16"/>
      <c r="TSE146" s="16"/>
      <c r="TSF146" s="16"/>
      <c r="TSG146" s="16"/>
      <c r="TSH146" s="16"/>
      <c r="TSI146" s="16"/>
      <c r="TSJ146" s="16"/>
      <c r="TSK146" s="16"/>
      <c r="TSL146" s="16"/>
      <c r="TSM146" s="16"/>
      <c r="TSN146" s="16"/>
      <c r="TSO146" s="16"/>
      <c r="TSP146" s="16"/>
      <c r="TSQ146" s="16"/>
      <c r="TSR146" s="16"/>
      <c r="TSS146" s="16"/>
      <c r="TST146" s="16"/>
      <c r="TSU146" s="16"/>
      <c r="TSV146" s="16"/>
      <c r="TSW146" s="16"/>
      <c r="TSX146" s="16"/>
      <c r="TSY146" s="16"/>
      <c r="TSZ146" s="16"/>
      <c r="TTA146" s="16"/>
      <c r="TTB146" s="16"/>
      <c r="TTC146" s="16"/>
      <c r="TTD146" s="16"/>
      <c r="TTE146" s="16"/>
      <c r="TTF146" s="16"/>
      <c r="TTG146" s="16"/>
      <c r="TTH146" s="16"/>
      <c r="TTI146" s="16"/>
      <c r="TTJ146" s="16"/>
      <c r="TTK146" s="16"/>
      <c r="TTL146" s="16"/>
      <c r="TTM146" s="16"/>
      <c r="TTN146" s="16"/>
      <c r="TTO146" s="16"/>
      <c r="TTP146" s="16"/>
      <c r="TTQ146" s="16"/>
      <c r="TTR146" s="16"/>
      <c r="TTS146" s="16"/>
      <c r="TTT146" s="16"/>
      <c r="TTU146" s="16"/>
      <c r="TTV146" s="16"/>
      <c r="TTW146" s="16"/>
      <c r="TTX146" s="16"/>
      <c r="TTY146" s="16"/>
      <c r="TTZ146" s="16"/>
      <c r="TUA146" s="16"/>
      <c r="TUB146" s="16"/>
      <c r="TUC146" s="16"/>
      <c r="TUD146" s="16"/>
      <c r="TUE146" s="16"/>
      <c r="TUF146" s="16"/>
      <c r="TUG146" s="16"/>
      <c r="TUH146" s="16"/>
      <c r="TUI146" s="16"/>
      <c r="TUJ146" s="16"/>
      <c r="TUK146" s="16"/>
      <c r="TUL146" s="16"/>
      <c r="TUM146" s="16"/>
      <c r="TUN146" s="16"/>
      <c r="TUO146" s="16"/>
      <c r="TUP146" s="16"/>
      <c r="TUQ146" s="16"/>
      <c r="TUR146" s="16"/>
      <c r="TUS146" s="16"/>
      <c r="TUT146" s="16"/>
      <c r="TUU146" s="16"/>
      <c r="TUV146" s="16"/>
      <c r="TUW146" s="16"/>
      <c r="TUX146" s="16"/>
      <c r="TUY146" s="16"/>
      <c r="TUZ146" s="16"/>
      <c r="TVA146" s="16"/>
      <c r="TVB146" s="16"/>
      <c r="TVC146" s="16"/>
      <c r="TVD146" s="16"/>
      <c r="TVE146" s="16"/>
      <c r="TVF146" s="16"/>
      <c r="TVG146" s="16"/>
      <c r="TVH146" s="16"/>
      <c r="TVI146" s="16"/>
      <c r="TVJ146" s="16"/>
      <c r="TVK146" s="16"/>
      <c r="TVL146" s="16"/>
      <c r="TVM146" s="16"/>
      <c r="TVN146" s="16"/>
      <c r="TVO146" s="16"/>
      <c r="TVP146" s="16"/>
      <c r="TVQ146" s="16"/>
      <c r="TVR146" s="16"/>
      <c r="TVS146" s="16"/>
      <c r="TVT146" s="16"/>
      <c r="TVU146" s="16"/>
      <c r="TVV146" s="16"/>
      <c r="TVW146" s="16"/>
      <c r="TVX146" s="16"/>
      <c r="TVY146" s="16"/>
      <c r="TVZ146" s="16"/>
      <c r="TWA146" s="16"/>
      <c r="TWB146" s="16"/>
      <c r="TWC146" s="16"/>
      <c r="TWD146" s="16"/>
      <c r="TWE146" s="16"/>
      <c r="TWF146" s="16"/>
      <c r="TWG146" s="16"/>
      <c r="TWH146" s="16"/>
      <c r="TWI146" s="16"/>
      <c r="TWJ146" s="16"/>
      <c r="TWK146" s="16"/>
      <c r="TWL146" s="16"/>
      <c r="TWM146" s="16"/>
      <c r="TWN146" s="16"/>
      <c r="TWO146" s="16"/>
      <c r="TWP146" s="16"/>
      <c r="TWQ146" s="16"/>
      <c r="TWR146" s="16"/>
      <c r="TWS146" s="16"/>
      <c r="TWT146" s="16"/>
      <c r="TWU146" s="16"/>
      <c r="TWV146" s="16"/>
      <c r="TWW146" s="16"/>
      <c r="TWX146" s="16"/>
      <c r="TWY146" s="16"/>
      <c r="TWZ146" s="16"/>
      <c r="TXA146" s="16"/>
      <c r="TXB146" s="16"/>
      <c r="TXC146" s="16"/>
      <c r="TXD146" s="16"/>
      <c r="TXE146" s="16"/>
      <c r="TXF146" s="16"/>
      <c r="TXG146" s="16"/>
      <c r="TXH146" s="16"/>
      <c r="TXI146" s="16"/>
      <c r="TXJ146" s="16"/>
      <c r="TXK146" s="16"/>
      <c r="TXL146" s="16"/>
      <c r="TXM146" s="16"/>
      <c r="TXN146" s="16"/>
      <c r="TXO146" s="16"/>
      <c r="TXP146" s="16"/>
      <c r="TXQ146" s="16"/>
      <c r="TXR146" s="16"/>
      <c r="TXS146" s="16"/>
      <c r="TXT146" s="16"/>
      <c r="TXU146" s="16"/>
      <c r="TXV146" s="16"/>
      <c r="TXW146" s="16"/>
      <c r="TXX146" s="16"/>
      <c r="TXY146" s="16"/>
      <c r="TXZ146" s="16"/>
      <c r="TYA146" s="16"/>
      <c r="TYB146" s="16"/>
      <c r="TYC146" s="16"/>
      <c r="TYD146" s="16"/>
      <c r="TYE146" s="16"/>
      <c r="TYF146" s="16"/>
      <c r="TYG146" s="16"/>
      <c r="TYH146" s="16"/>
      <c r="TYI146" s="16"/>
      <c r="TYJ146" s="16"/>
      <c r="TYK146" s="16"/>
      <c r="TYL146" s="16"/>
      <c r="TYM146" s="16"/>
      <c r="TYN146" s="16"/>
      <c r="TYO146" s="16"/>
      <c r="TYP146" s="16"/>
      <c r="TYQ146" s="16"/>
      <c r="TYR146" s="16"/>
      <c r="TYS146" s="16"/>
      <c r="TYT146" s="16"/>
      <c r="TYU146" s="16"/>
      <c r="TYV146" s="16"/>
      <c r="TYW146" s="16"/>
      <c r="TYX146" s="16"/>
      <c r="TYY146" s="16"/>
      <c r="TYZ146" s="16"/>
      <c r="TZA146" s="16"/>
      <c r="TZB146" s="16"/>
      <c r="TZC146" s="16"/>
      <c r="TZD146" s="16"/>
      <c r="TZE146" s="16"/>
      <c r="TZF146" s="16"/>
      <c r="TZG146" s="16"/>
      <c r="TZH146" s="16"/>
      <c r="TZI146" s="16"/>
      <c r="TZJ146" s="16"/>
      <c r="TZK146" s="16"/>
      <c r="TZL146" s="16"/>
      <c r="TZM146" s="16"/>
      <c r="TZN146" s="16"/>
      <c r="TZO146" s="16"/>
      <c r="TZP146" s="16"/>
      <c r="TZQ146" s="16"/>
      <c r="TZR146" s="16"/>
      <c r="TZS146" s="16"/>
      <c r="TZT146" s="16"/>
      <c r="TZU146" s="16"/>
      <c r="TZV146" s="16"/>
      <c r="TZW146" s="16"/>
      <c r="TZX146" s="16"/>
      <c r="TZY146" s="16"/>
      <c r="TZZ146" s="16"/>
      <c r="UAA146" s="16"/>
      <c r="UAB146" s="16"/>
      <c r="UAC146" s="16"/>
      <c r="UAD146" s="16"/>
      <c r="UAE146" s="16"/>
      <c r="UAF146" s="16"/>
      <c r="UAG146" s="16"/>
      <c r="UAH146" s="16"/>
      <c r="UAI146" s="16"/>
      <c r="UAJ146" s="16"/>
      <c r="UAK146" s="16"/>
      <c r="UAL146" s="16"/>
      <c r="UAM146" s="16"/>
      <c r="UAN146" s="16"/>
      <c r="UAO146" s="16"/>
      <c r="UAP146" s="16"/>
      <c r="UAQ146" s="16"/>
      <c r="UAR146" s="16"/>
      <c r="UAS146" s="16"/>
      <c r="UAT146" s="16"/>
      <c r="UAU146" s="16"/>
      <c r="UAV146" s="16"/>
      <c r="UAW146" s="16"/>
      <c r="UAX146" s="16"/>
      <c r="UAY146" s="16"/>
      <c r="UAZ146" s="16"/>
      <c r="UBA146" s="16"/>
      <c r="UBB146" s="16"/>
      <c r="UBC146" s="16"/>
      <c r="UBD146" s="16"/>
      <c r="UBE146" s="16"/>
      <c r="UBF146" s="16"/>
      <c r="UBG146" s="16"/>
      <c r="UBH146" s="16"/>
      <c r="UBI146" s="16"/>
      <c r="UBJ146" s="16"/>
      <c r="UBK146" s="16"/>
      <c r="UBL146" s="16"/>
      <c r="UBM146" s="16"/>
      <c r="UBN146" s="16"/>
      <c r="UBO146" s="16"/>
      <c r="UBP146" s="16"/>
      <c r="UBQ146" s="16"/>
      <c r="UBR146" s="16"/>
      <c r="UBS146" s="16"/>
      <c r="UBT146" s="16"/>
      <c r="UBU146" s="16"/>
      <c r="UBV146" s="16"/>
      <c r="UBW146" s="16"/>
      <c r="UBX146" s="16"/>
      <c r="UBY146" s="16"/>
      <c r="UBZ146" s="16"/>
      <c r="UCA146" s="16"/>
      <c r="UCB146" s="16"/>
      <c r="UCC146" s="16"/>
      <c r="UCD146" s="16"/>
      <c r="UCE146" s="16"/>
      <c r="UCF146" s="16"/>
      <c r="UCG146" s="16"/>
      <c r="UCH146" s="16"/>
      <c r="UCI146" s="16"/>
      <c r="UCJ146" s="16"/>
      <c r="UCK146" s="16"/>
      <c r="UCL146" s="16"/>
      <c r="UCM146" s="16"/>
      <c r="UCN146" s="16"/>
      <c r="UCO146" s="16"/>
      <c r="UCP146" s="16"/>
      <c r="UCQ146" s="16"/>
      <c r="UCR146" s="16"/>
      <c r="UCS146" s="16"/>
      <c r="UCT146" s="16"/>
      <c r="UCU146" s="16"/>
      <c r="UCV146" s="16"/>
      <c r="UCW146" s="16"/>
      <c r="UCX146" s="16"/>
      <c r="UCY146" s="16"/>
      <c r="UCZ146" s="16"/>
      <c r="UDA146" s="16"/>
      <c r="UDB146" s="16"/>
      <c r="UDC146" s="16"/>
      <c r="UDD146" s="16"/>
      <c r="UDE146" s="16"/>
      <c r="UDF146" s="16"/>
      <c r="UDG146" s="16"/>
      <c r="UDH146" s="16"/>
      <c r="UDI146" s="16"/>
      <c r="UDJ146" s="16"/>
      <c r="UDK146" s="16"/>
      <c r="UDL146" s="16"/>
      <c r="UDM146" s="16"/>
      <c r="UDN146" s="16"/>
      <c r="UDO146" s="16"/>
      <c r="UDP146" s="16"/>
      <c r="UDQ146" s="16"/>
      <c r="UDR146" s="16"/>
      <c r="UDS146" s="16"/>
      <c r="UDT146" s="16"/>
      <c r="UDU146" s="16"/>
      <c r="UDV146" s="16"/>
      <c r="UDW146" s="16"/>
      <c r="UDX146" s="16"/>
      <c r="UDY146" s="16"/>
      <c r="UDZ146" s="16"/>
      <c r="UEA146" s="16"/>
      <c r="UEB146" s="16"/>
      <c r="UEC146" s="16"/>
      <c r="UED146" s="16"/>
      <c r="UEE146" s="16"/>
      <c r="UEF146" s="16"/>
      <c r="UEG146" s="16"/>
      <c r="UEH146" s="16"/>
      <c r="UEI146" s="16"/>
      <c r="UEJ146" s="16"/>
      <c r="UEK146" s="16"/>
      <c r="UEL146" s="16"/>
      <c r="UEM146" s="16"/>
      <c r="UEN146" s="16"/>
      <c r="UEO146" s="16"/>
      <c r="UEP146" s="16"/>
      <c r="UEQ146" s="16"/>
      <c r="UER146" s="16"/>
      <c r="UES146" s="16"/>
      <c r="UET146" s="16"/>
      <c r="UEU146" s="16"/>
      <c r="UEV146" s="16"/>
      <c r="UEW146" s="16"/>
      <c r="UEX146" s="16"/>
      <c r="UEY146" s="16"/>
      <c r="UEZ146" s="16"/>
      <c r="UFA146" s="16"/>
      <c r="UFB146" s="16"/>
      <c r="UFC146" s="16"/>
      <c r="UFD146" s="16"/>
      <c r="UFE146" s="16"/>
      <c r="UFF146" s="16"/>
      <c r="UFG146" s="16"/>
      <c r="UFH146" s="16"/>
      <c r="UFI146" s="16"/>
      <c r="UFJ146" s="16"/>
      <c r="UFK146" s="16"/>
      <c r="UFL146" s="16"/>
      <c r="UFM146" s="16"/>
      <c r="UFN146" s="16"/>
      <c r="UFO146" s="16"/>
      <c r="UFP146" s="16"/>
      <c r="UFQ146" s="16"/>
      <c r="UFR146" s="16"/>
      <c r="UFS146" s="16"/>
      <c r="UFT146" s="16"/>
      <c r="UFU146" s="16"/>
      <c r="UFV146" s="16"/>
      <c r="UFW146" s="16"/>
      <c r="UFX146" s="16"/>
      <c r="UFY146" s="16"/>
      <c r="UFZ146" s="16"/>
      <c r="UGA146" s="16"/>
      <c r="UGB146" s="16"/>
      <c r="UGC146" s="16"/>
      <c r="UGD146" s="16"/>
      <c r="UGE146" s="16"/>
      <c r="UGF146" s="16"/>
      <c r="UGG146" s="16"/>
      <c r="UGH146" s="16"/>
      <c r="UGI146" s="16"/>
      <c r="UGJ146" s="16"/>
      <c r="UGK146" s="16"/>
      <c r="UGL146" s="16"/>
      <c r="UGM146" s="16"/>
      <c r="UGN146" s="16"/>
      <c r="UGO146" s="16"/>
      <c r="UGP146" s="16"/>
      <c r="UGQ146" s="16"/>
      <c r="UGR146" s="16"/>
      <c r="UGS146" s="16"/>
      <c r="UGT146" s="16"/>
      <c r="UGU146" s="16"/>
      <c r="UGV146" s="16"/>
      <c r="UGW146" s="16"/>
      <c r="UGX146" s="16"/>
      <c r="UGY146" s="16"/>
      <c r="UGZ146" s="16"/>
      <c r="UHA146" s="16"/>
      <c r="UHB146" s="16"/>
      <c r="UHC146" s="16"/>
      <c r="UHD146" s="16"/>
      <c r="UHE146" s="16"/>
      <c r="UHF146" s="16"/>
      <c r="UHG146" s="16"/>
      <c r="UHH146" s="16"/>
      <c r="UHI146" s="16"/>
      <c r="UHJ146" s="16"/>
      <c r="UHK146" s="16"/>
      <c r="UHL146" s="16"/>
      <c r="UHM146" s="16"/>
      <c r="UHN146" s="16"/>
      <c r="UHO146" s="16"/>
      <c r="UHP146" s="16"/>
      <c r="UHQ146" s="16"/>
      <c r="UHR146" s="16"/>
      <c r="UHS146" s="16"/>
      <c r="UHT146" s="16"/>
      <c r="UHU146" s="16"/>
      <c r="UHV146" s="16"/>
      <c r="UHW146" s="16"/>
      <c r="UHX146" s="16"/>
      <c r="UHY146" s="16"/>
      <c r="UHZ146" s="16"/>
      <c r="UIA146" s="16"/>
      <c r="UIB146" s="16"/>
      <c r="UIC146" s="16"/>
      <c r="UID146" s="16"/>
      <c r="UIE146" s="16"/>
      <c r="UIF146" s="16"/>
      <c r="UIG146" s="16"/>
      <c r="UIH146" s="16"/>
      <c r="UII146" s="16"/>
      <c r="UIJ146" s="16"/>
      <c r="UIK146" s="16"/>
      <c r="UIL146" s="16"/>
      <c r="UIM146" s="16"/>
      <c r="UIN146" s="16"/>
      <c r="UIO146" s="16"/>
      <c r="UIP146" s="16"/>
      <c r="UIQ146" s="16"/>
      <c r="UIR146" s="16"/>
      <c r="UIS146" s="16"/>
      <c r="UIT146" s="16"/>
      <c r="UIU146" s="16"/>
      <c r="UIV146" s="16"/>
      <c r="UIW146" s="16"/>
      <c r="UIX146" s="16"/>
      <c r="UIY146" s="16"/>
      <c r="UIZ146" s="16"/>
      <c r="UJA146" s="16"/>
      <c r="UJB146" s="16"/>
      <c r="UJC146" s="16"/>
      <c r="UJD146" s="16"/>
      <c r="UJE146" s="16"/>
      <c r="UJF146" s="16"/>
      <c r="UJG146" s="16"/>
      <c r="UJH146" s="16"/>
      <c r="UJI146" s="16"/>
      <c r="UJJ146" s="16"/>
      <c r="UJK146" s="16"/>
      <c r="UJL146" s="16"/>
      <c r="UJM146" s="16"/>
      <c r="UJN146" s="16"/>
      <c r="UJO146" s="16"/>
      <c r="UJP146" s="16"/>
      <c r="UJQ146" s="16"/>
      <c r="UJR146" s="16"/>
      <c r="UJS146" s="16"/>
      <c r="UJT146" s="16"/>
      <c r="UJU146" s="16"/>
      <c r="UJV146" s="16"/>
      <c r="UJW146" s="16"/>
      <c r="UJX146" s="16"/>
      <c r="UJY146" s="16"/>
      <c r="UJZ146" s="16"/>
      <c r="UKA146" s="16"/>
      <c r="UKB146" s="16"/>
      <c r="UKC146" s="16"/>
      <c r="UKD146" s="16"/>
      <c r="UKE146" s="16"/>
      <c r="UKF146" s="16"/>
      <c r="UKG146" s="16"/>
      <c r="UKH146" s="16"/>
      <c r="UKI146" s="16"/>
      <c r="UKJ146" s="16"/>
      <c r="UKK146" s="16"/>
      <c r="UKL146" s="16"/>
      <c r="UKM146" s="16"/>
      <c r="UKN146" s="16"/>
      <c r="UKO146" s="16"/>
      <c r="UKP146" s="16"/>
      <c r="UKQ146" s="16"/>
      <c r="UKR146" s="16"/>
      <c r="UKS146" s="16"/>
      <c r="UKT146" s="16"/>
      <c r="UKU146" s="16"/>
      <c r="UKV146" s="16"/>
      <c r="UKW146" s="16"/>
      <c r="UKX146" s="16"/>
      <c r="UKY146" s="16"/>
      <c r="UKZ146" s="16"/>
      <c r="ULA146" s="16"/>
      <c r="ULB146" s="16"/>
      <c r="ULC146" s="16"/>
      <c r="ULD146" s="16"/>
      <c r="ULE146" s="16"/>
      <c r="ULF146" s="16"/>
      <c r="ULG146" s="16"/>
      <c r="ULH146" s="16"/>
      <c r="ULI146" s="16"/>
      <c r="ULJ146" s="16"/>
      <c r="ULK146" s="16"/>
      <c r="ULL146" s="16"/>
      <c r="ULM146" s="16"/>
      <c r="ULN146" s="16"/>
      <c r="ULO146" s="16"/>
      <c r="ULP146" s="16"/>
      <c r="ULQ146" s="16"/>
      <c r="ULR146" s="16"/>
      <c r="ULS146" s="16"/>
      <c r="ULT146" s="16"/>
      <c r="ULU146" s="16"/>
      <c r="ULV146" s="16"/>
      <c r="ULW146" s="16"/>
      <c r="ULX146" s="16"/>
      <c r="ULY146" s="16"/>
      <c r="ULZ146" s="16"/>
      <c r="UMA146" s="16"/>
      <c r="UMB146" s="16"/>
      <c r="UMC146" s="16"/>
      <c r="UMD146" s="16"/>
      <c r="UME146" s="16"/>
      <c r="UMF146" s="16"/>
      <c r="UMG146" s="16"/>
      <c r="UMH146" s="16"/>
      <c r="UMI146" s="16"/>
      <c r="UMJ146" s="16"/>
      <c r="UMK146" s="16"/>
      <c r="UML146" s="16"/>
      <c r="UMM146" s="16"/>
      <c r="UMN146" s="16"/>
      <c r="UMO146" s="16"/>
      <c r="UMP146" s="16"/>
      <c r="UMQ146" s="16"/>
      <c r="UMR146" s="16"/>
      <c r="UMS146" s="16"/>
      <c r="UMT146" s="16"/>
      <c r="UMU146" s="16"/>
      <c r="UMV146" s="16"/>
      <c r="UMW146" s="16"/>
      <c r="UMX146" s="16"/>
      <c r="UMY146" s="16"/>
      <c r="UMZ146" s="16"/>
      <c r="UNA146" s="16"/>
      <c r="UNB146" s="16"/>
      <c r="UNC146" s="16"/>
      <c r="UND146" s="16"/>
      <c r="UNE146" s="16"/>
      <c r="UNF146" s="16"/>
      <c r="UNG146" s="16"/>
      <c r="UNH146" s="16"/>
      <c r="UNI146" s="16"/>
      <c r="UNJ146" s="16"/>
      <c r="UNK146" s="16"/>
      <c r="UNL146" s="16"/>
      <c r="UNM146" s="16"/>
      <c r="UNN146" s="16"/>
      <c r="UNO146" s="16"/>
      <c r="UNP146" s="16"/>
      <c r="UNQ146" s="16"/>
      <c r="UNR146" s="16"/>
      <c r="UNS146" s="16"/>
      <c r="UNT146" s="16"/>
      <c r="UNU146" s="16"/>
      <c r="UNV146" s="16"/>
      <c r="UNW146" s="16"/>
      <c r="UNX146" s="16"/>
      <c r="UNY146" s="16"/>
      <c r="UNZ146" s="16"/>
      <c r="UOA146" s="16"/>
      <c r="UOB146" s="16"/>
      <c r="UOC146" s="16"/>
      <c r="UOD146" s="16"/>
      <c r="UOE146" s="16"/>
      <c r="UOF146" s="16"/>
      <c r="UOG146" s="16"/>
      <c r="UOH146" s="16"/>
      <c r="UOI146" s="16"/>
      <c r="UOJ146" s="16"/>
      <c r="UOK146" s="16"/>
      <c r="UOL146" s="16"/>
      <c r="UOM146" s="16"/>
      <c r="UON146" s="16"/>
      <c r="UOO146" s="16"/>
      <c r="UOP146" s="16"/>
      <c r="UOQ146" s="16"/>
      <c r="UOR146" s="16"/>
      <c r="UOS146" s="16"/>
      <c r="UOT146" s="16"/>
      <c r="UOU146" s="16"/>
      <c r="UOV146" s="16"/>
      <c r="UOW146" s="16"/>
      <c r="UOX146" s="16"/>
      <c r="UOY146" s="16"/>
      <c r="UOZ146" s="16"/>
      <c r="UPA146" s="16"/>
      <c r="UPB146" s="16"/>
      <c r="UPC146" s="16"/>
      <c r="UPD146" s="16"/>
      <c r="UPE146" s="16"/>
      <c r="UPF146" s="16"/>
      <c r="UPG146" s="16"/>
      <c r="UPH146" s="16"/>
      <c r="UPI146" s="16"/>
      <c r="UPJ146" s="16"/>
      <c r="UPK146" s="16"/>
      <c r="UPL146" s="16"/>
      <c r="UPM146" s="16"/>
      <c r="UPN146" s="16"/>
      <c r="UPO146" s="16"/>
      <c r="UPP146" s="16"/>
      <c r="UPQ146" s="16"/>
      <c r="UPR146" s="16"/>
      <c r="UPS146" s="16"/>
      <c r="UPT146" s="16"/>
      <c r="UPU146" s="16"/>
      <c r="UPV146" s="16"/>
      <c r="UPW146" s="16"/>
      <c r="UPX146" s="16"/>
      <c r="UPY146" s="16"/>
      <c r="UPZ146" s="16"/>
      <c r="UQA146" s="16"/>
      <c r="UQB146" s="16"/>
      <c r="UQC146" s="16"/>
      <c r="UQD146" s="16"/>
      <c r="UQE146" s="16"/>
      <c r="UQF146" s="16"/>
      <c r="UQG146" s="16"/>
      <c r="UQH146" s="16"/>
      <c r="UQI146" s="16"/>
      <c r="UQJ146" s="16"/>
      <c r="UQK146" s="16"/>
      <c r="UQL146" s="16"/>
      <c r="UQM146" s="16"/>
      <c r="UQN146" s="16"/>
      <c r="UQO146" s="16"/>
      <c r="UQP146" s="16"/>
      <c r="UQQ146" s="16"/>
      <c r="UQR146" s="16"/>
      <c r="UQS146" s="16"/>
      <c r="UQT146" s="16"/>
      <c r="UQU146" s="16"/>
      <c r="UQV146" s="16"/>
      <c r="UQW146" s="16"/>
      <c r="UQX146" s="16"/>
      <c r="UQY146" s="16"/>
      <c r="UQZ146" s="16"/>
      <c r="URA146" s="16"/>
      <c r="URB146" s="16"/>
      <c r="URC146" s="16"/>
      <c r="URD146" s="16"/>
      <c r="URE146" s="16"/>
      <c r="URF146" s="16"/>
      <c r="URG146" s="16"/>
      <c r="URH146" s="16"/>
      <c r="URI146" s="16"/>
      <c r="URJ146" s="16"/>
      <c r="URK146" s="16"/>
      <c r="URL146" s="16"/>
      <c r="URM146" s="16"/>
      <c r="URN146" s="16"/>
      <c r="URO146" s="16"/>
      <c r="URP146" s="16"/>
      <c r="URQ146" s="16"/>
      <c r="URR146" s="16"/>
      <c r="URS146" s="16"/>
      <c r="URT146" s="16"/>
      <c r="URU146" s="16"/>
      <c r="URV146" s="16"/>
      <c r="URW146" s="16"/>
      <c r="URX146" s="16"/>
      <c r="URY146" s="16"/>
      <c r="URZ146" s="16"/>
      <c r="USA146" s="16"/>
      <c r="USB146" s="16"/>
      <c r="USC146" s="16"/>
      <c r="USD146" s="16"/>
      <c r="USE146" s="16"/>
      <c r="USF146" s="16"/>
      <c r="USG146" s="16"/>
      <c r="USH146" s="16"/>
      <c r="USI146" s="16"/>
      <c r="USJ146" s="16"/>
      <c r="USK146" s="16"/>
      <c r="USL146" s="16"/>
      <c r="USM146" s="16"/>
      <c r="USN146" s="16"/>
      <c r="USO146" s="16"/>
      <c r="USP146" s="16"/>
      <c r="USQ146" s="16"/>
      <c r="USR146" s="16"/>
      <c r="USS146" s="16"/>
      <c r="UST146" s="16"/>
      <c r="USU146" s="16"/>
      <c r="USV146" s="16"/>
      <c r="USW146" s="16"/>
      <c r="USX146" s="16"/>
      <c r="USY146" s="16"/>
      <c r="USZ146" s="16"/>
      <c r="UTA146" s="16"/>
      <c r="UTB146" s="16"/>
      <c r="UTC146" s="16"/>
      <c r="UTD146" s="16"/>
      <c r="UTE146" s="16"/>
      <c r="UTF146" s="16"/>
      <c r="UTG146" s="16"/>
      <c r="UTH146" s="16"/>
      <c r="UTI146" s="16"/>
      <c r="UTJ146" s="16"/>
      <c r="UTK146" s="16"/>
      <c r="UTL146" s="16"/>
      <c r="UTM146" s="16"/>
      <c r="UTN146" s="16"/>
      <c r="UTO146" s="16"/>
      <c r="UTP146" s="16"/>
      <c r="UTQ146" s="16"/>
      <c r="UTR146" s="16"/>
      <c r="UTS146" s="16"/>
      <c r="UTT146" s="16"/>
      <c r="UTU146" s="16"/>
      <c r="UTV146" s="16"/>
      <c r="UTW146" s="16"/>
      <c r="UTX146" s="16"/>
      <c r="UTY146" s="16"/>
      <c r="UTZ146" s="16"/>
      <c r="UUA146" s="16"/>
      <c r="UUB146" s="16"/>
      <c r="UUC146" s="16"/>
      <c r="UUD146" s="16"/>
      <c r="UUE146" s="16"/>
      <c r="UUF146" s="16"/>
      <c r="UUG146" s="16"/>
      <c r="UUH146" s="16"/>
      <c r="UUI146" s="16"/>
      <c r="UUJ146" s="16"/>
      <c r="UUK146" s="16"/>
      <c r="UUL146" s="16"/>
      <c r="UUM146" s="16"/>
      <c r="UUN146" s="16"/>
      <c r="UUO146" s="16"/>
      <c r="UUP146" s="16"/>
      <c r="UUQ146" s="16"/>
      <c r="UUR146" s="16"/>
      <c r="UUS146" s="16"/>
      <c r="UUT146" s="16"/>
      <c r="UUU146" s="16"/>
      <c r="UUV146" s="16"/>
      <c r="UUW146" s="16"/>
      <c r="UUX146" s="16"/>
      <c r="UUY146" s="16"/>
      <c r="UUZ146" s="16"/>
      <c r="UVA146" s="16"/>
      <c r="UVB146" s="16"/>
      <c r="UVC146" s="16"/>
      <c r="UVD146" s="16"/>
      <c r="UVE146" s="16"/>
      <c r="UVF146" s="16"/>
      <c r="UVG146" s="16"/>
      <c r="UVH146" s="16"/>
      <c r="UVI146" s="16"/>
      <c r="UVJ146" s="16"/>
      <c r="UVK146" s="16"/>
      <c r="UVL146" s="16"/>
      <c r="UVM146" s="16"/>
      <c r="UVN146" s="16"/>
      <c r="UVO146" s="16"/>
      <c r="UVP146" s="16"/>
      <c r="UVQ146" s="16"/>
      <c r="UVR146" s="16"/>
      <c r="UVS146" s="16"/>
      <c r="UVT146" s="16"/>
      <c r="UVU146" s="16"/>
      <c r="UVV146" s="16"/>
      <c r="UVW146" s="16"/>
      <c r="UVX146" s="16"/>
      <c r="UVY146" s="16"/>
      <c r="UVZ146" s="16"/>
      <c r="UWA146" s="16"/>
      <c r="UWB146" s="16"/>
      <c r="UWC146" s="16"/>
      <c r="UWD146" s="16"/>
      <c r="UWE146" s="16"/>
      <c r="UWF146" s="16"/>
      <c r="UWG146" s="16"/>
      <c r="UWH146" s="16"/>
      <c r="UWI146" s="16"/>
      <c r="UWJ146" s="16"/>
      <c r="UWK146" s="16"/>
      <c r="UWL146" s="16"/>
      <c r="UWM146" s="16"/>
      <c r="UWN146" s="16"/>
      <c r="UWO146" s="16"/>
      <c r="UWP146" s="16"/>
      <c r="UWQ146" s="16"/>
      <c r="UWR146" s="16"/>
      <c r="UWS146" s="16"/>
      <c r="UWT146" s="16"/>
      <c r="UWU146" s="16"/>
      <c r="UWV146" s="16"/>
      <c r="UWW146" s="16"/>
      <c r="UWX146" s="16"/>
      <c r="UWY146" s="16"/>
      <c r="UWZ146" s="16"/>
      <c r="UXA146" s="16"/>
      <c r="UXB146" s="16"/>
      <c r="UXC146" s="16"/>
      <c r="UXD146" s="16"/>
      <c r="UXE146" s="16"/>
      <c r="UXF146" s="16"/>
      <c r="UXG146" s="16"/>
      <c r="UXH146" s="16"/>
      <c r="UXI146" s="16"/>
      <c r="UXJ146" s="16"/>
      <c r="UXK146" s="16"/>
      <c r="UXL146" s="16"/>
      <c r="UXM146" s="16"/>
      <c r="UXN146" s="16"/>
      <c r="UXO146" s="16"/>
      <c r="UXP146" s="16"/>
      <c r="UXQ146" s="16"/>
      <c r="UXR146" s="16"/>
      <c r="UXS146" s="16"/>
      <c r="UXT146" s="16"/>
      <c r="UXU146" s="16"/>
      <c r="UXV146" s="16"/>
      <c r="UXW146" s="16"/>
      <c r="UXX146" s="16"/>
      <c r="UXY146" s="16"/>
      <c r="UXZ146" s="16"/>
      <c r="UYA146" s="16"/>
      <c r="UYB146" s="16"/>
      <c r="UYC146" s="16"/>
      <c r="UYD146" s="16"/>
      <c r="UYE146" s="16"/>
      <c r="UYF146" s="16"/>
      <c r="UYG146" s="16"/>
      <c r="UYH146" s="16"/>
      <c r="UYI146" s="16"/>
      <c r="UYJ146" s="16"/>
      <c r="UYK146" s="16"/>
      <c r="UYL146" s="16"/>
      <c r="UYM146" s="16"/>
      <c r="UYN146" s="16"/>
      <c r="UYO146" s="16"/>
      <c r="UYP146" s="16"/>
      <c r="UYQ146" s="16"/>
      <c r="UYR146" s="16"/>
      <c r="UYS146" s="16"/>
      <c r="UYT146" s="16"/>
      <c r="UYU146" s="16"/>
      <c r="UYV146" s="16"/>
      <c r="UYW146" s="16"/>
      <c r="UYX146" s="16"/>
      <c r="UYY146" s="16"/>
      <c r="UYZ146" s="16"/>
      <c r="UZA146" s="16"/>
      <c r="UZB146" s="16"/>
      <c r="UZC146" s="16"/>
      <c r="UZD146" s="16"/>
      <c r="UZE146" s="16"/>
      <c r="UZF146" s="16"/>
      <c r="UZG146" s="16"/>
      <c r="UZH146" s="16"/>
      <c r="UZI146" s="16"/>
      <c r="UZJ146" s="16"/>
      <c r="UZK146" s="16"/>
      <c r="UZL146" s="16"/>
      <c r="UZM146" s="16"/>
      <c r="UZN146" s="16"/>
      <c r="UZO146" s="16"/>
      <c r="UZP146" s="16"/>
      <c r="UZQ146" s="16"/>
      <c r="UZR146" s="16"/>
      <c r="UZS146" s="16"/>
      <c r="UZT146" s="16"/>
      <c r="UZU146" s="16"/>
      <c r="UZV146" s="16"/>
      <c r="UZW146" s="16"/>
      <c r="UZX146" s="16"/>
      <c r="UZY146" s="16"/>
      <c r="UZZ146" s="16"/>
      <c r="VAA146" s="16"/>
      <c r="VAB146" s="16"/>
      <c r="VAC146" s="16"/>
      <c r="VAD146" s="16"/>
      <c r="VAE146" s="16"/>
      <c r="VAF146" s="16"/>
      <c r="VAG146" s="16"/>
      <c r="VAH146" s="16"/>
      <c r="VAI146" s="16"/>
      <c r="VAJ146" s="16"/>
      <c r="VAK146" s="16"/>
      <c r="VAL146" s="16"/>
      <c r="VAM146" s="16"/>
      <c r="VAN146" s="16"/>
      <c r="VAO146" s="16"/>
      <c r="VAP146" s="16"/>
      <c r="VAQ146" s="16"/>
      <c r="VAR146" s="16"/>
      <c r="VAS146" s="16"/>
      <c r="VAT146" s="16"/>
      <c r="VAU146" s="16"/>
      <c r="VAV146" s="16"/>
      <c r="VAW146" s="16"/>
      <c r="VAX146" s="16"/>
      <c r="VAY146" s="16"/>
      <c r="VAZ146" s="16"/>
      <c r="VBA146" s="16"/>
      <c r="VBB146" s="16"/>
      <c r="VBC146" s="16"/>
      <c r="VBD146" s="16"/>
      <c r="VBE146" s="16"/>
      <c r="VBF146" s="16"/>
      <c r="VBG146" s="16"/>
      <c r="VBH146" s="16"/>
      <c r="VBI146" s="16"/>
      <c r="VBJ146" s="16"/>
      <c r="VBK146" s="16"/>
      <c r="VBL146" s="16"/>
      <c r="VBM146" s="16"/>
      <c r="VBN146" s="16"/>
      <c r="VBO146" s="16"/>
      <c r="VBP146" s="16"/>
      <c r="VBQ146" s="16"/>
      <c r="VBR146" s="16"/>
      <c r="VBS146" s="16"/>
      <c r="VBT146" s="16"/>
      <c r="VBU146" s="16"/>
      <c r="VBV146" s="16"/>
      <c r="VBW146" s="16"/>
      <c r="VBX146" s="16"/>
      <c r="VBY146" s="16"/>
      <c r="VBZ146" s="16"/>
      <c r="VCA146" s="16"/>
      <c r="VCB146" s="16"/>
      <c r="VCC146" s="16"/>
      <c r="VCD146" s="16"/>
      <c r="VCE146" s="16"/>
      <c r="VCF146" s="16"/>
      <c r="VCG146" s="16"/>
      <c r="VCH146" s="16"/>
      <c r="VCI146" s="16"/>
      <c r="VCJ146" s="16"/>
      <c r="VCK146" s="16"/>
      <c r="VCL146" s="16"/>
      <c r="VCM146" s="16"/>
      <c r="VCN146" s="16"/>
      <c r="VCO146" s="16"/>
      <c r="VCP146" s="16"/>
      <c r="VCQ146" s="16"/>
      <c r="VCR146" s="16"/>
      <c r="VCS146" s="16"/>
      <c r="VCT146" s="16"/>
      <c r="VCU146" s="16"/>
      <c r="VCV146" s="16"/>
      <c r="VCW146" s="16"/>
      <c r="VCX146" s="16"/>
      <c r="VCY146" s="16"/>
      <c r="VCZ146" s="16"/>
      <c r="VDA146" s="16"/>
      <c r="VDB146" s="16"/>
      <c r="VDC146" s="16"/>
      <c r="VDD146" s="16"/>
      <c r="VDE146" s="16"/>
      <c r="VDF146" s="16"/>
      <c r="VDG146" s="16"/>
      <c r="VDH146" s="16"/>
      <c r="VDI146" s="16"/>
      <c r="VDJ146" s="16"/>
      <c r="VDK146" s="16"/>
      <c r="VDL146" s="16"/>
      <c r="VDM146" s="16"/>
      <c r="VDN146" s="16"/>
      <c r="VDO146" s="16"/>
      <c r="VDP146" s="16"/>
      <c r="VDQ146" s="16"/>
      <c r="VDR146" s="16"/>
      <c r="VDS146" s="16"/>
      <c r="VDT146" s="16"/>
      <c r="VDU146" s="16"/>
      <c r="VDV146" s="16"/>
      <c r="VDW146" s="16"/>
      <c r="VDX146" s="16"/>
      <c r="VDY146" s="16"/>
      <c r="VDZ146" s="16"/>
      <c r="VEA146" s="16"/>
      <c r="VEB146" s="16"/>
      <c r="VEC146" s="16"/>
      <c r="VED146" s="16"/>
      <c r="VEE146" s="16"/>
      <c r="VEF146" s="16"/>
      <c r="VEG146" s="16"/>
      <c r="VEH146" s="16"/>
      <c r="VEI146" s="16"/>
      <c r="VEJ146" s="16"/>
      <c r="VEK146" s="16"/>
      <c r="VEL146" s="16"/>
      <c r="VEM146" s="16"/>
      <c r="VEN146" s="16"/>
      <c r="VEO146" s="16"/>
      <c r="VEP146" s="16"/>
      <c r="VEQ146" s="16"/>
      <c r="VER146" s="16"/>
      <c r="VES146" s="16"/>
      <c r="VET146" s="16"/>
      <c r="VEU146" s="16"/>
      <c r="VEV146" s="16"/>
      <c r="VEW146" s="16"/>
      <c r="VEX146" s="16"/>
      <c r="VEY146" s="16"/>
      <c r="VEZ146" s="16"/>
      <c r="VFA146" s="16"/>
      <c r="VFB146" s="16"/>
      <c r="VFC146" s="16"/>
      <c r="VFD146" s="16"/>
      <c r="VFE146" s="16"/>
      <c r="VFF146" s="16"/>
      <c r="VFG146" s="16"/>
      <c r="VFH146" s="16"/>
      <c r="VFI146" s="16"/>
      <c r="VFJ146" s="16"/>
      <c r="VFK146" s="16"/>
      <c r="VFL146" s="16"/>
      <c r="VFM146" s="16"/>
      <c r="VFN146" s="16"/>
      <c r="VFO146" s="16"/>
      <c r="VFP146" s="16"/>
      <c r="VFQ146" s="16"/>
      <c r="VFR146" s="16"/>
      <c r="VFS146" s="16"/>
      <c r="VFT146" s="16"/>
      <c r="VFU146" s="16"/>
      <c r="VFV146" s="16"/>
      <c r="VFW146" s="16"/>
      <c r="VFX146" s="16"/>
      <c r="VFY146" s="16"/>
      <c r="VFZ146" s="16"/>
      <c r="VGA146" s="16"/>
      <c r="VGB146" s="16"/>
      <c r="VGC146" s="16"/>
      <c r="VGD146" s="16"/>
      <c r="VGE146" s="16"/>
      <c r="VGF146" s="16"/>
      <c r="VGG146" s="16"/>
      <c r="VGH146" s="16"/>
      <c r="VGI146" s="16"/>
      <c r="VGJ146" s="16"/>
      <c r="VGK146" s="16"/>
      <c r="VGL146" s="16"/>
      <c r="VGM146" s="16"/>
      <c r="VGN146" s="16"/>
      <c r="VGO146" s="16"/>
      <c r="VGP146" s="16"/>
      <c r="VGQ146" s="16"/>
      <c r="VGR146" s="16"/>
      <c r="VGS146" s="16"/>
      <c r="VGT146" s="16"/>
      <c r="VGU146" s="16"/>
      <c r="VGV146" s="16"/>
      <c r="VGW146" s="16"/>
      <c r="VGX146" s="16"/>
      <c r="VGY146" s="16"/>
      <c r="VGZ146" s="16"/>
      <c r="VHA146" s="16"/>
      <c r="VHB146" s="16"/>
      <c r="VHC146" s="16"/>
      <c r="VHD146" s="16"/>
      <c r="VHE146" s="16"/>
      <c r="VHF146" s="16"/>
      <c r="VHG146" s="16"/>
      <c r="VHH146" s="16"/>
      <c r="VHI146" s="16"/>
      <c r="VHJ146" s="16"/>
      <c r="VHK146" s="16"/>
      <c r="VHL146" s="16"/>
      <c r="VHM146" s="16"/>
      <c r="VHN146" s="16"/>
      <c r="VHO146" s="16"/>
      <c r="VHP146" s="16"/>
      <c r="VHQ146" s="16"/>
      <c r="VHR146" s="16"/>
      <c r="VHS146" s="16"/>
      <c r="VHT146" s="16"/>
      <c r="VHU146" s="16"/>
      <c r="VHV146" s="16"/>
      <c r="VHW146" s="16"/>
      <c r="VHX146" s="16"/>
      <c r="VHY146" s="16"/>
      <c r="VHZ146" s="16"/>
      <c r="VIA146" s="16"/>
      <c r="VIB146" s="16"/>
      <c r="VIC146" s="16"/>
      <c r="VID146" s="16"/>
      <c r="VIE146" s="16"/>
      <c r="VIF146" s="16"/>
      <c r="VIG146" s="16"/>
      <c r="VIH146" s="16"/>
      <c r="VII146" s="16"/>
      <c r="VIJ146" s="16"/>
      <c r="VIK146" s="16"/>
      <c r="VIL146" s="16"/>
      <c r="VIM146" s="16"/>
      <c r="VIN146" s="16"/>
      <c r="VIO146" s="16"/>
      <c r="VIP146" s="16"/>
      <c r="VIQ146" s="16"/>
      <c r="VIR146" s="16"/>
      <c r="VIS146" s="16"/>
      <c r="VIT146" s="16"/>
      <c r="VIU146" s="16"/>
      <c r="VIV146" s="16"/>
      <c r="VIW146" s="16"/>
      <c r="VIX146" s="16"/>
      <c r="VIY146" s="16"/>
      <c r="VIZ146" s="16"/>
      <c r="VJA146" s="16"/>
      <c r="VJB146" s="16"/>
      <c r="VJC146" s="16"/>
      <c r="VJD146" s="16"/>
      <c r="VJE146" s="16"/>
      <c r="VJF146" s="16"/>
      <c r="VJG146" s="16"/>
      <c r="VJH146" s="16"/>
      <c r="VJI146" s="16"/>
      <c r="VJJ146" s="16"/>
      <c r="VJK146" s="16"/>
      <c r="VJL146" s="16"/>
      <c r="VJM146" s="16"/>
      <c r="VJN146" s="16"/>
      <c r="VJO146" s="16"/>
      <c r="VJP146" s="16"/>
      <c r="VJQ146" s="16"/>
      <c r="VJR146" s="16"/>
      <c r="VJS146" s="16"/>
      <c r="VJT146" s="16"/>
      <c r="VJU146" s="16"/>
      <c r="VJV146" s="16"/>
      <c r="VJW146" s="16"/>
      <c r="VJX146" s="16"/>
      <c r="VJY146" s="16"/>
      <c r="VJZ146" s="16"/>
      <c r="VKA146" s="16"/>
      <c r="VKB146" s="16"/>
      <c r="VKC146" s="16"/>
      <c r="VKD146" s="16"/>
      <c r="VKE146" s="16"/>
      <c r="VKF146" s="16"/>
      <c r="VKG146" s="16"/>
      <c r="VKH146" s="16"/>
      <c r="VKI146" s="16"/>
      <c r="VKJ146" s="16"/>
      <c r="VKK146" s="16"/>
      <c r="VKL146" s="16"/>
      <c r="VKM146" s="16"/>
      <c r="VKN146" s="16"/>
      <c r="VKO146" s="16"/>
      <c r="VKP146" s="16"/>
      <c r="VKQ146" s="16"/>
      <c r="VKR146" s="16"/>
      <c r="VKS146" s="16"/>
      <c r="VKT146" s="16"/>
      <c r="VKU146" s="16"/>
      <c r="VKV146" s="16"/>
      <c r="VKW146" s="16"/>
      <c r="VKX146" s="16"/>
      <c r="VKY146" s="16"/>
      <c r="VKZ146" s="16"/>
      <c r="VLA146" s="16"/>
      <c r="VLB146" s="16"/>
      <c r="VLC146" s="16"/>
      <c r="VLD146" s="16"/>
      <c r="VLE146" s="16"/>
      <c r="VLF146" s="16"/>
      <c r="VLG146" s="16"/>
      <c r="VLH146" s="16"/>
      <c r="VLI146" s="16"/>
      <c r="VLJ146" s="16"/>
      <c r="VLK146" s="16"/>
      <c r="VLL146" s="16"/>
      <c r="VLM146" s="16"/>
      <c r="VLN146" s="16"/>
      <c r="VLO146" s="16"/>
      <c r="VLP146" s="16"/>
      <c r="VLQ146" s="16"/>
      <c r="VLR146" s="16"/>
      <c r="VLS146" s="16"/>
      <c r="VLT146" s="16"/>
      <c r="VLU146" s="16"/>
      <c r="VLV146" s="16"/>
      <c r="VLW146" s="16"/>
      <c r="VLX146" s="16"/>
      <c r="VLY146" s="16"/>
      <c r="VLZ146" s="16"/>
      <c r="VMA146" s="16"/>
      <c r="VMB146" s="16"/>
      <c r="VMC146" s="16"/>
      <c r="VMD146" s="16"/>
      <c r="VME146" s="16"/>
      <c r="VMF146" s="16"/>
      <c r="VMG146" s="16"/>
      <c r="VMH146" s="16"/>
      <c r="VMI146" s="16"/>
      <c r="VMJ146" s="16"/>
      <c r="VMK146" s="16"/>
      <c r="VML146" s="16"/>
      <c r="VMM146" s="16"/>
      <c r="VMN146" s="16"/>
      <c r="VMO146" s="16"/>
      <c r="VMP146" s="16"/>
      <c r="VMQ146" s="16"/>
      <c r="VMR146" s="16"/>
      <c r="VMS146" s="16"/>
      <c r="VMT146" s="16"/>
      <c r="VMU146" s="16"/>
      <c r="VMV146" s="16"/>
      <c r="VMW146" s="16"/>
      <c r="VMX146" s="16"/>
      <c r="VMY146" s="16"/>
      <c r="VMZ146" s="16"/>
      <c r="VNA146" s="16"/>
      <c r="VNB146" s="16"/>
      <c r="VNC146" s="16"/>
      <c r="VND146" s="16"/>
      <c r="VNE146" s="16"/>
      <c r="VNF146" s="16"/>
      <c r="VNG146" s="16"/>
      <c r="VNH146" s="16"/>
      <c r="VNI146" s="16"/>
      <c r="VNJ146" s="16"/>
      <c r="VNK146" s="16"/>
      <c r="VNL146" s="16"/>
      <c r="VNM146" s="16"/>
      <c r="VNN146" s="16"/>
      <c r="VNO146" s="16"/>
      <c r="VNP146" s="16"/>
      <c r="VNQ146" s="16"/>
      <c r="VNR146" s="16"/>
      <c r="VNS146" s="16"/>
      <c r="VNT146" s="16"/>
      <c r="VNU146" s="16"/>
      <c r="VNV146" s="16"/>
      <c r="VNW146" s="16"/>
      <c r="VNX146" s="16"/>
      <c r="VNY146" s="16"/>
      <c r="VNZ146" s="16"/>
      <c r="VOA146" s="16"/>
      <c r="VOB146" s="16"/>
      <c r="VOC146" s="16"/>
      <c r="VOD146" s="16"/>
      <c r="VOE146" s="16"/>
      <c r="VOF146" s="16"/>
      <c r="VOG146" s="16"/>
      <c r="VOH146" s="16"/>
      <c r="VOI146" s="16"/>
      <c r="VOJ146" s="16"/>
      <c r="VOK146" s="16"/>
      <c r="VOL146" s="16"/>
      <c r="VOM146" s="16"/>
      <c r="VON146" s="16"/>
      <c r="VOO146" s="16"/>
      <c r="VOP146" s="16"/>
      <c r="VOQ146" s="16"/>
      <c r="VOR146" s="16"/>
      <c r="VOS146" s="16"/>
      <c r="VOT146" s="16"/>
      <c r="VOU146" s="16"/>
      <c r="VOV146" s="16"/>
      <c r="VOW146" s="16"/>
      <c r="VOX146" s="16"/>
      <c r="VOY146" s="16"/>
      <c r="VOZ146" s="16"/>
      <c r="VPA146" s="16"/>
      <c r="VPB146" s="16"/>
      <c r="VPC146" s="16"/>
      <c r="VPD146" s="16"/>
      <c r="VPE146" s="16"/>
      <c r="VPF146" s="16"/>
      <c r="VPG146" s="16"/>
      <c r="VPH146" s="16"/>
      <c r="VPI146" s="16"/>
      <c r="VPJ146" s="16"/>
      <c r="VPK146" s="16"/>
      <c r="VPL146" s="16"/>
      <c r="VPM146" s="16"/>
      <c r="VPN146" s="16"/>
      <c r="VPO146" s="16"/>
      <c r="VPP146" s="16"/>
      <c r="VPQ146" s="16"/>
      <c r="VPR146" s="16"/>
      <c r="VPS146" s="16"/>
      <c r="VPT146" s="16"/>
      <c r="VPU146" s="16"/>
      <c r="VPV146" s="16"/>
      <c r="VPW146" s="16"/>
      <c r="VPX146" s="16"/>
      <c r="VPY146" s="16"/>
      <c r="VPZ146" s="16"/>
      <c r="VQA146" s="16"/>
      <c r="VQB146" s="16"/>
      <c r="VQC146" s="16"/>
      <c r="VQD146" s="16"/>
      <c r="VQE146" s="16"/>
      <c r="VQF146" s="16"/>
      <c r="VQG146" s="16"/>
      <c r="VQH146" s="16"/>
      <c r="VQI146" s="16"/>
      <c r="VQJ146" s="16"/>
      <c r="VQK146" s="16"/>
      <c r="VQL146" s="16"/>
      <c r="VQM146" s="16"/>
      <c r="VQN146" s="16"/>
      <c r="VQO146" s="16"/>
      <c r="VQP146" s="16"/>
      <c r="VQQ146" s="16"/>
      <c r="VQR146" s="16"/>
      <c r="VQS146" s="16"/>
      <c r="VQT146" s="16"/>
      <c r="VQU146" s="16"/>
      <c r="VQV146" s="16"/>
      <c r="VQW146" s="16"/>
      <c r="VQX146" s="16"/>
      <c r="VQY146" s="16"/>
      <c r="VQZ146" s="16"/>
      <c r="VRA146" s="16"/>
      <c r="VRB146" s="16"/>
      <c r="VRC146" s="16"/>
      <c r="VRD146" s="16"/>
      <c r="VRE146" s="16"/>
      <c r="VRF146" s="16"/>
      <c r="VRG146" s="16"/>
      <c r="VRH146" s="16"/>
      <c r="VRI146" s="16"/>
      <c r="VRJ146" s="16"/>
      <c r="VRK146" s="16"/>
      <c r="VRL146" s="16"/>
      <c r="VRM146" s="16"/>
      <c r="VRN146" s="16"/>
      <c r="VRO146" s="16"/>
      <c r="VRP146" s="16"/>
      <c r="VRQ146" s="16"/>
      <c r="VRR146" s="16"/>
      <c r="VRS146" s="16"/>
      <c r="VRT146" s="16"/>
      <c r="VRU146" s="16"/>
      <c r="VRV146" s="16"/>
      <c r="VRW146" s="16"/>
      <c r="VRX146" s="16"/>
      <c r="VRY146" s="16"/>
      <c r="VRZ146" s="16"/>
      <c r="VSA146" s="16"/>
      <c r="VSB146" s="16"/>
      <c r="VSC146" s="16"/>
      <c r="VSD146" s="16"/>
      <c r="VSE146" s="16"/>
      <c r="VSF146" s="16"/>
      <c r="VSG146" s="16"/>
      <c r="VSH146" s="16"/>
      <c r="VSI146" s="16"/>
      <c r="VSJ146" s="16"/>
      <c r="VSK146" s="16"/>
      <c r="VSL146" s="16"/>
      <c r="VSM146" s="16"/>
      <c r="VSN146" s="16"/>
      <c r="VSO146" s="16"/>
      <c r="VSP146" s="16"/>
      <c r="VSQ146" s="16"/>
      <c r="VSR146" s="16"/>
      <c r="VSS146" s="16"/>
      <c r="VST146" s="16"/>
      <c r="VSU146" s="16"/>
      <c r="VSV146" s="16"/>
      <c r="VSW146" s="16"/>
      <c r="VSX146" s="16"/>
      <c r="VSY146" s="16"/>
      <c r="VSZ146" s="16"/>
      <c r="VTA146" s="16"/>
      <c r="VTB146" s="16"/>
      <c r="VTC146" s="16"/>
      <c r="VTD146" s="16"/>
      <c r="VTE146" s="16"/>
      <c r="VTF146" s="16"/>
      <c r="VTG146" s="16"/>
      <c r="VTH146" s="16"/>
      <c r="VTI146" s="16"/>
      <c r="VTJ146" s="16"/>
      <c r="VTK146" s="16"/>
      <c r="VTL146" s="16"/>
      <c r="VTM146" s="16"/>
      <c r="VTN146" s="16"/>
      <c r="VTO146" s="16"/>
      <c r="VTP146" s="16"/>
      <c r="VTQ146" s="16"/>
      <c r="VTR146" s="16"/>
      <c r="VTS146" s="16"/>
      <c r="VTT146" s="16"/>
      <c r="VTU146" s="16"/>
      <c r="VTV146" s="16"/>
      <c r="VTW146" s="16"/>
      <c r="VTX146" s="16"/>
      <c r="VTY146" s="16"/>
      <c r="VTZ146" s="16"/>
      <c r="VUA146" s="16"/>
      <c r="VUB146" s="16"/>
      <c r="VUC146" s="16"/>
      <c r="VUD146" s="16"/>
      <c r="VUE146" s="16"/>
      <c r="VUF146" s="16"/>
      <c r="VUG146" s="16"/>
      <c r="VUH146" s="16"/>
      <c r="VUI146" s="16"/>
      <c r="VUJ146" s="16"/>
      <c r="VUK146" s="16"/>
      <c r="VUL146" s="16"/>
      <c r="VUM146" s="16"/>
      <c r="VUN146" s="16"/>
      <c r="VUO146" s="16"/>
      <c r="VUP146" s="16"/>
      <c r="VUQ146" s="16"/>
      <c r="VUR146" s="16"/>
      <c r="VUS146" s="16"/>
      <c r="VUT146" s="16"/>
      <c r="VUU146" s="16"/>
      <c r="VUV146" s="16"/>
      <c r="VUW146" s="16"/>
      <c r="VUX146" s="16"/>
      <c r="VUY146" s="16"/>
      <c r="VUZ146" s="16"/>
      <c r="VVA146" s="16"/>
      <c r="VVB146" s="16"/>
      <c r="VVC146" s="16"/>
      <c r="VVD146" s="16"/>
      <c r="VVE146" s="16"/>
      <c r="VVF146" s="16"/>
      <c r="VVG146" s="16"/>
      <c r="VVH146" s="16"/>
      <c r="VVI146" s="16"/>
      <c r="VVJ146" s="16"/>
      <c r="VVK146" s="16"/>
      <c r="VVL146" s="16"/>
      <c r="VVM146" s="16"/>
      <c r="VVN146" s="16"/>
      <c r="VVO146" s="16"/>
      <c r="VVP146" s="16"/>
      <c r="VVQ146" s="16"/>
      <c r="VVR146" s="16"/>
      <c r="VVS146" s="16"/>
      <c r="VVT146" s="16"/>
      <c r="VVU146" s="16"/>
      <c r="VVV146" s="16"/>
      <c r="VVW146" s="16"/>
      <c r="VVX146" s="16"/>
      <c r="VVY146" s="16"/>
      <c r="VVZ146" s="16"/>
      <c r="VWA146" s="16"/>
      <c r="VWB146" s="16"/>
      <c r="VWC146" s="16"/>
      <c r="VWD146" s="16"/>
      <c r="VWE146" s="16"/>
      <c r="VWF146" s="16"/>
      <c r="VWG146" s="16"/>
      <c r="VWH146" s="16"/>
      <c r="VWI146" s="16"/>
      <c r="VWJ146" s="16"/>
      <c r="VWK146" s="16"/>
      <c r="VWL146" s="16"/>
      <c r="VWM146" s="16"/>
      <c r="VWN146" s="16"/>
      <c r="VWO146" s="16"/>
      <c r="VWP146" s="16"/>
      <c r="VWQ146" s="16"/>
      <c r="VWR146" s="16"/>
      <c r="VWS146" s="16"/>
      <c r="VWT146" s="16"/>
      <c r="VWU146" s="16"/>
      <c r="VWV146" s="16"/>
      <c r="VWW146" s="16"/>
      <c r="VWX146" s="16"/>
      <c r="VWY146" s="16"/>
      <c r="VWZ146" s="16"/>
      <c r="VXA146" s="16"/>
      <c r="VXB146" s="16"/>
      <c r="VXC146" s="16"/>
      <c r="VXD146" s="16"/>
      <c r="VXE146" s="16"/>
      <c r="VXF146" s="16"/>
      <c r="VXG146" s="16"/>
      <c r="VXH146" s="16"/>
      <c r="VXI146" s="16"/>
      <c r="VXJ146" s="16"/>
      <c r="VXK146" s="16"/>
      <c r="VXL146" s="16"/>
      <c r="VXM146" s="16"/>
      <c r="VXN146" s="16"/>
      <c r="VXO146" s="16"/>
      <c r="VXP146" s="16"/>
      <c r="VXQ146" s="16"/>
      <c r="VXR146" s="16"/>
      <c r="VXS146" s="16"/>
      <c r="VXT146" s="16"/>
      <c r="VXU146" s="16"/>
      <c r="VXV146" s="16"/>
      <c r="VXW146" s="16"/>
      <c r="VXX146" s="16"/>
      <c r="VXY146" s="16"/>
      <c r="VXZ146" s="16"/>
      <c r="VYA146" s="16"/>
      <c r="VYB146" s="16"/>
      <c r="VYC146" s="16"/>
      <c r="VYD146" s="16"/>
      <c r="VYE146" s="16"/>
      <c r="VYF146" s="16"/>
      <c r="VYG146" s="16"/>
      <c r="VYH146" s="16"/>
      <c r="VYI146" s="16"/>
      <c r="VYJ146" s="16"/>
      <c r="VYK146" s="16"/>
      <c r="VYL146" s="16"/>
      <c r="VYM146" s="16"/>
      <c r="VYN146" s="16"/>
      <c r="VYO146" s="16"/>
      <c r="VYP146" s="16"/>
      <c r="VYQ146" s="16"/>
      <c r="VYR146" s="16"/>
      <c r="VYS146" s="16"/>
      <c r="VYT146" s="16"/>
      <c r="VYU146" s="16"/>
      <c r="VYV146" s="16"/>
      <c r="VYW146" s="16"/>
      <c r="VYX146" s="16"/>
      <c r="VYY146" s="16"/>
      <c r="VYZ146" s="16"/>
      <c r="VZA146" s="16"/>
      <c r="VZB146" s="16"/>
      <c r="VZC146" s="16"/>
      <c r="VZD146" s="16"/>
      <c r="VZE146" s="16"/>
      <c r="VZF146" s="16"/>
      <c r="VZG146" s="16"/>
      <c r="VZH146" s="16"/>
      <c r="VZI146" s="16"/>
      <c r="VZJ146" s="16"/>
      <c r="VZK146" s="16"/>
      <c r="VZL146" s="16"/>
      <c r="VZM146" s="16"/>
      <c r="VZN146" s="16"/>
      <c r="VZO146" s="16"/>
      <c r="VZP146" s="16"/>
      <c r="VZQ146" s="16"/>
      <c r="VZR146" s="16"/>
      <c r="VZS146" s="16"/>
      <c r="VZT146" s="16"/>
      <c r="VZU146" s="16"/>
      <c r="VZV146" s="16"/>
      <c r="VZW146" s="16"/>
      <c r="VZX146" s="16"/>
      <c r="VZY146" s="16"/>
      <c r="VZZ146" s="16"/>
      <c r="WAA146" s="16"/>
      <c r="WAB146" s="16"/>
      <c r="WAC146" s="16"/>
      <c r="WAD146" s="16"/>
      <c r="WAE146" s="16"/>
      <c r="WAF146" s="16"/>
      <c r="WAG146" s="16"/>
      <c r="WAH146" s="16"/>
      <c r="WAI146" s="16"/>
      <c r="WAJ146" s="16"/>
      <c r="WAK146" s="16"/>
      <c r="WAL146" s="16"/>
      <c r="WAM146" s="16"/>
      <c r="WAN146" s="16"/>
      <c r="WAO146" s="16"/>
      <c r="WAP146" s="16"/>
      <c r="WAQ146" s="16"/>
      <c r="WAR146" s="16"/>
      <c r="WAS146" s="16"/>
      <c r="WAT146" s="16"/>
      <c r="WAU146" s="16"/>
      <c r="WAV146" s="16"/>
      <c r="WAW146" s="16"/>
      <c r="WAX146" s="16"/>
      <c r="WAY146" s="16"/>
      <c r="WAZ146" s="16"/>
      <c r="WBA146" s="16"/>
      <c r="WBB146" s="16"/>
      <c r="WBC146" s="16"/>
      <c r="WBD146" s="16"/>
      <c r="WBE146" s="16"/>
      <c r="WBF146" s="16"/>
      <c r="WBG146" s="16"/>
      <c r="WBH146" s="16"/>
      <c r="WBI146" s="16"/>
      <c r="WBJ146" s="16"/>
      <c r="WBK146" s="16"/>
      <c r="WBL146" s="16"/>
      <c r="WBM146" s="16"/>
      <c r="WBN146" s="16"/>
      <c r="WBO146" s="16"/>
      <c r="WBP146" s="16"/>
      <c r="WBQ146" s="16"/>
      <c r="WBR146" s="16"/>
      <c r="WBS146" s="16"/>
      <c r="WBT146" s="16"/>
      <c r="WBU146" s="16"/>
      <c r="WBV146" s="16"/>
      <c r="WBW146" s="16"/>
      <c r="WBX146" s="16"/>
      <c r="WBY146" s="16"/>
      <c r="WBZ146" s="16"/>
      <c r="WCA146" s="16"/>
      <c r="WCB146" s="16"/>
      <c r="WCC146" s="16"/>
      <c r="WCD146" s="16"/>
      <c r="WCE146" s="16"/>
      <c r="WCF146" s="16"/>
      <c r="WCG146" s="16"/>
      <c r="WCH146" s="16"/>
      <c r="WCI146" s="16"/>
      <c r="WCJ146" s="16"/>
      <c r="WCK146" s="16"/>
      <c r="WCL146" s="16"/>
      <c r="WCM146" s="16"/>
      <c r="WCN146" s="16"/>
      <c r="WCO146" s="16"/>
      <c r="WCP146" s="16"/>
      <c r="WCQ146" s="16"/>
      <c r="WCR146" s="16"/>
      <c r="WCS146" s="16"/>
      <c r="WCT146" s="16"/>
      <c r="WCU146" s="16"/>
      <c r="WCV146" s="16"/>
      <c r="WCW146" s="16"/>
      <c r="WCX146" s="16"/>
      <c r="WCY146" s="16"/>
      <c r="WCZ146" s="16"/>
      <c r="WDA146" s="16"/>
      <c r="WDB146" s="16"/>
      <c r="WDC146" s="16"/>
      <c r="WDD146" s="16"/>
      <c r="WDE146" s="16"/>
      <c r="WDF146" s="16"/>
      <c r="WDG146" s="16"/>
      <c r="WDH146" s="16"/>
      <c r="WDI146" s="16"/>
      <c r="WDJ146" s="16"/>
      <c r="WDK146" s="16"/>
      <c r="WDL146" s="16"/>
      <c r="WDM146" s="16"/>
      <c r="WDN146" s="16"/>
      <c r="WDO146" s="16"/>
      <c r="WDP146" s="16"/>
      <c r="WDQ146" s="16"/>
      <c r="WDR146" s="16"/>
      <c r="WDS146" s="16"/>
      <c r="WDT146" s="16"/>
      <c r="WDU146" s="16"/>
      <c r="WDV146" s="16"/>
      <c r="WDW146" s="16"/>
      <c r="WDX146" s="16"/>
      <c r="WDY146" s="16"/>
      <c r="WDZ146" s="16"/>
      <c r="WEA146" s="16"/>
      <c r="WEB146" s="16"/>
      <c r="WEC146" s="16"/>
      <c r="WED146" s="16"/>
      <c r="WEE146" s="16"/>
      <c r="WEF146" s="16"/>
      <c r="WEG146" s="16"/>
      <c r="WEH146" s="16"/>
      <c r="WEI146" s="16"/>
      <c r="WEJ146" s="16"/>
      <c r="WEK146" s="16"/>
      <c r="WEL146" s="16"/>
      <c r="WEM146" s="16"/>
      <c r="WEN146" s="16"/>
      <c r="WEO146" s="16"/>
      <c r="WEP146" s="16"/>
      <c r="WEQ146" s="16"/>
      <c r="WER146" s="16"/>
      <c r="WES146" s="16"/>
      <c r="WET146" s="16"/>
      <c r="WEU146" s="16"/>
      <c r="WEV146" s="16"/>
      <c r="WEW146" s="16"/>
      <c r="WEX146" s="16"/>
      <c r="WEY146" s="16"/>
      <c r="WEZ146" s="16"/>
      <c r="WFA146" s="16"/>
      <c r="WFB146" s="16"/>
      <c r="WFC146" s="16"/>
      <c r="WFD146" s="16"/>
      <c r="WFE146" s="16"/>
      <c r="WFF146" s="16"/>
      <c r="WFG146" s="16"/>
      <c r="WFH146" s="16"/>
      <c r="WFI146" s="16"/>
      <c r="WFJ146" s="16"/>
      <c r="WFK146" s="16"/>
      <c r="WFL146" s="16"/>
      <c r="WFM146" s="16"/>
      <c r="WFN146" s="16"/>
      <c r="WFO146" s="16"/>
      <c r="WFP146" s="16"/>
      <c r="WFQ146" s="16"/>
      <c r="WFR146" s="16"/>
      <c r="WFS146" s="16"/>
      <c r="WFT146" s="16"/>
      <c r="WFU146" s="16"/>
      <c r="WFV146" s="16"/>
      <c r="WFW146" s="16"/>
      <c r="WFX146" s="16"/>
      <c r="WFY146" s="16"/>
      <c r="WFZ146" s="16"/>
      <c r="WGA146" s="16"/>
      <c r="WGB146" s="16"/>
      <c r="WGC146" s="16"/>
      <c r="WGD146" s="16"/>
      <c r="WGE146" s="16"/>
      <c r="WGF146" s="16"/>
      <c r="WGG146" s="16"/>
      <c r="WGH146" s="16"/>
      <c r="WGI146" s="16"/>
      <c r="WGJ146" s="16"/>
      <c r="WGK146" s="16"/>
      <c r="WGL146" s="16"/>
      <c r="WGM146" s="16"/>
      <c r="WGN146" s="16"/>
      <c r="WGO146" s="16"/>
      <c r="WGP146" s="16"/>
      <c r="WGQ146" s="16"/>
      <c r="WGR146" s="16"/>
      <c r="WGS146" s="16"/>
      <c r="WGT146" s="16"/>
      <c r="WGU146" s="16"/>
      <c r="WGV146" s="16"/>
      <c r="WGW146" s="16"/>
      <c r="WGX146" s="16"/>
      <c r="WGY146" s="16"/>
      <c r="WGZ146" s="16"/>
      <c r="WHA146" s="16"/>
      <c r="WHB146" s="16"/>
      <c r="WHC146" s="16"/>
      <c r="WHD146" s="16"/>
      <c r="WHE146" s="16"/>
      <c r="WHF146" s="16"/>
      <c r="WHG146" s="16"/>
      <c r="WHH146" s="16"/>
      <c r="WHI146" s="16"/>
      <c r="WHJ146" s="16"/>
      <c r="WHK146" s="16"/>
      <c r="WHL146" s="16"/>
      <c r="WHM146" s="16"/>
      <c r="WHN146" s="16"/>
      <c r="WHO146" s="16"/>
      <c r="WHP146" s="16"/>
      <c r="WHQ146" s="16"/>
      <c r="WHR146" s="16"/>
      <c r="WHS146" s="16"/>
      <c r="WHT146" s="16"/>
      <c r="WHU146" s="16"/>
      <c r="WHV146" s="16"/>
      <c r="WHW146" s="16"/>
      <c r="WHX146" s="16"/>
      <c r="WHY146" s="16"/>
      <c r="WHZ146" s="16"/>
      <c r="WIA146" s="16"/>
      <c r="WIB146" s="16"/>
      <c r="WIC146" s="16"/>
      <c r="WID146" s="16"/>
      <c r="WIE146" s="16"/>
      <c r="WIF146" s="16"/>
      <c r="WIG146" s="16"/>
      <c r="WIH146" s="16"/>
      <c r="WII146" s="16"/>
      <c r="WIJ146" s="16"/>
      <c r="WIK146" s="16"/>
      <c r="WIL146" s="16"/>
      <c r="WIM146" s="16"/>
      <c r="WIN146" s="16"/>
      <c r="WIO146" s="16"/>
      <c r="WIP146" s="16"/>
      <c r="WIQ146" s="16"/>
      <c r="WIR146" s="16"/>
      <c r="WIS146" s="16"/>
      <c r="WIT146" s="16"/>
      <c r="WIU146" s="16"/>
      <c r="WIV146" s="16"/>
      <c r="WIW146" s="16"/>
      <c r="WIX146" s="16"/>
      <c r="WIY146" s="16"/>
      <c r="WIZ146" s="16"/>
      <c r="WJA146" s="16"/>
      <c r="WJB146" s="16"/>
      <c r="WJC146" s="16"/>
      <c r="WJD146" s="16"/>
      <c r="WJE146" s="16"/>
      <c r="WJF146" s="16"/>
      <c r="WJG146" s="16"/>
      <c r="WJH146" s="16"/>
      <c r="WJI146" s="16"/>
      <c r="WJJ146" s="16"/>
      <c r="WJK146" s="16"/>
      <c r="WJL146" s="16"/>
      <c r="WJM146" s="16"/>
      <c r="WJN146" s="16"/>
      <c r="WJO146" s="16"/>
      <c r="WJP146" s="16"/>
      <c r="WJQ146" s="16"/>
      <c r="WJR146" s="16"/>
      <c r="WJS146" s="16"/>
      <c r="WJT146" s="16"/>
      <c r="WJU146" s="16"/>
      <c r="WJV146" s="16"/>
      <c r="WJW146" s="16"/>
      <c r="WJX146" s="16"/>
      <c r="WJY146" s="16"/>
      <c r="WJZ146" s="16"/>
      <c r="WKA146" s="16"/>
      <c r="WKB146" s="16"/>
      <c r="WKC146" s="16"/>
      <c r="WKD146" s="16"/>
      <c r="WKE146" s="16"/>
      <c r="WKF146" s="16"/>
      <c r="WKG146" s="16"/>
      <c r="WKH146" s="16"/>
      <c r="WKI146" s="16"/>
      <c r="WKJ146" s="16"/>
      <c r="WKK146" s="16"/>
      <c r="WKL146" s="16"/>
      <c r="WKM146" s="16"/>
      <c r="WKN146" s="16"/>
      <c r="WKO146" s="16"/>
      <c r="WKP146" s="16"/>
      <c r="WKQ146" s="16"/>
      <c r="WKR146" s="16"/>
      <c r="WKS146" s="16"/>
      <c r="WKT146" s="16"/>
      <c r="WKU146" s="16"/>
      <c r="WKV146" s="16"/>
      <c r="WKW146" s="16"/>
      <c r="WKX146" s="16"/>
      <c r="WKY146" s="16"/>
      <c r="WKZ146" s="16"/>
      <c r="WLA146" s="16"/>
      <c r="WLB146" s="16"/>
      <c r="WLC146" s="16"/>
      <c r="WLD146" s="16"/>
      <c r="WLE146" s="16"/>
      <c r="WLF146" s="16"/>
      <c r="WLG146" s="16"/>
      <c r="WLH146" s="16"/>
      <c r="WLI146" s="16"/>
      <c r="WLJ146" s="16"/>
      <c r="WLK146" s="16"/>
      <c r="WLL146" s="16"/>
      <c r="WLM146" s="16"/>
      <c r="WLN146" s="16"/>
      <c r="WLO146" s="16"/>
      <c r="WLP146" s="16"/>
      <c r="WLQ146" s="16"/>
      <c r="WLR146" s="16"/>
      <c r="WLS146" s="16"/>
      <c r="WLT146" s="16"/>
      <c r="WLU146" s="16"/>
      <c r="WLV146" s="16"/>
      <c r="WLW146" s="16"/>
      <c r="WLX146" s="16"/>
      <c r="WLY146" s="16"/>
      <c r="WLZ146" s="16"/>
      <c r="WMA146" s="16"/>
      <c r="WMB146" s="16"/>
      <c r="WMC146" s="16"/>
      <c r="WMD146" s="16"/>
      <c r="WME146" s="16"/>
      <c r="WMF146" s="16"/>
      <c r="WMG146" s="16"/>
      <c r="WMH146" s="16"/>
      <c r="WMI146" s="16"/>
      <c r="WMJ146" s="16"/>
      <c r="WMK146" s="16"/>
      <c r="WML146" s="16"/>
      <c r="WMM146" s="16"/>
      <c r="WMN146" s="16"/>
      <c r="WMO146" s="16"/>
      <c r="WMP146" s="16"/>
      <c r="WMQ146" s="16"/>
      <c r="WMR146" s="16"/>
      <c r="WMS146" s="16"/>
      <c r="WMT146" s="16"/>
      <c r="WMU146" s="16"/>
      <c r="WMV146" s="16"/>
      <c r="WMW146" s="16"/>
      <c r="WMX146" s="16"/>
      <c r="WMY146" s="16"/>
      <c r="WMZ146" s="16"/>
      <c r="WNA146" s="16"/>
      <c r="WNB146" s="16"/>
      <c r="WNC146" s="16"/>
      <c r="WND146" s="16"/>
      <c r="WNE146" s="16"/>
      <c r="WNF146" s="16"/>
      <c r="WNG146" s="16"/>
      <c r="WNH146" s="16"/>
      <c r="WNI146" s="16"/>
      <c r="WNJ146" s="16"/>
      <c r="WNK146" s="16"/>
      <c r="WNL146" s="16"/>
      <c r="WNM146" s="16"/>
      <c r="WNN146" s="16"/>
      <c r="WNO146" s="16"/>
      <c r="WNP146" s="16"/>
      <c r="WNQ146" s="16"/>
      <c r="WNR146" s="16"/>
      <c r="WNS146" s="16"/>
      <c r="WNT146" s="16"/>
      <c r="WNU146" s="16"/>
      <c r="WNV146" s="16"/>
      <c r="WNW146" s="16"/>
      <c r="WNX146" s="16"/>
      <c r="WNY146" s="16"/>
      <c r="WNZ146" s="16"/>
      <c r="WOA146" s="16"/>
      <c r="WOB146" s="16"/>
      <c r="WOC146" s="16"/>
      <c r="WOD146" s="16"/>
      <c r="WOE146" s="16"/>
      <c r="WOF146" s="16"/>
      <c r="WOG146" s="16"/>
      <c r="WOH146" s="16"/>
      <c r="WOI146" s="16"/>
      <c r="WOJ146" s="16"/>
      <c r="WOK146" s="16"/>
      <c r="WOL146" s="16"/>
      <c r="WOM146" s="16"/>
      <c r="WON146" s="16"/>
      <c r="WOO146" s="16"/>
      <c r="WOP146" s="16"/>
      <c r="WOQ146" s="16"/>
      <c r="WOR146" s="16"/>
      <c r="WOS146" s="16"/>
      <c r="WOT146" s="16"/>
      <c r="WOU146" s="16"/>
      <c r="WOV146" s="16"/>
      <c r="WOW146" s="16"/>
      <c r="WOX146" s="16"/>
      <c r="WOY146" s="16"/>
      <c r="WOZ146" s="16"/>
      <c r="WPA146" s="16"/>
      <c r="WPB146" s="16"/>
      <c r="WPC146" s="16"/>
      <c r="WPD146" s="16"/>
      <c r="WPE146" s="16"/>
      <c r="WPF146" s="16"/>
      <c r="WPG146" s="16"/>
      <c r="WPH146" s="16"/>
      <c r="WPI146" s="16"/>
      <c r="WPJ146" s="16"/>
      <c r="WPK146" s="16"/>
      <c r="WPL146" s="16"/>
      <c r="WPM146" s="16"/>
      <c r="WPN146" s="16"/>
      <c r="WPO146" s="16"/>
      <c r="WPP146" s="16"/>
      <c r="WPQ146" s="16"/>
      <c r="WPR146" s="16"/>
      <c r="WPS146" s="16"/>
      <c r="WPT146" s="16"/>
      <c r="WPU146" s="16"/>
      <c r="WPV146" s="16"/>
      <c r="WPW146" s="16"/>
      <c r="WPX146" s="16"/>
      <c r="WPY146" s="16"/>
      <c r="WPZ146" s="16"/>
      <c r="WQA146" s="16"/>
      <c r="WQB146" s="16"/>
      <c r="WQC146" s="16"/>
      <c r="WQD146" s="16"/>
      <c r="WQE146" s="16"/>
      <c r="WQF146" s="16"/>
      <c r="WQG146" s="16"/>
      <c r="WQH146" s="16"/>
      <c r="WQI146" s="16"/>
      <c r="WQJ146" s="16"/>
      <c r="WQK146" s="16"/>
      <c r="WQL146" s="16"/>
      <c r="WQM146" s="16"/>
      <c r="WQN146" s="16"/>
      <c r="WQO146" s="16"/>
      <c r="WQP146" s="16"/>
      <c r="WQQ146" s="16"/>
      <c r="WQR146" s="16"/>
      <c r="WQS146" s="16"/>
      <c r="WQT146" s="16"/>
      <c r="WQU146" s="16"/>
      <c r="WQV146" s="16"/>
      <c r="WQW146" s="16"/>
      <c r="WQX146" s="16"/>
      <c r="WQY146" s="16"/>
      <c r="WQZ146" s="16"/>
      <c r="WRA146" s="16"/>
      <c r="WRB146" s="16"/>
      <c r="WRC146" s="16"/>
      <c r="WRD146" s="16"/>
      <c r="WRE146" s="16"/>
      <c r="WRF146" s="16"/>
      <c r="WRG146" s="16"/>
      <c r="WRH146" s="16"/>
      <c r="WRI146" s="16"/>
      <c r="WRJ146" s="16"/>
      <c r="WRK146" s="16"/>
      <c r="WRL146" s="16"/>
      <c r="WRM146" s="16"/>
      <c r="WRN146" s="16"/>
      <c r="WRO146" s="16"/>
      <c r="WRP146" s="16"/>
      <c r="WRQ146" s="16"/>
      <c r="WRR146" s="16"/>
      <c r="WRS146" s="16"/>
      <c r="WRT146" s="16"/>
      <c r="WRU146" s="16"/>
      <c r="WRV146" s="16"/>
      <c r="WRW146" s="16"/>
      <c r="WRX146" s="16"/>
      <c r="WRY146" s="16"/>
      <c r="WRZ146" s="16"/>
      <c r="WSA146" s="16"/>
      <c r="WSB146" s="16"/>
      <c r="WSC146" s="16"/>
      <c r="WSD146" s="16"/>
      <c r="WSE146" s="16"/>
      <c r="WSF146" s="16"/>
      <c r="WSG146" s="16"/>
      <c r="WSH146" s="16"/>
      <c r="WSI146" s="16"/>
      <c r="WSJ146" s="16"/>
      <c r="WSK146" s="16"/>
      <c r="WSL146" s="16"/>
      <c r="WSM146" s="16"/>
      <c r="WSN146" s="16"/>
      <c r="WSO146" s="16"/>
      <c r="WSP146" s="16"/>
      <c r="WSQ146" s="16"/>
      <c r="WSR146" s="16"/>
      <c r="WSS146" s="16"/>
      <c r="WST146" s="16"/>
      <c r="WSU146" s="16"/>
      <c r="WSV146" s="16"/>
      <c r="WSW146" s="16"/>
      <c r="WSX146" s="16"/>
      <c r="WSY146" s="16"/>
      <c r="WSZ146" s="16"/>
      <c r="WTA146" s="16"/>
      <c r="WTB146" s="16"/>
      <c r="WTC146" s="16"/>
      <c r="WTD146" s="16"/>
      <c r="WTE146" s="16"/>
      <c r="WTF146" s="16"/>
      <c r="WTG146" s="16"/>
      <c r="WTH146" s="16"/>
      <c r="WTI146" s="16"/>
      <c r="WTJ146" s="16"/>
      <c r="WTK146" s="16"/>
      <c r="WTL146" s="16"/>
      <c r="WTM146" s="16"/>
      <c r="WTN146" s="16"/>
      <c r="WTO146" s="16"/>
      <c r="WTP146" s="16"/>
      <c r="WTQ146" s="16"/>
      <c r="WTR146" s="16"/>
      <c r="WTS146" s="16"/>
      <c r="WTT146" s="16"/>
      <c r="WTU146" s="16"/>
      <c r="WTV146" s="16"/>
      <c r="WTW146" s="16"/>
      <c r="WTX146" s="16"/>
      <c r="WTY146" s="16"/>
      <c r="WTZ146" s="16"/>
      <c r="WUA146" s="16"/>
      <c r="WUB146" s="16"/>
      <c r="WUC146" s="16"/>
      <c r="WUD146" s="16"/>
      <c r="WUE146" s="16"/>
      <c r="WUF146" s="16"/>
      <c r="WUG146" s="16"/>
      <c r="WUH146" s="16"/>
      <c r="WUI146" s="16"/>
      <c r="WUJ146" s="16"/>
      <c r="WUK146" s="16"/>
      <c r="WUL146" s="16"/>
      <c r="WUM146" s="16"/>
      <c r="WUN146" s="16"/>
      <c r="WUO146" s="16"/>
      <c r="WUP146" s="16"/>
      <c r="WUQ146" s="16"/>
      <c r="WUR146" s="16"/>
      <c r="WUS146" s="16"/>
      <c r="WUT146" s="16"/>
      <c r="WUU146" s="16"/>
      <c r="WUV146" s="16"/>
      <c r="WUW146" s="16"/>
      <c r="WUX146" s="16"/>
      <c r="WUY146" s="16"/>
      <c r="WUZ146" s="16"/>
      <c r="WVA146" s="16"/>
      <c r="WVB146" s="16"/>
      <c r="WVC146" s="16"/>
      <c r="WVD146" s="16"/>
      <c r="WVE146" s="16"/>
      <c r="WVF146" s="16"/>
      <c r="WVG146" s="16"/>
      <c r="WVH146" s="16"/>
      <c r="WVI146" s="16"/>
      <c r="WVJ146" s="16"/>
      <c r="WVK146" s="16"/>
      <c r="WVL146" s="16"/>
      <c r="WVM146" s="16"/>
      <c r="WVN146" s="16"/>
      <c r="WVO146" s="16"/>
      <c r="WVP146" s="16"/>
      <c r="WVQ146" s="16"/>
      <c r="WVR146" s="16"/>
      <c r="WVS146" s="16"/>
      <c r="WVT146" s="16"/>
      <c r="WVU146" s="16"/>
      <c r="WVV146" s="16"/>
      <c r="WVW146" s="16"/>
      <c r="WVX146" s="16"/>
      <c r="WVY146" s="16"/>
      <c r="WVZ146" s="16"/>
      <c r="WWA146" s="16"/>
      <c r="WWB146" s="16"/>
      <c r="WWC146" s="16"/>
      <c r="WWD146" s="16"/>
      <c r="WWE146" s="16"/>
      <c r="WWF146" s="16"/>
      <c r="WWG146" s="16"/>
      <c r="WWH146" s="16"/>
      <c r="WWI146" s="16"/>
      <c r="WWJ146" s="16"/>
      <c r="WWK146" s="16"/>
      <c r="WWL146" s="16"/>
      <c r="WWM146" s="16"/>
      <c r="WWN146" s="16"/>
      <c r="WWO146" s="16"/>
      <c r="WWP146" s="16"/>
      <c r="WWQ146" s="16"/>
      <c r="WWR146" s="16"/>
      <c r="WWS146" s="16"/>
      <c r="WWT146" s="16"/>
      <c r="WWU146" s="16"/>
      <c r="WWV146" s="16"/>
      <c r="WWW146" s="16"/>
      <c r="WWX146" s="16"/>
      <c r="WWY146" s="16"/>
      <c r="WWZ146" s="16"/>
      <c r="WXA146" s="16"/>
      <c r="WXB146" s="16"/>
      <c r="WXC146" s="16"/>
      <c r="WXD146" s="16"/>
      <c r="WXE146" s="16"/>
      <c r="WXF146" s="16"/>
      <c r="WXG146" s="16"/>
      <c r="WXH146" s="16"/>
      <c r="WXI146" s="16"/>
      <c r="WXJ146" s="16"/>
      <c r="WXK146" s="16"/>
      <c r="WXL146" s="16"/>
      <c r="WXM146" s="16"/>
      <c r="WXN146" s="16"/>
      <c r="WXO146" s="16"/>
      <c r="WXP146" s="16"/>
      <c r="WXQ146" s="16"/>
      <c r="WXR146" s="16"/>
      <c r="WXS146" s="16"/>
      <c r="WXT146" s="16"/>
      <c r="WXU146" s="16"/>
      <c r="WXV146" s="16"/>
      <c r="WXW146" s="16"/>
      <c r="WXX146" s="16"/>
      <c r="WXY146" s="16"/>
      <c r="WXZ146" s="16"/>
      <c r="WYA146" s="16"/>
      <c r="WYB146" s="16"/>
      <c r="WYC146" s="16"/>
      <c r="WYD146" s="16"/>
      <c r="WYE146" s="16"/>
      <c r="WYF146" s="16"/>
      <c r="WYG146" s="16"/>
      <c r="WYH146" s="16"/>
      <c r="WYI146" s="16"/>
      <c r="WYJ146" s="16"/>
      <c r="WYK146" s="16"/>
      <c r="WYL146" s="16"/>
      <c r="WYM146" s="16"/>
      <c r="WYN146" s="16"/>
      <c r="WYO146" s="16"/>
      <c r="WYP146" s="16"/>
      <c r="WYQ146" s="16"/>
      <c r="WYR146" s="16"/>
      <c r="WYS146" s="16"/>
      <c r="WYT146" s="16"/>
      <c r="WYU146" s="16"/>
      <c r="WYV146" s="16"/>
      <c r="WYW146" s="16"/>
      <c r="WYX146" s="16"/>
      <c r="WYY146" s="16"/>
      <c r="WYZ146" s="16"/>
      <c r="WZA146" s="16"/>
      <c r="WZB146" s="16"/>
      <c r="WZC146" s="16"/>
      <c r="WZD146" s="16"/>
      <c r="WZE146" s="16"/>
      <c r="WZF146" s="16"/>
      <c r="WZG146" s="16"/>
      <c r="WZH146" s="16"/>
      <c r="WZI146" s="16"/>
      <c r="WZJ146" s="16"/>
      <c r="WZK146" s="16"/>
      <c r="WZL146" s="16"/>
      <c r="WZM146" s="16"/>
      <c r="WZN146" s="16"/>
      <c r="WZO146" s="16"/>
      <c r="WZP146" s="16"/>
      <c r="WZQ146" s="16"/>
      <c r="WZR146" s="16"/>
      <c r="WZS146" s="16"/>
      <c r="WZT146" s="16"/>
      <c r="WZU146" s="16"/>
      <c r="WZV146" s="16"/>
      <c r="WZW146" s="16"/>
      <c r="WZX146" s="16"/>
      <c r="WZY146" s="16"/>
      <c r="WZZ146" s="16"/>
      <c r="XAA146" s="16"/>
      <c r="XAB146" s="16"/>
      <c r="XAC146" s="16"/>
      <c r="XAD146" s="16"/>
      <c r="XAE146" s="16"/>
      <c r="XAF146" s="16"/>
      <c r="XAG146" s="16"/>
      <c r="XAH146" s="16"/>
      <c r="XAI146" s="16"/>
      <c r="XAJ146" s="16"/>
      <c r="XAK146" s="16"/>
      <c r="XAL146" s="16"/>
      <c r="XAM146" s="16"/>
      <c r="XAN146" s="16"/>
      <c r="XAO146" s="16"/>
      <c r="XAP146" s="16"/>
      <c r="XAQ146" s="16"/>
      <c r="XAR146" s="16"/>
      <c r="XAS146" s="16"/>
      <c r="XAT146" s="16"/>
      <c r="XAU146" s="16"/>
      <c r="XAV146" s="16"/>
      <c r="XAW146" s="16"/>
      <c r="XAX146" s="16"/>
      <c r="XAY146" s="16"/>
      <c r="XAZ146" s="16"/>
      <c r="XBA146" s="16"/>
      <c r="XBB146" s="16"/>
      <c r="XBC146" s="16"/>
      <c r="XBD146" s="16"/>
      <c r="XBE146" s="16"/>
      <c r="XBF146" s="16"/>
      <c r="XBG146" s="16"/>
      <c r="XBH146" s="16"/>
      <c r="XBI146" s="16"/>
      <c r="XBJ146" s="16"/>
      <c r="XBK146" s="16"/>
      <c r="XBL146" s="16"/>
      <c r="XBM146" s="16"/>
      <c r="XBN146" s="16"/>
      <c r="XBO146" s="16"/>
      <c r="XBP146" s="16"/>
      <c r="XBQ146" s="16"/>
      <c r="XBR146" s="16"/>
      <c r="XBS146" s="16"/>
      <c r="XBT146" s="16"/>
      <c r="XBU146" s="16"/>
      <c r="XBV146" s="16"/>
      <c r="XBW146" s="16"/>
      <c r="XBX146" s="16"/>
      <c r="XBY146" s="16"/>
      <c r="XBZ146" s="16"/>
      <c r="XCA146" s="16"/>
      <c r="XCB146" s="16"/>
      <c r="XCC146" s="16"/>
      <c r="XCD146" s="16"/>
      <c r="XCE146" s="16"/>
      <c r="XCF146" s="16"/>
      <c r="XCG146" s="16"/>
      <c r="XCH146" s="16"/>
      <c r="XCI146" s="16"/>
      <c r="XCJ146" s="16"/>
      <c r="XCK146" s="16"/>
      <c r="XCL146" s="16"/>
      <c r="XCM146" s="16"/>
      <c r="XCN146" s="16"/>
      <c r="XCO146" s="16"/>
      <c r="XCP146" s="16"/>
      <c r="XCQ146" s="16"/>
      <c r="XCR146" s="16"/>
      <c r="XCS146" s="16"/>
      <c r="XCT146" s="16"/>
      <c r="XCU146" s="16"/>
      <c r="XCV146" s="16"/>
      <c r="XCW146" s="16"/>
      <c r="XCX146" s="16"/>
      <c r="XCY146" s="16"/>
      <c r="XCZ146" s="16"/>
      <c r="XDA146" s="16"/>
      <c r="XDB146" s="16"/>
      <c r="XDC146" s="16"/>
      <c r="XDD146" s="16"/>
      <c r="XDE146" s="16"/>
      <c r="XDF146" s="16"/>
      <c r="XDG146" s="16"/>
      <c r="XDH146" s="16"/>
      <c r="XDI146" s="16"/>
      <c r="XDJ146" s="16"/>
      <c r="XDK146" s="16"/>
      <c r="XDL146" s="16"/>
      <c r="XDM146" s="16"/>
      <c r="XDN146" s="16"/>
      <c r="XDO146" s="16"/>
      <c r="XDP146" s="16"/>
      <c r="XDQ146" s="16"/>
      <c r="XDR146" s="16"/>
      <c r="XDS146" s="16"/>
      <c r="XDT146" s="16"/>
      <c r="XDU146" s="16"/>
      <c r="XDV146" s="16"/>
      <c r="XDW146" s="16"/>
      <c r="XDX146" s="16"/>
      <c r="XDY146" s="16"/>
      <c r="XDZ146" s="16"/>
      <c r="XEA146" s="16"/>
      <c r="XEB146" s="16"/>
      <c r="XEC146" s="16"/>
      <c r="XED146" s="16"/>
      <c r="XEE146" s="16"/>
      <c r="XEF146" s="16"/>
      <c r="XEG146" s="16"/>
      <c r="XEH146" s="16"/>
      <c r="XEI146" s="16"/>
      <c r="XEJ146" s="16"/>
      <c r="XEK146" s="16"/>
      <c r="XEL146" s="16"/>
      <c r="XEM146" s="16"/>
      <c r="XEN146" s="16"/>
      <c r="XEO146" s="16"/>
      <c r="XEP146" s="16"/>
      <c r="XEQ146" s="16"/>
      <c r="XER146" s="16"/>
      <c r="XES146" s="16"/>
      <c r="XET146" s="16"/>
      <c r="XEU146" s="16"/>
      <c r="XEV146" s="16"/>
      <c r="XEW146" s="16"/>
      <c r="XEX146" s="16"/>
      <c r="XEY146" s="16"/>
      <c r="XEZ146" s="16"/>
      <c r="XFA146" s="16"/>
      <c r="XFB146" s="16"/>
      <c r="XFC146" s="16"/>
      <c r="XFD146" s="16"/>
    </row>
    <row r="147" customFormat="1" spans="1:16384">
      <c r="A147" s="18"/>
      <c r="B147" s="18"/>
      <c r="C147" s="22"/>
      <c r="D147" s="22"/>
      <c r="E147" s="16"/>
      <c r="F147" s="16"/>
      <c r="G147" s="16"/>
      <c r="H147" s="16"/>
      <c r="I147" s="16"/>
      <c r="J147" s="16"/>
      <c r="K147" s="18"/>
      <c r="L147" s="16"/>
      <c r="M147" s="16"/>
      <c r="N147" s="367"/>
      <c r="O147" s="18"/>
      <c r="P147" s="18"/>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65" ht="25" customHeight="1"/>
    <row r="166" s="25" customFormat="1" ht="4" customHeight="1" spans="1:16">
      <c r="A166" s="29"/>
      <c r="B166" s="29"/>
      <c r="K166" s="29"/>
      <c r="N166" s="367"/>
      <c r="O166" s="29"/>
      <c r="P166" s="29"/>
    </row>
    <row r="167" ht="17.4" spans="1:26">
      <c r="A167" s="30" t="s">
        <v>353</v>
      </c>
      <c r="B167" s="30"/>
      <c r="C167" s="30"/>
      <c r="D167" s="30"/>
      <c r="E167" s="30"/>
      <c r="F167" s="30"/>
      <c r="G167" s="30"/>
      <c r="H167" s="30"/>
      <c r="I167" s="30"/>
      <c r="J167" s="30"/>
      <c r="K167" s="57"/>
      <c r="L167" s="30"/>
      <c r="M167" s="30"/>
      <c r="O167" s="30" t="s">
        <v>354</v>
      </c>
      <c r="P167" s="30"/>
      <c r="Q167" s="30"/>
      <c r="R167" s="30"/>
      <c r="S167" s="30"/>
      <c r="T167" s="30"/>
      <c r="U167" s="30"/>
      <c r="V167" s="30"/>
      <c r="W167" s="30"/>
      <c r="X167" s="30"/>
      <c r="Y167" s="30"/>
      <c r="Z167" s="30"/>
    </row>
    <row r="168" s="6" customFormat="1" ht="17.4" spans="1:18">
      <c r="A168" s="6" t="s">
        <v>98</v>
      </c>
      <c r="B168" s="6" t="s">
        <v>124</v>
      </c>
      <c r="C168" s="6" t="s">
        <v>355</v>
      </c>
      <c r="D168" s="6" t="s">
        <v>356</v>
      </c>
      <c r="N168" s="367"/>
      <c r="O168" s="6" t="s">
        <v>98</v>
      </c>
      <c r="P168" s="6" t="s">
        <v>124</v>
      </c>
      <c r="Q168" s="6" t="s">
        <v>355</v>
      </c>
      <c r="R168" s="6" t="s">
        <v>356</v>
      </c>
    </row>
    <row r="169" spans="1:18">
      <c r="A169" s="16">
        <v>1</v>
      </c>
      <c r="B169" s="22" t="s">
        <v>135</v>
      </c>
      <c r="C169" s="22" t="s">
        <v>134</v>
      </c>
      <c r="D169" s="16" t="s">
        <v>357</v>
      </c>
      <c r="L169" s="22"/>
      <c r="M169" s="22"/>
      <c r="O169" s="18">
        <v>1</v>
      </c>
      <c r="P169" s="22" t="s">
        <v>135</v>
      </c>
      <c r="Q169" s="22" t="s">
        <v>134</v>
      </c>
      <c r="R169" s="16" t="s">
        <v>357</v>
      </c>
    </row>
    <row r="170" spans="1:18">
      <c r="A170" s="16">
        <v>2</v>
      </c>
      <c r="B170" s="22" t="s">
        <v>139</v>
      </c>
      <c r="C170" s="22" t="s">
        <v>134</v>
      </c>
      <c r="D170" s="16" t="s">
        <v>358</v>
      </c>
      <c r="L170" s="22"/>
      <c r="M170" s="22"/>
      <c r="O170" s="18">
        <v>2</v>
      </c>
      <c r="P170" s="22" t="s">
        <v>139</v>
      </c>
      <c r="Q170" s="22" t="s">
        <v>134</v>
      </c>
      <c r="R170" s="16" t="s">
        <v>358</v>
      </c>
    </row>
    <row r="171" spans="1:18">
      <c r="A171" s="16">
        <v>3</v>
      </c>
      <c r="B171" s="22" t="s">
        <v>142</v>
      </c>
      <c r="C171" s="22" t="s">
        <v>134</v>
      </c>
      <c r="D171" s="16" t="s">
        <v>142</v>
      </c>
      <c r="L171" s="22"/>
      <c r="M171" s="22"/>
      <c r="O171" s="18">
        <v>3</v>
      </c>
      <c r="P171" s="22" t="s">
        <v>142</v>
      </c>
      <c r="Q171" s="22" t="s">
        <v>134</v>
      </c>
      <c r="R171" s="16" t="s">
        <v>142</v>
      </c>
    </row>
    <row r="172" spans="1:16">
      <c r="A172" s="16">
        <v>4</v>
      </c>
      <c r="B172" s="369" t="s">
        <v>145</v>
      </c>
      <c r="O172" s="18">
        <v>4</v>
      </c>
      <c r="P172" s="369" t="s">
        <v>145</v>
      </c>
    </row>
    <row r="173" spans="1:16">
      <c r="A173" s="16">
        <v>5</v>
      </c>
      <c r="B173" s="16" t="s">
        <v>147</v>
      </c>
      <c r="O173" s="18">
        <v>5</v>
      </c>
      <c r="P173" s="22" t="s">
        <v>147</v>
      </c>
    </row>
    <row r="174" spans="1:18">
      <c r="A174" s="16">
        <v>6</v>
      </c>
      <c r="B174" s="22" t="s">
        <v>150</v>
      </c>
      <c r="C174" s="22" t="s">
        <v>134</v>
      </c>
      <c r="D174" s="16" t="s">
        <v>150</v>
      </c>
      <c r="L174" s="22"/>
      <c r="M174" s="22"/>
      <c r="O174" s="18">
        <v>6</v>
      </c>
      <c r="P174" s="22" t="s">
        <v>150</v>
      </c>
      <c r="Q174" s="22" t="s">
        <v>134</v>
      </c>
      <c r="R174" s="16" t="s">
        <v>150</v>
      </c>
    </row>
    <row r="175" spans="1:18">
      <c r="A175" s="16">
        <v>7</v>
      </c>
      <c r="B175" s="22" t="s">
        <v>156</v>
      </c>
      <c r="C175" s="16" t="s">
        <v>359</v>
      </c>
      <c r="D175" s="16" t="s">
        <v>360</v>
      </c>
      <c r="L175" s="22"/>
      <c r="M175" s="22"/>
      <c r="O175" s="18">
        <v>7</v>
      </c>
      <c r="P175" s="22" t="s">
        <v>156</v>
      </c>
      <c r="Q175" s="16" t="s">
        <v>359</v>
      </c>
      <c r="R175" s="16" t="s">
        <v>360</v>
      </c>
    </row>
    <row r="176" spans="1:18">
      <c r="A176" s="16">
        <v>8</v>
      </c>
      <c r="B176" s="22" t="s">
        <v>167</v>
      </c>
      <c r="C176" s="16" t="s">
        <v>359</v>
      </c>
      <c r="D176" s="16" t="s">
        <v>361</v>
      </c>
      <c r="L176" s="22"/>
      <c r="M176" s="22"/>
      <c r="O176" s="18">
        <v>8</v>
      </c>
      <c r="P176" s="22" t="s">
        <v>167</v>
      </c>
      <c r="Q176" s="16" t="s">
        <v>359</v>
      </c>
      <c r="R176" s="16" t="s">
        <v>361</v>
      </c>
    </row>
    <row r="177" spans="1:16">
      <c r="A177" s="16">
        <v>9</v>
      </c>
      <c r="B177" s="22" t="s">
        <v>179</v>
      </c>
      <c r="C177" s="22"/>
      <c r="O177" s="18">
        <v>9</v>
      </c>
      <c r="P177" s="22" t="s">
        <v>179</v>
      </c>
    </row>
    <row r="178" spans="1:16">
      <c r="A178" s="16">
        <v>10</v>
      </c>
      <c r="B178" s="22" t="s">
        <v>187</v>
      </c>
      <c r="C178" s="22"/>
      <c r="O178" s="18">
        <v>10</v>
      </c>
      <c r="P178" s="22" t="s">
        <v>187</v>
      </c>
    </row>
    <row r="179" spans="1:18">
      <c r="A179" s="16">
        <v>11</v>
      </c>
      <c r="B179" s="22" t="s">
        <v>191</v>
      </c>
      <c r="C179" s="16" t="s">
        <v>362</v>
      </c>
      <c r="D179" s="16" t="s">
        <v>363</v>
      </c>
      <c r="O179" s="18">
        <v>11</v>
      </c>
      <c r="P179" s="22" t="s">
        <v>191</v>
      </c>
      <c r="Q179" s="16" t="s">
        <v>362</v>
      </c>
      <c r="R179" s="16" t="s">
        <v>363</v>
      </c>
    </row>
    <row r="180" spans="1:18">
      <c r="A180" s="16">
        <v>12</v>
      </c>
      <c r="B180" s="22" t="s">
        <v>196</v>
      </c>
      <c r="C180" s="16" t="s">
        <v>362</v>
      </c>
      <c r="D180" s="16" t="s">
        <v>363</v>
      </c>
      <c r="L180" s="22"/>
      <c r="M180" s="22"/>
      <c r="O180" s="18">
        <v>12</v>
      </c>
      <c r="P180" s="22" t="s">
        <v>196</v>
      </c>
      <c r="Q180" s="16" t="s">
        <v>362</v>
      </c>
      <c r="R180" s="16" t="s">
        <v>363</v>
      </c>
    </row>
    <row r="181" spans="1:16">
      <c r="A181" s="16">
        <v>13</v>
      </c>
      <c r="B181" s="22" t="s">
        <v>199</v>
      </c>
      <c r="C181" s="22"/>
      <c r="O181" s="18">
        <v>13</v>
      </c>
      <c r="P181" s="22" t="s">
        <v>199</v>
      </c>
    </row>
    <row r="182" spans="1:18">
      <c r="A182" s="16">
        <v>14</v>
      </c>
      <c r="B182" s="22" t="s">
        <v>206</v>
      </c>
      <c r="C182" s="22" t="s">
        <v>134</v>
      </c>
      <c r="D182" s="16" t="s">
        <v>206</v>
      </c>
      <c r="O182" s="18">
        <v>14</v>
      </c>
      <c r="P182" s="22" t="s">
        <v>206</v>
      </c>
      <c r="Q182" s="22" t="s">
        <v>134</v>
      </c>
      <c r="R182" s="16" t="s">
        <v>206</v>
      </c>
    </row>
    <row r="183" spans="1:18">
      <c r="A183" s="16">
        <v>15</v>
      </c>
      <c r="B183" s="22" t="s">
        <v>209</v>
      </c>
      <c r="C183" s="22"/>
      <c r="D183" s="64"/>
      <c r="H183" s="64"/>
      <c r="I183" s="64"/>
      <c r="J183" s="64"/>
      <c r="O183" s="18">
        <v>15</v>
      </c>
      <c r="P183" s="22" t="s">
        <v>209</v>
      </c>
      <c r="R183" s="64"/>
    </row>
    <row r="184" spans="1:16">
      <c r="A184" s="16">
        <v>16</v>
      </c>
      <c r="B184" s="22" t="s">
        <v>212</v>
      </c>
      <c r="C184" s="22"/>
      <c r="O184" s="18">
        <v>16</v>
      </c>
      <c r="P184" s="22" t="s">
        <v>212</v>
      </c>
    </row>
    <row r="185" spans="1:18">
      <c r="A185" s="16">
        <v>17</v>
      </c>
      <c r="B185" s="22" t="s">
        <v>214</v>
      </c>
      <c r="C185" s="22"/>
      <c r="D185" s="64"/>
      <c r="H185" s="64"/>
      <c r="I185" s="64"/>
      <c r="J185" s="64"/>
      <c r="O185" s="18">
        <v>17</v>
      </c>
      <c r="P185" s="22" t="s">
        <v>214</v>
      </c>
      <c r="R185" s="64"/>
    </row>
    <row r="186" spans="1:16">
      <c r="A186" s="16">
        <v>18</v>
      </c>
      <c r="B186" s="22" t="s">
        <v>216</v>
      </c>
      <c r="C186" s="22"/>
      <c r="O186" s="18">
        <v>18</v>
      </c>
      <c r="P186" s="22" t="s">
        <v>216</v>
      </c>
    </row>
    <row r="187" spans="1:16">
      <c r="A187" s="18">
        <v>19</v>
      </c>
      <c r="B187" s="22" t="s">
        <v>220</v>
      </c>
      <c r="C187" s="22"/>
      <c r="O187" s="18">
        <v>19</v>
      </c>
      <c r="P187" s="22" t="s">
        <v>220</v>
      </c>
    </row>
    <row r="188" spans="1:16">
      <c r="A188" s="18">
        <v>20</v>
      </c>
      <c r="B188" s="22" t="s">
        <v>229</v>
      </c>
      <c r="C188" s="22"/>
      <c r="O188" s="18">
        <v>20</v>
      </c>
      <c r="P188" s="22"/>
    </row>
    <row r="189" spans="1:16">
      <c r="A189" s="18">
        <v>21</v>
      </c>
      <c r="B189" s="22" t="s">
        <v>235</v>
      </c>
      <c r="C189" s="22"/>
      <c r="O189" s="18">
        <v>21</v>
      </c>
      <c r="P189" s="22" t="s">
        <v>235</v>
      </c>
    </row>
    <row r="190" ht="17" customHeight="1" spans="1:16">
      <c r="A190" s="18">
        <v>22</v>
      </c>
      <c r="B190" s="22" t="s">
        <v>245</v>
      </c>
      <c r="C190" s="64"/>
      <c r="O190" s="18">
        <v>22</v>
      </c>
      <c r="P190" s="22" t="s">
        <v>245</v>
      </c>
    </row>
    <row r="191" spans="1:16">
      <c r="A191" s="18">
        <v>23</v>
      </c>
      <c r="B191" s="74" t="s">
        <v>253</v>
      </c>
      <c r="O191" s="18">
        <v>23</v>
      </c>
      <c r="P191" s="74" t="s">
        <v>253</v>
      </c>
    </row>
    <row r="192" spans="1:16">
      <c r="A192" s="18">
        <v>24</v>
      </c>
      <c r="B192" s="22" t="s">
        <v>255</v>
      </c>
      <c r="O192" s="18">
        <v>24</v>
      </c>
      <c r="P192" s="22" t="s">
        <v>255</v>
      </c>
    </row>
    <row r="193" spans="1:16">
      <c r="A193" s="18">
        <v>25</v>
      </c>
      <c r="B193" s="22" t="s">
        <v>257</v>
      </c>
      <c r="O193" s="18">
        <v>25</v>
      </c>
      <c r="P193" s="22" t="s">
        <v>257</v>
      </c>
    </row>
    <row r="194" spans="1:16">
      <c r="A194" s="18">
        <v>26</v>
      </c>
      <c r="B194" s="64" t="s">
        <v>259</v>
      </c>
      <c r="O194" s="18">
        <v>26</v>
      </c>
      <c r="P194" s="64" t="s">
        <v>259</v>
      </c>
    </row>
    <row r="195" spans="1:16">
      <c r="A195" s="18">
        <v>27</v>
      </c>
      <c r="B195" s="16" t="s">
        <v>309</v>
      </c>
      <c r="C195" s="22" t="s">
        <v>134</v>
      </c>
      <c r="D195" s="16" t="s">
        <v>309</v>
      </c>
      <c r="O195" s="18">
        <v>27</v>
      </c>
      <c r="P195" s="369" t="s">
        <v>265</v>
      </c>
    </row>
    <row r="196" spans="1:16">
      <c r="A196" s="18">
        <v>28</v>
      </c>
      <c r="B196" s="16" t="s">
        <v>311</v>
      </c>
      <c r="C196" s="22" t="s">
        <v>134</v>
      </c>
      <c r="D196" s="16" t="s">
        <v>311</v>
      </c>
      <c r="O196" s="18">
        <v>28</v>
      </c>
      <c r="P196" s="16" t="s">
        <v>267</v>
      </c>
    </row>
    <row r="197" spans="1:16">
      <c r="A197" s="18">
        <v>29</v>
      </c>
      <c r="B197" s="16" t="s">
        <v>316</v>
      </c>
      <c r="C197" s="22" t="s">
        <v>134</v>
      </c>
      <c r="D197" s="16" t="s">
        <v>316</v>
      </c>
      <c r="O197" s="18">
        <v>29</v>
      </c>
      <c r="P197" s="22" t="s">
        <v>272</v>
      </c>
    </row>
    <row r="198" spans="1:16">
      <c r="A198" s="18">
        <v>30</v>
      </c>
      <c r="B198" s="16" t="s">
        <v>323</v>
      </c>
      <c r="C198" s="22" t="s">
        <v>134</v>
      </c>
      <c r="D198" s="16" t="s">
        <v>323</v>
      </c>
      <c r="O198" s="18">
        <v>30</v>
      </c>
      <c r="P198" s="22" t="s">
        <v>273</v>
      </c>
    </row>
    <row r="199" spans="1:16">
      <c r="A199" s="18">
        <v>31</v>
      </c>
      <c r="B199" s="16" t="s">
        <v>328</v>
      </c>
      <c r="C199" s="22" t="s">
        <v>134</v>
      </c>
      <c r="D199" s="16" t="s">
        <v>328</v>
      </c>
      <c r="L199" s="22"/>
      <c r="M199" s="22"/>
      <c r="O199" s="18">
        <v>31</v>
      </c>
      <c r="P199" s="22" t="s">
        <v>280</v>
      </c>
    </row>
    <row r="200" spans="1:18">
      <c r="A200" s="18">
        <v>32</v>
      </c>
      <c r="B200" s="16" t="s">
        <v>335</v>
      </c>
      <c r="C200" s="22" t="s">
        <v>134</v>
      </c>
      <c r="D200" s="16" t="s">
        <v>335</v>
      </c>
      <c r="L200" s="22"/>
      <c r="M200" s="22"/>
      <c r="O200" s="18">
        <v>32</v>
      </c>
      <c r="P200" s="22" t="s">
        <v>282</v>
      </c>
      <c r="Q200" s="16" t="s">
        <v>362</v>
      </c>
      <c r="R200" s="16" t="s">
        <v>363</v>
      </c>
    </row>
    <row r="201" spans="1:18">
      <c r="A201" s="18">
        <v>33</v>
      </c>
      <c r="L201" s="22"/>
      <c r="M201" s="22"/>
      <c r="O201" s="18">
        <v>33</v>
      </c>
      <c r="P201" s="22" t="s">
        <v>285</v>
      </c>
      <c r="Q201" s="22" t="s">
        <v>134</v>
      </c>
      <c r="R201" s="16" t="s">
        <v>285</v>
      </c>
    </row>
    <row r="202" spans="1:16">
      <c r="A202" s="18">
        <v>34</v>
      </c>
      <c r="L202" s="22"/>
      <c r="M202" s="22"/>
      <c r="O202" s="18">
        <v>34</v>
      </c>
      <c r="P202" s="64" t="s">
        <v>287</v>
      </c>
    </row>
    <row r="203" spans="1:16">
      <c r="A203" s="18">
        <v>35</v>
      </c>
      <c r="L203" s="22"/>
      <c r="M203" s="22"/>
      <c r="O203" s="18">
        <v>35</v>
      </c>
      <c r="P203" s="16" t="s">
        <v>302</v>
      </c>
    </row>
    <row r="204" spans="12:18">
      <c r="L204" s="22"/>
      <c r="M204" s="22"/>
      <c r="O204" s="18">
        <v>36</v>
      </c>
      <c r="P204" s="16" t="s">
        <v>309</v>
      </c>
      <c r="Q204" s="22" t="s">
        <v>134</v>
      </c>
      <c r="R204" s="16" t="s">
        <v>309</v>
      </c>
    </row>
    <row r="205" spans="15:18">
      <c r="O205" s="18">
        <v>37</v>
      </c>
      <c r="P205" s="16" t="s">
        <v>311</v>
      </c>
      <c r="Q205" s="22" t="s">
        <v>134</v>
      </c>
      <c r="R205" s="16" t="s">
        <v>311</v>
      </c>
    </row>
    <row r="206" spans="15:18">
      <c r="O206" s="18">
        <v>38</v>
      </c>
      <c r="P206" s="16" t="s">
        <v>316</v>
      </c>
      <c r="Q206" s="22" t="s">
        <v>134</v>
      </c>
      <c r="R206" s="16" t="s">
        <v>316</v>
      </c>
    </row>
    <row r="207" spans="15:18">
      <c r="O207" s="18">
        <v>39</v>
      </c>
      <c r="P207" s="16" t="s">
        <v>323</v>
      </c>
      <c r="Q207" s="22" t="s">
        <v>134</v>
      </c>
      <c r="R207" s="16" t="s">
        <v>323</v>
      </c>
    </row>
    <row r="208" spans="15:18">
      <c r="O208" s="18">
        <v>40</v>
      </c>
      <c r="P208" s="16" t="s">
        <v>328</v>
      </c>
      <c r="Q208" s="22" t="s">
        <v>134</v>
      </c>
      <c r="R208" s="16" t="s">
        <v>328</v>
      </c>
    </row>
    <row r="209" spans="15:18">
      <c r="O209" s="18">
        <v>41</v>
      </c>
      <c r="P209" s="16" t="s">
        <v>335</v>
      </c>
      <c r="Q209" s="22" t="s">
        <v>134</v>
      </c>
      <c r="R209" s="16" t="s">
        <v>335</v>
      </c>
    </row>
    <row r="210" spans="15:20">
      <c r="O210" s="18">
        <v>42</v>
      </c>
      <c r="T210" s="22"/>
    </row>
    <row r="211" spans="15:20">
      <c r="O211" s="18">
        <v>43</v>
      </c>
      <c r="T211" s="22"/>
    </row>
    <row r="212" spans="20:20">
      <c r="T212" s="22"/>
    </row>
    <row r="213" spans="20:20">
      <c r="T213" s="22"/>
    </row>
    <row r="214" spans="20:20">
      <c r="T214" s="22"/>
    </row>
    <row r="215" spans="20:20">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369"/>
    </row>
    <row r="229" spans="20:20">
      <c r="T229" s="22"/>
    </row>
    <row r="230" spans="20:20">
      <c r="T230" s="22"/>
    </row>
    <row r="231" spans="20:20">
      <c r="T231" s="22"/>
    </row>
    <row r="232" spans="20:20">
      <c r="T232" s="22"/>
    </row>
    <row r="233" spans="20:20">
      <c r="T233" s="22"/>
    </row>
    <row r="234" spans="20:20">
      <c r="T234" s="64"/>
    </row>
  </sheetData>
  <mergeCells count="26">
    <mergeCell ref="A1:C1"/>
    <mergeCell ref="A2:M2"/>
    <mergeCell ref="A3:E3"/>
    <mergeCell ref="F3:I3"/>
    <mergeCell ref="J3:P3"/>
    <mergeCell ref="Q3:T3"/>
    <mergeCell ref="A4:L4"/>
    <mergeCell ref="O4:Y4"/>
    <mergeCell ref="A59:L59"/>
    <mergeCell ref="O59:T59"/>
    <mergeCell ref="V59:Z59"/>
    <mergeCell ref="AB59:AE59"/>
    <mergeCell ref="B60:F60"/>
    <mergeCell ref="P60:T60"/>
    <mergeCell ref="B96:F96"/>
    <mergeCell ref="P96:T96"/>
    <mergeCell ref="B130:G130"/>
    <mergeCell ref="P130:U130"/>
    <mergeCell ref="A143:L143"/>
    <mergeCell ref="A167:L167"/>
    <mergeCell ref="O167:Z167"/>
    <mergeCell ref="B6:B40"/>
    <mergeCell ref="B47:B52"/>
    <mergeCell ref="P6:P40"/>
    <mergeCell ref="P47:P52"/>
    <mergeCell ref="V78:AI90"/>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116</v>
      </c>
      <c r="B1" s="17"/>
      <c r="C1" s="17"/>
      <c r="D1" s="17"/>
      <c r="E1" s="17"/>
      <c r="F1" s="17"/>
      <c r="G1" s="17"/>
      <c r="K1" s="18"/>
      <c r="L1" s="23"/>
      <c r="N1" s="18"/>
    </row>
    <row r="2" customFormat="1" ht="38" customHeight="1" spans="1:25">
      <c r="A2" s="362" t="s">
        <v>364</v>
      </c>
      <c r="B2" s="17"/>
      <c r="C2" s="17"/>
      <c r="D2" s="17"/>
      <c r="E2" s="363"/>
      <c r="F2" s="363"/>
      <c r="G2" s="363"/>
      <c r="H2" s="363"/>
      <c r="I2" s="363"/>
      <c r="J2" s="363"/>
      <c r="K2" s="363"/>
      <c r="L2" s="363"/>
      <c r="M2" s="363"/>
      <c r="N2" s="16"/>
      <c r="O2" s="18"/>
      <c r="P2" s="18"/>
      <c r="Q2" s="16"/>
      <c r="R2" s="16"/>
      <c r="S2" s="16"/>
      <c r="T2" s="16"/>
      <c r="U2" s="16"/>
      <c r="V2" s="16"/>
      <c r="W2" s="16"/>
      <c r="X2" s="16"/>
      <c r="Y2" s="16"/>
    </row>
    <row r="3" s="16" customFormat="1" ht="104" customHeight="1" spans="1:14">
      <c r="A3" s="364" t="s">
        <v>365</v>
      </c>
      <c r="B3" s="365"/>
      <c r="C3" s="365"/>
      <c r="D3" s="365"/>
      <c r="E3" s="365"/>
      <c r="F3" s="365"/>
      <c r="G3" s="365"/>
      <c r="H3" s="366"/>
      <c r="K3" s="18"/>
      <c r="L3" s="23"/>
      <c r="N3" s="18"/>
    </row>
    <row r="4" s="6" customFormat="1" ht="17.4" spans="1:12">
      <c r="A4" s="6" t="s">
        <v>98</v>
      </c>
      <c r="B4" s="6" t="s">
        <v>123</v>
      </c>
      <c r="C4" s="6" t="s">
        <v>124</v>
      </c>
      <c r="D4" s="6" t="s">
        <v>125</v>
      </c>
      <c r="E4" s="6" t="s">
        <v>126</v>
      </c>
      <c r="F4" s="6" t="s">
        <v>127</v>
      </c>
      <c r="G4" s="6" t="s">
        <v>128</v>
      </c>
      <c r="H4" s="6" t="s">
        <v>129</v>
      </c>
      <c r="I4" s="6" t="s">
        <v>130</v>
      </c>
      <c r="J4" s="6" t="s">
        <v>131</v>
      </c>
      <c r="K4" s="6" t="s">
        <v>132</v>
      </c>
      <c r="L4" s="24" t="s">
        <v>13</v>
      </c>
    </row>
    <row r="5" s="16" customFormat="1" spans="1:12">
      <c r="A5" s="18">
        <v>1</v>
      </c>
      <c r="B5" s="47" t="s">
        <v>29</v>
      </c>
      <c r="C5" s="16" t="s">
        <v>139</v>
      </c>
      <c r="D5" s="22" t="s">
        <v>140</v>
      </c>
      <c r="I5" s="16" t="s">
        <v>141</v>
      </c>
      <c r="K5" s="18" t="s">
        <v>138</v>
      </c>
      <c r="L5" s="16" t="s">
        <v>366</v>
      </c>
    </row>
    <row r="6" s="16" customFormat="1" spans="1:12">
      <c r="A6" s="18">
        <v>2</v>
      </c>
      <c r="B6" s="47"/>
      <c r="C6" s="16" t="s">
        <v>367</v>
      </c>
      <c r="D6" s="16" t="s">
        <v>368</v>
      </c>
      <c r="I6" s="16" t="s">
        <v>189</v>
      </c>
      <c r="K6" s="18" t="s">
        <v>138</v>
      </c>
      <c r="L6" s="23"/>
    </row>
    <row r="7" s="16" customFormat="1" spans="1:12">
      <c r="A7" s="18">
        <v>3</v>
      </c>
      <c r="B7" s="47"/>
      <c r="C7" s="16" t="s">
        <v>369</v>
      </c>
      <c r="D7" s="16" t="s">
        <v>370</v>
      </c>
      <c r="I7" s="16" t="s">
        <v>185</v>
      </c>
      <c r="K7" s="18" t="s">
        <v>138</v>
      </c>
      <c r="L7" s="23"/>
    </row>
    <row r="8" s="16" customFormat="1" ht="62.4" spans="1:12">
      <c r="A8" s="18">
        <v>4</v>
      </c>
      <c r="B8" s="47"/>
      <c r="C8" s="16" t="s">
        <v>371</v>
      </c>
      <c r="D8" s="16" t="s">
        <v>372</v>
      </c>
      <c r="E8" s="23" t="s">
        <v>373</v>
      </c>
      <c r="F8" s="23" t="s">
        <v>374</v>
      </c>
      <c r="G8" s="23" t="s">
        <v>375</v>
      </c>
      <c r="H8" s="16" t="s">
        <v>376</v>
      </c>
      <c r="I8" s="16" t="s">
        <v>185</v>
      </c>
      <c r="J8" s="16" t="s">
        <v>377</v>
      </c>
      <c r="K8" s="18" t="s">
        <v>138</v>
      </c>
      <c r="L8" s="23"/>
    </row>
    <row r="9" s="16" customFormat="1" spans="1:12">
      <c r="A9" s="18">
        <v>5</v>
      </c>
      <c r="B9" s="47"/>
      <c r="C9" s="16" t="s">
        <v>206</v>
      </c>
      <c r="D9" s="16" t="s">
        <v>207</v>
      </c>
      <c r="E9" s="23"/>
      <c r="G9" s="23" t="s">
        <v>205</v>
      </c>
      <c r="K9" s="18"/>
      <c r="L9" s="23" t="s">
        <v>378</v>
      </c>
    </row>
    <row r="10" s="16" customFormat="1" spans="1:12">
      <c r="A10" s="18">
        <v>6</v>
      </c>
      <c r="B10" s="47"/>
      <c r="C10" s="16" t="s">
        <v>379</v>
      </c>
      <c r="D10" s="16" t="s">
        <v>380</v>
      </c>
      <c r="E10" s="23"/>
      <c r="G10" s="23" t="s">
        <v>205</v>
      </c>
      <c r="K10" s="18"/>
      <c r="L10" s="23" t="s">
        <v>378</v>
      </c>
    </row>
    <row r="11" s="16" customFormat="1" spans="1:12">
      <c r="A11" s="18">
        <v>7</v>
      </c>
      <c r="B11" s="47"/>
      <c r="C11" s="16" t="s">
        <v>285</v>
      </c>
      <c r="D11" s="16" t="s">
        <v>286</v>
      </c>
      <c r="E11" s="23"/>
      <c r="G11" s="23" t="s">
        <v>205</v>
      </c>
      <c r="K11" s="18"/>
      <c r="L11" s="23" t="s">
        <v>378</v>
      </c>
    </row>
    <row r="12" s="16" customFormat="1" ht="78" spans="1:12">
      <c r="A12" s="18">
        <v>8</v>
      </c>
      <c r="B12" s="132" t="s">
        <v>381</v>
      </c>
      <c r="C12" s="16" t="s">
        <v>382</v>
      </c>
      <c r="D12" s="16" t="s">
        <v>383</v>
      </c>
      <c r="E12" s="23" t="s">
        <v>384</v>
      </c>
      <c r="F12" s="23" t="s">
        <v>385</v>
      </c>
      <c r="G12" s="23" t="s">
        <v>386</v>
      </c>
      <c r="H12" s="16" t="s">
        <v>387</v>
      </c>
      <c r="J12" s="16" t="s">
        <v>388</v>
      </c>
      <c r="K12" s="18" t="s">
        <v>138</v>
      </c>
      <c r="L12" s="23"/>
    </row>
    <row r="13" s="16" customFormat="1" ht="93.6" spans="1:12">
      <c r="A13" s="18">
        <v>9</v>
      </c>
      <c r="B13" s="132"/>
      <c r="C13" s="16" t="s">
        <v>389</v>
      </c>
      <c r="D13" s="16" t="s">
        <v>390</v>
      </c>
      <c r="E13" s="23" t="s">
        <v>391</v>
      </c>
      <c r="F13" s="23" t="s">
        <v>392</v>
      </c>
      <c r="G13" s="23" t="s">
        <v>393</v>
      </c>
      <c r="H13" s="16" t="s">
        <v>394</v>
      </c>
      <c r="J13" s="16" t="s">
        <v>395</v>
      </c>
      <c r="K13" s="18" t="s">
        <v>138</v>
      </c>
      <c r="L13" s="23"/>
    </row>
    <row r="14" s="16" customFormat="1" ht="140.4" spans="1:12">
      <c r="A14" s="18">
        <v>10</v>
      </c>
      <c r="B14" s="132"/>
      <c r="C14" s="16" t="s">
        <v>396</v>
      </c>
      <c r="D14" s="16" t="s">
        <v>312</v>
      </c>
      <c r="E14" s="23" t="s">
        <v>313</v>
      </c>
      <c r="J14" s="16" t="s">
        <v>314</v>
      </c>
      <c r="K14" s="18" t="s">
        <v>138</v>
      </c>
      <c r="L14" s="23" t="s">
        <v>315</v>
      </c>
    </row>
    <row r="15" s="16" customFormat="1" ht="31.2" spans="1:12">
      <c r="A15" s="18">
        <v>11</v>
      </c>
      <c r="B15" s="132"/>
      <c r="C15" s="16" t="s">
        <v>397</v>
      </c>
      <c r="D15" s="16" t="s">
        <v>398</v>
      </c>
      <c r="E15" s="23" t="s">
        <v>247</v>
      </c>
      <c r="F15" s="23" t="s">
        <v>248</v>
      </c>
      <c r="G15" s="23" t="s">
        <v>249</v>
      </c>
      <c r="H15" s="23" t="s">
        <v>250</v>
      </c>
      <c r="I15" s="16" t="s">
        <v>251</v>
      </c>
      <c r="J15" s="16" t="s">
        <v>252</v>
      </c>
      <c r="K15" s="18" t="s">
        <v>138</v>
      </c>
      <c r="L15" s="23"/>
    </row>
    <row r="16" s="16" customFormat="1" ht="62.4" spans="1:12">
      <c r="A16" s="18">
        <v>12</v>
      </c>
      <c r="B16" s="132"/>
      <c r="C16" s="16" t="s">
        <v>399</v>
      </c>
      <c r="D16" s="16" t="s">
        <v>400</v>
      </c>
      <c r="E16" s="23" t="s">
        <v>401</v>
      </c>
      <c r="F16" s="23" t="s">
        <v>402</v>
      </c>
      <c r="G16" s="23" t="s">
        <v>403</v>
      </c>
      <c r="H16" s="16" t="s">
        <v>404</v>
      </c>
      <c r="J16" s="16" t="s">
        <v>405</v>
      </c>
      <c r="K16" s="18" t="s">
        <v>138</v>
      </c>
      <c r="L16" s="23"/>
    </row>
    <row r="17" s="16" customFormat="1" spans="1:12">
      <c r="A17" s="18">
        <v>13</v>
      </c>
      <c r="B17" s="132"/>
      <c r="C17" s="16" t="s">
        <v>406</v>
      </c>
      <c r="D17" s="16" t="s">
        <v>407</v>
      </c>
      <c r="K17" s="18"/>
      <c r="L17" s="23" t="s">
        <v>408</v>
      </c>
    </row>
    <row r="18" s="16" customFormat="1" ht="31.2" spans="1:12">
      <c r="A18" s="18">
        <v>14</v>
      </c>
      <c r="B18" s="132"/>
      <c r="C18" s="16" t="s">
        <v>409</v>
      </c>
      <c r="D18" s="16" t="s">
        <v>410</v>
      </c>
      <c r="E18" s="23" t="s">
        <v>411</v>
      </c>
      <c r="F18" s="23" t="s">
        <v>412</v>
      </c>
      <c r="G18" s="23" t="s">
        <v>413</v>
      </c>
      <c r="H18" s="16" t="s">
        <v>414</v>
      </c>
      <c r="J18" s="16" t="s">
        <v>415</v>
      </c>
      <c r="K18" s="18" t="s">
        <v>138</v>
      </c>
      <c r="L18" s="23"/>
    </row>
    <row r="19" s="16" customFormat="1" spans="1:12">
      <c r="A19" s="18">
        <v>15</v>
      </c>
      <c r="B19" s="132"/>
      <c r="C19" s="16" t="s">
        <v>416</v>
      </c>
      <c r="D19" s="16" t="s">
        <v>417</v>
      </c>
      <c r="I19" s="16" t="s">
        <v>201</v>
      </c>
      <c r="K19" s="18"/>
      <c r="L19" s="23" t="s">
        <v>418</v>
      </c>
    </row>
    <row r="20" s="16" customFormat="1" spans="1:12">
      <c r="A20" s="18">
        <v>16</v>
      </c>
      <c r="B20" s="132"/>
      <c r="C20" s="16" t="s">
        <v>419</v>
      </c>
      <c r="D20" s="16" t="s">
        <v>420</v>
      </c>
      <c r="K20" s="18"/>
      <c r="L20" s="16" t="s">
        <v>421</v>
      </c>
    </row>
    <row r="21" s="16" customFormat="1" spans="1:12">
      <c r="A21" s="18">
        <v>17</v>
      </c>
      <c r="B21" s="132"/>
      <c r="C21" s="16" t="s">
        <v>422</v>
      </c>
      <c r="D21" s="16" t="s">
        <v>423</v>
      </c>
      <c r="K21" s="18"/>
      <c r="L21" s="23" t="s">
        <v>424</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425</v>
      </c>
      <c r="B25" s="30"/>
      <c r="C25" s="30"/>
      <c r="D25" s="30"/>
      <c r="E25" s="30"/>
      <c r="F25" s="30"/>
      <c r="G25" s="30"/>
      <c r="H25" s="30"/>
      <c r="I25" s="30"/>
      <c r="J25" s="30"/>
      <c r="K25" s="57"/>
      <c r="L25" s="41"/>
    </row>
    <row r="26" s="16" customFormat="1" spans="1:12">
      <c r="A26" s="18"/>
      <c r="B26" s="18"/>
      <c r="K26" s="18"/>
      <c r="L26" s="23"/>
    </row>
    <row r="27" s="16" customFormat="1" spans="1:12">
      <c r="A27" s="18"/>
      <c r="B27" s="18"/>
      <c r="H27" s="16" t="s">
        <v>426</v>
      </c>
      <c r="K27" s="18"/>
      <c r="L27" s="23"/>
    </row>
    <row r="28" s="16" customFormat="1" spans="1:12">
      <c r="A28" s="18"/>
      <c r="B28" s="18"/>
      <c r="H28" s="16" t="s">
        <v>427</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352</v>
      </c>
      <c r="B43" s="33"/>
      <c r="C43" s="33"/>
      <c r="D43" s="33"/>
      <c r="E43" s="33"/>
      <c r="F43" s="33"/>
      <c r="G43" s="33"/>
      <c r="H43" s="33"/>
      <c r="I43" s="33"/>
      <c r="J43" s="33"/>
      <c r="K43" s="59"/>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428</v>
      </c>
      <c r="B68" s="30"/>
      <c r="C68" s="30"/>
      <c r="D68" s="30"/>
      <c r="E68" s="30"/>
      <c r="F68" s="30"/>
      <c r="G68" s="30"/>
      <c r="H68" s="30"/>
      <c r="I68" s="30"/>
      <c r="J68" s="30"/>
      <c r="K68" s="57"/>
      <c r="L68" s="41"/>
    </row>
    <row r="69" s="6" customFormat="1" ht="17.4" spans="1:12">
      <c r="A69" s="6" t="s">
        <v>98</v>
      </c>
      <c r="B69" s="6" t="s">
        <v>124</v>
      </c>
      <c r="C69" s="6" t="s">
        <v>355</v>
      </c>
      <c r="E69" s="6" t="s">
        <v>429</v>
      </c>
      <c r="F69" s="6" t="s">
        <v>430</v>
      </c>
      <c r="L69" s="24"/>
    </row>
    <row r="70" s="16" customFormat="1" spans="1:12">
      <c r="A70" s="18">
        <v>1</v>
      </c>
      <c r="B70" s="16" t="s">
        <v>431</v>
      </c>
      <c r="C70" s="22" t="s">
        <v>432</v>
      </c>
      <c r="D70" s="22"/>
      <c r="E70" s="22" t="s">
        <v>433</v>
      </c>
      <c r="F70" s="22"/>
      <c r="G70" s="22"/>
      <c r="H70" s="64"/>
      <c r="I70" s="64"/>
      <c r="J70" s="64"/>
      <c r="K70" s="18"/>
      <c r="L70" s="23"/>
    </row>
    <row r="71" s="16" customFormat="1" spans="1:12">
      <c r="A71" s="18">
        <v>2</v>
      </c>
      <c r="B71" s="16" t="s">
        <v>367</v>
      </c>
      <c r="C71" s="22" t="s">
        <v>432</v>
      </c>
      <c r="D71" s="22"/>
      <c r="E71" s="22" t="s">
        <v>367</v>
      </c>
      <c r="F71" s="22"/>
      <c r="G71" s="22"/>
      <c r="K71" s="18"/>
      <c r="L71" s="23"/>
    </row>
    <row r="72" s="16" customFormat="1" spans="1:12">
      <c r="A72" s="18">
        <v>3</v>
      </c>
      <c r="B72" s="16" t="s">
        <v>369</v>
      </c>
      <c r="C72" s="22" t="s">
        <v>432</v>
      </c>
      <c r="D72" s="22"/>
      <c r="E72" s="22" t="s">
        <v>434</v>
      </c>
      <c r="F72" s="22"/>
      <c r="G72" s="22"/>
      <c r="H72" s="64"/>
      <c r="I72" s="64"/>
      <c r="J72" s="64"/>
      <c r="K72" s="18"/>
      <c r="L72" s="23"/>
    </row>
    <row r="73" s="16" customFormat="1" spans="1:12">
      <c r="A73" s="18">
        <v>4</v>
      </c>
      <c r="B73" s="16" t="s">
        <v>371</v>
      </c>
      <c r="C73" s="22" t="s">
        <v>432</v>
      </c>
      <c r="D73" s="22"/>
      <c r="E73" s="22" t="s">
        <v>371</v>
      </c>
      <c r="F73" s="22"/>
      <c r="G73" s="22"/>
      <c r="K73" s="18"/>
      <c r="L73" s="23"/>
    </row>
    <row r="74" s="16" customFormat="1" spans="1:12">
      <c r="A74" s="18">
        <v>5</v>
      </c>
      <c r="B74" s="16" t="s">
        <v>206</v>
      </c>
      <c r="C74" s="22" t="s">
        <v>432</v>
      </c>
      <c r="D74" s="22"/>
      <c r="E74" s="16" t="s">
        <v>206</v>
      </c>
      <c r="F74" s="22"/>
      <c r="G74" s="22"/>
      <c r="K74" s="18"/>
      <c r="L74" s="23"/>
    </row>
    <row r="75" s="16" customFormat="1" spans="1:12">
      <c r="A75" s="18">
        <v>6</v>
      </c>
      <c r="B75" s="16" t="s">
        <v>379</v>
      </c>
      <c r="C75" s="22" t="s">
        <v>432</v>
      </c>
      <c r="D75" s="22"/>
      <c r="E75" s="16" t="s">
        <v>379</v>
      </c>
      <c r="K75" s="18"/>
      <c r="L75" s="23"/>
    </row>
    <row r="76" s="16" customFormat="1" spans="1:12">
      <c r="A76" s="18">
        <v>7</v>
      </c>
      <c r="B76" s="16" t="s">
        <v>285</v>
      </c>
      <c r="C76" s="22" t="s">
        <v>432</v>
      </c>
      <c r="D76" s="22"/>
      <c r="E76" s="16" t="s">
        <v>285</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86"/>
  <sheetViews>
    <sheetView zoomScale="85" zoomScaleNormal="85" topLeftCell="D46" workbookViewId="0">
      <selection activeCell="H47" sqref="H47:L47"/>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s>
  <sheetData>
    <row r="1" ht="111" customHeight="1" spans="1:12">
      <c r="A1" s="7" t="s">
        <v>435</v>
      </c>
      <c r="B1" s="7"/>
      <c r="C1" s="7"/>
      <c r="D1" s="7"/>
      <c r="E1" s="7"/>
      <c r="F1" s="7" t="s">
        <v>436</v>
      </c>
      <c r="G1" s="7"/>
      <c r="H1" s="7"/>
      <c r="I1" s="7"/>
      <c r="J1" s="7"/>
      <c r="K1" s="7"/>
      <c r="L1" s="7" t="s">
        <v>437</v>
      </c>
    </row>
    <row r="2" s="6" customFormat="1" ht="17.4" spans="1:12">
      <c r="A2" s="6" t="s">
        <v>98</v>
      </c>
      <c r="B2" s="6" t="s">
        <v>123</v>
      </c>
      <c r="C2" s="6" t="s">
        <v>124</v>
      </c>
      <c r="D2" s="6" t="s">
        <v>125</v>
      </c>
      <c r="E2" s="6" t="s">
        <v>126</v>
      </c>
      <c r="F2" s="6" t="s">
        <v>127</v>
      </c>
      <c r="G2" s="6" t="s">
        <v>128</v>
      </c>
      <c r="H2" s="6" t="s">
        <v>129</v>
      </c>
      <c r="I2" s="6" t="s">
        <v>130</v>
      </c>
      <c r="J2" s="6" t="s">
        <v>131</v>
      </c>
      <c r="K2" s="6" t="s">
        <v>132</v>
      </c>
      <c r="L2" s="6" t="s">
        <v>13</v>
      </c>
    </row>
    <row r="3" s="16" customFormat="1" ht="31.2" spans="1:12">
      <c r="A3" s="18">
        <v>1</v>
      </c>
      <c r="B3" s="47" t="s">
        <v>29</v>
      </c>
      <c r="C3" s="68" t="s">
        <v>438</v>
      </c>
      <c r="D3" s="68" t="s">
        <v>439</v>
      </c>
      <c r="I3" s="16" t="s">
        <v>440</v>
      </c>
      <c r="K3" s="18" t="s">
        <v>138</v>
      </c>
      <c r="L3" s="62" t="s">
        <v>441</v>
      </c>
    </row>
    <row r="4" s="16" customFormat="1" ht="31.2" spans="1:12">
      <c r="A4" s="18">
        <v>2</v>
      </c>
      <c r="B4" s="47"/>
      <c r="C4" s="68" t="s">
        <v>442</v>
      </c>
      <c r="D4" s="68" t="s">
        <v>443</v>
      </c>
      <c r="I4" s="16" t="s">
        <v>440</v>
      </c>
      <c r="K4" s="18" t="s">
        <v>138</v>
      </c>
      <c r="L4" s="62" t="s">
        <v>444</v>
      </c>
    </row>
    <row r="5" s="16" customFormat="1" ht="31.2" spans="1:12">
      <c r="A5" s="18">
        <v>3</v>
      </c>
      <c r="B5" s="47"/>
      <c r="C5" s="68" t="s">
        <v>445</v>
      </c>
      <c r="D5" s="353" t="s">
        <v>446</v>
      </c>
      <c r="E5" s="54" t="s">
        <v>447</v>
      </c>
      <c r="F5" s="54" t="s">
        <v>448</v>
      </c>
      <c r="G5" s="54" t="s">
        <v>449</v>
      </c>
      <c r="H5" s="64" t="s">
        <v>450</v>
      </c>
      <c r="I5" s="16" t="s">
        <v>451</v>
      </c>
      <c r="K5" s="18" t="s">
        <v>138</v>
      </c>
      <c r="L5" s="62" t="s">
        <v>452</v>
      </c>
    </row>
    <row r="6" s="16" customFormat="1" ht="15.6" spans="1:12">
      <c r="A6" s="18">
        <v>4</v>
      </c>
      <c r="B6" s="47"/>
      <c r="C6" s="68" t="s">
        <v>453</v>
      </c>
      <c r="D6" s="353" t="s">
        <v>454</v>
      </c>
      <c r="E6" s="54"/>
      <c r="F6" s="54"/>
      <c r="G6" s="54"/>
      <c r="H6" s="64"/>
      <c r="I6" s="16" t="s">
        <v>455</v>
      </c>
      <c r="K6" s="18"/>
      <c r="L6" s="43" t="s">
        <v>456</v>
      </c>
    </row>
    <row r="7" s="16" customFormat="1" ht="147" customHeight="1" spans="1:12">
      <c r="A7" s="18">
        <v>5</v>
      </c>
      <c r="B7" s="47"/>
      <c r="C7" s="68" t="s">
        <v>457</v>
      </c>
      <c r="D7" s="354" t="s">
        <v>458</v>
      </c>
      <c r="E7" s="91" t="s">
        <v>459</v>
      </c>
      <c r="F7" s="91" t="s">
        <v>460</v>
      </c>
      <c r="G7" s="91" t="s">
        <v>461</v>
      </c>
      <c r="H7" s="74" t="s">
        <v>462</v>
      </c>
      <c r="I7" s="16" t="s">
        <v>440</v>
      </c>
      <c r="K7" s="18" t="s">
        <v>138</v>
      </c>
      <c r="L7" s="62" t="s">
        <v>463</v>
      </c>
    </row>
    <row r="8" s="16" customFormat="1" ht="15.6" spans="1:12">
      <c r="A8" s="18">
        <v>6</v>
      </c>
      <c r="B8" s="47"/>
      <c r="C8" s="68" t="s">
        <v>464</v>
      </c>
      <c r="D8" s="75" t="s">
        <v>465</v>
      </c>
      <c r="E8" s="76"/>
      <c r="F8" s="76"/>
      <c r="G8" s="76"/>
      <c r="H8" s="77"/>
      <c r="I8" s="77" t="s">
        <v>440</v>
      </c>
      <c r="J8" s="77"/>
      <c r="K8" s="361"/>
      <c r="L8" s="43" t="s">
        <v>466</v>
      </c>
    </row>
    <row r="9" s="16" customFormat="1" ht="15.6" spans="1:12">
      <c r="A9" s="18">
        <v>7</v>
      </c>
      <c r="B9" s="47"/>
      <c r="C9" s="68" t="s">
        <v>467</v>
      </c>
      <c r="D9" s="75" t="s">
        <v>468</v>
      </c>
      <c r="E9" s="76"/>
      <c r="F9" s="76"/>
      <c r="G9" s="76"/>
      <c r="H9" s="77"/>
      <c r="I9" s="77" t="s">
        <v>469</v>
      </c>
      <c r="J9" s="77"/>
      <c r="K9" s="361"/>
      <c r="L9" s="43"/>
    </row>
    <row r="10" s="16" customFormat="1" ht="15.6" spans="1:12">
      <c r="A10" s="18">
        <v>8</v>
      </c>
      <c r="B10" s="47"/>
      <c r="C10" s="68" t="s">
        <v>470</v>
      </c>
      <c r="D10" s="75" t="s">
        <v>471</v>
      </c>
      <c r="E10" s="76"/>
      <c r="F10" s="76"/>
      <c r="G10" s="76"/>
      <c r="H10" s="77"/>
      <c r="I10" s="77" t="s">
        <v>469</v>
      </c>
      <c r="J10" s="77"/>
      <c r="K10" s="361"/>
      <c r="L10" s="43"/>
    </row>
    <row r="11" s="16" customFormat="1" ht="15.6" spans="1:12">
      <c r="A11" s="18">
        <v>9</v>
      </c>
      <c r="B11" s="47"/>
      <c r="C11" s="68" t="s">
        <v>472</v>
      </c>
      <c r="D11" s="75" t="s">
        <v>473</v>
      </c>
      <c r="E11" s="76"/>
      <c r="F11" s="76"/>
      <c r="G11" s="76"/>
      <c r="H11" s="77"/>
      <c r="I11" s="77" t="s">
        <v>469</v>
      </c>
      <c r="J11" s="77"/>
      <c r="K11" s="361"/>
      <c r="L11" s="43"/>
    </row>
    <row r="12" s="16" customFormat="1" ht="15.6" spans="1:12">
      <c r="A12" s="18">
        <v>10</v>
      </c>
      <c r="B12" s="47"/>
      <c r="C12" s="68" t="s">
        <v>474</v>
      </c>
      <c r="D12" s="75" t="s">
        <v>475</v>
      </c>
      <c r="E12" s="76"/>
      <c r="F12" s="76"/>
      <c r="G12" s="76"/>
      <c r="H12" s="77"/>
      <c r="I12" s="77" t="s">
        <v>469</v>
      </c>
      <c r="J12" s="77"/>
      <c r="K12" s="361"/>
      <c r="L12" s="43"/>
    </row>
    <row r="13" s="16" customFormat="1" ht="15.6" spans="1:12">
      <c r="A13" s="18">
        <v>11</v>
      </c>
      <c r="B13" s="47"/>
      <c r="C13" s="68" t="s">
        <v>476</v>
      </c>
      <c r="D13" s="68" t="s">
        <v>477</v>
      </c>
      <c r="I13" s="16" t="s">
        <v>455</v>
      </c>
      <c r="K13" s="18" t="s">
        <v>138</v>
      </c>
      <c r="L13" s="43"/>
    </row>
    <row r="14" s="16" customFormat="1" ht="93.6" spans="1:12">
      <c r="A14" s="18">
        <v>12</v>
      </c>
      <c r="B14" s="47"/>
      <c r="C14" s="353" t="s">
        <v>478</v>
      </c>
      <c r="D14" s="353" t="s">
        <v>479</v>
      </c>
      <c r="E14" s="54" t="s">
        <v>480</v>
      </c>
      <c r="F14" s="54" t="s">
        <v>481</v>
      </c>
      <c r="G14" s="54" t="s">
        <v>482</v>
      </c>
      <c r="H14" s="54" t="s">
        <v>483</v>
      </c>
      <c r="I14" s="16" t="s">
        <v>484</v>
      </c>
      <c r="K14" s="18" t="s">
        <v>138</v>
      </c>
      <c r="L14" s="43"/>
    </row>
    <row r="15" s="16" customFormat="1" ht="15.6" spans="1:13">
      <c r="A15" s="18">
        <v>13</v>
      </c>
      <c r="B15" s="47"/>
      <c r="C15" s="353" t="s">
        <v>485</v>
      </c>
      <c r="D15" s="353" t="s">
        <v>486</v>
      </c>
      <c r="E15" s="54"/>
      <c r="F15" s="54"/>
      <c r="G15" s="54"/>
      <c r="H15" s="54"/>
      <c r="I15" s="16" t="s">
        <v>484</v>
      </c>
      <c r="K15" s="18" t="s">
        <v>138</v>
      </c>
      <c r="L15" s="43"/>
      <c r="M15" s="16" t="s">
        <v>487</v>
      </c>
    </row>
    <row r="16" s="16" customFormat="1" ht="15.6" spans="1:12">
      <c r="A16" s="18">
        <v>14</v>
      </c>
      <c r="B16" s="47"/>
      <c r="C16" s="68" t="s">
        <v>488</v>
      </c>
      <c r="D16" s="68" t="s">
        <v>489</v>
      </c>
      <c r="I16" s="16" t="s">
        <v>440</v>
      </c>
      <c r="K16" s="18" t="s">
        <v>138</v>
      </c>
      <c r="L16" s="43"/>
    </row>
    <row r="17" s="16" customFormat="1" ht="296.4" spans="1:12">
      <c r="A17" s="18">
        <v>15</v>
      </c>
      <c r="B17" s="47"/>
      <c r="C17" s="355" t="s">
        <v>490</v>
      </c>
      <c r="D17" s="355" t="s">
        <v>491</v>
      </c>
      <c r="I17" s="16" t="s">
        <v>185</v>
      </c>
      <c r="K17" s="18" t="s">
        <v>138</v>
      </c>
      <c r="L17" s="62" t="s">
        <v>492</v>
      </c>
    </row>
    <row r="18" s="16" customFormat="1" ht="31.2" spans="1:12">
      <c r="A18" s="18">
        <v>16</v>
      </c>
      <c r="B18" s="47"/>
      <c r="C18" s="355" t="s">
        <v>493</v>
      </c>
      <c r="D18" s="355" t="s">
        <v>494</v>
      </c>
      <c r="I18" s="16" t="s">
        <v>185</v>
      </c>
      <c r="K18" s="18"/>
      <c r="L18" s="62" t="s">
        <v>495</v>
      </c>
    </row>
    <row r="19" s="16" customFormat="1" ht="308" customHeight="1" spans="1:12">
      <c r="A19" s="18">
        <v>17</v>
      </c>
      <c r="B19" s="47"/>
      <c r="C19" s="68" t="s">
        <v>496</v>
      </c>
      <c r="D19" s="68" t="s">
        <v>497</v>
      </c>
      <c r="I19" s="16" t="s">
        <v>498</v>
      </c>
      <c r="K19" s="18"/>
      <c r="L19" s="38" t="s">
        <v>499</v>
      </c>
    </row>
    <row r="20" s="16" customFormat="1" ht="15.6" spans="1:12">
      <c r="A20" s="18">
        <v>18</v>
      </c>
      <c r="B20" s="47"/>
      <c r="C20" s="68" t="s">
        <v>500</v>
      </c>
      <c r="D20" s="68" t="s">
        <v>501</v>
      </c>
      <c r="I20" s="16" t="s">
        <v>498</v>
      </c>
      <c r="K20" s="18"/>
      <c r="L20" s="43"/>
    </row>
    <row r="21" s="16" customFormat="1" ht="15.6" spans="1:12">
      <c r="A21" s="18">
        <v>19</v>
      </c>
      <c r="B21" s="47"/>
      <c r="C21" s="68" t="s">
        <v>502</v>
      </c>
      <c r="D21" s="68" t="s">
        <v>503</v>
      </c>
      <c r="I21" s="16" t="s">
        <v>498</v>
      </c>
      <c r="K21" s="18"/>
      <c r="L21" s="43"/>
    </row>
    <row r="22" s="16" customFormat="1" ht="15.6" spans="1:12">
      <c r="A22" s="18">
        <v>20</v>
      </c>
      <c r="B22" s="47" t="s">
        <v>504</v>
      </c>
      <c r="C22" s="78" t="s">
        <v>505</v>
      </c>
      <c r="D22" s="78" t="s">
        <v>506</v>
      </c>
      <c r="I22" s="16" t="s">
        <v>507</v>
      </c>
      <c r="K22" s="18" t="s">
        <v>138</v>
      </c>
      <c r="L22" s="43"/>
    </row>
    <row r="23" s="16" customFormat="1" ht="15.6" spans="1:12">
      <c r="A23" s="18">
        <v>21</v>
      </c>
      <c r="B23" s="47"/>
      <c r="C23" s="78" t="s">
        <v>508</v>
      </c>
      <c r="D23" s="78" t="s">
        <v>509</v>
      </c>
      <c r="I23" s="16" t="s">
        <v>440</v>
      </c>
      <c r="K23" s="18" t="s">
        <v>138</v>
      </c>
      <c r="L23" s="43"/>
    </row>
    <row r="24" s="16" customFormat="1" ht="15.6" spans="1:12">
      <c r="A24" s="18">
        <v>22</v>
      </c>
      <c r="B24" s="47"/>
      <c r="C24" s="78" t="s">
        <v>510</v>
      </c>
      <c r="D24" s="78" t="s">
        <v>511</v>
      </c>
      <c r="I24" s="16" t="s">
        <v>440</v>
      </c>
      <c r="K24" s="18" t="s">
        <v>138</v>
      </c>
      <c r="L24" s="43"/>
    </row>
    <row r="25" s="16" customFormat="1" ht="15.6" spans="1:12">
      <c r="A25" s="18">
        <v>23</v>
      </c>
      <c r="B25" s="47"/>
      <c r="C25" s="78" t="s">
        <v>512</v>
      </c>
      <c r="D25" s="78" t="s">
        <v>513</v>
      </c>
      <c r="I25" s="16" t="s">
        <v>205</v>
      </c>
      <c r="K25" s="18" t="s">
        <v>138</v>
      </c>
      <c r="L25" s="43"/>
    </row>
    <row r="26" s="16" customFormat="1" ht="15.6" spans="1:12">
      <c r="A26" s="18">
        <v>24</v>
      </c>
      <c r="B26" s="47"/>
      <c r="C26" s="78" t="s">
        <v>514</v>
      </c>
      <c r="D26" s="78" t="s">
        <v>515</v>
      </c>
      <c r="E26" s="23"/>
      <c r="F26" s="23"/>
      <c r="G26" s="23"/>
      <c r="H26" s="23"/>
      <c r="I26" s="16" t="s">
        <v>205</v>
      </c>
      <c r="K26" s="18" t="s">
        <v>138</v>
      </c>
      <c r="L26" s="43"/>
    </row>
    <row r="27" s="16" customFormat="1" ht="31.2" spans="1:13">
      <c r="A27" s="18">
        <v>25</v>
      </c>
      <c r="B27" s="47"/>
      <c r="C27" s="78" t="s">
        <v>516</v>
      </c>
      <c r="D27" s="78" t="s">
        <v>517</v>
      </c>
      <c r="E27" s="23" t="s">
        <v>247</v>
      </c>
      <c r="F27" s="23" t="s">
        <v>248</v>
      </c>
      <c r="G27" s="23" t="s">
        <v>249</v>
      </c>
      <c r="H27" s="23" t="s">
        <v>250</v>
      </c>
      <c r="I27" s="16" t="s">
        <v>451</v>
      </c>
      <c r="J27" s="16" t="s">
        <v>269</v>
      </c>
      <c r="K27" s="18" t="s">
        <v>138</v>
      </c>
      <c r="L27" s="52" t="s">
        <v>518</v>
      </c>
      <c r="M27" s="43"/>
    </row>
    <row r="28" s="16" customFormat="1" ht="31.2" spans="1:13">
      <c r="A28" s="18">
        <v>26</v>
      </c>
      <c r="B28" s="47"/>
      <c r="C28" s="356" t="s">
        <v>519</v>
      </c>
      <c r="D28" s="357" t="s">
        <v>520</v>
      </c>
      <c r="E28" s="23" t="s">
        <v>247</v>
      </c>
      <c r="F28" s="23" t="s">
        <v>248</v>
      </c>
      <c r="G28" s="23" t="s">
        <v>249</v>
      </c>
      <c r="H28" s="23" t="s">
        <v>250</v>
      </c>
      <c r="I28" s="16" t="s">
        <v>451</v>
      </c>
      <c r="J28" s="16" t="s">
        <v>269</v>
      </c>
      <c r="K28" s="18" t="s">
        <v>138</v>
      </c>
      <c r="L28" s="52"/>
      <c r="M28" s="43"/>
    </row>
    <row r="29" s="16" customFormat="1" ht="15.6" spans="1:12">
      <c r="A29" s="18">
        <v>27</v>
      </c>
      <c r="B29" s="47"/>
      <c r="C29" s="78" t="s">
        <v>521</v>
      </c>
      <c r="D29" s="78" t="s">
        <v>522</v>
      </c>
      <c r="I29" s="16" t="s">
        <v>484</v>
      </c>
      <c r="K29" s="18"/>
      <c r="L29" s="43" t="s">
        <v>523</v>
      </c>
    </row>
    <row r="30" s="16" customFormat="1" ht="15.6" spans="1:12">
      <c r="A30" s="18">
        <v>28</v>
      </c>
      <c r="B30" s="47"/>
      <c r="C30" s="78" t="s">
        <v>524</v>
      </c>
      <c r="D30" s="78" t="s">
        <v>525</v>
      </c>
      <c r="I30" s="16" t="s">
        <v>484</v>
      </c>
      <c r="K30" s="18"/>
      <c r="L30" s="43" t="s">
        <v>523</v>
      </c>
    </row>
    <row r="31" s="43" customFormat="1" ht="15.6" spans="1:11">
      <c r="A31" s="18">
        <v>29</v>
      </c>
      <c r="B31" s="47" t="s">
        <v>526</v>
      </c>
      <c r="C31" s="52" t="s">
        <v>505</v>
      </c>
      <c r="D31" s="78" t="s">
        <v>506</v>
      </c>
      <c r="I31" s="16" t="s">
        <v>507</v>
      </c>
      <c r="K31" s="18" t="s">
        <v>138</v>
      </c>
    </row>
    <row r="32" s="43" customFormat="1" ht="15.6" spans="1:11">
      <c r="A32" s="18">
        <v>30</v>
      </c>
      <c r="B32" s="47"/>
      <c r="C32" s="52" t="s">
        <v>139</v>
      </c>
      <c r="D32" s="52" t="s">
        <v>527</v>
      </c>
      <c r="I32" s="16" t="s">
        <v>507</v>
      </c>
      <c r="K32" s="18" t="s">
        <v>138</v>
      </c>
    </row>
    <row r="33" s="43" customFormat="1" ht="15.6" spans="1:11">
      <c r="A33" s="18">
        <v>31</v>
      </c>
      <c r="B33" s="47"/>
      <c r="C33" s="52" t="s">
        <v>142</v>
      </c>
      <c r="D33" s="52" t="s">
        <v>528</v>
      </c>
      <c r="I33" s="16" t="s">
        <v>484</v>
      </c>
      <c r="K33" s="18" t="s">
        <v>138</v>
      </c>
    </row>
    <row r="34" s="43" customFormat="1" ht="15.6" spans="1:11">
      <c r="A34" s="18">
        <v>32</v>
      </c>
      <c r="B34" s="47"/>
      <c r="C34" s="52" t="s">
        <v>529</v>
      </c>
      <c r="D34" s="75" t="s">
        <v>471</v>
      </c>
      <c r="I34" s="43" t="s">
        <v>469</v>
      </c>
      <c r="K34" s="47"/>
    </row>
    <row r="35" s="43" customFormat="1" ht="15.6" spans="1:11">
      <c r="A35" s="18">
        <v>33</v>
      </c>
      <c r="B35" s="47"/>
      <c r="C35" s="52" t="s">
        <v>514</v>
      </c>
      <c r="D35" s="75" t="s">
        <v>473</v>
      </c>
      <c r="I35" s="43" t="s">
        <v>469</v>
      </c>
      <c r="K35" s="47"/>
    </row>
    <row r="36" s="43" customFormat="1" ht="15.6" spans="1:11">
      <c r="A36" s="18">
        <v>34</v>
      </c>
      <c r="B36" s="47" t="s">
        <v>530</v>
      </c>
      <c r="C36" s="52" t="s">
        <v>531</v>
      </c>
      <c r="D36" s="52" t="s">
        <v>532</v>
      </c>
      <c r="I36" s="16" t="s">
        <v>507</v>
      </c>
      <c r="K36" s="18" t="s">
        <v>138</v>
      </c>
    </row>
    <row r="37" s="43" customFormat="1" ht="15.6" spans="1:11">
      <c r="A37" s="18">
        <v>35</v>
      </c>
      <c r="B37" s="47"/>
      <c r="C37" s="52" t="s">
        <v>533</v>
      </c>
      <c r="D37" s="52" t="s">
        <v>534</v>
      </c>
      <c r="I37" s="43" t="s">
        <v>469</v>
      </c>
      <c r="K37" s="18" t="s">
        <v>138</v>
      </c>
    </row>
    <row r="38" s="43" customFormat="1" ht="15.6" spans="1:11">
      <c r="A38" s="18">
        <v>36</v>
      </c>
      <c r="B38" s="47"/>
      <c r="C38" s="52" t="s">
        <v>535</v>
      </c>
      <c r="D38" s="52" t="s">
        <v>536</v>
      </c>
      <c r="I38" s="43" t="s">
        <v>469</v>
      </c>
      <c r="K38" s="18" t="s">
        <v>138</v>
      </c>
    </row>
    <row r="39" s="43" customFormat="1" ht="31.2" spans="1:11">
      <c r="A39" s="18">
        <v>37</v>
      </c>
      <c r="B39" s="47"/>
      <c r="C39" s="52" t="s">
        <v>537</v>
      </c>
      <c r="D39" s="358" t="s">
        <v>538</v>
      </c>
      <c r="E39" s="359" t="s">
        <v>539</v>
      </c>
      <c r="F39" s="359" t="s">
        <v>540</v>
      </c>
      <c r="G39" s="359" t="s">
        <v>541</v>
      </c>
      <c r="H39" s="360" t="s">
        <v>542</v>
      </c>
      <c r="I39" s="16" t="s">
        <v>484</v>
      </c>
      <c r="K39" s="18" t="s">
        <v>138</v>
      </c>
    </row>
    <row r="40" s="43" customFormat="1" ht="15.6" spans="1:11">
      <c r="A40" s="18">
        <v>38</v>
      </c>
      <c r="B40" s="47"/>
      <c r="C40" s="52" t="s">
        <v>488</v>
      </c>
      <c r="D40" s="52" t="s">
        <v>543</v>
      </c>
      <c r="I40" s="16" t="s">
        <v>440</v>
      </c>
      <c r="K40" s="18"/>
    </row>
    <row r="41" s="43" customFormat="1" ht="93.6" spans="1:11">
      <c r="A41" s="18">
        <v>39</v>
      </c>
      <c r="B41" s="47"/>
      <c r="C41" s="52" t="s">
        <v>544</v>
      </c>
      <c r="D41" s="353" t="s">
        <v>545</v>
      </c>
      <c r="E41" s="54" t="s">
        <v>480</v>
      </c>
      <c r="F41" s="54" t="s">
        <v>481</v>
      </c>
      <c r="G41" s="54" t="s">
        <v>482</v>
      </c>
      <c r="H41" s="54" t="s">
        <v>483</v>
      </c>
      <c r="I41" s="16" t="s">
        <v>484</v>
      </c>
      <c r="J41" s="16"/>
      <c r="K41" s="18"/>
    </row>
    <row r="42" s="43" customFormat="1" ht="15.6" spans="1:11">
      <c r="A42" s="18">
        <v>40</v>
      </c>
      <c r="B42" s="47"/>
      <c r="C42" s="52" t="s">
        <v>546</v>
      </c>
      <c r="D42" s="68" t="s">
        <v>547</v>
      </c>
      <c r="I42" s="16" t="s">
        <v>440</v>
      </c>
      <c r="K42" s="47"/>
    </row>
    <row r="44" s="135" customFormat="1" ht="17.4" spans="1:64">
      <c r="A44" s="137" t="s">
        <v>548</v>
      </c>
      <c r="B44" s="137"/>
      <c r="C44" s="137"/>
      <c r="D44" s="138"/>
      <c r="E44" s="138"/>
      <c r="F44" s="138"/>
      <c r="G44" s="138"/>
      <c r="H44" s="138"/>
      <c r="I44" s="138"/>
      <c r="J44" s="138"/>
      <c r="K44" s="138"/>
      <c r="L44" s="138"/>
      <c r="M44" s="139"/>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0"/>
      <c r="BK44" s="140"/>
      <c r="BL44" s="140"/>
    </row>
    <row r="46" spans="2:13">
      <c r="B46" s="11" t="s">
        <v>549</v>
      </c>
      <c r="H46" s="11" t="s">
        <v>550</v>
      </c>
      <c r="M46" s="11" t="s">
        <v>551</v>
      </c>
    </row>
    <row r="47" ht="199" customHeight="1" spans="2:20">
      <c r="B47" s="7" t="s">
        <v>552</v>
      </c>
      <c r="C47" s="8"/>
      <c r="D47" s="8"/>
      <c r="E47" s="8"/>
      <c r="F47" s="8"/>
      <c r="G47" s="8"/>
      <c r="H47" s="7" t="s">
        <v>553</v>
      </c>
      <c r="I47" s="7"/>
      <c r="J47" s="7"/>
      <c r="K47" s="7"/>
      <c r="L47" s="7"/>
      <c r="M47" s="21" t="s">
        <v>554</v>
      </c>
      <c r="N47" s="19"/>
      <c r="O47" s="19"/>
      <c r="P47" s="19"/>
      <c r="Q47" s="19"/>
      <c r="R47" s="19"/>
      <c r="S47" s="19"/>
      <c r="T47" s="19"/>
    </row>
    <row r="86" spans="8:8">
      <c r="H86" s="11" t="s">
        <v>555</v>
      </c>
    </row>
  </sheetData>
  <mergeCells count="11">
    <mergeCell ref="A1:E1"/>
    <mergeCell ref="F1:K1"/>
    <mergeCell ref="A44:C44"/>
    <mergeCell ref="B47:G47"/>
    <mergeCell ref="H47:L47"/>
    <mergeCell ref="M47:T47"/>
    <mergeCell ref="B3:B21"/>
    <mergeCell ref="B22:B30"/>
    <mergeCell ref="B31:B35"/>
    <mergeCell ref="B36:B42"/>
    <mergeCell ref="L27:L28"/>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workbookViewId="0">
      <selection activeCell="A12" sqref="A12"/>
    </sheetView>
  </sheetViews>
  <sheetFormatPr defaultColWidth="8.88888888888889" defaultRowHeight="14.4"/>
  <cols>
    <col min="1" max="1" width="150" customWidth="1"/>
  </cols>
  <sheetData>
    <row r="1" ht="67" customHeight="1" spans="1:1">
      <c r="A1" s="2" t="s">
        <v>556</v>
      </c>
    </row>
    <row r="3" spans="1:1">
      <c r="A3" s="11" t="s">
        <v>557</v>
      </c>
    </row>
    <row r="4" ht="73" customHeight="1" spans="1:1">
      <c r="A4" s="84" t="s">
        <v>558</v>
      </c>
    </row>
    <row r="5" ht="98" customHeight="1" spans="1:1">
      <c r="A5" s="84" t="s">
        <v>559</v>
      </c>
    </row>
    <row r="6" ht="58" customHeight="1" spans="1:1">
      <c r="A6" s="157" t="s">
        <v>560</v>
      </c>
    </row>
    <row r="7" ht="133" customHeight="1" spans="1:1">
      <c r="A7" s="142" t="s">
        <v>561</v>
      </c>
    </row>
    <row r="9" spans="1:1">
      <c r="A9" s="11" t="s">
        <v>562</v>
      </c>
    </row>
    <row r="10" ht="102" customHeight="1" spans="1:1">
      <c r="A10" s="84" t="s">
        <v>563</v>
      </c>
    </row>
    <row r="11" ht="102" customHeight="1" spans="1:1">
      <c r="A11" s="84" t="s">
        <v>564</v>
      </c>
    </row>
    <row r="12" ht="102" customHeight="1" spans="1:1">
      <c r="A12" s="2" t="s">
        <v>565</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E10" sqref="E1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98</v>
      </c>
      <c r="B2" s="6" t="s">
        <v>123</v>
      </c>
      <c r="C2" s="6" t="s">
        <v>124</v>
      </c>
      <c r="D2" s="6" t="s">
        <v>125</v>
      </c>
      <c r="E2" s="6" t="s">
        <v>126</v>
      </c>
      <c r="F2" s="6" t="s">
        <v>127</v>
      </c>
      <c r="G2" s="6" t="s">
        <v>128</v>
      </c>
      <c r="H2" s="6" t="s">
        <v>129</v>
      </c>
      <c r="I2" s="6" t="s">
        <v>130</v>
      </c>
      <c r="J2" s="6" t="s">
        <v>131</v>
      </c>
      <c r="K2" s="6" t="s">
        <v>132</v>
      </c>
      <c r="L2" s="6" t="s">
        <v>13</v>
      </c>
    </row>
    <row r="3" ht="15.6" spans="1:11">
      <c r="A3" s="13">
        <v>1</v>
      </c>
      <c r="B3" s="13" t="s">
        <v>29</v>
      </c>
      <c r="C3" t="s">
        <v>442</v>
      </c>
      <c r="D3" s="68" t="s">
        <v>443</v>
      </c>
      <c r="I3" s="16" t="s">
        <v>440</v>
      </c>
      <c r="K3" s="18" t="s">
        <v>138</v>
      </c>
    </row>
    <row r="4" ht="31.2" spans="1:11">
      <c r="A4" s="13">
        <v>2</v>
      </c>
      <c r="B4" s="13"/>
      <c r="C4" t="s">
        <v>445</v>
      </c>
      <c r="D4" s="353" t="s">
        <v>446</v>
      </c>
      <c r="E4" s="54" t="s">
        <v>447</v>
      </c>
      <c r="F4" s="54" t="s">
        <v>448</v>
      </c>
      <c r="G4" s="54" t="s">
        <v>449</v>
      </c>
      <c r="H4" s="64" t="s">
        <v>450</v>
      </c>
      <c r="I4" s="16" t="s">
        <v>451</v>
      </c>
      <c r="J4" s="16"/>
      <c r="K4" s="18"/>
    </row>
    <row r="5" ht="15.6" spans="1:12">
      <c r="A5" s="13">
        <v>3</v>
      </c>
      <c r="B5" s="13"/>
      <c r="C5" t="s">
        <v>566</v>
      </c>
      <c r="D5" t="s">
        <v>567</v>
      </c>
      <c r="I5" s="16" t="s">
        <v>507</v>
      </c>
      <c r="K5" s="18" t="s">
        <v>138</v>
      </c>
      <c r="L5" t="s">
        <v>568</v>
      </c>
    </row>
    <row r="6" ht="62.4" spans="1:11">
      <c r="A6" s="13">
        <v>4</v>
      </c>
      <c r="B6" s="13"/>
      <c r="C6" t="s">
        <v>569</v>
      </c>
      <c r="D6" s="48" t="s">
        <v>570</v>
      </c>
      <c r="E6" s="54" t="s">
        <v>571</v>
      </c>
      <c r="F6" s="54" t="s">
        <v>572</v>
      </c>
      <c r="G6" s="54" t="s">
        <v>573</v>
      </c>
      <c r="H6" s="48" t="s">
        <v>462</v>
      </c>
      <c r="I6" s="16" t="s">
        <v>440</v>
      </c>
      <c r="J6" s="16"/>
      <c r="K6" s="18" t="s">
        <v>138</v>
      </c>
    </row>
    <row r="7" ht="15.6" spans="1:11">
      <c r="A7" s="13">
        <v>5</v>
      </c>
      <c r="B7" s="13"/>
      <c r="C7" t="s">
        <v>438</v>
      </c>
      <c r="D7" s="68" t="s">
        <v>439</v>
      </c>
      <c r="E7" s="16"/>
      <c r="F7" s="16"/>
      <c r="G7" s="16"/>
      <c r="H7" s="16"/>
      <c r="I7" s="16" t="s">
        <v>440</v>
      </c>
      <c r="J7" s="16"/>
      <c r="K7" s="18"/>
    </row>
    <row r="8" ht="15.6" spans="1:11">
      <c r="A8" s="13">
        <v>6</v>
      </c>
      <c r="B8" s="13"/>
      <c r="C8" t="s">
        <v>457</v>
      </c>
      <c r="D8" s="354" t="s">
        <v>458</v>
      </c>
      <c r="E8" s="91"/>
      <c r="F8" s="91"/>
      <c r="G8" s="91"/>
      <c r="H8" s="74"/>
      <c r="I8" s="16" t="s">
        <v>440</v>
      </c>
      <c r="J8" s="16"/>
      <c r="K8" s="18"/>
    </row>
    <row r="9" spans="1:3">
      <c r="A9" s="13">
        <v>7</v>
      </c>
      <c r="B9" s="13"/>
      <c r="C9" t="s">
        <v>13</v>
      </c>
    </row>
    <row r="10" ht="15.6" spans="1:9">
      <c r="A10" s="13">
        <v>8</v>
      </c>
      <c r="B10" s="13" t="s">
        <v>574</v>
      </c>
      <c r="C10" s="19" t="s">
        <v>575</v>
      </c>
      <c r="D10" s="19" t="s">
        <v>576</v>
      </c>
      <c r="I10" s="16" t="s">
        <v>440</v>
      </c>
    </row>
    <row r="11" ht="15.6" spans="1:9">
      <c r="A11" s="13">
        <v>9</v>
      </c>
      <c r="B11" s="13"/>
      <c r="C11" s="19" t="s">
        <v>577</v>
      </c>
      <c r="D11" s="19" t="s">
        <v>578</v>
      </c>
      <c r="I11" s="16" t="s">
        <v>440</v>
      </c>
    </row>
    <row r="12" ht="15.6" spans="1:9">
      <c r="A12" s="13">
        <v>10</v>
      </c>
      <c r="B12" s="13"/>
      <c r="C12" s="19" t="s">
        <v>579</v>
      </c>
      <c r="D12" s="19" t="s">
        <v>580</v>
      </c>
      <c r="I12" s="16" t="s">
        <v>581</v>
      </c>
    </row>
    <row r="13" ht="15.6" spans="1:9">
      <c r="A13" s="13">
        <v>11</v>
      </c>
      <c r="B13" s="13"/>
      <c r="C13" s="19" t="s">
        <v>582</v>
      </c>
      <c r="D13" s="19" t="s">
        <v>583</v>
      </c>
      <c r="I13" s="16" t="s">
        <v>440</v>
      </c>
    </row>
    <row r="14" ht="15.6" spans="1:9">
      <c r="A14" s="13">
        <v>12</v>
      </c>
      <c r="B14" s="13"/>
      <c r="C14" s="19" t="s">
        <v>584</v>
      </c>
      <c r="D14" s="19" t="s">
        <v>585</v>
      </c>
      <c r="I14" s="16" t="s">
        <v>484</v>
      </c>
    </row>
    <row r="15" ht="15.6" spans="1:9">
      <c r="A15" s="13">
        <v>13</v>
      </c>
      <c r="B15" s="13"/>
      <c r="C15" s="19" t="s">
        <v>586</v>
      </c>
      <c r="D15" s="19" t="s">
        <v>587</v>
      </c>
      <c r="I15" s="16" t="s">
        <v>588</v>
      </c>
    </row>
    <row r="17" s="135" customFormat="1" ht="17.4" spans="1:64">
      <c r="A17" s="137" t="s">
        <v>548</v>
      </c>
      <c r="B17" s="137"/>
      <c r="C17" s="137"/>
      <c r="D17" s="138"/>
      <c r="E17" s="138"/>
      <c r="F17" s="138"/>
      <c r="G17" s="138"/>
      <c r="H17" s="138"/>
      <c r="I17" s="138"/>
      <c r="J17" s="138"/>
      <c r="K17" s="138"/>
      <c r="L17" s="138"/>
      <c r="M17" s="139"/>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c r="BK17" s="140"/>
      <c r="BL17" s="140"/>
    </row>
    <row r="19" spans="2:8">
      <c r="B19" t="s">
        <v>589</v>
      </c>
      <c r="H19" t="s">
        <v>590</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M106" sqref="M106"/>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45" t="s">
        <v>591</v>
      </c>
      <c r="B2" s="345"/>
      <c r="C2" s="345"/>
      <c r="D2" s="345"/>
      <c r="E2" s="345"/>
      <c r="F2" s="345"/>
      <c r="G2" s="345"/>
      <c r="H2" s="346" t="s">
        <v>592</v>
      </c>
      <c r="I2" s="346"/>
      <c r="J2" s="346"/>
      <c r="K2" s="346"/>
      <c r="L2" s="346"/>
    </row>
    <row r="3" s="11" customFormat="1" spans="1:8">
      <c r="A3" s="70"/>
      <c r="B3" s="70"/>
      <c r="C3" s="70"/>
      <c r="D3" s="70"/>
      <c r="E3" s="70"/>
      <c r="F3" s="70"/>
      <c r="G3" s="70"/>
      <c r="H3" s="70"/>
    </row>
    <row r="4" ht="15.6" spans="1:3">
      <c r="A4" s="347" t="s">
        <v>593</v>
      </c>
      <c r="B4" s="347"/>
      <c r="C4" s="347"/>
    </row>
    <row r="5" s="6" customFormat="1" ht="17.4" spans="1:12">
      <c r="A5" s="6" t="s">
        <v>98</v>
      </c>
      <c r="B5" s="6" t="s">
        <v>594</v>
      </c>
      <c r="C5" s="6" t="s">
        <v>124</v>
      </c>
      <c r="D5" s="6" t="s">
        <v>125</v>
      </c>
      <c r="E5" s="6" t="s">
        <v>126</v>
      </c>
      <c r="F5" s="6" t="s">
        <v>127</v>
      </c>
      <c r="G5" s="6" t="s">
        <v>128</v>
      </c>
      <c r="H5" s="6" t="s">
        <v>129</v>
      </c>
      <c r="I5" s="6" t="s">
        <v>130</v>
      </c>
      <c r="J5" s="6" t="s">
        <v>131</v>
      </c>
      <c r="K5" s="6" t="s">
        <v>132</v>
      </c>
      <c r="L5" s="6" t="s">
        <v>13</v>
      </c>
    </row>
    <row r="6" ht="15.6" spans="1:13">
      <c r="A6" s="348">
        <v>1</v>
      </c>
      <c r="B6" s="47" t="s">
        <v>29</v>
      </c>
      <c r="C6" s="16" t="s">
        <v>139</v>
      </c>
      <c r="D6" s="22" t="s">
        <v>140</v>
      </c>
      <c r="E6" s="16"/>
      <c r="F6" s="16"/>
      <c r="G6" s="16"/>
      <c r="H6" s="16"/>
      <c r="I6" s="16" t="s">
        <v>588</v>
      </c>
      <c r="K6" s="18" t="s">
        <v>138</v>
      </c>
      <c r="L6" s="16" t="s">
        <v>595</v>
      </c>
      <c r="M6" s="16"/>
    </row>
    <row r="7" ht="15.6" spans="1:13">
      <c r="A7" s="348">
        <v>2</v>
      </c>
      <c r="B7" s="47"/>
      <c r="C7" s="16" t="s">
        <v>442</v>
      </c>
      <c r="D7" s="68" t="s">
        <v>443</v>
      </c>
      <c r="E7" s="16"/>
      <c r="F7" s="16"/>
      <c r="G7" s="16"/>
      <c r="H7" s="16"/>
      <c r="I7" s="16" t="s">
        <v>440</v>
      </c>
      <c r="K7" s="18" t="s">
        <v>138</v>
      </c>
      <c r="L7" s="16" t="s">
        <v>596</v>
      </c>
      <c r="M7" s="16"/>
    </row>
    <row r="8" ht="15.6" spans="1:13">
      <c r="A8" s="348">
        <v>3</v>
      </c>
      <c r="B8" s="47"/>
      <c r="C8" s="349" t="s">
        <v>438</v>
      </c>
      <c r="D8" s="68" t="s">
        <v>439</v>
      </c>
      <c r="E8" s="16"/>
      <c r="F8" s="16"/>
      <c r="G8" s="16"/>
      <c r="H8" s="16"/>
      <c r="I8" s="16" t="s">
        <v>440</v>
      </c>
      <c r="K8" s="18"/>
      <c r="L8" t="s">
        <v>597</v>
      </c>
      <c r="M8" s="16"/>
    </row>
    <row r="9" ht="15.6" spans="1:13">
      <c r="A9" s="348">
        <v>4</v>
      </c>
      <c r="B9" s="47"/>
      <c r="C9" s="349" t="s">
        <v>457</v>
      </c>
      <c r="D9" s="68" t="s">
        <v>458</v>
      </c>
      <c r="E9" s="16"/>
      <c r="F9" s="16"/>
      <c r="G9" s="16"/>
      <c r="H9" s="16"/>
      <c r="I9" s="16" t="s">
        <v>440</v>
      </c>
      <c r="K9" s="18"/>
      <c r="L9" t="s">
        <v>597</v>
      </c>
      <c r="M9" s="16"/>
    </row>
    <row r="10" ht="15.6" spans="1:13">
      <c r="A10" s="348">
        <v>5</v>
      </c>
      <c r="B10" s="47"/>
      <c r="C10" s="349" t="s">
        <v>598</v>
      </c>
      <c r="D10" s="68" t="s">
        <v>477</v>
      </c>
      <c r="E10" s="16"/>
      <c r="F10" s="16"/>
      <c r="G10" s="16"/>
      <c r="H10" s="16"/>
      <c r="I10" s="16" t="s">
        <v>455</v>
      </c>
      <c r="K10" s="18"/>
      <c r="L10" t="s">
        <v>597</v>
      </c>
      <c r="M10" s="16"/>
    </row>
    <row r="11" ht="15.6" spans="1:13">
      <c r="A11" s="348">
        <v>6</v>
      </c>
      <c r="B11" s="47"/>
      <c r="C11" s="349" t="s">
        <v>478</v>
      </c>
      <c r="D11" s="68" t="s">
        <v>479</v>
      </c>
      <c r="E11" s="16"/>
      <c r="F11" s="16"/>
      <c r="G11" s="16"/>
      <c r="H11" s="16"/>
      <c r="I11" s="16" t="s">
        <v>484</v>
      </c>
      <c r="K11" s="18"/>
      <c r="L11" t="s">
        <v>597</v>
      </c>
      <c r="M11" s="16"/>
    </row>
    <row r="12" ht="15.6" spans="1:13">
      <c r="A12" s="348">
        <v>7</v>
      </c>
      <c r="B12" s="47"/>
      <c r="C12" s="349" t="s">
        <v>485</v>
      </c>
      <c r="D12" s="68" t="s">
        <v>486</v>
      </c>
      <c r="E12" s="16"/>
      <c r="F12" s="16"/>
      <c r="G12" s="16"/>
      <c r="H12" s="16"/>
      <c r="I12" s="16" t="s">
        <v>484</v>
      </c>
      <c r="K12" s="18"/>
      <c r="L12" t="s">
        <v>597</v>
      </c>
      <c r="M12" s="16"/>
    </row>
    <row r="13" ht="15.6" spans="1:13">
      <c r="A13" s="348">
        <v>8</v>
      </c>
      <c r="B13" s="47"/>
      <c r="C13" s="349" t="s">
        <v>488</v>
      </c>
      <c r="D13" s="68" t="s">
        <v>489</v>
      </c>
      <c r="E13" s="16"/>
      <c r="F13" s="16"/>
      <c r="G13" s="16"/>
      <c r="H13" s="16"/>
      <c r="I13" s="16" t="s">
        <v>440</v>
      </c>
      <c r="K13" s="18"/>
      <c r="L13" t="s">
        <v>597</v>
      </c>
      <c r="M13" s="16"/>
    </row>
    <row r="14" ht="15.6" spans="1:13">
      <c r="A14" s="348">
        <v>9</v>
      </c>
      <c r="B14" s="47" t="s">
        <v>599</v>
      </c>
      <c r="C14" s="349" t="s">
        <v>600</v>
      </c>
      <c r="D14" s="16" t="s">
        <v>601</v>
      </c>
      <c r="E14" s="16"/>
      <c r="F14" s="16"/>
      <c r="G14" s="16"/>
      <c r="H14" s="16"/>
      <c r="I14" s="16" t="s">
        <v>440</v>
      </c>
      <c r="K14" s="18"/>
      <c r="L14" s="16" t="s">
        <v>602</v>
      </c>
      <c r="M14" s="16"/>
    </row>
    <row r="15" ht="15.6" spans="1:13">
      <c r="A15" s="348">
        <v>10</v>
      </c>
      <c r="B15" s="47"/>
      <c r="C15" s="16" t="s">
        <v>603</v>
      </c>
      <c r="D15" s="16" t="s">
        <v>604</v>
      </c>
      <c r="E15" s="16"/>
      <c r="F15" s="16"/>
      <c r="G15" s="16"/>
      <c r="H15" s="16"/>
      <c r="I15" s="16" t="s">
        <v>205</v>
      </c>
      <c r="J15" s="80" t="s">
        <v>208</v>
      </c>
      <c r="L15" s="16" t="s">
        <v>602</v>
      </c>
      <c r="M15" s="16"/>
    </row>
    <row r="16" ht="15.6" spans="1:13">
      <c r="A16" s="348">
        <v>11</v>
      </c>
      <c r="B16" s="47"/>
      <c r="C16" s="16" t="s">
        <v>605</v>
      </c>
      <c r="D16" s="16" t="s">
        <v>606</v>
      </c>
      <c r="E16" s="16"/>
      <c r="F16" s="16"/>
      <c r="G16" s="16"/>
      <c r="H16" s="16"/>
      <c r="I16" s="16" t="s">
        <v>498</v>
      </c>
      <c r="J16" s="18"/>
      <c r="L16" s="16" t="s">
        <v>602</v>
      </c>
      <c r="M16" s="16"/>
    </row>
    <row r="17" ht="15.6" spans="1:13">
      <c r="A17" s="348">
        <v>12</v>
      </c>
      <c r="B17" s="47"/>
      <c r="C17" s="16" t="s">
        <v>607</v>
      </c>
      <c r="D17" s="16" t="s">
        <v>608</v>
      </c>
      <c r="E17" s="16"/>
      <c r="F17" s="16"/>
      <c r="G17" s="16"/>
      <c r="H17" s="16"/>
      <c r="I17" s="16" t="s">
        <v>205</v>
      </c>
      <c r="J17" s="80" t="s">
        <v>208</v>
      </c>
      <c r="L17" s="16" t="s">
        <v>602</v>
      </c>
      <c r="M17" s="16"/>
    </row>
    <row r="18" ht="15.6" spans="1:13">
      <c r="A18" s="348">
        <v>13</v>
      </c>
      <c r="B18" s="47"/>
      <c r="C18" s="16" t="s">
        <v>13</v>
      </c>
      <c r="D18" s="16"/>
      <c r="E18" s="16"/>
      <c r="F18" s="16"/>
      <c r="G18" s="16"/>
      <c r="H18" s="16"/>
      <c r="I18" s="16"/>
      <c r="J18" s="18"/>
      <c r="L18" s="16" t="s">
        <v>602</v>
      </c>
      <c r="M18" s="16"/>
    </row>
    <row r="19" ht="15.6" spans="1:13">
      <c r="A19" s="348">
        <v>14</v>
      </c>
      <c r="B19" s="47" t="s">
        <v>609</v>
      </c>
      <c r="C19" s="349" t="s">
        <v>600</v>
      </c>
      <c r="D19" s="16" t="s">
        <v>601</v>
      </c>
      <c r="E19" s="16"/>
      <c r="F19" s="16"/>
      <c r="G19" s="16"/>
      <c r="H19" s="16"/>
      <c r="I19" s="16" t="s">
        <v>440</v>
      </c>
      <c r="J19" s="18"/>
      <c r="L19" s="16" t="s">
        <v>610</v>
      </c>
      <c r="M19" s="50"/>
    </row>
    <row r="20" ht="15.6" spans="1:13">
      <c r="A20" s="348">
        <v>15</v>
      </c>
      <c r="B20" s="47"/>
      <c r="C20" s="16" t="s">
        <v>603</v>
      </c>
      <c r="D20" s="16" t="s">
        <v>604</v>
      </c>
      <c r="E20" s="16"/>
      <c r="F20" s="16"/>
      <c r="G20" s="16"/>
      <c r="H20" s="16"/>
      <c r="I20" s="16" t="s">
        <v>205</v>
      </c>
      <c r="J20" s="80" t="s">
        <v>208</v>
      </c>
      <c r="L20" s="16" t="s">
        <v>610</v>
      </c>
      <c r="M20" s="16"/>
    </row>
    <row r="21" ht="15.6" spans="1:13">
      <c r="A21" s="348">
        <v>16</v>
      </c>
      <c r="B21" s="47"/>
      <c r="C21" s="16" t="s">
        <v>605</v>
      </c>
      <c r="D21" s="16" t="s">
        <v>606</v>
      </c>
      <c r="E21" s="16"/>
      <c r="F21" s="16"/>
      <c r="G21" s="16"/>
      <c r="H21" s="16"/>
      <c r="I21" s="16" t="s">
        <v>498</v>
      </c>
      <c r="J21" s="18"/>
      <c r="L21" s="16" t="s">
        <v>610</v>
      </c>
      <c r="M21" s="16"/>
    </row>
    <row r="22" ht="15.6" spans="1:13">
      <c r="A22" s="348">
        <v>17</v>
      </c>
      <c r="B22" s="47"/>
      <c r="C22" s="16" t="s">
        <v>514</v>
      </c>
      <c r="D22" s="16" t="s">
        <v>611</v>
      </c>
      <c r="E22" s="16"/>
      <c r="F22" s="16"/>
      <c r="G22" s="16"/>
      <c r="H22" s="16"/>
      <c r="I22" s="16" t="s">
        <v>205</v>
      </c>
      <c r="J22" s="18"/>
      <c r="L22" s="16" t="s">
        <v>610</v>
      </c>
      <c r="M22" s="43"/>
    </row>
    <row r="23" ht="15.6" spans="1:13">
      <c r="A23" s="348">
        <v>18</v>
      </c>
      <c r="B23" s="47"/>
      <c r="C23" s="349" t="s">
        <v>612</v>
      </c>
      <c r="D23" s="16" t="s">
        <v>613</v>
      </c>
      <c r="E23" s="16"/>
      <c r="F23" s="16"/>
      <c r="G23" s="16"/>
      <c r="H23" s="16"/>
      <c r="I23" s="16" t="s">
        <v>205</v>
      </c>
      <c r="J23" s="80" t="s">
        <v>208</v>
      </c>
      <c r="L23" s="16" t="s">
        <v>610</v>
      </c>
      <c r="M23" s="50"/>
    </row>
    <row r="24" ht="15.6" spans="1:13">
      <c r="A24" s="348">
        <v>19</v>
      </c>
      <c r="B24" s="47"/>
      <c r="C24" s="16" t="s">
        <v>13</v>
      </c>
      <c r="D24" s="16"/>
      <c r="E24" s="16"/>
      <c r="F24" s="16"/>
      <c r="G24" s="16"/>
      <c r="H24" s="16"/>
      <c r="I24" s="16"/>
      <c r="J24" s="16"/>
      <c r="K24" s="18"/>
      <c r="L24" s="16" t="s">
        <v>610</v>
      </c>
      <c r="M24" s="16"/>
    </row>
    <row r="26" customFormat="1" ht="15.6" spans="1:3">
      <c r="A26" s="347" t="s">
        <v>614</v>
      </c>
      <c r="B26" s="347"/>
      <c r="C26" s="347"/>
    </row>
    <row r="27" s="6" customFormat="1" ht="17.4" spans="1:12">
      <c r="A27" s="6" t="s">
        <v>98</v>
      </c>
      <c r="B27" s="6" t="s">
        <v>594</v>
      </c>
      <c r="C27" s="6" t="s">
        <v>124</v>
      </c>
      <c r="D27" s="6" t="s">
        <v>125</v>
      </c>
      <c r="E27" s="6" t="s">
        <v>126</v>
      </c>
      <c r="F27" s="6" t="s">
        <v>127</v>
      </c>
      <c r="G27" s="6" t="s">
        <v>128</v>
      </c>
      <c r="H27" s="6" t="s">
        <v>129</v>
      </c>
      <c r="I27" s="6" t="s">
        <v>130</v>
      </c>
      <c r="J27" s="6" t="s">
        <v>131</v>
      </c>
      <c r="K27" s="6" t="s">
        <v>132</v>
      </c>
      <c r="L27" s="6" t="s">
        <v>13</v>
      </c>
    </row>
    <row r="28" ht="15.6" spans="1:13">
      <c r="A28" s="348">
        <v>1</v>
      </c>
      <c r="B28" s="47" t="s">
        <v>29</v>
      </c>
      <c r="C28" s="16" t="s">
        <v>139</v>
      </c>
      <c r="D28" s="22" t="s">
        <v>140</v>
      </c>
      <c r="E28" s="16"/>
      <c r="F28" s="16"/>
      <c r="G28" s="16"/>
      <c r="H28" s="16"/>
      <c r="I28" s="16" t="s">
        <v>588</v>
      </c>
      <c r="K28" s="18" t="s">
        <v>138</v>
      </c>
      <c r="L28" s="16" t="s">
        <v>615</v>
      </c>
      <c r="M28" s="16"/>
    </row>
    <row r="29" ht="15.6" spans="1:13">
      <c r="A29" s="348">
        <v>2</v>
      </c>
      <c r="B29" s="47"/>
      <c r="C29" s="349" t="s">
        <v>438</v>
      </c>
      <c r="D29" s="68" t="s">
        <v>439</v>
      </c>
      <c r="E29" s="16"/>
      <c r="F29" s="16"/>
      <c r="G29" s="16"/>
      <c r="H29" s="16"/>
      <c r="I29" s="16" t="s">
        <v>440</v>
      </c>
      <c r="K29" s="18"/>
      <c r="L29" s="43" t="s">
        <v>616</v>
      </c>
      <c r="M29" s="16"/>
    </row>
    <row r="30" ht="15.6" spans="1:13">
      <c r="A30" s="348">
        <v>3</v>
      </c>
      <c r="B30" s="47"/>
      <c r="C30" s="16" t="s">
        <v>442</v>
      </c>
      <c r="D30" s="68" t="s">
        <v>443</v>
      </c>
      <c r="E30" s="16"/>
      <c r="F30" s="16"/>
      <c r="G30" s="16"/>
      <c r="H30" s="16"/>
      <c r="I30" s="16" t="s">
        <v>440</v>
      </c>
      <c r="K30" s="18" t="s">
        <v>138</v>
      </c>
      <c r="L30" s="16" t="s">
        <v>617</v>
      </c>
      <c r="M30" s="16"/>
    </row>
    <row r="31" ht="72" customHeight="1" spans="1:13">
      <c r="A31" s="348">
        <v>4</v>
      </c>
      <c r="B31" s="47"/>
      <c r="C31" t="s">
        <v>618</v>
      </c>
      <c r="D31" s="48" t="s">
        <v>570</v>
      </c>
      <c r="E31" s="350" t="s">
        <v>619</v>
      </c>
      <c r="F31" s="350" t="s">
        <v>620</v>
      </c>
      <c r="G31" s="350" t="s">
        <v>621</v>
      </c>
      <c r="H31" s="48" t="s">
        <v>462</v>
      </c>
      <c r="I31" s="16" t="s">
        <v>440</v>
      </c>
      <c r="J31" s="16"/>
      <c r="K31" s="18" t="s">
        <v>138</v>
      </c>
      <c r="M31" s="16"/>
    </row>
    <row r="32" ht="15.6" spans="1:13">
      <c r="A32" s="348">
        <v>5</v>
      </c>
      <c r="B32" s="47" t="s">
        <v>599</v>
      </c>
      <c r="C32" s="16" t="s">
        <v>607</v>
      </c>
      <c r="D32" s="16" t="s">
        <v>608</v>
      </c>
      <c r="E32" s="16"/>
      <c r="F32" s="16"/>
      <c r="G32" s="16"/>
      <c r="H32" s="16"/>
      <c r="I32" s="16" t="s">
        <v>205</v>
      </c>
      <c r="J32" s="80" t="s">
        <v>208</v>
      </c>
      <c r="L32" s="16"/>
      <c r="M32" s="16"/>
    </row>
    <row r="33" ht="15.6" spans="1:13">
      <c r="A33" s="348">
        <v>6</v>
      </c>
      <c r="B33" s="47"/>
      <c r="C33" s="16" t="s">
        <v>622</v>
      </c>
      <c r="D33" s="16" t="s">
        <v>611</v>
      </c>
      <c r="E33" s="16"/>
      <c r="F33" s="16"/>
      <c r="G33" s="16"/>
      <c r="H33" s="16"/>
      <c r="I33" s="16" t="s">
        <v>205</v>
      </c>
      <c r="J33" s="18"/>
      <c r="L33" s="16"/>
      <c r="M33" s="16"/>
    </row>
    <row r="34" ht="15.6" spans="1:13">
      <c r="A34" s="348">
        <v>7</v>
      </c>
      <c r="B34" s="47"/>
      <c r="C34" s="16" t="s">
        <v>13</v>
      </c>
      <c r="D34" s="16"/>
      <c r="E34" s="16"/>
      <c r="F34" s="16"/>
      <c r="G34" s="16"/>
      <c r="H34" s="16"/>
      <c r="I34" s="16"/>
      <c r="J34" s="18"/>
      <c r="L34" s="16"/>
      <c r="M34" s="16"/>
    </row>
    <row r="36" customFormat="1" ht="15.6" spans="1:3">
      <c r="A36" s="347" t="s">
        <v>623</v>
      </c>
      <c r="B36" s="347"/>
      <c r="C36" s="347"/>
    </row>
    <row r="37" s="6" customFormat="1" ht="17.4" spans="1:12">
      <c r="A37" s="6" t="s">
        <v>98</v>
      </c>
      <c r="B37" s="6" t="s">
        <v>594</v>
      </c>
      <c r="C37" s="6" t="s">
        <v>124</v>
      </c>
      <c r="D37" s="6" t="s">
        <v>125</v>
      </c>
      <c r="E37" s="6" t="s">
        <v>126</v>
      </c>
      <c r="F37" s="6" t="s">
        <v>127</v>
      </c>
      <c r="G37" s="6" t="s">
        <v>128</v>
      </c>
      <c r="H37" s="6" t="s">
        <v>129</v>
      </c>
      <c r="I37" s="6" t="s">
        <v>130</v>
      </c>
      <c r="J37" s="6" t="s">
        <v>131</v>
      </c>
      <c r="K37" s="6" t="s">
        <v>132</v>
      </c>
      <c r="L37" s="6" t="s">
        <v>13</v>
      </c>
    </row>
    <row r="38" ht="15.6" spans="1:13">
      <c r="A38" s="348">
        <v>1</v>
      </c>
      <c r="B38" s="47" t="s">
        <v>29</v>
      </c>
      <c r="C38" s="16" t="s">
        <v>139</v>
      </c>
      <c r="D38" s="22" t="s">
        <v>140</v>
      </c>
      <c r="E38" s="16"/>
      <c r="F38" s="16"/>
      <c r="G38" s="16"/>
      <c r="H38" s="16"/>
      <c r="I38" s="16" t="s">
        <v>588</v>
      </c>
      <c r="K38" s="18" t="s">
        <v>138</v>
      </c>
      <c r="L38" s="16" t="s">
        <v>615</v>
      </c>
      <c r="M38" s="16"/>
    </row>
    <row r="39" customFormat="1" ht="86.4" spans="1:12">
      <c r="A39" s="348">
        <v>2</v>
      </c>
      <c r="B39" s="47"/>
      <c r="C39" t="s">
        <v>618</v>
      </c>
      <c r="D39" s="48" t="s">
        <v>570</v>
      </c>
      <c r="E39" s="54" t="s">
        <v>624</v>
      </c>
      <c r="F39" s="54" t="s">
        <v>572</v>
      </c>
      <c r="G39" s="54" t="s">
        <v>625</v>
      </c>
      <c r="H39" s="48" t="s">
        <v>462</v>
      </c>
      <c r="I39" s="16" t="s">
        <v>440</v>
      </c>
      <c r="J39" s="16"/>
      <c r="K39" s="18" t="s">
        <v>138</v>
      </c>
      <c r="L39" s="2" t="s">
        <v>626</v>
      </c>
    </row>
    <row r="40" customFormat="1" ht="15.6" spans="1:12">
      <c r="A40" s="348">
        <v>3</v>
      </c>
      <c r="B40" s="47"/>
      <c r="C40" t="s">
        <v>627</v>
      </c>
      <c r="D40" s="48" t="s">
        <v>628</v>
      </c>
      <c r="E40" s="351"/>
      <c r="F40" s="351"/>
      <c r="G40" s="351"/>
      <c r="H40" s="352"/>
      <c r="I40" s="16" t="s">
        <v>440</v>
      </c>
      <c r="J40" s="43"/>
      <c r="K40" s="18"/>
      <c r="L40" s="2"/>
    </row>
    <row r="41" customFormat="1" ht="15.6" spans="1:11">
      <c r="A41" s="348">
        <v>4</v>
      </c>
      <c r="B41" s="47"/>
      <c r="C41" t="s">
        <v>442</v>
      </c>
      <c r="D41" s="68" t="s">
        <v>443</v>
      </c>
      <c r="I41" s="16" t="s">
        <v>440</v>
      </c>
      <c r="K41" s="18" t="s">
        <v>138</v>
      </c>
    </row>
    <row r="42" customFormat="1" ht="15.6" spans="1:12">
      <c r="A42" s="348">
        <v>5</v>
      </c>
      <c r="B42" s="47"/>
      <c r="C42" t="s">
        <v>445</v>
      </c>
      <c r="D42" s="68" t="s">
        <v>446</v>
      </c>
      <c r="E42" s="54"/>
      <c r="F42" s="54"/>
      <c r="G42" s="54"/>
      <c r="H42" s="64"/>
      <c r="I42" s="16" t="s">
        <v>451</v>
      </c>
      <c r="J42" s="16"/>
      <c r="K42" s="18"/>
      <c r="L42" t="s">
        <v>629</v>
      </c>
    </row>
    <row r="43" ht="15.6" spans="1:11">
      <c r="A43" s="348">
        <v>6</v>
      </c>
      <c r="B43" s="47"/>
      <c r="C43" t="s">
        <v>566</v>
      </c>
      <c r="D43" t="s">
        <v>567</v>
      </c>
      <c r="I43" s="16" t="s">
        <v>507</v>
      </c>
      <c r="K43" s="18"/>
    </row>
    <row r="44" customFormat="1" ht="15.6" spans="1:12">
      <c r="A44" s="348">
        <v>7</v>
      </c>
      <c r="B44" s="47"/>
      <c r="C44" t="s">
        <v>438</v>
      </c>
      <c r="D44" s="68" t="s">
        <v>439</v>
      </c>
      <c r="E44" s="16"/>
      <c r="F44" s="16"/>
      <c r="G44" s="16"/>
      <c r="H44" s="16"/>
      <c r="I44" s="16" t="s">
        <v>440</v>
      </c>
      <c r="J44" s="16"/>
      <c r="K44" s="18"/>
      <c r="L44" t="s">
        <v>629</v>
      </c>
    </row>
    <row r="45" customFormat="1" ht="15.6" spans="1:12">
      <c r="A45" s="348">
        <v>8</v>
      </c>
      <c r="B45" s="47"/>
      <c r="C45" t="s">
        <v>457</v>
      </c>
      <c r="D45" s="68" t="s">
        <v>458</v>
      </c>
      <c r="E45" s="91"/>
      <c r="F45" s="91"/>
      <c r="G45" s="91"/>
      <c r="H45" s="74"/>
      <c r="I45" s="16" t="s">
        <v>440</v>
      </c>
      <c r="J45" s="16"/>
      <c r="K45" s="18"/>
      <c r="L45" t="s">
        <v>629</v>
      </c>
    </row>
    <row r="46" customFormat="1" ht="15.6" spans="1:12">
      <c r="A46" s="348">
        <v>9</v>
      </c>
      <c r="B46" s="47"/>
      <c r="C46" s="19" t="s">
        <v>575</v>
      </c>
      <c r="D46" s="19" t="s">
        <v>576</v>
      </c>
      <c r="I46" s="16" t="s">
        <v>440</v>
      </c>
      <c r="L46" t="s">
        <v>629</v>
      </c>
    </row>
    <row r="47" customFormat="1" ht="15.6" spans="1:12">
      <c r="A47" s="348">
        <v>10</v>
      </c>
      <c r="B47" s="47"/>
      <c r="C47" s="19" t="s">
        <v>577</v>
      </c>
      <c r="D47" s="19" t="s">
        <v>578</v>
      </c>
      <c r="I47" s="16" t="s">
        <v>440</v>
      </c>
      <c r="L47" t="s">
        <v>629</v>
      </c>
    </row>
    <row r="48" customFormat="1" ht="15.6" spans="1:12">
      <c r="A48" s="348">
        <v>11</v>
      </c>
      <c r="B48" s="47"/>
      <c r="C48" s="19" t="s">
        <v>579</v>
      </c>
      <c r="D48" s="19" t="s">
        <v>580</v>
      </c>
      <c r="I48" s="16" t="s">
        <v>581</v>
      </c>
      <c r="L48" t="s">
        <v>629</v>
      </c>
    </row>
    <row r="49" customFormat="1" ht="15.6" spans="1:12">
      <c r="A49" s="348">
        <v>12</v>
      </c>
      <c r="B49" s="47"/>
      <c r="C49" s="19" t="s">
        <v>582</v>
      </c>
      <c r="D49" s="19" t="s">
        <v>583</v>
      </c>
      <c r="I49" s="16" t="s">
        <v>440</v>
      </c>
      <c r="L49" t="s">
        <v>629</v>
      </c>
    </row>
    <row r="50" customFormat="1" ht="15.6" spans="1:12">
      <c r="A50" s="348">
        <v>13</v>
      </c>
      <c r="B50" s="47"/>
      <c r="C50" s="19" t="s">
        <v>584</v>
      </c>
      <c r="D50" s="19" t="s">
        <v>585</v>
      </c>
      <c r="I50" s="16" t="s">
        <v>484</v>
      </c>
      <c r="L50" t="s">
        <v>629</v>
      </c>
    </row>
    <row r="51" customFormat="1" ht="15.6" spans="1:12">
      <c r="A51" s="348">
        <v>14</v>
      </c>
      <c r="B51" s="47"/>
      <c r="C51" s="19" t="s">
        <v>586</v>
      </c>
      <c r="D51" s="19" t="s">
        <v>587</v>
      </c>
      <c r="I51" s="16" t="s">
        <v>588</v>
      </c>
      <c r="L51" t="s">
        <v>629</v>
      </c>
    </row>
    <row r="52" ht="15.6" spans="1:13">
      <c r="A52" s="348">
        <v>15</v>
      </c>
      <c r="B52" s="47" t="s">
        <v>630</v>
      </c>
      <c r="C52" s="16" t="s">
        <v>607</v>
      </c>
      <c r="D52" s="16" t="s">
        <v>608</v>
      </c>
      <c r="E52" s="16"/>
      <c r="F52" s="16"/>
      <c r="G52" s="16"/>
      <c r="H52" s="16"/>
      <c r="I52" s="16" t="s">
        <v>205</v>
      </c>
      <c r="J52" s="80" t="s">
        <v>208</v>
      </c>
      <c r="L52" s="16"/>
      <c r="M52" s="16"/>
    </row>
    <row r="53" ht="15.6" spans="1:13">
      <c r="A53" s="348">
        <v>16</v>
      </c>
      <c r="B53" s="47"/>
      <c r="C53" s="16" t="s">
        <v>622</v>
      </c>
      <c r="D53" s="16" t="s">
        <v>611</v>
      </c>
      <c r="E53" s="16"/>
      <c r="F53" s="16"/>
      <c r="G53" s="16"/>
      <c r="H53" s="16"/>
      <c r="I53" s="16" t="s">
        <v>205</v>
      </c>
      <c r="J53" s="18"/>
      <c r="L53" s="16"/>
      <c r="M53" s="16"/>
    </row>
    <row r="54" ht="15.6" spans="1:13">
      <c r="A54" s="348">
        <v>17</v>
      </c>
      <c r="B54" s="47"/>
      <c r="C54" s="16" t="s">
        <v>13</v>
      </c>
      <c r="D54" s="16"/>
      <c r="E54" s="16"/>
      <c r="F54" s="16"/>
      <c r="G54" s="16"/>
      <c r="H54" s="16"/>
      <c r="I54" s="16"/>
      <c r="J54" s="18"/>
      <c r="L54" s="16"/>
      <c r="M54" s="16"/>
    </row>
    <row r="56" customFormat="1" ht="15.6" spans="1:3">
      <c r="A56" s="347" t="s">
        <v>631</v>
      </c>
      <c r="B56" s="347"/>
      <c r="C56" s="347"/>
    </row>
    <row r="57" s="6" customFormat="1" ht="17.4" spans="1:12">
      <c r="A57" s="6" t="s">
        <v>98</v>
      </c>
      <c r="C57" s="6" t="s">
        <v>124</v>
      </c>
      <c r="D57" s="6" t="s">
        <v>125</v>
      </c>
      <c r="E57" s="6" t="s">
        <v>126</v>
      </c>
      <c r="F57" s="6" t="s">
        <v>127</v>
      </c>
      <c r="G57" s="6" t="s">
        <v>128</v>
      </c>
      <c r="H57" s="6" t="s">
        <v>129</v>
      </c>
      <c r="I57" s="6" t="s">
        <v>130</v>
      </c>
      <c r="J57" s="6" t="s">
        <v>131</v>
      </c>
      <c r="K57" s="6" t="s">
        <v>132</v>
      </c>
      <c r="L57" s="6" t="s">
        <v>13</v>
      </c>
    </row>
    <row r="58" ht="86.4" spans="1:11">
      <c r="A58" s="13">
        <v>1</v>
      </c>
      <c r="C58" t="s">
        <v>618</v>
      </c>
      <c r="D58" s="48" t="s">
        <v>570</v>
      </c>
      <c r="E58" s="2" t="s">
        <v>632</v>
      </c>
      <c r="F58" s="2" t="s">
        <v>633</v>
      </c>
      <c r="G58" s="2" t="s">
        <v>634</v>
      </c>
      <c r="H58" s="48" t="s">
        <v>462</v>
      </c>
      <c r="J58" s="16" t="s">
        <v>440</v>
      </c>
      <c r="K58" s="18" t="s">
        <v>138</v>
      </c>
    </row>
    <row r="59" ht="15.6" spans="1:12">
      <c r="A59" s="13">
        <v>2</v>
      </c>
      <c r="C59" t="s">
        <v>635</v>
      </c>
      <c r="D59" s="352" t="s">
        <v>636</v>
      </c>
      <c r="E59" s="2"/>
      <c r="F59" s="2"/>
      <c r="G59" s="2"/>
      <c r="H59" s="352"/>
      <c r="J59" s="16" t="s">
        <v>440</v>
      </c>
      <c r="K59" s="18" t="s">
        <v>138</v>
      </c>
      <c r="L59" t="s">
        <v>637</v>
      </c>
    </row>
    <row r="60" ht="72" spans="1:12">
      <c r="A60" s="13">
        <v>3</v>
      </c>
      <c r="C60" t="s">
        <v>638</v>
      </c>
      <c r="D60" s="352" t="s">
        <v>639</v>
      </c>
      <c r="J60" s="16" t="s">
        <v>440</v>
      </c>
      <c r="K60" s="18" t="s">
        <v>138</v>
      </c>
      <c r="L60" s="2" t="s">
        <v>640</v>
      </c>
    </row>
    <row r="61" ht="15.6" spans="1:10">
      <c r="A61" s="13">
        <v>4</v>
      </c>
      <c r="C61" s="16" t="s">
        <v>607</v>
      </c>
      <c r="D61" s="16" t="s">
        <v>608</v>
      </c>
      <c r="E61" s="16"/>
      <c r="F61" s="16"/>
      <c r="G61" s="16"/>
      <c r="H61" s="16"/>
      <c r="I61" s="16" t="s">
        <v>205</v>
      </c>
      <c r="J61" s="80" t="s">
        <v>208</v>
      </c>
    </row>
    <row r="62" ht="15.6" spans="1:10">
      <c r="A62" s="13">
        <v>5</v>
      </c>
      <c r="C62" s="16" t="s">
        <v>622</v>
      </c>
      <c r="D62" s="16" t="s">
        <v>611</v>
      </c>
      <c r="E62" s="16"/>
      <c r="F62" s="16"/>
      <c r="G62" s="16"/>
      <c r="H62" s="16"/>
      <c r="I62" s="16" t="s">
        <v>205</v>
      </c>
      <c r="J62" s="18"/>
    </row>
    <row r="63" ht="15.6" spans="1:3">
      <c r="A63" s="13">
        <v>6</v>
      </c>
      <c r="C63" s="16" t="s">
        <v>13</v>
      </c>
    </row>
    <row r="64" spans="1:1">
      <c r="A64" s="13"/>
    </row>
    <row r="68" customFormat="1" ht="15.6" spans="1:3">
      <c r="A68" s="347" t="s">
        <v>641</v>
      </c>
      <c r="B68" s="347"/>
      <c r="C68" s="347"/>
    </row>
    <row r="69" s="6" customFormat="1" ht="17.4" spans="1:12">
      <c r="A69" s="6" t="s">
        <v>98</v>
      </c>
      <c r="B69" s="6" t="s">
        <v>594</v>
      </c>
      <c r="C69" s="6" t="s">
        <v>124</v>
      </c>
      <c r="D69" s="6" t="s">
        <v>125</v>
      </c>
      <c r="E69" s="6" t="s">
        <v>126</v>
      </c>
      <c r="F69" s="6" t="s">
        <v>127</v>
      </c>
      <c r="G69" s="6" t="s">
        <v>128</v>
      </c>
      <c r="H69" s="6" t="s">
        <v>129</v>
      </c>
      <c r="I69" s="6" t="s">
        <v>130</v>
      </c>
      <c r="J69" s="6" t="s">
        <v>131</v>
      </c>
      <c r="K69" s="6" t="s">
        <v>132</v>
      </c>
      <c r="L69" s="6" t="s">
        <v>13</v>
      </c>
    </row>
    <row r="70" ht="86.4" spans="1:11">
      <c r="A70" s="13">
        <v>1</v>
      </c>
      <c r="C70" t="s">
        <v>618</v>
      </c>
      <c r="D70" s="48" t="s">
        <v>570</v>
      </c>
      <c r="E70" s="2" t="s">
        <v>632</v>
      </c>
      <c r="F70" s="2" t="s">
        <v>633</v>
      </c>
      <c r="G70" s="2" t="s">
        <v>634</v>
      </c>
      <c r="H70" s="48" t="s">
        <v>462</v>
      </c>
      <c r="J70" s="16" t="s">
        <v>440</v>
      </c>
      <c r="K70" s="18" t="s">
        <v>138</v>
      </c>
    </row>
    <row r="71" ht="43.2" spans="1:12">
      <c r="A71" s="13">
        <v>2</v>
      </c>
      <c r="C71" t="s">
        <v>642</v>
      </c>
      <c r="D71" s="352"/>
      <c r="E71" s="2"/>
      <c r="F71" s="2"/>
      <c r="G71" s="2"/>
      <c r="H71" s="352"/>
      <c r="J71" s="16"/>
      <c r="K71" s="18"/>
      <c r="L71" s="2" t="s">
        <v>643</v>
      </c>
    </row>
    <row r="72" ht="43.2" spans="1:12">
      <c r="A72" s="13">
        <v>3</v>
      </c>
      <c r="C72" t="s">
        <v>635</v>
      </c>
      <c r="D72" s="352" t="s">
        <v>636</v>
      </c>
      <c r="E72" s="2"/>
      <c r="F72" s="2"/>
      <c r="G72" s="2"/>
      <c r="H72" s="352"/>
      <c r="J72" s="16" t="s">
        <v>440</v>
      </c>
      <c r="K72" s="18" t="s">
        <v>138</v>
      </c>
      <c r="L72" s="2" t="s">
        <v>644</v>
      </c>
    </row>
    <row r="73" ht="43.2" spans="1:12">
      <c r="A73" s="13">
        <v>4</v>
      </c>
      <c r="C73" t="s">
        <v>566</v>
      </c>
      <c r="L73" s="2" t="s">
        <v>645</v>
      </c>
    </row>
    <row r="74" ht="57.6" spans="1:12">
      <c r="A74" s="13">
        <v>5</v>
      </c>
      <c r="C74" t="s">
        <v>638</v>
      </c>
      <c r="D74" s="352" t="s">
        <v>639</v>
      </c>
      <c r="J74" s="16" t="s">
        <v>440</v>
      </c>
      <c r="K74" s="18" t="s">
        <v>138</v>
      </c>
      <c r="L74" s="2" t="s">
        <v>646</v>
      </c>
    </row>
    <row r="75" spans="1:1">
      <c r="A75" s="13"/>
    </row>
    <row r="76" s="135" customFormat="1" ht="17.4" spans="1:64">
      <c r="A76" s="137" t="s">
        <v>548</v>
      </c>
      <c r="B76" s="137"/>
      <c r="C76" s="137"/>
      <c r="D76" s="138"/>
      <c r="E76" s="138"/>
      <c r="F76" s="138"/>
      <c r="G76" s="138"/>
      <c r="H76" s="138"/>
      <c r="I76" s="138"/>
      <c r="J76" s="138"/>
      <c r="K76" s="138"/>
      <c r="L76" s="138"/>
      <c r="M76" s="139"/>
      <c r="N76" s="140"/>
      <c r="O76" s="140"/>
      <c r="P76" s="140"/>
      <c r="Q76" s="140"/>
      <c r="R76" s="140"/>
      <c r="S76" s="140"/>
      <c r="T76" s="140"/>
      <c r="U76" s="140"/>
      <c r="V76" s="140"/>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0"/>
      <c r="AY76" s="140"/>
      <c r="AZ76" s="140"/>
      <c r="BA76" s="140"/>
      <c r="BB76" s="140"/>
      <c r="BC76" s="140"/>
      <c r="BD76" s="140"/>
      <c r="BE76" s="140"/>
      <c r="BF76" s="140"/>
      <c r="BG76" s="140"/>
      <c r="BH76" s="140"/>
      <c r="BI76" s="140"/>
      <c r="BJ76" s="140"/>
      <c r="BK76" s="140"/>
      <c r="BL76" s="140"/>
    </row>
    <row r="78" s="1" customFormat="1" ht="15.6" spans="2:40">
      <c r="B78" s="1" t="s">
        <v>647</v>
      </c>
      <c r="I78" s="1" t="s">
        <v>648</v>
      </c>
      <c r="M78" s="1" t="s">
        <v>649</v>
      </c>
      <c r="U78" s="1" t="s">
        <v>650</v>
      </c>
      <c r="AC78" s="1" t="s">
        <v>651</v>
      </c>
      <c r="AN78" s="1" t="s">
        <v>652</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Q7" workbookViewId="0">
      <selection activeCell="W1" sqref="W1:AA1"/>
    </sheetView>
  </sheetViews>
  <sheetFormatPr defaultColWidth="9.77777777777778" defaultRowHeight="15.6"/>
  <cols>
    <col min="1" max="1" width="21.5648148148148" style="176" customWidth="1"/>
    <col min="2" max="2" width="17" style="177" customWidth="1"/>
    <col min="3" max="3" width="25.2407407407407" style="177" customWidth="1"/>
    <col min="4" max="4" width="23.1388888888889" style="177" customWidth="1"/>
    <col min="5" max="5" width="35.5555555555556" style="177" customWidth="1"/>
    <col min="6" max="6" width="31.1018518518519" style="161" customWidth="1"/>
    <col min="7" max="7" width="16.3333333333333" style="161" customWidth="1"/>
    <col min="8" max="8" width="19.2222222222222" style="161" customWidth="1"/>
    <col min="9" max="9" width="21.75" style="161" customWidth="1"/>
    <col min="10" max="13" width="18.7777777777778" style="161" customWidth="1"/>
    <col min="14" max="15" width="25.5555555555556" style="161" customWidth="1"/>
    <col min="16" max="21" width="16.3333333333333" style="161" customWidth="1"/>
    <col min="22" max="22" width="26.537037037037" style="161" customWidth="1"/>
    <col min="23" max="23" width="23.4907407407407" style="161" customWidth="1"/>
    <col min="24" max="24" width="21.1018518518519" style="178" customWidth="1"/>
    <col min="25" max="26" width="16.3333333333333" style="161" customWidth="1"/>
    <col min="27" max="28" width="20" style="161" customWidth="1"/>
    <col min="29" max="29" width="23.1296296296296" style="161" customWidth="1"/>
    <col min="30" max="30" width="16.3333333333333" style="161" customWidth="1"/>
    <col min="31" max="32" width="21.037037037037" style="161" customWidth="1"/>
    <col min="33" max="34" width="16.3333333333333" style="161" customWidth="1"/>
    <col min="35" max="35" width="20" style="161" customWidth="1"/>
    <col min="36" max="37" width="22.0555555555556" style="161" customWidth="1"/>
    <col min="38" max="38" width="41.5833333333333" style="161" customWidth="1"/>
    <col min="39" max="39" width="56.1851851851852" style="161" customWidth="1"/>
    <col min="40" max="41" width="24.8888888888889" style="161" customWidth="1"/>
    <col min="42" max="42" width="27.9259259259259" style="161" customWidth="1"/>
    <col min="43" max="61" width="16.3333333333333" style="161" customWidth="1"/>
    <col min="62" max="65" width="22.5555555555556" style="161" customWidth="1"/>
    <col min="66" max="71" width="23.6481481481481" style="161" customWidth="1"/>
    <col min="72" max="77" width="25.25" style="161" customWidth="1"/>
    <col min="78" max="81" width="25.8796296296296" style="161" customWidth="1"/>
    <col min="82" max="244" width="9.77777777777778" style="161"/>
    <col min="245" max="16384" width="9.77777777777778" style="163"/>
  </cols>
  <sheetData>
    <row r="1" s="161" customFormat="1" ht="348" customHeight="1" spans="1:252">
      <c r="A1" s="179" t="s">
        <v>653</v>
      </c>
      <c r="B1" s="180"/>
      <c r="C1" s="180"/>
      <c r="D1" s="181"/>
      <c r="E1" s="182" t="s">
        <v>654</v>
      </c>
      <c r="F1" s="183"/>
      <c r="G1" s="183"/>
      <c r="H1" s="183"/>
      <c r="I1" s="183"/>
      <c r="J1" s="183"/>
      <c r="K1" s="183" t="s">
        <v>655</v>
      </c>
      <c r="L1" s="183"/>
      <c r="M1" s="183"/>
      <c r="N1" s="183"/>
      <c r="O1" s="183"/>
      <c r="P1" s="183"/>
      <c r="Q1" s="228" t="s">
        <v>656</v>
      </c>
      <c r="R1" s="183"/>
      <c r="S1" s="183"/>
      <c r="T1" s="183"/>
      <c r="U1" s="183"/>
      <c r="V1" s="229"/>
      <c r="W1" s="230" t="s">
        <v>657</v>
      </c>
      <c r="X1" s="231"/>
      <c r="Y1" s="231"/>
      <c r="Z1" s="231"/>
      <c r="AA1" s="247"/>
      <c r="IK1" s="163"/>
      <c r="IL1" s="163"/>
      <c r="IM1" s="163"/>
      <c r="IN1" s="163"/>
      <c r="IO1" s="163"/>
      <c r="IP1" s="163"/>
      <c r="IQ1" s="163"/>
      <c r="IR1" s="163"/>
    </row>
    <row r="2" s="161" customFormat="1" ht="28" customHeight="1" spans="1:252">
      <c r="A2" s="184" t="s">
        <v>658</v>
      </c>
      <c r="B2" s="184"/>
      <c r="C2" s="184"/>
      <c r="D2" s="184"/>
      <c r="E2" s="184"/>
      <c r="X2" s="178"/>
      <c r="IK2" s="163"/>
      <c r="IL2" s="163"/>
      <c r="IM2" s="163"/>
      <c r="IN2" s="163"/>
      <c r="IO2" s="163"/>
      <c r="IP2" s="163"/>
      <c r="IQ2" s="163"/>
      <c r="IR2" s="163"/>
    </row>
    <row r="3" s="162" customFormat="1" ht="19" customHeight="1" spans="1:244">
      <c r="A3" s="185" t="s">
        <v>659</v>
      </c>
      <c r="B3" s="185"/>
      <c r="C3" s="185"/>
      <c r="D3" s="185"/>
      <c r="E3" s="185"/>
      <c r="F3" s="161"/>
      <c r="G3" s="161"/>
      <c r="H3" s="161"/>
      <c r="I3" s="161"/>
      <c r="J3" s="161"/>
      <c r="K3" s="161"/>
      <c r="L3" s="161"/>
      <c r="M3" s="161"/>
      <c r="N3" s="161"/>
      <c r="O3" s="161"/>
      <c r="P3" s="161"/>
      <c r="Q3" s="161"/>
      <c r="R3" s="161"/>
      <c r="S3" s="161"/>
      <c r="T3" s="161"/>
      <c r="U3" s="161"/>
      <c r="V3" s="161"/>
      <c r="W3" s="161"/>
      <c r="X3" s="178"/>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c r="BZ3" s="161"/>
      <c r="CA3" s="161"/>
      <c r="CB3" s="161"/>
      <c r="CC3" s="161"/>
      <c r="CD3" s="161"/>
      <c r="CE3" s="161"/>
      <c r="CF3" s="161"/>
      <c r="CG3" s="161"/>
      <c r="CH3" s="161"/>
      <c r="CI3" s="161"/>
      <c r="CJ3" s="161"/>
      <c r="CK3" s="161"/>
      <c r="CL3" s="161"/>
      <c r="CM3" s="161"/>
      <c r="CN3" s="161"/>
      <c r="CO3" s="161"/>
      <c r="CP3" s="161"/>
      <c r="CQ3" s="161"/>
      <c r="CR3" s="161"/>
      <c r="CS3" s="161"/>
      <c r="CT3" s="161"/>
      <c r="CU3" s="161"/>
      <c r="CV3" s="161"/>
      <c r="CW3" s="161"/>
      <c r="CX3" s="161"/>
      <c r="CY3" s="161"/>
      <c r="CZ3" s="161"/>
      <c r="DA3" s="161"/>
      <c r="DB3" s="161"/>
      <c r="DC3" s="161"/>
      <c r="DD3" s="161"/>
      <c r="DE3" s="161"/>
      <c r="DF3" s="161"/>
      <c r="DG3" s="161"/>
      <c r="DH3" s="161"/>
      <c r="DI3" s="161"/>
      <c r="DJ3" s="161"/>
      <c r="DK3" s="161"/>
      <c r="DL3" s="161"/>
      <c r="DM3" s="161"/>
      <c r="DN3" s="161"/>
      <c r="DO3" s="161"/>
      <c r="DP3" s="161"/>
      <c r="DQ3" s="161"/>
      <c r="DR3" s="161"/>
      <c r="DS3" s="161"/>
      <c r="DT3" s="161"/>
      <c r="DU3" s="161"/>
      <c r="DV3" s="161"/>
      <c r="DW3" s="161"/>
      <c r="DX3" s="161"/>
      <c r="DY3" s="161"/>
      <c r="DZ3" s="161"/>
      <c r="EA3" s="161"/>
      <c r="EB3" s="161"/>
      <c r="EC3" s="161"/>
      <c r="ED3" s="161"/>
      <c r="EE3" s="161"/>
      <c r="EF3" s="161"/>
      <c r="EG3" s="161"/>
      <c r="EH3" s="161"/>
      <c r="EI3" s="161"/>
      <c r="EJ3" s="161"/>
      <c r="EK3" s="161"/>
      <c r="EL3" s="161"/>
      <c r="EM3" s="161"/>
      <c r="EN3" s="161"/>
      <c r="EO3" s="161"/>
      <c r="EP3" s="161"/>
      <c r="EQ3" s="161"/>
      <c r="ER3" s="161"/>
      <c r="ES3" s="161"/>
      <c r="ET3" s="161"/>
      <c r="EU3" s="161"/>
      <c r="EV3" s="161"/>
      <c r="EW3" s="161"/>
      <c r="EX3" s="161"/>
      <c r="EY3" s="161"/>
      <c r="EZ3" s="161"/>
      <c r="FA3" s="161"/>
      <c r="FB3" s="161"/>
      <c r="FC3" s="161"/>
      <c r="FD3" s="161"/>
      <c r="FE3" s="161"/>
      <c r="FF3" s="161"/>
      <c r="FG3" s="161"/>
      <c r="FH3" s="161"/>
      <c r="FI3" s="161"/>
      <c r="FJ3" s="161"/>
      <c r="FK3" s="161"/>
      <c r="FL3" s="161"/>
      <c r="FM3" s="161"/>
      <c r="FN3" s="161"/>
      <c r="FO3" s="161"/>
      <c r="FP3" s="161"/>
      <c r="FQ3" s="161"/>
      <c r="FR3" s="161"/>
      <c r="FS3" s="161"/>
      <c r="FT3" s="161"/>
      <c r="FU3" s="161"/>
      <c r="FV3" s="161"/>
      <c r="FW3" s="161"/>
      <c r="FX3" s="161"/>
      <c r="FY3" s="161"/>
      <c r="FZ3" s="161"/>
      <c r="GA3" s="161"/>
      <c r="GB3" s="161"/>
      <c r="GC3" s="161"/>
      <c r="GD3" s="161"/>
      <c r="GE3" s="161"/>
      <c r="GF3" s="161"/>
      <c r="GG3" s="161"/>
      <c r="GH3" s="161"/>
      <c r="GI3" s="161"/>
      <c r="GJ3" s="161"/>
      <c r="GK3" s="161"/>
      <c r="GL3" s="161"/>
      <c r="GM3" s="161"/>
      <c r="GN3" s="161"/>
      <c r="GO3" s="161"/>
      <c r="GP3" s="161"/>
      <c r="GQ3" s="161"/>
      <c r="GR3" s="161"/>
      <c r="GS3" s="161"/>
      <c r="GT3" s="161"/>
      <c r="GU3" s="161"/>
      <c r="GV3" s="161"/>
      <c r="GW3" s="161"/>
      <c r="GX3" s="161"/>
      <c r="GY3" s="161"/>
      <c r="GZ3" s="161"/>
      <c r="HA3" s="161"/>
      <c r="HB3" s="161"/>
      <c r="HC3" s="161"/>
      <c r="HD3" s="161"/>
      <c r="HE3" s="161"/>
      <c r="HF3" s="161"/>
      <c r="HG3" s="161"/>
      <c r="HH3" s="161"/>
      <c r="HI3" s="161"/>
      <c r="HJ3" s="161"/>
      <c r="HK3" s="161"/>
      <c r="HL3" s="161"/>
      <c r="HM3" s="161"/>
      <c r="HN3" s="161"/>
      <c r="HO3" s="161"/>
      <c r="HP3" s="161"/>
      <c r="HQ3" s="161"/>
      <c r="HR3" s="161"/>
      <c r="HS3" s="161"/>
      <c r="HT3" s="161"/>
      <c r="HU3" s="161"/>
      <c r="HV3" s="161"/>
      <c r="HW3" s="161"/>
      <c r="HX3" s="161"/>
      <c r="HY3" s="161"/>
      <c r="HZ3" s="161"/>
      <c r="IA3" s="161"/>
      <c r="IB3" s="161"/>
      <c r="IC3" s="161"/>
      <c r="ID3" s="161"/>
      <c r="IE3" s="161"/>
      <c r="IF3" s="161"/>
      <c r="IG3" s="161"/>
      <c r="IH3" s="161"/>
      <c r="II3" s="161"/>
      <c r="IJ3" s="161"/>
    </row>
    <row r="4" s="163" customFormat="1" ht="49" customHeight="1" spans="1:244">
      <c r="A4" s="186" t="s">
        <v>124</v>
      </c>
      <c r="B4" s="186" t="s">
        <v>130</v>
      </c>
      <c r="C4" s="186" t="s">
        <v>131</v>
      </c>
      <c r="D4" s="186" t="s">
        <v>132</v>
      </c>
      <c r="E4" s="186" t="s">
        <v>13</v>
      </c>
      <c r="F4" s="187" t="s">
        <v>660</v>
      </c>
      <c r="G4" s="187"/>
      <c r="H4" s="187"/>
      <c r="I4" s="187"/>
      <c r="J4" s="187"/>
      <c r="K4" s="187"/>
      <c r="L4" s="187"/>
      <c r="M4" s="187"/>
      <c r="N4" s="187"/>
      <c r="O4" s="187"/>
      <c r="P4" s="187"/>
      <c r="Q4" s="187"/>
      <c r="R4" s="187"/>
      <c r="S4" s="187"/>
      <c r="T4" s="187"/>
      <c r="U4" s="187"/>
      <c r="V4" s="187"/>
      <c r="W4" s="187"/>
      <c r="X4" s="232"/>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296" t="s">
        <v>661</v>
      </c>
      <c r="BO4" s="297"/>
      <c r="BP4" s="297"/>
      <c r="BQ4" s="297"/>
      <c r="BR4" s="297"/>
      <c r="BS4" s="297"/>
      <c r="BT4" s="297"/>
      <c r="BU4" s="297"/>
      <c r="BV4" s="297"/>
      <c r="BW4" s="297"/>
      <c r="BX4" s="297"/>
      <c r="BY4" s="302"/>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c r="EB4" s="161"/>
      <c r="EC4" s="161"/>
      <c r="ED4" s="161"/>
      <c r="EE4" s="161"/>
      <c r="EF4" s="161"/>
      <c r="EG4" s="161"/>
      <c r="EH4" s="161"/>
      <c r="EI4" s="161"/>
      <c r="EJ4" s="161"/>
      <c r="EK4" s="161"/>
      <c r="EL4" s="161"/>
      <c r="EM4" s="161"/>
      <c r="EN4" s="161"/>
      <c r="EO4" s="161"/>
      <c r="EP4" s="161"/>
      <c r="EQ4" s="161"/>
      <c r="ER4" s="161"/>
      <c r="ES4" s="161"/>
      <c r="ET4" s="161"/>
      <c r="EU4" s="161"/>
      <c r="EV4" s="161"/>
      <c r="EW4" s="161"/>
      <c r="EX4" s="161"/>
      <c r="EY4" s="161"/>
      <c r="EZ4" s="161"/>
      <c r="FA4" s="161"/>
      <c r="FB4" s="161"/>
      <c r="FC4" s="161"/>
      <c r="FD4" s="161"/>
      <c r="FE4" s="161"/>
      <c r="FF4" s="161"/>
      <c r="FG4" s="161"/>
      <c r="FH4" s="161"/>
      <c r="FI4" s="161"/>
      <c r="FJ4" s="161"/>
      <c r="FK4" s="161"/>
      <c r="FL4" s="161"/>
      <c r="FM4" s="161"/>
      <c r="FN4" s="161"/>
      <c r="FO4" s="161"/>
      <c r="FP4" s="161"/>
      <c r="FQ4" s="161"/>
      <c r="FR4" s="161"/>
      <c r="FS4" s="161"/>
      <c r="FT4" s="161"/>
      <c r="FU4" s="161"/>
      <c r="FV4" s="161"/>
      <c r="FW4" s="161"/>
      <c r="FX4" s="161"/>
      <c r="FY4" s="161"/>
      <c r="FZ4" s="161"/>
      <c r="GA4" s="161"/>
      <c r="GB4" s="161"/>
      <c r="GC4" s="161"/>
      <c r="GD4" s="161"/>
      <c r="GE4" s="161"/>
      <c r="GF4" s="161"/>
      <c r="GG4" s="161"/>
      <c r="GH4" s="161"/>
      <c r="GI4" s="161"/>
      <c r="GJ4" s="161"/>
      <c r="GK4" s="161"/>
      <c r="GL4" s="161"/>
      <c r="GM4" s="161"/>
      <c r="GN4" s="161"/>
      <c r="GO4" s="161"/>
      <c r="GP4" s="161"/>
      <c r="GQ4" s="161"/>
      <c r="GR4" s="161"/>
      <c r="GS4" s="161"/>
      <c r="GT4" s="161"/>
      <c r="GU4" s="161"/>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row>
    <row r="5" s="164" customFormat="1" ht="48" customHeight="1" spans="1:77">
      <c r="A5" s="188" t="s">
        <v>662</v>
      </c>
      <c r="B5" s="177"/>
      <c r="C5" s="177"/>
      <c r="D5" s="177"/>
      <c r="E5" s="177"/>
      <c r="F5" s="189" t="s">
        <v>663</v>
      </c>
      <c r="G5" s="190"/>
      <c r="H5" s="190"/>
      <c r="I5" s="190"/>
      <c r="J5" s="190"/>
      <c r="K5" s="190"/>
      <c r="L5" s="190"/>
      <c r="M5" s="190"/>
      <c r="N5" s="190"/>
      <c r="O5" s="190"/>
      <c r="P5" s="190"/>
      <c r="Q5" s="190"/>
      <c r="R5" s="190"/>
      <c r="S5" s="190"/>
      <c r="T5" s="190"/>
      <c r="U5" s="190"/>
      <c r="V5" s="190"/>
      <c r="W5" s="190"/>
      <c r="X5" s="233"/>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277" t="s">
        <v>664</v>
      </c>
      <c r="AY5" s="278"/>
      <c r="AZ5" s="278"/>
      <c r="BA5" s="278"/>
      <c r="BB5" s="278"/>
      <c r="BC5" s="278"/>
      <c r="BD5" s="278"/>
      <c r="BE5" s="278"/>
      <c r="BF5" s="278"/>
      <c r="BG5" s="278"/>
      <c r="BH5" s="278"/>
      <c r="BI5" s="278"/>
      <c r="BJ5" s="278"/>
      <c r="BK5" s="278"/>
      <c r="BL5" s="278"/>
      <c r="BM5" s="278"/>
      <c r="BN5" s="277" t="s">
        <v>665</v>
      </c>
      <c r="BO5" s="278"/>
      <c r="BP5" s="278"/>
      <c r="BQ5" s="278"/>
      <c r="BR5" s="278"/>
      <c r="BS5" s="278"/>
      <c r="BT5" s="277" t="s">
        <v>666</v>
      </c>
      <c r="BU5" s="278"/>
      <c r="BV5" s="278"/>
      <c r="BW5" s="278"/>
      <c r="BX5" s="278"/>
      <c r="BY5" s="278"/>
    </row>
    <row r="6" s="165" customFormat="1" ht="23" customHeight="1" spans="1:77">
      <c r="A6" s="188" t="s">
        <v>667</v>
      </c>
      <c r="B6" s="177"/>
      <c r="C6" s="177"/>
      <c r="D6" s="177"/>
      <c r="E6" s="177"/>
      <c r="F6" s="191" t="s">
        <v>668</v>
      </c>
      <c r="G6" s="191"/>
      <c r="H6" s="191"/>
      <c r="I6" s="191"/>
      <c r="J6" s="191"/>
      <c r="K6" s="191"/>
      <c r="L6" s="191"/>
      <c r="M6" s="191"/>
      <c r="N6" s="191"/>
      <c r="O6" s="191"/>
      <c r="P6" s="191"/>
      <c r="Q6" s="191"/>
      <c r="R6" s="191"/>
      <c r="S6" s="191"/>
      <c r="T6" s="191"/>
      <c r="U6" s="191"/>
      <c r="V6" s="234" t="s">
        <v>669</v>
      </c>
      <c r="W6" s="234"/>
      <c r="X6" s="235"/>
      <c r="Y6" s="234"/>
      <c r="Z6" s="234"/>
      <c r="AA6" s="234"/>
      <c r="AB6" s="234"/>
      <c r="AC6" s="234"/>
      <c r="AD6" s="234"/>
      <c r="AE6" s="234"/>
      <c r="AF6" s="234"/>
      <c r="AG6" s="234"/>
      <c r="AH6" s="234"/>
      <c r="AI6" s="234"/>
      <c r="AJ6" s="234"/>
      <c r="AK6" s="234"/>
      <c r="AL6" s="234"/>
      <c r="AM6" s="234"/>
      <c r="AN6" s="234"/>
      <c r="AO6" s="234"/>
      <c r="AP6" s="234"/>
      <c r="AQ6" s="234"/>
      <c r="AR6" s="191" t="s">
        <v>670</v>
      </c>
      <c r="AS6" s="191"/>
      <c r="AT6" s="191"/>
      <c r="AU6" s="191"/>
      <c r="AV6" s="270" t="s">
        <v>671</v>
      </c>
      <c r="AW6" s="279"/>
      <c r="AX6" s="280" t="s">
        <v>672</v>
      </c>
      <c r="AY6" s="280"/>
      <c r="AZ6" s="280"/>
      <c r="BA6" s="280"/>
      <c r="BB6" s="280"/>
      <c r="BC6" s="280"/>
      <c r="BD6" s="280"/>
      <c r="BE6" s="280"/>
      <c r="BF6" s="280"/>
      <c r="BG6" s="280"/>
      <c r="BH6" s="289" t="s">
        <v>673</v>
      </c>
      <c r="BI6" s="289"/>
      <c r="BJ6" s="280" t="s">
        <v>674</v>
      </c>
      <c r="BK6" s="280"/>
      <c r="BL6" s="280"/>
      <c r="BM6" s="280"/>
      <c r="BN6" s="298" t="s">
        <v>675</v>
      </c>
      <c r="BO6" s="298"/>
      <c r="BP6" s="299" t="s">
        <v>676</v>
      </c>
      <c r="BQ6" s="299"/>
      <c r="BR6" s="298" t="s">
        <v>677</v>
      </c>
      <c r="BS6" s="298"/>
      <c r="BT6" s="298" t="s">
        <v>675</v>
      </c>
      <c r="BU6" s="298"/>
      <c r="BV6" s="299" t="s">
        <v>676</v>
      </c>
      <c r="BW6" s="299"/>
      <c r="BX6" s="298" t="s">
        <v>677</v>
      </c>
      <c r="BY6" s="298"/>
    </row>
    <row r="7" s="166" customFormat="1" ht="90" customHeight="1" spans="1:77">
      <c r="A7" s="188" t="s">
        <v>678</v>
      </c>
      <c r="B7" s="177"/>
      <c r="C7" s="177"/>
      <c r="D7" s="177"/>
      <c r="E7" s="177"/>
      <c r="F7" s="192" t="s">
        <v>679</v>
      </c>
      <c r="G7" s="192"/>
      <c r="H7" s="193" t="s">
        <v>680</v>
      </c>
      <c r="I7" s="193"/>
      <c r="J7" s="223" t="s">
        <v>681</v>
      </c>
      <c r="K7" s="223"/>
      <c r="L7" s="193" t="s">
        <v>682</v>
      </c>
      <c r="M7" s="193"/>
      <c r="N7" s="223" t="s">
        <v>683</v>
      </c>
      <c r="O7" s="223"/>
      <c r="P7" s="193" t="s">
        <v>684</v>
      </c>
      <c r="Q7" s="193"/>
      <c r="R7" s="236" t="s">
        <v>685</v>
      </c>
      <c r="S7" s="223"/>
      <c r="T7" s="193" t="s">
        <v>686</v>
      </c>
      <c r="U7" s="193"/>
      <c r="V7" s="237" t="s">
        <v>675</v>
      </c>
      <c r="W7" s="238"/>
      <c r="X7" s="238"/>
      <c r="Y7" s="238"/>
      <c r="Z7" s="238"/>
      <c r="AA7" s="238"/>
      <c r="AB7" s="238"/>
      <c r="AC7" s="238"/>
      <c r="AD7" s="238"/>
      <c r="AE7" s="238"/>
      <c r="AF7" s="238"/>
      <c r="AG7" s="238"/>
      <c r="AH7" s="260" t="s">
        <v>687</v>
      </c>
      <c r="AI7" s="260"/>
      <c r="AJ7" s="260"/>
      <c r="AK7" s="260"/>
      <c r="AL7" s="260"/>
      <c r="AM7" s="260"/>
      <c r="AN7" s="260"/>
      <c r="AO7" s="260"/>
      <c r="AP7" s="260"/>
      <c r="AQ7" s="260"/>
      <c r="AR7" s="271" t="s">
        <v>688</v>
      </c>
      <c r="AS7" s="193"/>
      <c r="AT7" s="272" t="s">
        <v>689</v>
      </c>
      <c r="AU7" s="273"/>
      <c r="AV7" s="273"/>
      <c r="AW7" s="273"/>
      <c r="AX7" s="281" t="s">
        <v>690</v>
      </c>
      <c r="AY7" s="281"/>
      <c r="AZ7" s="273" t="s">
        <v>691</v>
      </c>
      <c r="BA7" s="273"/>
      <c r="BB7" s="273"/>
      <c r="BC7" s="273"/>
      <c r="BD7" s="271" t="s">
        <v>692</v>
      </c>
      <c r="BE7" s="271"/>
      <c r="BF7" s="290"/>
      <c r="BG7" s="290"/>
      <c r="BH7" s="281"/>
      <c r="BI7" s="281"/>
      <c r="BJ7" s="223" t="s">
        <v>693</v>
      </c>
      <c r="BK7" s="223"/>
      <c r="BL7" s="193" t="s">
        <v>694</v>
      </c>
      <c r="BM7" s="193"/>
      <c r="BN7" s="273"/>
      <c r="BO7" s="273"/>
      <c r="BP7" s="281"/>
      <c r="BQ7" s="281"/>
      <c r="BR7" s="273"/>
      <c r="BS7" s="273"/>
      <c r="BT7" s="273"/>
      <c r="BU7" s="273"/>
      <c r="BV7" s="281"/>
      <c r="BW7" s="281"/>
      <c r="BX7" s="273"/>
      <c r="BY7" s="273"/>
    </row>
    <row r="8" s="167" customFormat="1" ht="141" customHeight="1" spans="1:77">
      <c r="A8" s="188" t="s">
        <v>695</v>
      </c>
      <c r="B8" s="177"/>
      <c r="C8" s="177"/>
      <c r="D8" s="177"/>
      <c r="E8" s="177"/>
      <c r="F8" s="194"/>
      <c r="G8" s="194"/>
      <c r="H8" s="195"/>
      <c r="I8" s="195"/>
      <c r="J8" s="194"/>
      <c r="K8" s="194"/>
      <c r="L8" s="195"/>
      <c r="M8" s="195"/>
      <c r="N8" s="194"/>
      <c r="O8" s="194"/>
      <c r="P8" s="195"/>
      <c r="Q8" s="195"/>
      <c r="R8" s="194"/>
      <c r="S8" s="194"/>
      <c r="T8" s="195"/>
      <c r="U8" s="195"/>
      <c r="V8" s="239" t="s">
        <v>696</v>
      </c>
      <c r="W8" s="239"/>
      <c r="X8" s="240" t="s">
        <v>697</v>
      </c>
      <c r="Y8" s="240"/>
      <c r="Z8" s="248" t="s">
        <v>698</v>
      </c>
      <c r="AA8" s="249"/>
      <c r="AB8" s="249"/>
      <c r="AC8" s="249"/>
      <c r="AD8" s="249"/>
      <c r="AE8" s="249"/>
      <c r="AF8" s="249"/>
      <c r="AG8" s="249"/>
      <c r="AH8" s="240" t="s">
        <v>699</v>
      </c>
      <c r="AI8" s="240"/>
      <c r="AJ8" s="239" t="s">
        <v>700</v>
      </c>
      <c r="AK8" s="239"/>
      <c r="AL8" s="195" t="s">
        <v>701</v>
      </c>
      <c r="AM8" s="195"/>
      <c r="AN8" s="195"/>
      <c r="AO8" s="195"/>
      <c r="AP8" s="239" t="s">
        <v>702</v>
      </c>
      <c r="AQ8" s="239"/>
      <c r="AR8" s="195"/>
      <c r="AS8" s="195"/>
      <c r="AT8" s="250" t="s">
        <v>703</v>
      </c>
      <c r="AU8" s="274"/>
      <c r="AV8" s="275"/>
      <c r="AW8" s="275"/>
      <c r="AX8" s="282" t="s">
        <v>704</v>
      </c>
      <c r="AY8" s="283"/>
      <c r="AZ8" s="284" t="s">
        <v>705</v>
      </c>
      <c r="BA8" s="284"/>
      <c r="BB8" s="284" t="s">
        <v>706</v>
      </c>
      <c r="BC8" s="284"/>
      <c r="BD8" s="285"/>
      <c r="BE8" s="291"/>
      <c r="BF8" s="292"/>
      <c r="BG8" s="293"/>
      <c r="BH8" s="195"/>
      <c r="BI8" s="195"/>
      <c r="BJ8" s="194"/>
      <c r="BK8" s="194"/>
      <c r="BL8" s="195"/>
      <c r="BM8" s="195"/>
      <c r="BN8" s="194"/>
      <c r="BO8" s="194"/>
      <c r="BP8" s="195"/>
      <c r="BQ8" s="195"/>
      <c r="BR8" s="194"/>
      <c r="BS8" s="194"/>
      <c r="BT8" s="194"/>
      <c r="BU8" s="194"/>
      <c r="BV8" s="195"/>
      <c r="BW8" s="195"/>
      <c r="BX8" s="194"/>
      <c r="BY8" s="194"/>
    </row>
    <row r="9" s="161" customFormat="1" ht="58" customHeight="1" spans="1:77">
      <c r="A9" s="188" t="s">
        <v>707</v>
      </c>
      <c r="B9" s="177"/>
      <c r="C9" s="177"/>
      <c r="D9" s="177"/>
      <c r="E9" s="177"/>
      <c r="F9" s="196"/>
      <c r="G9" s="196"/>
      <c r="H9" s="197"/>
      <c r="I9" s="197"/>
      <c r="J9" s="196"/>
      <c r="K9" s="196"/>
      <c r="L9" s="197"/>
      <c r="M9" s="197"/>
      <c r="N9" s="196"/>
      <c r="O9" s="196"/>
      <c r="P9" s="197"/>
      <c r="Q9" s="197"/>
      <c r="R9" s="196"/>
      <c r="S9" s="196"/>
      <c r="T9" s="197"/>
      <c r="U9" s="197"/>
      <c r="V9" s="196"/>
      <c r="W9" s="196"/>
      <c r="X9" s="227"/>
      <c r="Y9" s="197"/>
      <c r="Z9" s="250" t="s">
        <v>708</v>
      </c>
      <c r="AA9" s="251"/>
      <c r="AB9" s="251"/>
      <c r="AC9" s="252"/>
      <c r="AD9" s="250" t="s">
        <v>709</v>
      </c>
      <c r="AE9" s="251"/>
      <c r="AF9" s="251"/>
      <c r="AG9" s="252"/>
      <c r="AH9" s="197"/>
      <c r="AI9" s="197"/>
      <c r="AJ9" s="196"/>
      <c r="AK9" s="196"/>
      <c r="AL9" s="261" t="s">
        <v>710</v>
      </c>
      <c r="AM9" s="262"/>
      <c r="AN9" s="261" t="s">
        <v>711</v>
      </c>
      <c r="AO9" s="262"/>
      <c r="AP9" s="196"/>
      <c r="AQ9" s="196"/>
      <c r="AR9" s="197"/>
      <c r="AS9" s="197"/>
      <c r="AT9" s="196"/>
      <c r="AU9" s="196"/>
      <c r="AV9" s="196"/>
      <c r="AW9" s="196"/>
      <c r="AX9" s="197"/>
      <c r="AY9" s="197"/>
      <c r="AZ9" s="207"/>
      <c r="BA9" s="207"/>
      <c r="BB9" s="286"/>
      <c r="BC9" s="286"/>
      <c r="BD9" s="197"/>
      <c r="BE9" s="197"/>
      <c r="BF9" s="206"/>
      <c r="BG9" s="206"/>
      <c r="BH9" s="197"/>
      <c r="BI9" s="197"/>
      <c r="BJ9" s="196"/>
      <c r="BK9" s="196"/>
      <c r="BL9" s="197"/>
      <c r="BM9" s="197"/>
      <c r="BN9" s="196"/>
      <c r="BO9" s="196"/>
      <c r="BP9" s="197"/>
      <c r="BQ9" s="197"/>
      <c r="BR9" s="196"/>
      <c r="BS9" s="196"/>
      <c r="BT9" s="196"/>
      <c r="BU9" s="196"/>
      <c r="BV9" s="197"/>
      <c r="BW9" s="197"/>
      <c r="BX9" s="196"/>
      <c r="BY9" s="196"/>
    </row>
    <row r="10" s="168" customFormat="1" ht="22" customHeight="1" spans="1:77">
      <c r="A10" s="198" t="s">
        <v>712</v>
      </c>
      <c r="B10" s="199"/>
      <c r="C10" s="199"/>
      <c r="D10" s="199"/>
      <c r="E10" s="199"/>
      <c r="F10" s="198" t="s">
        <v>713</v>
      </c>
      <c r="G10" s="200"/>
      <c r="H10" s="201" t="s">
        <v>714</v>
      </c>
      <c r="I10" s="224"/>
      <c r="J10" s="198" t="s">
        <v>713</v>
      </c>
      <c r="K10" s="200"/>
      <c r="L10" s="201" t="s">
        <v>715</v>
      </c>
      <c r="M10" s="224"/>
      <c r="N10" s="198" t="s">
        <v>715</v>
      </c>
      <c r="O10" s="200"/>
      <c r="P10" s="201" t="s">
        <v>715</v>
      </c>
      <c r="Q10" s="224"/>
      <c r="R10" s="198" t="s">
        <v>715</v>
      </c>
      <c r="S10" s="200"/>
      <c r="T10" s="201" t="s">
        <v>716</v>
      </c>
      <c r="U10" s="224"/>
      <c r="V10" s="241" t="s">
        <v>717</v>
      </c>
      <c r="W10" s="241"/>
      <c r="X10" s="242" t="s">
        <v>718</v>
      </c>
      <c r="Y10" s="242"/>
      <c r="Z10" s="198" t="s">
        <v>719</v>
      </c>
      <c r="AA10" s="253"/>
      <c r="AB10" s="253"/>
      <c r="AC10" s="200"/>
      <c r="AD10" s="198" t="s">
        <v>720</v>
      </c>
      <c r="AE10" s="253"/>
      <c r="AF10" s="253"/>
      <c r="AG10" s="200"/>
      <c r="AH10" s="242" t="s">
        <v>721</v>
      </c>
      <c r="AI10" s="242"/>
      <c r="AJ10" s="241" t="s">
        <v>722</v>
      </c>
      <c r="AK10" s="241"/>
      <c r="AL10" s="201" t="s">
        <v>723</v>
      </c>
      <c r="AM10" s="263"/>
      <c r="AN10" s="263"/>
      <c r="AO10" s="224"/>
      <c r="AP10" s="241" t="s">
        <v>724</v>
      </c>
      <c r="AQ10" s="241"/>
      <c r="AR10" s="242" t="s">
        <v>725</v>
      </c>
      <c r="AS10" s="242"/>
      <c r="AT10" s="241" t="s">
        <v>713</v>
      </c>
      <c r="AU10" s="241"/>
      <c r="AV10" s="241" t="s">
        <v>726</v>
      </c>
      <c r="AW10" s="241"/>
      <c r="AX10" s="242" t="s">
        <v>727</v>
      </c>
      <c r="AY10" s="242"/>
      <c r="AZ10" s="241">
        <v>2.3</v>
      </c>
      <c r="BA10" s="241"/>
      <c r="BB10" s="287" t="s">
        <v>727</v>
      </c>
      <c r="BC10" s="287"/>
      <c r="BD10" s="242">
        <v>2.3</v>
      </c>
      <c r="BE10" s="242"/>
      <c r="BF10" s="206"/>
      <c r="BG10" s="206"/>
      <c r="BH10" s="242">
        <v>2.3</v>
      </c>
      <c r="BI10" s="242"/>
      <c r="BJ10" s="241">
        <v>2.2</v>
      </c>
      <c r="BK10" s="241"/>
      <c r="BL10" s="242">
        <v>2.2</v>
      </c>
      <c r="BM10" s="242"/>
      <c r="BN10" s="241" t="s">
        <v>728</v>
      </c>
      <c r="BO10" s="241"/>
      <c r="BP10" s="242" t="s">
        <v>728</v>
      </c>
      <c r="BQ10" s="242"/>
      <c r="BR10" s="241" t="s">
        <v>728</v>
      </c>
      <c r="BS10" s="241"/>
      <c r="BT10" s="241" t="s">
        <v>728</v>
      </c>
      <c r="BU10" s="241"/>
      <c r="BV10" s="242" t="s">
        <v>728</v>
      </c>
      <c r="BW10" s="242"/>
      <c r="BX10" s="241" t="s">
        <v>728</v>
      </c>
      <c r="BY10" s="241"/>
    </row>
    <row r="11" s="161" customFormat="1" ht="87" customHeight="1" spans="1:77">
      <c r="A11" s="188" t="s">
        <v>13</v>
      </c>
      <c r="B11" s="177"/>
      <c r="C11" s="177"/>
      <c r="D11" s="177"/>
      <c r="E11" s="177"/>
      <c r="F11" s="202"/>
      <c r="G11" s="203"/>
      <c r="H11" s="204"/>
      <c r="I11" s="225"/>
      <c r="J11" s="202"/>
      <c r="K11" s="203"/>
      <c r="L11" s="204"/>
      <c r="M11" s="226"/>
      <c r="N11" s="202"/>
      <c r="O11" s="203"/>
      <c r="P11" s="204"/>
      <c r="Q11" s="226"/>
      <c r="R11" s="202"/>
      <c r="S11" s="203"/>
      <c r="T11" s="204"/>
      <c r="U11" s="226"/>
      <c r="V11" s="196"/>
      <c r="W11" s="196"/>
      <c r="X11" s="227"/>
      <c r="Y11" s="197"/>
      <c r="Z11" s="254"/>
      <c r="AA11" s="255"/>
      <c r="AB11" s="254"/>
      <c r="AC11" s="255"/>
      <c r="AD11" s="254"/>
      <c r="AE11" s="255"/>
      <c r="AF11" s="254"/>
      <c r="AG11" s="255"/>
      <c r="AH11" s="197"/>
      <c r="AI11" s="197"/>
      <c r="AJ11" s="196"/>
      <c r="AK11" s="196"/>
      <c r="AL11" s="264"/>
      <c r="AM11" s="262"/>
      <c r="AN11" s="264"/>
      <c r="AO11" s="262"/>
      <c r="AP11" s="196"/>
      <c r="AQ11" s="196"/>
      <c r="AR11" s="197"/>
      <c r="AS11" s="197"/>
      <c r="AT11" s="196"/>
      <c r="AU11" s="196"/>
      <c r="AV11" s="196"/>
      <c r="AW11" s="196"/>
      <c r="AX11" s="197"/>
      <c r="AY11" s="197"/>
      <c r="AZ11" s="196"/>
      <c r="BA11" s="196"/>
      <c r="BB11" s="196"/>
      <c r="BC11" s="196"/>
      <c r="BD11" s="197"/>
      <c r="BE11" s="197"/>
      <c r="BF11" s="294"/>
      <c r="BG11" s="294"/>
      <c r="BH11" s="197"/>
      <c r="BI11" s="197"/>
      <c r="BJ11" s="196"/>
      <c r="BK11" s="196"/>
      <c r="BL11" s="197"/>
      <c r="BM11" s="197"/>
      <c r="BN11" s="196"/>
      <c r="BO11" s="196"/>
      <c r="BP11" s="197"/>
      <c r="BQ11" s="197"/>
      <c r="BR11" s="196"/>
      <c r="BS11" s="196"/>
      <c r="BT11" s="196"/>
      <c r="BU11" s="196"/>
      <c r="BV11" s="197"/>
      <c r="BW11" s="197"/>
      <c r="BX11" s="196"/>
      <c r="BY11" s="196"/>
    </row>
    <row r="12" s="161" customFormat="1" spans="1:77">
      <c r="A12" s="188" t="s">
        <v>139</v>
      </c>
      <c r="B12" s="177" t="s">
        <v>141</v>
      </c>
      <c r="C12" s="177"/>
      <c r="D12" s="177"/>
      <c r="E12" s="205" t="s">
        <v>729</v>
      </c>
      <c r="F12" s="206" t="s">
        <v>139</v>
      </c>
      <c r="G12" s="207" t="s">
        <v>140</v>
      </c>
      <c r="H12" s="208"/>
      <c r="I12" s="209"/>
      <c r="J12" s="206" t="s">
        <v>139</v>
      </c>
      <c r="K12" s="207" t="s">
        <v>140</v>
      </c>
      <c r="L12" s="208"/>
      <c r="M12" s="209"/>
      <c r="N12" s="206"/>
      <c r="O12" s="207"/>
      <c r="P12" s="208"/>
      <c r="Q12" s="209"/>
      <c r="R12" s="206"/>
      <c r="S12" s="207"/>
      <c r="T12" s="208"/>
      <c r="U12" s="209"/>
      <c r="V12" s="206" t="s">
        <v>139</v>
      </c>
      <c r="W12" s="207" t="s">
        <v>140</v>
      </c>
      <c r="X12" s="227" t="s">
        <v>139</v>
      </c>
      <c r="Y12" s="227" t="s">
        <v>140</v>
      </c>
      <c r="Z12" s="244" t="s">
        <v>139</v>
      </c>
      <c r="AA12" s="256" t="s">
        <v>140</v>
      </c>
      <c r="AB12" s="257"/>
      <c r="AC12" s="258"/>
      <c r="AD12" s="244" t="s">
        <v>139</v>
      </c>
      <c r="AE12" s="256" t="s">
        <v>140</v>
      </c>
      <c r="AF12" s="257"/>
      <c r="AG12" s="258"/>
      <c r="AH12" s="208" t="s">
        <v>139</v>
      </c>
      <c r="AI12" s="209" t="s">
        <v>140</v>
      </c>
      <c r="AJ12" s="206" t="s">
        <v>139</v>
      </c>
      <c r="AK12" s="207" t="s">
        <v>140</v>
      </c>
      <c r="AL12" s="208" t="s">
        <v>139</v>
      </c>
      <c r="AM12" s="227" t="s">
        <v>140</v>
      </c>
      <c r="AN12" s="227"/>
      <c r="AO12" s="227"/>
      <c r="AP12" s="206" t="s">
        <v>139</v>
      </c>
      <c r="AQ12" s="207" t="s">
        <v>140</v>
      </c>
      <c r="AR12" s="208" t="s">
        <v>139</v>
      </c>
      <c r="AS12" s="209" t="s">
        <v>140</v>
      </c>
      <c r="AT12" s="206" t="s">
        <v>139</v>
      </c>
      <c r="AU12" s="207" t="s">
        <v>140</v>
      </c>
      <c r="AV12" s="206"/>
      <c r="AW12" s="207"/>
      <c r="AX12" s="208"/>
      <c r="AY12" s="209"/>
      <c r="AZ12" s="206"/>
      <c r="BA12" s="207"/>
      <c r="BB12" s="206"/>
      <c r="BC12" s="207"/>
      <c r="BD12" s="208"/>
      <c r="BE12" s="209"/>
      <c r="BF12" s="206"/>
      <c r="BG12" s="207"/>
      <c r="BH12" s="208"/>
      <c r="BI12" s="209"/>
      <c r="BJ12" s="206"/>
      <c r="BK12" s="207"/>
      <c r="BL12" s="295"/>
      <c r="BM12" s="288"/>
      <c r="BN12" s="206"/>
      <c r="BO12" s="207"/>
      <c r="BP12" s="208"/>
      <c r="BQ12" s="209"/>
      <c r="BR12" s="206"/>
      <c r="BS12" s="207"/>
      <c r="BT12" s="206"/>
      <c r="BU12" s="207"/>
      <c r="BV12" s="208"/>
      <c r="BW12" s="209"/>
      <c r="BX12" s="206"/>
      <c r="BY12" s="207"/>
    </row>
    <row r="13" s="161" customFormat="1" spans="1:77">
      <c r="A13" s="188" t="s">
        <v>142</v>
      </c>
      <c r="B13" s="177" t="s">
        <v>137</v>
      </c>
      <c r="C13" s="177"/>
      <c r="D13" s="177"/>
      <c r="E13" s="205" t="s">
        <v>730</v>
      </c>
      <c r="F13" s="206" t="s">
        <v>142</v>
      </c>
      <c r="G13" s="207" t="s">
        <v>143</v>
      </c>
      <c r="H13" s="208"/>
      <c r="I13" s="209"/>
      <c r="J13" s="206" t="s">
        <v>142</v>
      </c>
      <c r="K13" s="207" t="s">
        <v>143</v>
      </c>
      <c r="L13" s="208"/>
      <c r="M13" s="209"/>
      <c r="N13" s="206"/>
      <c r="O13" s="207"/>
      <c r="P13" s="208"/>
      <c r="Q13" s="209"/>
      <c r="R13" s="206"/>
      <c r="S13" s="207"/>
      <c r="T13" s="208"/>
      <c r="U13" s="209"/>
      <c r="V13" s="206" t="s">
        <v>142</v>
      </c>
      <c r="W13" s="207" t="s">
        <v>143</v>
      </c>
      <c r="X13" s="227" t="s">
        <v>142</v>
      </c>
      <c r="Y13" s="227" t="s">
        <v>143</v>
      </c>
      <c r="Z13" s="244" t="s">
        <v>142</v>
      </c>
      <c r="AA13" s="256" t="s">
        <v>143</v>
      </c>
      <c r="AB13" s="257"/>
      <c r="AC13" s="258"/>
      <c r="AD13" s="244" t="s">
        <v>142</v>
      </c>
      <c r="AE13" s="256" t="s">
        <v>143</v>
      </c>
      <c r="AF13" s="257"/>
      <c r="AG13" s="258"/>
      <c r="AH13" s="208" t="s">
        <v>142</v>
      </c>
      <c r="AI13" s="209" t="s">
        <v>143</v>
      </c>
      <c r="AJ13" s="206" t="s">
        <v>142</v>
      </c>
      <c r="AK13" s="207" t="s">
        <v>143</v>
      </c>
      <c r="AL13" s="208" t="s">
        <v>142</v>
      </c>
      <c r="AM13" s="265" t="s">
        <v>143</v>
      </c>
      <c r="AN13" s="266"/>
      <c r="AO13" s="276"/>
      <c r="AP13" s="206" t="s">
        <v>142</v>
      </c>
      <c r="AQ13" s="207" t="s">
        <v>143</v>
      </c>
      <c r="AR13" s="208" t="s">
        <v>142</v>
      </c>
      <c r="AS13" s="209" t="s">
        <v>143</v>
      </c>
      <c r="AT13" s="206" t="s">
        <v>142</v>
      </c>
      <c r="AU13" s="207" t="s">
        <v>143</v>
      </c>
      <c r="AV13" s="206"/>
      <c r="AW13" s="207"/>
      <c r="AX13" s="208"/>
      <c r="AY13" s="209"/>
      <c r="AZ13" s="206"/>
      <c r="BA13" s="207"/>
      <c r="BB13" s="206"/>
      <c r="BC13" s="207"/>
      <c r="BD13" s="208"/>
      <c r="BE13" s="209"/>
      <c r="BF13" s="206"/>
      <c r="BG13" s="207"/>
      <c r="BH13" s="208"/>
      <c r="BI13" s="209"/>
      <c r="BJ13" s="206"/>
      <c r="BK13" s="207"/>
      <c r="BL13" s="295"/>
      <c r="BM13" s="288"/>
      <c r="BN13" s="206"/>
      <c r="BO13" s="207"/>
      <c r="BP13" s="208"/>
      <c r="BQ13" s="209"/>
      <c r="BR13" s="206"/>
      <c r="BS13" s="207"/>
      <c r="BT13" s="206"/>
      <c r="BU13" s="207"/>
      <c r="BV13" s="208"/>
      <c r="BW13" s="209"/>
      <c r="BX13" s="206"/>
      <c r="BY13" s="207"/>
    </row>
    <row r="14" s="161" customFormat="1" spans="1:77">
      <c r="A14" s="188" t="s">
        <v>731</v>
      </c>
      <c r="B14" s="177" t="s">
        <v>189</v>
      </c>
      <c r="C14" s="177"/>
      <c r="D14" s="177" t="s">
        <v>138</v>
      </c>
      <c r="E14" s="178"/>
      <c r="F14" s="207" t="s">
        <v>731</v>
      </c>
      <c r="G14" s="207" t="s">
        <v>732</v>
      </c>
      <c r="H14" s="209" t="s">
        <v>731</v>
      </c>
      <c r="I14" s="209" t="s">
        <v>732</v>
      </c>
      <c r="J14" s="207" t="s">
        <v>731</v>
      </c>
      <c r="K14" s="207" t="s">
        <v>732</v>
      </c>
      <c r="L14" s="209" t="s">
        <v>731</v>
      </c>
      <c r="M14" s="209" t="s">
        <v>732</v>
      </c>
      <c r="N14" s="207" t="s">
        <v>731</v>
      </c>
      <c r="O14" s="207" t="s">
        <v>732</v>
      </c>
      <c r="P14" s="209" t="s">
        <v>731</v>
      </c>
      <c r="Q14" s="209" t="s">
        <v>732</v>
      </c>
      <c r="R14" s="207" t="s">
        <v>731</v>
      </c>
      <c r="S14" s="207" t="s">
        <v>732</v>
      </c>
      <c r="T14" s="209" t="s">
        <v>731</v>
      </c>
      <c r="U14" s="209" t="s">
        <v>732</v>
      </c>
      <c r="V14" s="207" t="s">
        <v>731</v>
      </c>
      <c r="W14" s="207" t="s">
        <v>732</v>
      </c>
      <c r="X14" s="243" t="s">
        <v>733</v>
      </c>
      <c r="Y14" s="227" t="s">
        <v>732</v>
      </c>
      <c r="Z14" s="244" t="s">
        <v>734</v>
      </c>
      <c r="AA14" s="244" t="s">
        <v>735</v>
      </c>
      <c r="AB14" s="244" t="s">
        <v>734</v>
      </c>
      <c r="AC14" s="244" t="s">
        <v>735</v>
      </c>
      <c r="AD14" s="244" t="s">
        <v>734</v>
      </c>
      <c r="AE14" s="244" t="s">
        <v>735</v>
      </c>
      <c r="AF14" s="244" t="s">
        <v>734</v>
      </c>
      <c r="AG14" s="244" t="s">
        <v>735</v>
      </c>
      <c r="AH14" s="209" t="s">
        <v>731</v>
      </c>
      <c r="AI14" s="209" t="s">
        <v>732</v>
      </c>
      <c r="AJ14" s="206" t="s">
        <v>731</v>
      </c>
      <c r="AK14" s="206" t="s">
        <v>732</v>
      </c>
      <c r="AL14" s="208" t="s">
        <v>731</v>
      </c>
      <c r="AM14" s="209" t="s">
        <v>732</v>
      </c>
      <c r="AN14" s="208" t="s">
        <v>731</v>
      </c>
      <c r="AO14" s="209" t="s">
        <v>732</v>
      </c>
      <c r="AP14" s="211" t="s">
        <v>731</v>
      </c>
      <c r="AQ14" s="211" t="s">
        <v>732</v>
      </c>
      <c r="AR14" s="209" t="s">
        <v>731</v>
      </c>
      <c r="AS14" s="209" t="s">
        <v>732</v>
      </c>
      <c r="AT14" s="207" t="s">
        <v>731</v>
      </c>
      <c r="AU14" s="207" t="s">
        <v>732</v>
      </c>
      <c r="AV14" s="207" t="s">
        <v>731</v>
      </c>
      <c r="AW14" s="207" t="s">
        <v>732</v>
      </c>
      <c r="AX14" s="209" t="s">
        <v>731</v>
      </c>
      <c r="AY14" s="209" t="s">
        <v>732</v>
      </c>
      <c r="AZ14" s="207" t="s">
        <v>731</v>
      </c>
      <c r="BA14" s="207" t="s">
        <v>732</v>
      </c>
      <c r="BB14" s="206" t="s">
        <v>731</v>
      </c>
      <c r="BC14" s="206" t="s">
        <v>732</v>
      </c>
      <c r="BD14" s="288" t="s">
        <v>731</v>
      </c>
      <c r="BE14" s="288" t="s">
        <v>732</v>
      </c>
      <c r="BF14" s="244"/>
      <c r="BG14" s="207"/>
      <c r="BH14" s="288" t="s">
        <v>731</v>
      </c>
      <c r="BI14" s="288" t="s">
        <v>732</v>
      </c>
      <c r="BJ14" s="207" t="s">
        <v>731</v>
      </c>
      <c r="BK14" s="207" t="s">
        <v>732</v>
      </c>
      <c r="BL14" s="288" t="s">
        <v>731</v>
      </c>
      <c r="BM14" s="288" t="s">
        <v>732</v>
      </c>
      <c r="BN14" s="207" t="s">
        <v>731</v>
      </c>
      <c r="BO14" s="207" t="s">
        <v>732</v>
      </c>
      <c r="BP14" s="209" t="s">
        <v>731</v>
      </c>
      <c r="BQ14" s="209" t="s">
        <v>732</v>
      </c>
      <c r="BR14" s="207" t="s">
        <v>731</v>
      </c>
      <c r="BS14" s="207" t="s">
        <v>732</v>
      </c>
      <c r="BT14" s="207" t="s">
        <v>731</v>
      </c>
      <c r="BU14" s="207" t="s">
        <v>732</v>
      </c>
      <c r="BV14" s="209" t="s">
        <v>731</v>
      </c>
      <c r="BW14" s="209" t="s">
        <v>732</v>
      </c>
      <c r="BX14" s="207" t="s">
        <v>731</v>
      </c>
      <c r="BY14" s="207" t="s">
        <v>732</v>
      </c>
    </row>
    <row r="15" s="161" customFormat="1" spans="1:77">
      <c r="A15" s="188" t="s">
        <v>736</v>
      </c>
      <c r="B15" s="177" t="s">
        <v>201</v>
      </c>
      <c r="C15" s="177"/>
      <c r="D15" s="177" t="s">
        <v>138</v>
      </c>
      <c r="E15" s="178" t="s">
        <v>737</v>
      </c>
      <c r="F15" s="207" t="s">
        <v>736</v>
      </c>
      <c r="G15" s="207" t="s">
        <v>738</v>
      </c>
      <c r="H15" s="209" t="s">
        <v>736</v>
      </c>
      <c r="I15" s="209" t="s">
        <v>738</v>
      </c>
      <c r="J15" s="207" t="s">
        <v>736</v>
      </c>
      <c r="K15" s="207" t="s">
        <v>738</v>
      </c>
      <c r="L15" s="209" t="s">
        <v>736</v>
      </c>
      <c r="M15" s="209" t="s">
        <v>738</v>
      </c>
      <c r="N15" s="207" t="s">
        <v>736</v>
      </c>
      <c r="O15" s="207" t="s">
        <v>738</v>
      </c>
      <c r="P15" s="209" t="s">
        <v>736</v>
      </c>
      <c r="Q15" s="209" t="s">
        <v>738</v>
      </c>
      <c r="R15" s="207" t="s">
        <v>736</v>
      </c>
      <c r="S15" s="207" t="s">
        <v>738</v>
      </c>
      <c r="T15" s="209" t="s">
        <v>736</v>
      </c>
      <c r="U15" s="209" t="s">
        <v>738</v>
      </c>
      <c r="V15" s="207" t="s">
        <v>736</v>
      </c>
      <c r="W15" s="207" t="s">
        <v>738</v>
      </c>
      <c r="X15" s="243" t="s">
        <v>739</v>
      </c>
      <c r="Y15" s="227" t="s">
        <v>738</v>
      </c>
      <c r="Z15" s="244" t="s">
        <v>736</v>
      </c>
      <c r="AA15" s="244" t="s">
        <v>740</v>
      </c>
      <c r="AB15" s="244" t="s">
        <v>736</v>
      </c>
      <c r="AC15" s="244" t="s">
        <v>740</v>
      </c>
      <c r="AD15" s="244" t="s">
        <v>736</v>
      </c>
      <c r="AE15" s="244" t="s">
        <v>740</v>
      </c>
      <c r="AF15" s="244" t="s">
        <v>736</v>
      </c>
      <c r="AG15" s="244" t="s">
        <v>740</v>
      </c>
      <c r="AH15" s="209" t="s">
        <v>736</v>
      </c>
      <c r="AI15" s="209" t="s">
        <v>738</v>
      </c>
      <c r="AJ15" s="206" t="s">
        <v>736</v>
      </c>
      <c r="AK15" s="206" t="s">
        <v>738</v>
      </c>
      <c r="AL15" s="208" t="s">
        <v>741</v>
      </c>
      <c r="AM15" s="209" t="s">
        <v>738</v>
      </c>
      <c r="AN15" s="209" t="s">
        <v>736</v>
      </c>
      <c r="AO15" s="209" t="s">
        <v>738</v>
      </c>
      <c r="AP15" s="207" t="s">
        <v>742</v>
      </c>
      <c r="AQ15" s="207" t="s">
        <v>743</v>
      </c>
      <c r="AR15" s="209" t="s">
        <v>736</v>
      </c>
      <c r="AS15" s="209" t="s">
        <v>738</v>
      </c>
      <c r="AT15" s="207" t="s">
        <v>736</v>
      </c>
      <c r="AU15" s="207" t="s">
        <v>738</v>
      </c>
      <c r="AV15" s="207" t="s">
        <v>736</v>
      </c>
      <c r="AW15" s="207" t="s">
        <v>738</v>
      </c>
      <c r="AX15" s="212" t="s">
        <v>744</v>
      </c>
      <c r="AY15" s="209" t="s">
        <v>738</v>
      </c>
      <c r="AZ15" s="207" t="s">
        <v>736</v>
      </c>
      <c r="BA15" s="207" t="s">
        <v>738</v>
      </c>
      <c r="BB15" s="206" t="s">
        <v>744</v>
      </c>
      <c r="BC15" s="206" t="s">
        <v>738</v>
      </c>
      <c r="BD15" s="288" t="s">
        <v>736</v>
      </c>
      <c r="BE15" s="288" t="s">
        <v>738</v>
      </c>
      <c r="BF15" s="244"/>
      <c r="BG15" s="207"/>
      <c r="BH15" s="288" t="s">
        <v>736</v>
      </c>
      <c r="BI15" s="288" t="s">
        <v>738</v>
      </c>
      <c r="BJ15" s="207" t="s">
        <v>736</v>
      </c>
      <c r="BK15" s="207" t="s">
        <v>738</v>
      </c>
      <c r="BL15" s="288" t="s">
        <v>736</v>
      </c>
      <c r="BM15" s="288" t="s">
        <v>738</v>
      </c>
      <c r="BN15" s="207" t="s">
        <v>736</v>
      </c>
      <c r="BO15" s="207" t="s">
        <v>738</v>
      </c>
      <c r="BP15" s="209" t="s">
        <v>736</v>
      </c>
      <c r="BQ15" s="209" t="s">
        <v>738</v>
      </c>
      <c r="BR15" s="207" t="s">
        <v>736</v>
      </c>
      <c r="BS15" s="207" t="s">
        <v>738</v>
      </c>
      <c r="BT15" s="207" t="s">
        <v>736</v>
      </c>
      <c r="BU15" s="207" t="s">
        <v>738</v>
      </c>
      <c r="BV15" s="209" t="s">
        <v>736</v>
      </c>
      <c r="BW15" s="209" t="s">
        <v>738</v>
      </c>
      <c r="BX15" s="207" t="s">
        <v>736</v>
      </c>
      <c r="BY15" s="207" t="s">
        <v>738</v>
      </c>
    </row>
    <row r="16" s="161" customFormat="1" spans="1:77">
      <c r="A16" s="188" t="s">
        <v>745</v>
      </c>
      <c r="B16" s="177" t="s">
        <v>189</v>
      </c>
      <c r="C16" s="177"/>
      <c r="D16" s="177"/>
      <c r="E16" s="210" t="s">
        <v>746</v>
      </c>
      <c r="F16" s="211" t="s">
        <v>747</v>
      </c>
      <c r="G16" s="211" t="s">
        <v>748</v>
      </c>
      <c r="H16" s="212" t="s">
        <v>747</v>
      </c>
      <c r="I16" s="212" t="s">
        <v>748</v>
      </c>
      <c r="J16" s="211" t="s">
        <v>747</v>
      </c>
      <c r="K16" s="211" t="s">
        <v>748</v>
      </c>
      <c r="L16" s="212" t="s">
        <v>747</v>
      </c>
      <c r="M16" s="212" t="s">
        <v>748</v>
      </c>
      <c r="N16" s="211" t="s">
        <v>747</v>
      </c>
      <c r="O16" s="211" t="s">
        <v>748</v>
      </c>
      <c r="P16" s="212" t="s">
        <v>747</v>
      </c>
      <c r="Q16" s="212" t="s">
        <v>748</v>
      </c>
      <c r="R16" s="211" t="s">
        <v>747</v>
      </c>
      <c r="S16" s="211" t="s">
        <v>748</v>
      </c>
      <c r="T16" s="212" t="s">
        <v>747</v>
      </c>
      <c r="U16" s="212" t="s">
        <v>748</v>
      </c>
      <c r="V16" s="211" t="s">
        <v>747</v>
      </c>
      <c r="W16" s="211" t="s">
        <v>748</v>
      </c>
      <c r="X16" s="227"/>
      <c r="Y16" s="227"/>
      <c r="Z16" s="244" t="s">
        <v>745</v>
      </c>
      <c r="AA16" s="256" t="s">
        <v>748</v>
      </c>
      <c r="AB16" s="257"/>
      <c r="AC16" s="258"/>
      <c r="AD16" s="244" t="s">
        <v>745</v>
      </c>
      <c r="AE16" s="256" t="s">
        <v>748</v>
      </c>
      <c r="AF16" s="257"/>
      <c r="AG16" s="258"/>
      <c r="AH16" s="209" t="s">
        <v>747</v>
      </c>
      <c r="AI16" s="209" t="s">
        <v>748</v>
      </c>
      <c r="AJ16" s="207" t="s">
        <v>745</v>
      </c>
      <c r="AK16" s="207" t="s">
        <v>748</v>
      </c>
      <c r="AL16" s="208" t="s">
        <v>745</v>
      </c>
      <c r="AM16" s="209" t="s">
        <v>748</v>
      </c>
      <c r="AN16" s="208" t="s">
        <v>745</v>
      </c>
      <c r="AO16" s="209" t="s">
        <v>748</v>
      </c>
      <c r="AP16" s="211" t="s">
        <v>749</v>
      </c>
      <c r="AQ16" s="211" t="s">
        <v>750</v>
      </c>
      <c r="AR16" s="212" t="s">
        <v>747</v>
      </c>
      <c r="AS16" s="212" t="s">
        <v>748</v>
      </c>
      <c r="AT16" s="211" t="s">
        <v>747</v>
      </c>
      <c r="AU16" s="211" t="s">
        <v>748</v>
      </c>
      <c r="AV16" s="211" t="s">
        <v>747</v>
      </c>
      <c r="AW16" s="211" t="s">
        <v>748</v>
      </c>
      <c r="AX16" s="212" t="s">
        <v>745</v>
      </c>
      <c r="AY16" s="209" t="s">
        <v>748</v>
      </c>
      <c r="AZ16" s="211" t="s">
        <v>747</v>
      </c>
      <c r="BA16" s="211" t="s">
        <v>748</v>
      </c>
      <c r="BB16" s="206" t="s">
        <v>745</v>
      </c>
      <c r="BC16" s="206" t="s">
        <v>748</v>
      </c>
      <c r="BD16" s="268" t="s">
        <v>747</v>
      </c>
      <c r="BE16" s="268" t="s">
        <v>748</v>
      </c>
      <c r="BF16" s="207"/>
      <c r="BG16" s="207"/>
      <c r="BH16" s="268" t="s">
        <v>747</v>
      </c>
      <c r="BI16" s="268" t="s">
        <v>748</v>
      </c>
      <c r="BJ16" s="211" t="s">
        <v>747</v>
      </c>
      <c r="BK16" s="207" t="s">
        <v>748</v>
      </c>
      <c r="BL16" s="268" t="s">
        <v>747</v>
      </c>
      <c r="BM16" s="288" t="s">
        <v>748</v>
      </c>
      <c r="BN16" s="211" t="s">
        <v>747</v>
      </c>
      <c r="BO16" s="207" t="s">
        <v>748</v>
      </c>
      <c r="BP16" s="212" t="s">
        <v>747</v>
      </c>
      <c r="BQ16" s="209" t="s">
        <v>748</v>
      </c>
      <c r="BR16" s="211" t="s">
        <v>747</v>
      </c>
      <c r="BS16" s="207" t="s">
        <v>748</v>
      </c>
      <c r="BT16" s="211" t="s">
        <v>747</v>
      </c>
      <c r="BU16" s="207" t="s">
        <v>748</v>
      </c>
      <c r="BV16" s="212" t="s">
        <v>747</v>
      </c>
      <c r="BW16" s="209" t="s">
        <v>748</v>
      </c>
      <c r="BX16" s="211" t="s">
        <v>747</v>
      </c>
      <c r="BY16" s="207" t="s">
        <v>748</v>
      </c>
    </row>
    <row r="17" s="161" customFormat="1" spans="1:77">
      <c r="A17" s="188" t="s">
        <v>751</v>
      </c>
      <c r="B17" s="177" t="s">
        <v>162</v>
      </c>
      <c r="C17" s="177"/>
      <c r="D17" s="177"/>
      <c r="E17" s="178"/>
      <c r="F17" s="207" t="s">
        <v>751</v>
      </c>
      <c r="G17" s="207" t="s">
        <v>752</v>
      </c>
      <c r="H17" s="209" t="s">
        <v>751</v>
      </c>
      <c r="I17" s="209" t="s">
        <v>752</v>
      </c>
      <c r="J17" s="207" t="s">
        <v>751</v>
      </c>
      <c r="K17" s="207" t="s">
        <v>752</v>
      </c>
      <c r="L17" s="209" t="s">
        <v>751</v>
      </c>
      <c r="M17" s="209" t="s">
        <v>752</v>
      </c>
      <c r="N17" s="207" t="s">
        <v>751</v>
      </c>
      <c r="O17" s="207" t="s">
        <v>752</v>
      </c>
      <c r="P17" s="209" t="s">
        <v>751</v>
      </c>
      <c r="Q17" s="209" t="s">
        <v>752</v>
      </c>
      <c r="R17" s="207" t="s">
        <v>751</v>
      </c>
      <c r="S17" s="207" t="s">
        <v>752</v>
      </c>
      <c r="T17" s="209" t="s">
        <v>751</v>
      </c>
      <c r="U17" s="209" t="s">
        <v>752</v>
      </c>
      <c r="V17" s="207" t="s">
        <v>751</v>
      </c>
      <c r="W17" s="207" t="s">
        <v>752</v>
      </c>
      <c r="X17" s="227"/>
      <c r="Y17" s="227"/>
      <c r="Z17" s="207"/>
      <c r="AA17" s="207"/>
      <c r="AB17" s="207"/>
      <c r="AC17" s="207"/>
      <c r="AD17" s="207"/>
      <c r="AE17" s="207"/>
      <c r="AF17" s="207"/>
      <c r="AG17" s="207"/>
      <c r="AH17" s="209" t="s">
        <v>751</v>
      </c>
      <c r="AI17" s="209" t="s">
        <v>752</v>
      </c>
      <c r="AJ17" s="207"/>
      <c r="AK17" s="207"/>
      <c r="AL17" s="208"/>
      <c r="AM17" s="209"/>
      <c r="AN17" s="209" t="s">
        <v>751</v>
      </c>
      <c r="AO17" s="209" t="s">
        <v>752</v>
      </c>
      <c r="AP17" s="207"/>
      <c r="AQ17" s="207"/>
      <c r="AR17" s="209" t="s">
        <v>751</v>
      </c>
      <c r="AS17" s="209" t="s">
        <v>752</v>
      </c>
      <c r="AT17" s="207" t="s">
        <v>751</v>
      </c>
      <c r="AU17" s="207" t="s">
        <v>752</v>
      </c>
      <c r="AV17" s="207" t="s">
        <v>751</v>
      </c>
      <c r="AW17" s="207" t="s">
        <v>752</v>
      </c>
      <c r="AX17" s="209"/>
      <c r="AY17" s="209"/>
      <c r="AZ17" s="207" t="s">
        <v>751</v>
      </c>
      <c r="BA17" s="207" t="s">
        <v>752</v>
      </c>
      <c r="BB17" s="206"/>
      <c r="BC17" s="206"/>
      <c r="BD17" s="288" t="s">
        <v>751</v>
      </c>
      <c r="BE17" s="288" t="s">
        <v>752</v>
      </c>
      <c r="BF17" s="207"/>
      <c r="BG17" s="207"/>
      <c r="BH17" s="288" t="s">
        <v>751</v>
      </c>
      <c r="BI17" s="288" t="s">
        <v>752</v>
      </c>
      <c r="BJ17" s="207" t="s">
        <v>751</v>
      </c>
      <c r="BK17" s="207" t="s">
        <v>752</v>
      </c>
      <c r="BL17" s="288" t="s">
        <v>751</v>
      </c>
      <c r="BM17" s="288" t="s">
        <v>752</v>
      </c>
      <c r="BN17" s="207" t="s">
        <v>751</v>
      </c>
      <c r="BO17" s="207" t="s">
        <v>752</v>
      </c>
      <c r="BP17" s="209" t="s">
        <v>751</v>
      </c>
      <c r="BQ17" s="209" t="s">
        <v>752</v>
      </c>
      <c r="BR17" s="207" t="s">
        <v>751</v>
      </c>
      <c r="BS17" s="207" t="s">
        <v>752</v>
      </c>
      <c r="BT17" s="207" t="s">
        <v>751</v>
      </c>
      <c r="BU17" s="207" t="s">
        <v>752</v>
      </c>
      <c r="BV17" s="209" t="s">
        <v>751</v>
      </c>
      <c r="BW17" s="209" t="s">
        <v>752</v>
      </c>
      <c r="BX17" s="207" t="s">
        <v>751</v>
      </c>
      <c r="BY17" s="207" t="s">
        <v>752</v>
      </c>
    </row>
    <row r="18" s="161" customFormat="1" spans="1:77">
      <c r="A18" s="188" t="s">
        <v>753</v>
      </c>
      <c r="B18" s="177" t="s">
        <v>201</v>
      </c>
      <c r="C18" s="177"/>
      <c r="D18" s="177"/>
      <c r="E18" s="178" t="s">
        <v>754</v>
      </c>
      <c r="F18" s="207"/>
      <c r="G18" s="207"/>
      <c r="H18" s="209"/>
      <c r="I18" s="209"/>
      <c r="J18" s="207"/>
      <c r="K18" s="207"/>
      <c r="L18" s="209"/>
      <c r="M18" s="209"/>
      <c r="N18" s="207"/>
      <c r="O18" s="207"/>
      <c r="P18" s="209"/>
      <c r="Q18" s="209"/>
      <c r="R18" s="207"/>
      <c r="S18" s="207"/>
      <c r="T18" s="209"/>
      <c r="U18" s="209"/>
      <c r="V18" s="207"/>
      <c r="W18" s="207"/>
      <c r="X18" s="227"/>
      <c r="Y18" s="227"/>
      <c r="Z18" s="207"/>
      <c r="AA18" s="207"/>
      <c r="AB18" s="207"/>
      <c r="AC18" s="207"/>
      <c r="AD18" s="207"/>
      <c r="AE18" s="207"/>
      <c r="AF18" s="207"/>
      <c r="AG18" s="207"/>
      <c r="AH18" s="209"/>
      <c r="AI18" s="209"/>
      <c r="AJ18" s="207"/>
      <c r="AK18" s="207"/>
      <c r="AL18" s="208"/>
      <c r="AM18" s="209"/>
      <c r="AN18" s="209"/>
      <c r="AO18" s="209"/>
      <c r="AP18" s="207"/>
      <c r="AQ18" s="207"/>
      <c r="AR18" s="209"/>
      <c r="AS18" s="209"/>
      <c r="AT18" s="207"/>
      <c r="AU18" s="207"/>
      <c r="AV18" s="207"/>
      <c r="AW18" s="207"/>
      <c r="AX18" s="209"/>
      <c r="AY18" s="209"/>
      <c r="AZ18" s="207"/>
      <c r="BA18" s="207"/>
      <c r="BB18" s="206"/>
      <c r="BC18" s="206"/>
      <c r="BD18" s="288"/>
      <c r="BE18" s="288"/>
      <c r="BF18" s="207"/>
      <c r="BG18" s="207"/>
      <c r="BH18" s="288"/>
      <c r="BI18" s="288"/>
      <c r="BJ18" s="207"/>
      <c r="BK18" s="207"/>
      <c r="BL18" s="288"/>
      <c r="BM18" s="288"/>
      <c r="BN18" s="207"/>
      <c r="BO18" s="207"/>
      <c r="BP18" s="209"/>
      <c r="BQ18" s="209"/>
      <c r="BR18" s="207"/>
      <c r="BS18" s="207"/>
      <c r="BT18" s="207"/>
      <c r="BU18" s="207"/>
      <c r="BV18" s="209"/>
      <c r="BW18" s="209"/>
      <c r="BX18" s="207"/>
      <c r="BY18" s="207"/>
    </row>
    <row r="19" s="161" customFormat="1" spans="1:77">
      <c r="A19" s="188" t="s">
        <v>755</v>
      </c>
      <c r="B19" s="177" t="s">
        <v>205</v>
      </c>
      <c r="C19" s="177"/>
      <c r="D19" s="177"/>
      <c r="E19" s="178" t="s">
        <v>756</v>
      </c>
      <c r="F19" s="211" t="s">
        <v>757</v>
      </c>
      <c r="G19" s="211" t="s">
        <v>758</v>
      </c>
      <c r="H19" s="213" t="s">
        <v>757</v>
      </c>
      <c r="I19" s="213" t="s">
        <v>758</v>
      </c>
      <c r="J19" s="211" t="s">
        <v>757</v>
      </c>
      <c r="K19" s="211" t="s">
        <v>758</v>
      </c>
      <c r="L19" s="213" t="s">
        <v>757</v>
      </c>
      <c r="M19" s="213" t="s">
        <v>758</v>
      </c>
      <c r="N19" s="211" t="s">
        <v>757</v>
      </c>
      <c r="O19" s="211" t="s">
        <v>758</v>
      </c>
      <c r="P19" s="213" t="s">
        <v>757</v>
      </c>
      <c r="Q19" s="213" t="s">
        <v>758</v>
      </c>
      <c r="R19" s="211" t="s">
        <v>757</v>
      </c>
      <c r="S19" s="211" t="s">
        <v>758</v>
      </c>
      <c r="T19" s="213" t="s">
        <v>757</v>
      </c>
      <c r="U19" s="213" t="s">
        <v>758</v>
      </c>
      <c r="V19" s="207" t="s">
        <v>759</v>
      </c>
      <c r="W19" s="207" t="s">
        <v>760</v>
      </c>
      <c r="X19" s="227" t="s">
        <v>759</v>
      </c>
      <c r="Y19" s="209" t="s">
        <v>760</v>
      </c>
      <c r="Z19" s="244" t="s">
        <v>759</v>
      </c>
      <c r="AA19" s="256" t="s">
        <v>760</v>
      </c>
      <c r="AB19" s="257"/>
      <c r="AC19" s="258"/>
      <c r="AD19" s="244" t="s">
        <v>759</v>
      </c>
      <c r="AE19" s="256" t="s">
        <v>760</v>
      </c>
      <c r="AF19" s="257"/>
      <c r="AG19" s="258"/>
      <c r="AH19" s="209" t="s">
        <v>759</v>
      </c>
      <c r="AI19" s="209" t="s">
        <v>760</v>
      </c>
      <c r="AJ19" s="207" t="s">
        <v>759</v>
      </c>
      <c r="AK19" s="207" t="s">
        <v>760</v>
      </c>
      <c r="AL19" s="208" t="s">
        <v>759</v>
      </c>
      <c r="AM19" s="265" t="s">
        <v>760</v>
      </c>
      <c r="AN19" s="266"/>
      <c r="AO19" s="276"/>
      <c r="AP19" s="207" t="s">
        <v>759</v>
      </c>
      <c r="AQ19" s="207" t="s">
        <v>760</v>
      </c>
      <c r="AR19" s="213" t="s">
        <v>757</v>
      </c>
      <c r="AS19" s="213" t="s">
        <v>758</v>
      </c>
      <c r="AT19" s="211" t="s">
        <v>757</v>
      </c>
      <c r="AU19" s="211" t="s">
        <v>758</v>
      </c>
      <c r="AV19" s="211" t="s">
        <v>757</v>
      </c>
      <c r="AW19" s="211" t="s">
        <v>758</v>
      </c>
      <c r="AX19" s="209" t="s">
        <v>759</v>
      </c>
      <c r="AY19" s="209" t="s">
        <v>760</v>
      </c>
      <c r="AZ19" s="207" t="s">
        <v>759</v>
      </c>
      <c r="BA19" s="207" t="s">
        <v>760</v>
      </c>
      <c r="BB19" s="206" t="s">
        <v>759</v>
      </c>
      <c r="BC19" s="206" t="s">
        <v>760</v>
      </c>
      <c r="BD19" s="288" t="s">
        <v>759</v>
      </c>
      <c r="BE19" s="288" t="s">
        <v>760</v>
      </c>
      <c r="BF19" s="207"/>
      <c r="BG19" s="207"/>
      <c r="BH19" s="288" t="s">
        <v>759</v>
      </c>
      <c r="BI19" s="288" t="s">
        <v>760</v>
      </c>
      <c r="BJ19" s="211" t="s">
        <v>757</v>
      </c>
      <c r="BK19" s="211" t="s">
        <v>758</v>
      </c>
      <c r="BL19" s="268" t="s">
        <v>757</v>
      </c>
      <c r="BM19" s="268" t="s">
        <v>758</v>
      </c>
      <c r="BN19" s="207" t="s">
        <v>759</v>
      </c>
      <c r="BO19" s="207" t="s">
        <v>760</v>
      </c>
      <c r="BP19" s="209" t="s">
        <v>759</v>
      </c>
      <c r="BQ19" s="209" t="s">
        <v>760</v>
      </c>
      <c r="BR19" s="207" t="s">
        <v>759</v>
      </c>
      <c r="BS19" s="207" t="s">
        <v>760</v>
      </c>
      <c r="BT19" s="207" t="s">
        <v>759</v>
      </c>
      <c r="BU19" s="207" t="s">
        <v>760</v>
      </c>
      <c r="BV19" s="209" t="s">
        <v>759</v>
      </c>
      <c r="BW19" s="209" t="s">
        <v>760</v>
      </c>
      <c r="BX19" s="207" t="s">
        <v>759</v>
      </c>
      <c r="BY19" s="207" t="s">
        <v>760</v>
      </c>
    </row>
    <row r="20" s="161" customFormat="1" spans="1:77">
      <c r="A20" s="188" t="s">
        <v>761</v>
      </c>
      <c r="B20" s="177" t="s">
        <v>205</v>
      </c>
      <c r="C20" s="177"/>
      <c r="D20" s="177"/>
      <c r="E20" s="178" t="s">
        <v>762</v>
      </c>
      <c r="F20" s="211" t="s">
        <v>763</v>
      </c>
      <c r="G20" s="211" t="s">
        <v>764</v>
      </c>
      <c r="H20" s="213" t="s">
        <v>763</v>
      </c>
      <c r="I20" s="213" t="s">
        <v>764</v>
      </c>
      <c r="J20" s="211" t="s">
        <v>763</v>
      </c>
      <c r="K20" s="211" t="s">
        <v>764</v>
      </c>
      <c r="L20" s="213" t="s">
        <v>763</v>
      </c>
      <c r="M20" s="213" t="s">
        <v>764</v>
      </c>
      <c r="N20" s="211" t="s">
        <v>763</v>
      </c>
      <c r="O20" s="211" t="s">
        <v>764</v>
      </c>
      <c r="P20" s="213" t="s">
        <v>763</v>
      </c>
      <c r="Q20" s="213" t="s">
        <v>764</v>
      </c>
      <c r="R20" s="211" t="s">
        <v>763</v>
      </c>
      <c r="S20" s="211" t="s">
        <v>764</v>
      </c>
      <c r="T20" s="213" t="s">
        <v>763</v>
      </c>
      <c r="U20" s="213" t="s">
        <v>764</v>
      </c>
      <c r="V20" s="207" t="s">
        <v>765</v>
      </c>
      <c r="W20" s="207" t="s">
        <v>766</v>
      </c>
      <c r="X20" s="227" t="s">
        <v>765</v>
      </c>
      <c r="Y20" s="209" t="s">
        <v>766</v>
      </c>
      <c r="Z20" s="207" t="s">
        <v>765</v>
      </c>
      <c r="AA20" s="256" t="s">
        <v>766</v>
      </c>
      <c r="AB20" s="257"/>
      <c r="AC20" s="258"/>
      <c r="AD20" s="207" t="s">
        <v>765</v>
      </c>
      <c r="AE20" s="256" t="s">
        <v>766</v>
      </c>
      <c r="AF20" s="257"/>
      <c r="AG20" s="258"/>
      <c r="AH20" s="209" t="s">
        <v>765</v>
      </c>
      <c r="AI20" s="209" t="s">
        <v>766</v>
      </c>
      <c r="AJ20" s="207" t="s">
        <v>765</v>
      </c>
      <c r="AK20" s="207" t="s">
        <v>766</v>
      </c>
      <c r="AL20" s="208" t="s">
        <v>765</v>
      </c>
      <c r="AM20" s="265" t="s">
        <v>766</v>
      </c>
      <c r="AN20" s="266"/>
      <c r="AO20" s="276"/>
      <c r="AP20" s="207" t="s">
        <v>765</v>
      </c>
      <c r="AQ20" s="207" t="s">
        <v>766</v>
      </c>
      <c r="AR20" s="213" t="s">
        <v>763</v>
      </c>
      <c r="AS20" s="213" t="s">
        <v>764</v>
      </c>
      <c r="AT20" s="211" t="s">
        <v>763</v>
      </c>
      <c r="AU20" s="211" t="s">
        <v>764</v>
      </c>
      <c r="AV20" s="211" t="s">
        <v>763</v>
      </c>
      <c r="AW20" s="211" t="s">
        <v>764</v>
      </c>
      <c r="AX20" s="209" t="s">
        <v>765</v>
      </c>
      <c r="AY20" s="209" t="s">
        <v>766</v>
      </c>
      <c r="AZ20" s="207" t="s">
        <v>765</v>
      </c>
      <c r="BA20" s="207" t="s">
        <v>766</v>
      </c>
      <c r="BB20" s="206" t="s">
        <v>765</v>
      </c>
      <c r="BC20" s="206" t="s">
        <v>766</v>
      </c>
      <c r="BD20" s="288" t="s">
        <v>765</v>
      </c>
      <c r="BE20" s="288" t="s">
        <v>766</v>
      </c>
      <c r="BF20" s="207"/>
      <c r="BG20" s="207"/>
      <c r="BH20" s="288" t="s">
        <v>765</v>
      </c>
      <c r="BI20" s="288" t="s">
        <v>766</v>
      </c>
      <c r="BJ20" s="211" t="s">
        <v>763</v>
      </c>
      <c r="BK20" s="211" t="s">
        <v>764</v>
      </c>
      <c r="BL20" s="268" t="s">
        <v>763</v>
      </c>
      <c r="BM20" s="268" t="s">
        <v>764</v>
      </c>
      <c r="BN20" s="207" t="s">
        <v>765</v>
      </c>
      <c r="BO20" s="207" t="s">
        <v>766</v>
      </c>
      <c r="BP20" s="209" t="s">
        <v>765</v>
      </c>
      <c r="BQ20" s="209" t="s">
        <v>766</v>
      </c>
      <c r="BR20" s="207" t="s">
        <v>765</v>
      </c>
      <c r="BS20" s="207" t="s">
        <v>766</v>
      </c>
      <c r="BT20" s="207" t="s">
        <v>765</v>
      </c>
      <c r="BU20" s="207" t="s">
        <v>766</v>
      </c>
      <c r="BV20" s="209" t="s">
        <v>765</v>
      </c>
      <c r="BW20" s="209" t="s">
        <v>766</v>
      </c>
      <c r="BX20" s="207" t="s">
        <v>765</v>
      </c>
      <c r="BY20" s="207" t="s">
        <v>766</v>
      </c>
    </row>
    <row r="21" s="161" customFormat="1" spans="1:77">
      <c r="A21" s="188" t="s">
        <v>767</v>
      </c>
      <c r="B21" s="177" t="s">
        <v>141</v>
      </c>
      <c r="C21" s="177"/>
      <c r="D21" s="177"/>
      <c r="E21" s="178"/>
      <c r="F21" s="207" t="s">
        <v>767</v>
      </c>
      <c r="G21" s="207" t="s">
        <v>768</v>
      </c>
      <c r="H21" s="209" t="s">
        <v>767</v>
      </c>
      <c r="I21" s="209" t="s">
        <v>768</v>
      </c>
      <c r="J21" s="207" t="s">
        <v>767</v>
      </c>
      <c r="K21" s="207" t="s">
        <v>768</v>
      </c>
      <c r="L21" s="209" t="s">
        <v>767</v>
      </c>
      <c r="M21" s="209" t="s">
        <v>768</v>
      </c>
      <c r="N21" s="207" t="s">
        <v>767</v>
      </c>
      <c r="O21" s="207" t="s">
        <v>768</v>
      </c>
      <c r="P21" s="209" t="s">
        <v>767</v>
      </c>
      <c r="Q21" s="209" t="s">
        <v>768</v>
      </c>
      <c r="R21" s="207" t="s">
        <v>767</v>
      </c>
      <c r="S21" s="207" t="s">
        <v>768</v>
      </c>
      <c r="T21" s="209" t="s">
        <v>767</v>
      </c>
      <c r="U21" s="209" t="s">
        <v>768</v>
      </c>
      <c r="V21" s="207" t="s">
        <v>767</v>
      </c>
      <c r="W21" s="207" t="s">
        <v>768</v>
      </c>
      <c r="X21" s="227"/>
      <c r="Y21" s="209"/>
      <c r="Z21" s="244"/>
      <c r="AA21" s="244"/>
      <c r="AB21" s="244"/>
      <c r="AC21" s="244"/>
      <c r="AD21" s="244"/>
      <c r="AE21" s="244"/>
      <c r="AF21" s="244"/>
      <c r="AG21" s="244"/>
      <c r="AH21" s="209" t="s">
        <v>767</v>
      </c>
      <c r="AI21" s="209" t="s">
        <v>768</v>
      </c>
      <c r="AJ21" s="207" t="s">
        <v>767</v>
      </c>
      <c r="AK21" s="207" t="s">
        <v>768</v>
      </c>
      <c r="AL21" s="208"/>
      <c r="AM21" s="209"/>
      <c r="AN21" s="209"/>
      <c r="AO21" s="209"/>
      <c r="AP21" s="207"/>
      <c r="AQ21" s="207"/>
      <c r="AR21" s="209" t="s">
        <v>767</v>
      </c>
      <c r="AS21" s="209" t="s">
        <v>768</v>
      </c>
      <c r="AT21" s="207" t="s">
        <v>767</v>
      </c>
      <c r="AU21" s="207" t="s">
        <v>768</v>
      </c>
      <c r="AV21" s="207" t="s">
        <v>767</v>
      </c>
      <c r="AW21" s="207" t="s">
        <v>768</v>
      </c>
      <c r="AX21" s="209" t="s">
        <v>767</v>
      </c>
      <c r="AY21" s="209" t="s">
        <v>768</v>
      </c>
      <c r="AZ21" s="207" t="s">
        <v>767</v>
      </c>
      <c r="BA21" s="207" t="s">
        <v>768</v>
      </c>
      <c r="BB21" s="206" t="s">
        <v>767</v>
      </c>
      <c r="BC21" s="206" t="s">
        <v>768</v>
      </c>
      <c r="BD21" s="288" t="s">
        <v>767</v>
      </c>
      <c r="BE21" s="288" t="s">
        <v>768</v>
      </c>
      <c r="BF21" s="207"/>
      <c r="BG21" s="207"/>
      <c r="BH21" s="288" t="s">
        <v>767</v>
      </c>
      <c r="BI21" s="288" t="s">
        <v>768</v>
      </c>
      <c r="BJ21" s="207" t="s">
        <v>767</v>
      </c>
      <c r="BK21" s="207" t="s">
        <v>768</v>
      </c>
      <c r="BL21" s="288" t="s">
        <v>767</v>
      </c>
      <c r="BM21" s="288" t="s">
        <v>768</v>
      </c>
      <c r="BN21" s="207" t="s">
        <v>767</v>
      </c>
      <c r="BO21" s="207" t="s">
        <v>768</v>
      </c>
      <c r="BP21" s="209" t="s">
        <v>767</v>
      </c>
      <c r="BQ21" s="209" t="s">
        <v>768</v>
      </c>
      <c r="BR21" s="207" t="s">
        <v>767</v>
      </c>
      <c r="BS21" s="207" t="s">
        <v>768</v>
      </c>
      <c r="BT21" s="207" t="s">
        <v>767</v>
      </c>
      <c r="BU21" s="207" t="s">
        <v>768</v>
      </c>
      <c r="BV21" s="209" t="s">
        <v>767</v>
      </c>
      <c r="BW21" s="209" t="s">
        <v>768</v>
      </c>
      <c r="BX21" s="207" t="s">
        <v>767</v>
      </c>
      <c r="BY21" s="207" t="s">
        <v>768</v>
      </c>
    </row>
    <row r="22" s="161" customFormat="1" spans="1:77">
      <c r="A22" s="188" t="s">
        <v>13</v>
      </c>
      <c r="B22" s="177"/>
      <c r="C22" s="177"/>
      <c r="D22" s="177"/>
      <c r="E22" s="178"/>
      <c r="F22" s="207" t="s">
        <v>13</v>
      </c>
      <c r="G22" s="207" t="s">
        <v>769</v>
      </c>
      <c r="H22" s="209" t="s">
        <v>13</v>
      </c>
      <c r="I22" s="209" t="s">
        <v>769</v>
      </c>
      <c r="J22" s="207" t="s">
        <v>13</v>
      </c>
      <c r="K22" s="207" t="s">
        <v>769</v>
      </c>
      <c r="L22" s="209" t="s">
        <v>13</v>
      </c>
      <c r="M22" s="209" t="s">
        <v>769</v>
      </c>
      <c r="N22" s="207" t="s">
        <v>13</v>
      </c>
      <c r="O22" s="207" t="s">
        <v>769</v>
      </c>
      <c r="P22" s="209" t="s">
        <v>13</v>
      </c>
      <c r="Q22" s="209" t="s">
        <v>769</v>
      </c>
      <c r="R22" s="207" t="s">
        <v>13</v>
      </c>
      <c r="S22" s="207" t="s">
        <v>769</v>
      </c>
      <c r="T22" s="209" t="s">
        <v>13</v>
      </c>
      <c r="U22" s="209" t="s">
        <v>769</v>
      </c>
      <c r="V22" s="207" t="s">
        <v>13</v>
      </c>
      <c r="W22" s="207" t="s">
        <v>769</v>
      </c>
      <c r="X22" s="227" t="s">
        <v>13</v>
      </c>
      <c r="Y22" s="209" t="s">
        <v>769</v>
      </c>
      <c r="Z22" s="244" t="s">
        <v>13</v>
      </c>
      <c r="AA22" s="256" t="s">
        <v>769</v>
      </c>
      <c r="AB22" s="257"/>
      <c r="AC22" s="258"/>
      <c r="AD22" s="244" t="s">
        <v>13</v>
      </c>
      <c r="AE22" s="256" t="s">
        <v>769</v>
      </c>
      <c r="AF22" s="257"/>
      <c r="AG22" s="258"/>
      <c r="AH22" s="209" t="s">
        <v>13</v>
      </c>
      <c r="AI22" s="209" t="s">
        <v>769</v>
      </c>
      <c r="AJ22" s="207" t="s">
        <v>13</v>
      </c>
      <c r="AK22" s="207" t="s">
        <v>769</v>
      </c>
      <c r="AL22" s="208" t="s">
        <v>13</v>
      </c>
      <c r="AM22" s="265" t="s">
        <v>769</v>
      </c>
      <c r="AN22" s="266"/>
      <c r="AO22" s="276"/>
      <c r="AP22" s="207" t="s">
        <v>13</v>
      </c>
      <c r="AQ22" s="207" t="s">
        <v>769</v>
      </c>
      <c r="AR22" s="209" t="s">
        <v>13</v>
      </c>
      <c r="AS22" s="209" t="s">
        <v>769</v>
      </c>
      <c r="AT22" s="207" t="s">
        <v>13</v>
      </c>
      <c r="AU22" s="207" t="s">
        <v>769</v>
      </c>
      <c r="AV22" s="207" t="s">
        <v>13</v>
      </c>
      <c r="AW22" s="207" t="s">
        <v>769</v>
      </c>
      <c r="AX22" s="209" t="s">
        <v>13</v>
      </c>
      <c r="AY22" s="209" t="s">
        <v>769</v>
      </c>
      <c r="AZ22" s="207" t="s">
        <v>13</v>
      </c>
      <c r="BA22" s="207" t="s">
        <v>769</v>
      </c>
      <c r="BB22" s="206" t="s">
        <v>13</v>
      </c>
      <c r="BC22" s="206" t="s">
        <v>769</v>
      </c>
      <c r="BD22" s="288" t="s">
        <v>13</v>
      </c>
      <c r="BE22" s="288" t="s">
        <v>769</v>
      </c>
      <c r="BF22" s="207"/>
      <c r="BG22" s="207"/>
      <c r="BH22" s="288" t="s">
        <v>13</v>
      </c>
      <c r="BI22" s="288" t="s">
        <v>769</v>
      </c>
      <c r="BJ22" s="207" t="s">
        <v>13</v>
      </c>
      <c r="BK22" s="207" t="s">
        <v>769</v>
      </c>
      <c r="BL22" s="288" t="s">
        <v>13</v>
      </c>
      <c r="BM22" s="288" t="s">
        <v>769</v>
      </c>
      <c r="BN22" s="207" t="s">
        <v>13</v>
      </c>
      <c r="BO22" s="207" t="s">
        <v>769</v>
      </c>
      <c r="BP22" s="209" t="s">
        <v>13</v>
      </c>
      <c r="BQ22" s="209" t="s">
        <v>769</v>
      </c>
      <c r="BR22" s="207" t="s">
        <v>13</v>
      </c>
      <c r="BS22" s="207" t="s">
        <v>769</v>
      </c>
      <c r="BT22" s="207" t="s">
        <v>13</v>
      </c>
      <c r="BU22" s="207" t="s">
        <v>769</v>
      </c>
      <c r="BV22" s="209" t="s">
        <v>13</v>
      </c>
      <c r="BW22" s="209" t="s">
        <v>769</v>
      </c>
      <c r="BX22" s="207" t="s">
        <v>13</v>
      </c>
      <c r="BY22" s="207" t="s">
        <v>769</v>
      </c>
    </row>
    <row r="23" s="161" customFormat="1" ht="32" customHeight="1" spans="1:77">
      <c r="A23" s="188" t="s">
        <v>770</v>
      </c>
      <c r="B23" s="177" t="s">
        <v>189</v>
      </c>
      <c r="C23" s="177"/>
      <c r="D23" s="177"/>
      <c r="E23" s="210"/>
      <c r="F23" s="207" t="s">
        <v>770</v>
      </c>
      <c r="G23" s="207" t="s">
        <v>771</v>
      </c>
      <c r="H23" s="209" t="s">
        <v>770</v>
      </c>
      <c r="I23" s="209" t="s">
        <v>771</v>
      </c>
      <c r="J23" s="207" t="s">
        <v>770</v>
      </c>
      <c r="K23" s="207" t="s">
        <v>771</v>
      </c>
      <c r="L23" s="209" t="s">
        <v>770</v>
      </c>
      <c r="M23" s="209" t="s">
        <v>771</v>
      </c>
      <c r="N23" s="207" t="s">
        <v>770</v>
      </c>
      <c r="O23" s="207" t="s">
        <v>771</v>
      </c>
      <c r="P23" s="209" t="s">
        <v>770</v>
      </c>
      <c r="Q23" s="209" t="s">
        <v>771</v>
      </c>
      <c r="R23" s="207" t="s">
        <v>770</v>
      </c>
      <c r="S23" s="207" t="s">
        <v>771</v>
      </c>
      <c r="T23" s="209" t="s">
        <v>770</v>
      </c>
      <c r="U23" s="209" t="s">
        <v>771</v>
      </c>
      <c r="V23" s="207" t="s">
        <v>770</v>
      </c>
      <c r="W23" s="207" t="s">
        <v>771</v>
      </c>
      <c r="X23" s="227" t="s">
        <v>770</v>
      </c>
      <c r="Y23" s="227" t="s">
        <v>771</v>
      </c>
      <c r="Z23" s="244"/>
      <c r="AA23" s="244"/>
      <c r="AB23" s="244"/>
      <c r="AC23" s="244"/>
      <c r="AD23" s="244"/>
      <c r="AE23" s="244"/>
      <c r="AF23" s="244"/>
      <c r="AG23" s="244"/>
      <c r="AH23" s="209" t="s">
        <v>770</v>
      </c>
      <c r="AI23" s="209" t="s">
        <v>771</v>
      </c>
      <c r="AJ23" s="207" t="s">
        <v>770</v>
      </c>
      <c r="AK23" s="207" t="s">
        <v>771</v>
      </c>
      <c r="AL23" s="208"/>
      <c r="AM23" s="209"/>
      <c r="AN23" s="208"/>
      <c r="AO23" s="209"/>
      <c r="AP23" s="207"/>
      <c r="AQ23" s="207"/>
      <c r="AR23" s="212" t="s">
        <v>772</v>
      </c>
      <c r="AS23" s="209" t="s">
        <v>771</v>
      </c>
      <c r="AT23" s="207" t="s">
        <v>770</v>
      </c>
      <c r="AU23" s="207" t="s">
        <v>771</v>
      </c>
      <c r="AV23" s="207" t="s">
        <v>770</v>
      </c>
      <c r="AW23" s="207" t="s">
        <v>771</v>
      </c>
      <c r="AX23" s="209"/>
      <c r="AY23" s="209"/>
      <c r="AZ23" s="207" t="s">
        <v>770</v>
      </c>
      <c r="BA23" s="207" t="s">
        <v>771</v>
      </c>
      <c r="BB23" s="206"/>
      <c r="BC23" s="206"/>
      <c r="BD23" s="288" t="s">
        <v>770</v>
      </c>
      <c r="BE23" s="288" t="s">
        <v>771</v>
      </c>
      <c r="BF23" s="244"/>
      <c r="BG23" s="244"/>
      <c r="BH23" s="288" t="s">
        <v>770</v>
      </c>
      <c r="BI23" s="288" t="s">
        <v>771</v>
      </c>
      <c r="BJ23" s="207" t="s">
        <v>770</v>
      </c>
      <c r="BK23" s="207" t="s">
        <v>771</v>
      </c>
      <c r="BL23" s="288" t="s">
        <v>770</v>
      </c>
      <c r="BM23" s="288" t="s">
        <v>771</v>
      </c>
      <c r="BN23" s="207" t="s">
        <v>770</v>
      </c>
      <c r="BO23" s="207" t="s">
        <v>771</v>
      </c>
      <c r="BP23" s="209" t="s">
        <v>770</v>
      </c>
      <c r="BQ23" s="209" t="s">
        <v>771</v>
      </c>
      <c r="BR23" s="207" t="s">
        <v>770</v>
      </c>
      <c r="BS23" s="207" t="s">
        <v>771</v>
      </c>
      <c r="BT23" s="207" t="s">
        <v>770</v>
      </c>
      <c r="BU23" s="207" t="s">
        <v>771</v>
      </c>
      <c r="BV23" s="209" t="s">
        <v>770</v>
      </c>
      <c r="BW23" s="209" t="s">
        <v>771</v>
      </c>
      <c r="BX23" s="207" t="s">
        <v>770</v>
      </c>
      <c r="BY23" s="207" t="s">
        <v>771</v>
      </c>
    </row>
    <row r="24" s="161" customFormat="1" ht="32" customHeight="1" spans="1:77">
      <c r="A24" s="188"/>
      <c r="B24" s="177"/>
      <c r="C24" s="177"/>
      <c r="D24" s="177"/>
      <c r="E24" s="210"/>
      <c r="F24" s="207"/>
      <c r="G24" s="207"/>
      <c r="H24" s="209"/>
      <c r="I24" s="209"/>
      <c r="J24" s="207"/>
      <c r="K24" s="207"/>
      <c r="L24" s="209"/>
      <c r="M24" s="209"/>
      <c r="N24" s="207"/>
      <c r="O24" s="207"/>
      <c r="P24" s="209"/>
      <c r="Q24" s="209"/>
      <c r="R24" s="207"/>
      <c r="S24" s="207"/>
      <c r="T24" s="209"/>
      <c r="U24" s="209"/>
      <c r="V24" s="211" t="s">
        <v>773</v>
      </c>
      <c r="W24" s="211" t="s">
        <v>774</v>
      </c>
      <c r="X24" s="243" t="s">
        <v>773</v>
      </c>
      <c r="Y24" s="212" t="s">
        <v>774</v>
      </c>
      <c r="Z24" s="211" t="s">
        <v>773</v>
      </c>
      <c r="AA24" s="211" t="s">
        <v>774</v>
      </c>
      <c r="AB24" s="257"/>
      <c r="AC24" s="258"/>
      <c r="AD24" s="211" t="s">
        <v>773</v>
      </c>
      <c r="AE24" s="211" t="s">
        <v>774</v>
      </c>
      <c r="AF24" s="257"/>
      <c r="AG24" s="258"/>
      <c r="AH24" s="267" t="s">
        <v>773</v>
      </c>
      <c r="AI24" s="267" t="s">
        <v>774</v>
      </c>
      <c r="AJ24" s="211" t="s">
        <v>773</v>
      </c>
      <c r="AK24" s="211" t="s">
        <v>774</v>
      </c>
      <c r="AL24" s="267" t="s">
        <v>773</v>
      </c>
      <c r="AM24" s="267" t="s">
        <v>774</v>
      </c>
      <c r="AN24" s="208"/>
      <c r="AO24" s="209"/>
      <c r="AP24" s="211" t="s">
        <v>773</v>
      </c>
      <c r="AQ24" s="211" t="s">
        <v>774</v>
      </c>
      <c r="AR24" s="209"/>
      <c r="AS24" s="209"/>
      <c r="AT24" s="207"/>
      <c r="AU24" s="207"/>
      <c r="AV24" s="207"/>
      <c r="AW24" s="207"/>
      <c r="AX24" s="267" t="s">
        <v>773</v>
      </c>
      <c r="AY24" s="267" t="s">
        <v>774</v>
      </c>
      <c r="AZ24" s="211" t="s">
        <v>773</v>
      </c>
      <c r="BA24" s="211" t="s">
        <v>774</v>
      </c>
      <c r="BB24" s="206" t="s">
        <v>773</v>
      </c>
      <c r="BC24" s="206" t="s">
        <v>774</v>
      </c>
      <c r="BD24" s="268" t="s">
        <v>773</v>
      </c>
      <c r="BE24" s="268" t="s">
        <v>774</v>
      </c>
      <c r="BF24" s="244"/>
      <c r="BG24" s="244"/>
      <c r="BH24" s="268" t="s">
        <v>773</v>
      </c>
      <c r="BI24" s="268" t="s">
        <v>774</v>
      </c>
      <c r="BJ24" s="207"/>
      <c r="BK24" s="207"/>
      <c r="BL24" s="288"/>
      <c r="BM24" s="288"/>
      <c r="BN24" s="207"/>
      <c r="BO24" s="207"/>
      <c r="BP24" s="209"/>
      <c r="BQ24" s="209"/>
      <c r="BR24" s="207"/>
      <c r="BS24" s="207"/>
      <c r="BT24" s="207"/>
      <c r="BU24" s="207"/>
      <c r="BV24" s="209"/>
      <c r="BW24" s="209"/>
      <c r="BX24" s="207"/>
      <c r="BY24" s="207"/>
    </row>
    <row r="25" s="161" customFormat="1" ht="32" customHeight="1" spans="1:77">
      <c r="A25" s="188"/>
      <c r="B25" s="177"/>
      <c r="C25" s="177"/>
      <c r="D25" s="177"/>
      <c r="E25" s="210"/>
      <c r="F25" s="207"/>
      <c r="G25" s="207"/>
      <c r="H25" s="209"/>
      <c r="I25" s="209"/>
      <c r="J25" s="207"/>
      <c r="K25" s="207"/>
      <c r="L25" s="209"/>
      <c r="M25" s="209"/>
      <c r="N25" s="207"/>
      <c r="O25" s="207"/>
      <c r="P25" s="209"/>
      <c r="Q25" s="209"/>
      <c r="R25" s="207"/>
      <c r="S25" s="207"/>
      <c r="T25" s="209"/>
      <c r="U25" s="209"/>
      <c r="V25" s="211" t="s">
        <v>775</v>
      </c>
      <c r="W25" s="211" t="s">
        <v>776</v>
      </c>
      <c r="X25" s="243" t="s">
        <v>775</v>
      </c>
      <c r="Y25" s="212" t="s">
        <v>776</v>
      </c>
      <c r="Z25" s="211" t="s">
        <v>775</v>
      </c>
      <c r="AA25" s="211" t="s">
        <v>776</v>
      </c>
      <c r="AB25" s="257"/>
      <c r="AC25" s="258"/>
      <c r="AD25" s="211" t="s">
        <v>775</v>
      </c>
      <c r="AE25" s="211" t="s">
        <v>776</v>
      </c>
      <c r="AF25" s="257"/>
      <c r="AG25" s="258"/>
      <c r="AH25" s="267" t="s">
        <v>775</v>
      </c>
      <c r="AI25" s="267" t="s">
        <v>776</v>
      </c>
      <c r="AJ25" s="211" t="s">
        <v>775</v>
      </c>
      <c r="AK25" s="211" t="s">
        <v>776</v>
      </c>
      <c r="AL25" s="267" t="s">
        <v>775</v>
      </c>
      <c r="AM25" s="267" t="s">
        <v>776</v>
      </c>
      <c r="AN25" s="208"/>
      <c r="AO25" s="209"/>
      <c r="AP25" s="211" t="s">
        <v>775</v>
      </c>
      <c r="AQ25" s="211" t="s">
        <v>776</v>
      </c>
      <c r="AR25" s="209"/>
      <c r="AS25" s="209"/>
      <c r="AT25" s="207"/>
      <c r="AU25" s="207"/>
      <c r="AV25" s="207"/>
      <c r="AW25" s="207"/>
      <c r="AX25" s="267" t="s">
        <v>775</v>
      </c>
      <c r="AY25" s="267" t="s">
        <v>776</v>
      </c>
      <c r="AZ25" s="211" t="s">
        <v>775</v>
      </c>
      <c r="BA25" s="211" t="s">
        <v>776</v>
      </c>
      <c r="BB25" s="206" t="s">
        <v>775</v>
      </c>
      <c r="BC25" s="206" t="s">
        <v>776</v>
      </c>
      <c r="BD25" s="268" t="s">
        <v>775</v>
      </c>
      <c r="BE25" s="268" t="s">
        <v>776</v>
      </c>
      <c r="BF25" s="244"/>
      <c r="BG25" s="244"/>
      <c r="BH25" s="268" t="s">
        <v>775</v>
      </c>
      <c r="BI25" s="268" t="s">
        <v>776</v>
      </c>
      <c r="BJ25" s="207"/>
      <c r="BK25" s="207"/>
      <c r="BL25" s="209"/>
      <c r="BM25" s="209"/>
      <c r="BN25" s="207"/>
      <c r="BO25" s="207"/>
      <c r="BP25" s="209"/>
      <c r="BQ25" s="209"/>
      <c r="BR25" s="207"/>
      <c r="BS25" s="207"/>
      <c r="BT25" s="207"/>
      <c r="BU25" s="207"/>
      <c r="BV25" s="209"/>
      <c r="BW25" s="209"/>
      <c r="BX25" s="207"/>
      <c r="BY25" s="207"/>
    </row>
    <row r="26" s="161" customFormat="1" spans="1:77">
      <c r="A26" s="188"/>
      <c r="B26" s="177"/>
      <c r="C26" s="177"/>
      <c r="D26" s="177"/>
      <c r="E26" s="178"/>
      <c r="F26" s="196"/>
      <c r="G26" s="196"/>
      <c r="H26" s="214" t="s">
        <v>76</v>
      </c>
      <c r="I26" s="214" t="s">
        <v>777</v>
      </c>
      <c r="J26" s="196"/>
      <c r="K26" s="196"/>
      <c r="L26" s="197"/>
      <c r="M26" s="197"/>
      <c r="N26" s="196"/>
      <c r="O26" s="196"/>
      <c r="P26" s="227"/>
      <c r="Q26" s="227"/>
      <c r="R26" s="244"/>
      <c r="S26" s="244"/>
      <c r="T26" s="214" t="s">
        <v>778</v>
      </c>
      <c r="U26" s="227" t="s">
        <v>779</v>
      </c>
      <c r="V26" s="214" t="s">
        <v>780</v>
      </c>
      <c r="W26" s="244" t="s">
        <v>781</v>
      </c>
      <c r="X26" s="227"/>
      <c r="Y26" s="227"/>
      <c r="Z26" s="244" t="s">
        <v>778</v>
      </c>
      <c r="AA26" s="256" t="s">
        <v>779</v>
      </c>
      <c r="AB26" s="257"/>
      <c r="AC26" s="258"/>
      <c r="AD26" s="244" t="s">
        <v>778</v>
      </c>
      <c r="AE26" s="256" t="s">
        <v>779</v>
      </c>
      <c r="AF26" s="257"/>
      <c r="AG26" s="258"/>
      <c r="AH26" s="268" t="s">
        <v>782</v>
      </c>
      <c r="AI26" s="268" t="s">
        <v>783</v>
      </c>
      <c r="AJ26" s="207"/>
      <c r="AK26" s="207"/>
      <c r="AL26" s="208"/>
      <c r="AM26" s="208"/>
      <c r="AN26" s="208" t="s">
        <v>678</v>
      </c>
      <c r="AO26" s="208" t="s">
        <v>784</v>
      </c>
      <c r="AP26" s="211" t="s">
        <v>785</v>
      </c>
      <c r="AQ26" s="211" t="s">
        <v>786</v>
      </c>
      <c r="AR26" s="209"/>
      <c r="AS26" s="209"/>
      <c r="AT26" s="207"/>
      <c r="AU26" s="207"/>
      <c r="AV26" s="211" t="s">
        <v>787</v>
      </c>
      <c r="AW26" s="211" t="s">
        <v>788</v>
      </c>
      <c r="AX26" s="267" t="s">
        <v>789</v>
      </c>
      <c r="AY26" s="267" t="s">
        <v>790</v>
      </c>
      <c r="AZ26" s="211" t="s">
        <v>787</v>
      </c>
      <c r="BA26" s="211" t="s">
        <v>788</v>
      </c>
      <c r="BB26" s="206" t="s">
        <v>789</v>
      </c>
      <c r="BC26" s="206" t="s">
        <v>790</v>
      </c>
      <c r="BD26" s="268" t="s">
        <v>787</v>
      </c>
      <c r="BE26" s="268" t="s">
        <v>788</v>
      </c>
      <c r="BF26" s="196"/>
      <c r="BG26" s="244"/>
      <c r="BH26" s="268" t="s">
        <v>787</v>
      </c>
      <c r="BI26" s="268" t="s">
        <v>788</v>
      </c>
      <c r="BJ26" s="207"/>
      <c r="BK26" s="196"/>
      <c r="BL26" s="227"/>
      <c r="BM26" s="197"/>
      <c r="BN26" s="196"/>
      <c r="BO26" s="196"/>
      <c r="BP26" s="197"/>
      <c r="BQ26" s="197"/>
      <c r="BR26" s="196"/>
      <c r="BS26" s="196"/>
      <c r="BT26" s="196"/>
      <c r="BU26" s="196"/>
      <c r="BV26" s="197"/>
      <c r="BW26" s="197"/>
      <c r="BX26" s="196"/>
      <c r="BY26" s="196"/>
    </row>
    <row r="27" s="161" customFormat="1" ht="62.4" spans="1:77">
      <c r="A27" s="188"/>
      <c r="B27" s="177"/>
      <c r="C27" s="177"/>
      <c r="D27" s="177"/>
      <c r="E27" s="177"/>
      <c r="F27" s="196"/>
      <c r="G27" s="196"/>
      <c r="H27" s="197"/>
      <c r="I27" s="197"/>
      <c r="J27" s="196"/>
      <c r="K27" s="196"/>
      <c r="L27" s="197"/>
      <c r="M27" s="197"/>
      <c r="N27" s="196"/>
      <c r="O27" s="196"/>
      <c r="P27" s="197"/>
      <c r="Q27" s="197"/>
      <c r="R27" s="196"/>
      <c r="S27" s="196"/>
      <c r="T27" s="197"/>
      <c r="U27" s="197"/>
      <c r="V27" s="214" t="s">
        <v>791</v>
      </c>
      <c r="W27" s="244" t="s">
        <v>792</v>
      </c>
      <c r="X27" s="227" t="s">
        <v>793</v>
      </c>
      <c r="Y27" s="227" t="s">
        <v>794</v>
      </c>
      <c r="Z27" s="244" t="s">
        <v>678</v>
      </c>
      <c r="AA27" s="244" t="s">
        <v>784</v>
      </c>
      <c r="AB27" s="244" t="s">
        <v>678</v>
      </c>
      <c r="AC27" s="244" t="s">
        <v>784</v>
      </c>
      <c r="AD27" s="244" t="s">
        <v>678</v>
      </c>
      <c r="AE27" s="244" t="s">
        <v>784</v>
      </c>
      <c r="AF27" s="244" t="s">
        <v>678</v>
      </c>
      <c r="AG27" s="244" t="s">
        <v>784</v>
      </c>
      <c r="AH27" s="209"/>
      <c r="AI27" s="209"/>
      <c r="AJ27" s="207"/>
      <c r="AK27" s="207"/>
      <c r="AL27" s="208" t="s">
        <v>795</v>
      </c>
      <c r="AM27" s="269" t="s">
        <v>796</v>
      </c>
      <c r="AN27" s="209"/>
      <c r="AO27" s="209"/>
      <c r="AP27" s="259" t="s">
        <v>797</v>
      </c>
      <c r="AQ27" s="259" t="s">
        <v>798</v>
      </c>
      <c r="AR27" s="209"/>
      <c r="AS27" s="209"/>
      <c r="AT27" s="207"/>
      <c r="AU27" s="207"/>
      <c r="AV27" s="207"/>
      <c r="AW27" s="207"/>
      <c r="AX27" s="197"/>
      <c r="AY27" s="197"/>
      <c r="AZ27" s="196"/>
      <c r="BA27" s="196"/>
      <c r="BB27" s="196"/>
      <c r="BC27" s="196"/>
      <c r="BD27" s="197"/>
      <c r="BE27" s="197"/>
      <c r="BF27" s="196"/>
      <c r="BG27" s="244"/>
      <c r="BH27" s="197"/>
      <c r="BI27" s="197"/>
      <c r="BJ27" s="207"/>
      <c r="BK27" s="207"/>
      <c r="BL27" s="227"/>
      <c r="BM27" s="227"/>
      <c r="BN27" s="196"/>
      <c r="BO27" s="196"/>
      <c r="BP27" s="197"/>
      <c r="BQ27" s="197"/>
      <c r="BR27" s="196"/>
      <c r="BS27" s="196"/>
      <c r="BT27" s="196"/>
      <c r="BU27" s="196"/>
      <c r="BV27" s="197"/>
      <c r="BW27" s="197"/>
      <c r="BX27" s="196"/>
      <c r="BY27" s="196"/>
    </row>
    <row r="28" s="161" customFormat="1" spans="1:77">
      <c r="A28" s="188"/>
      <c r="B28" s="177"/>
      <c r="C28" s="177"/>
      <c r="D28" s="177"/>
      <c r="E28" s="177"/>
      <c r="F28" s="196"/>
      <c r="G28" s="196"/>
      <c r="H28" s="197"/>
      <c r="I28" s="197"/>
      <c r="J28" s="196"/>
      <c r="K28" s="196"/>
      <c r="L28" s="197"/>
      <c r="M28" s="197"/>
      <c r="N28" s="196"/>
      <c r="O28" s="196"/>
      <c r="P28" s="197"/>
      <c r="Q28" s="197"/>
      <c r="R28" s="196"/>
      <c r="S28" s="196"/>
      <c r="T28" s="197"/>
      <c r="U28" s="197"/>
      <c r="V28" s="214" t="s">
        <v>799</v>
      </c>
      <c r="W28" s="244" t="s">
        <v>800</v>
      </c>
      <c r="X28" s="227" t="s">
        <v>778</v>
      </c>
      <c r="Y28" s="227" t="s">
        <v>779</v>
      </c>
      <c r="Z28" s="259" t="s">
        <v>801</v>
      </c>
      <c r="AA28" s="259" t="s">
        <v>802</v>
      </c>
      <c r="AB28" s="196"/>
      <c r="AC28" s="196"/>
      <c r="AD28" s="259" t="s">
        <v>801</v>
      </c>
      <c r="AE28" s="259" t="s">
        <v>802</v>
      </c>
      <c r="AF28" s="196"/>
      <c r="AG28" s="196"/>
      <c r="AH28" s="209"/>
      <c r="AI28" s="209"/>
      <c r="AJ28" s="259" t="s">
        <v>803</v>
      </c>
      <c r="AK28" s="259" t="s">
        <v>802</v>
      </c>
      <c r="AL28" s="208" t="s">
        <v>804</v>
      </c>
      <c r="AM28" s="209" t="s">
        <v>805</v>
      </c>
      <c r="AN28" s="209"/>
      <c r="AO28" s="209"/>
      <c r="AP28" s="211" t="s">
        <v>806</v>
      </c>
      <c r="AQ28" s="259" t="s">
        <v>807</v>
      </c>
      <c r="AR28" s="197"/>
      <c r="AS28" s="197"/>
      <c r="AT28" s="196"/>
      <c r="AU28" s="196"/>
      <c r="AV28" s="196"/>
      <c r="AW28" s="196"/>
      <c r="AX28" s="197"/>
      <c r="AY28" s="197"/>
      <c r="AZ28" s="196"/>
      <c r="BA28" s="196"/>
      <c r="BB28" s="196"/>
      <c r="BC28" s="196"/>
      <c r="BD28" s="197"/>
      <c r="BE28" s="197"/>
      <c r="BF28" s="196"/>
      <c r="BG28" s="196"/>
      <c r="BH28" s="197"/>
      <c r="BI28" s="197"/>
      <c r="BJ28" s="207"/>
      <c r="BK28" s="207"/>
      <c r="BL28" s="227"/>
      <c r="BM28" s="227"/>
      <c r="BN28" s="196"/>
      <c r="BO28" s="196"/>
      <c r="BP28" s="197"/>
      <c r="BQ28" s="197"/>
      <c r="BR28" s="196"/>
      <c r="BS28" s="196"/>
      <c r="BT28" s="196"/>
      <c r="BU28" s="196"/>
      <c r="BV28" s="197"/>
      <c r="BW28" s="197"/>
      <c r="BX28" s="196"/>
      <c r="BY28" s="196"/>
    </row>
    <row r="29" s="161" customFormat="1" spans="1:77">
      <c r="A29" s="188"/>
      <c r="B29" s="177"/>
      <c r="C29" s="177"/>
      <c r="D29" s="177"/>
      <c r="E29" s="177"/>
      <c r="F29" s="196"/>
      <c r="G29" s="196"/>
      <c r="H29" s="197"/>
      <c r="I29" s="197"/>
      <c r="J29" s="196"/>
      <c r="K29" s="196"/>
      <c r="L29" s="197"/>
      <c r="M29" s="197"/>
      <c r="N29" s="196"/>
      <c r="O29" s="196"/>
      <c r="P29" s="197"/>
      <c r="Q29" s="197"/>
      <c r="R29" s="196"/>
      <c r="S29" s="196"/>
      <c r="T29" s="197"/>
      <c r="U29" s="197"/>
      <c r="V29" s="196"/>
      <c r="W29" s="196"/>
      <c r="X29" s="243" t="s">
        <v>808</v>
      </c>
      <c r="Y29" s="243" t="s">
        <v>197</v>
      </c>
      <c r="Z29" s="259" t="s">
        <v>809</v>
      </c>
      <c r="AA29" s="259" t="s">
        <v>810</v>
      </c>
      <c r="AB29" s="196"/>
      <c r="AC29" s="196"/>
      <c r="AD29" s="259" t="s">
        <v>809</v>
      </c>
      <c r="AE29" s="259" t="s">
        <v>810</v>
      </c>
      <c r="AF29" s="196"/>
      <c r="AG29" s="196"/>
      <c r="AH29" s="209"/>
      <c r="AI29" s="209"/>
      <c r="AJ29" s="259" t="s">
        <v>811</v>
      </c>
      <c r="AK29" s="259" t="s">
        <v>812</v>
      </c>
      <c r="AL29" s="208"/>
      <c r="AM29" s="209"/>
      <c r="AN29" s="209"/>
      <c r="AO29" s="209"/>
      <c r="AP29" s="211" t="s">
        <v>813</v>
      </c>
      <c r="AQ29" s="259" t="s">
        <v>810</v>
      </c>
      <c r="AR29" s="197"/>
      <c r="AS29" s="197"/>
      <c r="AT29" s="196"/>
      <c r="AU29" s="196"/>
      <c r="AV29" s="196"/>
      <c r="AW29" s="196"/>
      <c r="AX29" s="197"/>
      <c r="AY29" s="197"/>
      <c r="AZ29" s="196"/>
      <c r="BA29" s="196"/>
      <c r="BB29" s="196"/>
      <c r="BC29" s="196"/>
      <c r="BD29" s="197"/>
      <c r="BE29" s="197"/>
      <c r="BF29" s="196"/>
      <c r="BG29" s="196"/>
      <c r="BH29" s="197"/>
      <c r="BI29" s="197"/>
      <c r="BJ29" s="207"/>
      <c r="BK29" s="196"/>
      <c r="BL29" s="227"/>
      <c r="BM29" s="227"/>
      <c r="BN29" s="196"/>
      <c r="BO29" s="196"/>
      <c r="BP29" s="197"/>
      <c r="BQ29" s="197"/>
      <c r="BR29" s="196"/>
      <c r="BS29" s="196"/>
      <c r="BT29" s="196"/>
      <c r="BU29" s="196"/>
      <c r="BV29" s="197"/>
      <c r="BW29" s="197"/>
      <c r="BX29" s="196"/>
      <c r="BY29" s="196"/>
    </row>
    <row r="30" s="161" customFormat="1" spans="1:77">
      <c r="A30" s="188"/>
      <c r="B30" s="177"/>
      <c r="C30" s="177"/>
      <c r="D30" s="177"/>
      <c r="E30" s="177"/>
      <c r="F30" s="196"/>
      <c r="G30" s="196"/>
      <c r="H30" s="197"/>
      <c r="I30" s="197"/>
      <c r="J30" s="196"/>
      <c r="K30" s="196"/>
      <c r="L30" s="197"/>
      <c r="M30" s="197"/>
      <c r="N30" s="196"/>
      <c r="O30" s="196"/>
      <c r="P30" s="197"/>
      <c r="Q30" s="197"/>
      <c r="R30" s="196"/>
      <c r="S30" s="196"/>
      <c r="T30" s="197"/>
      <c r="U30" s="197"/>
      <c r="V30" s="196"/>
      <c r="W30" s="196"/>
      <c r="X30" s="227"/>
      <c r="Y30" s="197"/>
      <c r="Z30" s="196"/>
      <c r="AA30" s="196"/>
      <c r="AB30" s="196"/>
      <c r="AC30" s="196"/>
      <c r="AD30" s="196"/>
      <c r="AE30" s="196"/>
      <c r="AF30" s="196"/>
      <c r="AG30" s="196"/>
      <c r="AH30" s="209"/>
      <c r="AI30" s="209"/>
      <c r="AJ30" s="259" t="s">
        <v>814</v>
      </c>
      <c r="AK30" s="259" t="s">
        <v>815</v>
      </c>
      <c r="AL30" s="267" t="s">
        <v>813</v>
      </c>
      <c r="AM30" s="265" t="s">
        <v>810</v>
      </c>
      <c r="AN30" s="266"/>
      <c r="AO30" s="276"/>
      <c r="AP30" s="211" t="s">
        <v>235</v>
      </c>
      <c r="AQ30" s="259" t="s">
        <v>236</v>
      </c>
      <c r="AR30" s="197"/>
      <c r="AS30" s="197"/>
      <c r="AT30" s="196"/>
      <c r="AU30" s="196"/>
      <c r="AV30" s="196"/>
      <c r="AW30" s="196"/>
      <c r="AX30" s="197"/>
      <c r="AY30" s="197"/>
      <c r="AZ30" s="196"/>
      <c r="BA30" s="196"/>
      <c r="BB30" s="196"/>
      <c r="BC30" s="196"/>
      <c r="BD30" s="197"/>
      <c r="BE30" s="197"/>
      <c r="BF30" s="196"/>
      <c r="BG30" s="196"/>
      <c r="BH30" s="197"/>
      <c r="BI30" s="197"/>
      <c r="BJ30" s="196"/>
      <c r="BK30" s="196"/>
      <c r="BL30" s="197"/>
      <c r="BM30" s="197"/>
      <c r="BN30" s="196"/>
      <c r="BO30" s="196"/>
      <c r="BP30" s="197"/>
      <c r="BQ30" s="197"/>
      <c r="BR30" s="196"/>
      <c r="BS30" s="196"/>
      <c r="BT30" s="196"/>
      <c r="BU30" s="196"/>
      <c r="BV30" s="197"/>
      <c r="BW30" s="197"/>
      <c r="BX30" s="196"/>
      <c r="BY30" s="196"/>
    </row>
    <row r="31" s="161" customFormat="1" spans="1:77">
      <c r="A31" s="188"/>
      <c r="B31" s="177"/>
      <c r="C31" s="177"/>
      <c r="D31" s="177"/>
      <c r="E31" s="177"/>
      <c r="F31" s="196"/>
      <c r="G31" s="196"/>
      <c r="H31" s="197"/>
      <c r="I31" s="197"/>
      <c r="J31" s="196"/>
      <c r="K31" s="196"/>
      <c r="L31" s="197"/>
      <c r="M31" s="197"/>
      <c r="N31" s="196"/>
      <c r="O31" s="196"/>
      <c r="P31" s="197"/>
      <c r="Q31" s="197"/>
      <c r="R31" s="196"/>
      <c r="S31" s="196"/>
      <c r="T31" s="197"/>
      <c r="U31" s="197"/>
      <c r="V31" s="196"/>
      <c r="W31" s="196"/>
      <c r="X31" s="227"/>
      <c r="Y31" s="197"/>
      <c r="Z31" s="196"/>
      <c r="AA31" s="196"/>
      <c r="AB31" s="196"/>
      <c r="AC31" s="196"/>
      <c r="AD31" s="196"/>
      <c r="AE31" s="196"/>
      <c r="AF31" s="196"/>
      <c r="AG31" s="196"/>
      <c r="AH31" s="209"/>
      <c r="AI31" s="209"/>
      <c r="AJ31" s="196"/>
      <c r="AK31" s="196"/>
      <c r="AL31" s="267" t="s">
        <v>816</v>
      </c>
      <c r="AM31" s="265" t="s">
        <v>817</v>
      </c>
      <c r="AN31" s="266"/>
      <c r="AO31" s="276"/>
      <c r="AP31" s="211" t="s">
        <v>630</v>
      </c>
      <c r="AQ31" s="259" t="s">
        <v>818</v>
      </c>
      <c r="AR31" s="197"/>
      <c r="AS31" s="197"/>
      <c r="AT31" s="196"/>
      <c r="AU31" s="196"/>
      <c r="AV31" s="196"/>
      <c r="AW31" s="196"/>
      <c r="AX31" s="197"/>
      <c r="AY31" s="197"/>
      <c r="AZ31" s="196"/>
      <c r="BA31" s="196"/>
      <c r="BB31" s="196"/>
      <c r="BC31" s="196"/>
      <c r="BD31" s="197"/>
      <c r="BE31" s="197"/>
      <c r="BF31" s="196"/>
      <c r="BG31" s="196"/>
      <c r="BH31" s="197"/>
      <c r="BI31" s="197"/>
      <c r="BJ31" s="196"/>
      <c r="BK31" s="196"/>
      <c r="BL31" s="197"/>
      <c r="BM31" s="197"/>
      <c r="BN31" s="196"/>
      <c r="BO31" s="196"/>
      <c r="BP31" s="197"/>
      <c r="BQ31" s="197"/>
      <c r="BR31" s="196"/>
      <c r="BS31" s="196"/>
      <c r="BT31" s="196"/>
      <c r="BU31" s="196"/>
      <c r="BV31" s="197"/>
      <c r="BW31" s="197"/>
      <c r="BX31" s="196"/>
      <c r="BY31" s="196"/>
    </row>
    <row r="32" s="161" customFormat="1" spans="1:77">
      <c r="A32" s="188"/>
      <c r="B32" s="177"/>
      <c r="C32" s="177"/>
      <c r="D32" s="177"/>
      <c r="E32" s="177"/>
      <c r="F32" s="196"/>
      <c r="G32" s="196"/>
      <c r="H32" s="197"/>
      <c r="I32" s="197"/>
      <c r="J32" s="196"/>
      <c r="K32" s="196"/>
      <c r="L32" s="197"/>
      <c r="M32" s="197"/>
      <c r="N32" s="196"/>
      <c r="O32" s="196"/>
      <c r="P32" s="197"/>
      <c r="Q32" s="197"/>
      <c r="R32" s="196"/>
      <c r="S32" s="196"/>
      <c r="T32" s="197"/>
      <c r="U32" s="197"/>
      <c r="V32" s="196"/>
      <c r="W32" s="196"/>
      <c r="X32" s="227"/>
      <c r="Y32" s="197"/>
      <c r="Z32" s="206"/>
      <c r="AA32" s="196"/>
      <c r="AB32" s="196"/>
      <c r="AC32" s="196"/>
      <c r="AD32" s="196"/>
      <c r="AE32" s="196"/>
      <c r="AF32" s="196"/>
      <c r="AG32" s="196"/>
      <c r="AH32" s="209"/>
      <c r="AI32" s="209"/>
      <c r="AJ32" s="196"/>
      <c r="AK32" s="196"/>
      <c r="AL32" s="267" t="s">
        <v>819</v>
      </c>
      <c r="AM32" s="265" t="s">
        <v>820</v>
      </c>
      <c r="AN32" s="266"/>
      <c r="AO32" s="276"/>
      <c r="AP32" s="196"/>
      <c r="AQ32" s="196"/>
      <c r="AR32" s="197"/>
      <c r="AS32" s="197"/>
      <c r="AT32" s="196"/>
      <c r="AU32" s="196"/>
      <c r="AV32" s="196"/>
      <c r="AW32" s="196"/>
      <c r="AX32" s="197"/>
      <c r="AY32" s="197"/>
      <c r="AZ32" s="196"/>
      <c r="BA32" s="196"/>
      <c r="BB32" s="196"/>
      <c r="BC32" s="196"/>
      <c r="BD32" s="197"/>
      <c r="BE32" s="197"/>
      <c r="BF32" s="196"/>
      <c r="BG32" s="196"/>
      <c r="BH32" s="197"/>
      <c r="BI32" s="197"/>
      <c r="BJ32" s="196"/>
      <c r="BK32" s="196"/>
      <c r="BL32" s="197"/>
      <c r="BM32" s="197"/>
      <c r="BN32" s="196"/>
      <c r="BO32" s="196"/>
      <c r="BP32" s="197"/>
      <c r="BQ32" s="197"/>
      <c r="BR32" s="196"/>
      <c r="BS32" s="196"/>
      <c r="BT32" s="196"/>
      <c r="BU32" s="196"/>
      <c r="BV32" s="197"/>
      <c r="BW32" s="197"/>
      <c r="BX32" s="196"/>
      <c r="BY32" s="196"/>
    </row>
    <row r="33" s="161" customFormat="1" spans="1:77">
      <c r="A33" s="188"/>
      <c r="B33" s="177"/>
      <c r="C33" s="177"/>
      <c r="D33" s="177"/>
      <c r="E33" s="177"/>
      <c r="F33" s="196"/>
      <c r="G33" s="196"/>
      <c r="H33" s="197"/>
      <c r="I33" s="197"/>
      <c r="J33" s="196"/>
      <c r="K33" s="196"/>
      <c r="L33" s="197"/>
      <c r="M33" s="197"/>
      <c r="N33" s="196"/>
      <c r="O33" s="196"/>
      <c r="P33" s="197"/>
      <c r="Q33" s="197"/>
      <c r="R33" s="196"/>
      <c r="S33" s="196"/>
      <c r="T33" s="197"/>
      <c r="U33" s="197"/>
      <c r="V33" s="196"/>
      <c r="W33" s="196"/>
      <c r="X33" s="227"/>
      <c r="Y33" s="197"/>
      <c r="Z33" s="206"/>
      <c r="AA33" s="196"/>
      <c r="AB33" s="196"/>
      <c r="AC33" s="196"/>
      <c r="AD33" s="196"/>
      <c r="AE33" s="196"/>
      <c r="AF33" s="196"/>
      <c r="AG33" s="196"/>
      <c r="AH33" s="209"/>
      <c r="AI33" s="209"/>
      <c r="AJ33" s="196"/>
      <c r="AK33" s="196"/>
      <c r="AL33" s="227" t="s">
        <v>778</v>
      </c>
      <c r="AM33" s="227" t="s">
        <v>779</v>
      </c>
      <c r="AN33" s="197"/>
      <c r="AO33" s="197"/>
      <c r="AP33" s="196"/>
      <c r="AQ33" s="196"/>
      <c r="AR33" s="197"/>
      <c r="AS33" s="197"/>
      <c r="AT33" s="196"/>
      <c r="AU33" s="196"/>
      <c r="AV33" s="196"/>
      <c r="AW33" s="196"/>
      <c r="AX33" s="197"/>
      <c r="AY33" s="197"/>
      <c r="AZ33" s="196"/>
      <c r="BA33" s="196"/>
      <c r="BB33" s="196"/>
      <c r="BC33" s="196"/>
      <c r="BD33" s="197"/>
      <c r="BE33" s="197"/>
      <c r="BF33" s="196"/>
      <c r="BG33" s="196"/>
      <c r="BH33" s="197"/>
      <c r="BI33" s="197"/>
      <c r="BJ33" s="196"/>
      <c r="BK33" s="196"/>
      <c r="BL33" s="197"/>
      <c r="BM33" s="197"/>
      <c r="BN33" s="196"/>
      <c r="BO33" s="196"/>
      <c r="BP33" s="197"/>
      <c r="BQ33" s="197"/>
      <c r="BR33" s="196"/>
      <c r="BS33" s="196"/>
      <c r="BT33" s="196"/>
      <c r="BU33" s="196"/>
      <c r="BV33" s="197"/>
      <c r="BW33" s="197"/>
      <c r="BX33" s="196"/>
      <c r="BY33" s="196"/>
    </row>
    <row r="34" s="161" customFormat="1" spans="1:77">
      <c r="A34" s="188"/>
      <c r="B34" s="177"/>
      <c r="C34" s="177"/>
      <c r="D34" s="177"/>
      <c r="E34" s="177"/>
      <c r="F34" s="196"/>
      <c r="G34" s="196"/>
      <c r="H34" s="197"/>
      <c r="I34" s="197"/>
      <c r="J34" s="196"/>
      <c r="K34" s="196"/>
      <c r="L34" s="197"/>
      <c r="M34" s="197"/>
      <c r="N34" s="196"/>
      <c r="O34" s="196"/>
      <c r="P34" s="197"/>
      <c r="Q34" s="197"/>
      <c r="R34" s="196"/>
      <c r="S34" s="196"/>
      <c r="T34" s="197"/>
      <c r="U34" s="197"/>
      <c r="V34" s="196"/>
      <c r="W34" s="196"/>
      <c r="X34" s="227"/>
      <c r="Y34" s="197"/>
      <c r="Z34" s="207"/>
      <c r="AA34" s="196"/>
      <c r="AB34" s="196"/>
      <c r="AC34" s="196"/>
      <c r="AD34" s="196"/>
      <c r="AE34" s="196"/>
      <c r="AF34" s="196"/>
      <c r="AG34" s="196"/>
      <c r="AH34" s="209"/>
      <c r="AI34" s="209"/>
      <c r="AJ34" s="196"/>
      <c r="AK34" s="196"/>
      <c r="AL34" s="197"/>
      <c r="AM34" s="197"/>
      <c r="AN34" s="197"/>
      <c r="AO34" s="197"/>
      <c r="AP34" s="196"/>
      <c r="AQ34" s="196"/>
      <c r="AR34" s="197"/>
      <c r="AS34" s="197"/>
      <c r="AT34" s="196"/>
      <c r="AU34" s="196"/>
      <c r="AV34" s="196"/>
      <c r="AW34" s="196"/>
      <c r="AX34" s="197"/>
      <c r="AY34" s="197"/>
      <c r="AZ34" s="196"/>
      <c r="BA34" s="196"/>
      <c r="BB34" s="196"/>
      <c r="BC34" s="196"/>
      <c r="BD34" s="197"/>
      <c r="BE34" s="197"/>
      <c r="BF34" s="196"/>
      <c r="BG34" s="196"/>
      <c r="BH34" s="197"/>
      <c r="BI34" s="197"/>
      <c r="BJ34" s="196"/>
      <c r="BK34" s="196"/>
      <c r="BL34" s="197"/>
      <c r="BM34" s="197"/>
      <c r="BN34" s="196"/>
      <c r="BO34" s="196"/>
      <c r="BP34" s="197"/>
      <c r="BQ34" s="197"/>
      <c r="BR34" s="196"/>
      <c r="BS34" s="196"/>
      <c r="BT34" s="196"/>
      <c r="BU34" s="196"/>
      <c r="BV34" s="197"/>
      <c r="BW34" s="197"/>
      <c r="BX34" s="196"/>
      <c r="BY34" s="196"/>
    </row>
    <row r="35" s="161" customFormat="1" spans="1:77">
      <c r="A35" s="188"/>
      <c r="B35" s="177"/>
      <c r="C35" s="177"/>
      <c r="D35" s="177"/>
      <c r="E35" s="177"/>
      <c r="F35" s="196"/>
      <c r="G35" s="196"/>
      <c r="H35" s="197"/>
      <c r="I35" s="197"/>
      <c r="J35" s="196"/>
      <c r="K35" s="196"/>
      <c r="L35" s="197"/>
      <c r="M35" s="197"/>
      <c r="N35" s="196"/>
      <c r="O35" s="196"/>
      <c r="P35" s="197"/>
      <c r="Q35" s="197"/>
      <c r="R35" s="196"/>
      <c r="S35" s="196"/>
      <c r="T35" s="197"/>
      <c r="U35" s="197"/>
      <c r="V35" s="196"/>
      <c r="W35" s="196"/>
      <c r="X35" s="227"/>
      <c r="Y35" s="197"/>
      <c r="Z35" s="207"/>
      <c r="AA35" s="196"/>
      <c r="AB35" s="196"/>
      <c r="AC35" s="196"/>
      <c r="AD35" s="196"/>
      <c r="AE35" s="196"/>
      <c r="AF35" s="196"/>
      <c r="AG35" s="196"/>
      <c r="AH35" s="209"/>
      <c r="AI35" s="209"/>
      <c r="AJ35" s="196"/>
      <c r="AK35" s="196"/>
      <c r="AL35" s="197"/>
      <c r="AM35" s="197"/>
      <c r="AN35" s="197"/>
      <c r="AO35" s="197"/>
      <c r="AP35" s="196"/>
      <c r="AQ35" s="196"/>
      <c r="AR35" s="197"/>
      <c r="AS35" s="197"/>
      <c r="AT35" s="196"/>
      <c r="AU35" s="196"/>
      <c r="AV35" s="196"/>
      <c r="AW35" s="196"/>
      <c r="AX35" s="197"/>
      <c r="AY35" s="197"/>
      <c r="AZ35" s="196"/>
      <c r="BA35" s="196"/>
      <c r="BB35" s="196"/>
      <c r="BC35" s="196"/>
      <c r="BD35" s="197"/>
      <c r="BE35" s="197"/>
      <c r="BF35" s="196"/>
      <c r="BG35" s="196"/>
      <c r="BH35" s="197"/>
      <c r="BI35" s="197"/>
      <c r="BJ35" s="196"/>
      <c r="BK35" s="196"/>
      <c r="BL35" s="197"/>
      <c r="BM35" s="197"/>
      <c r="BN35" s="196"/>
      <c r="BO35" s="196"/>
      <c r="BP35" s="197"/>
      <c r="BQ35" s="197"/>
      <c r="BR35" s="196"/>
      <c r="BS35" s="196"/>
      <c r="BT35" s="196"/>
      <c r="BU35" s="196"/>
      <c r="BV35" s="197"/>
      <c r="BW35" s="197"/>
      <c r="BX35" s="196"/>
      <c r="BY35" s="196"/>
    </row>
    <row r="37" ht="17.4" spans="1:5">
      <c r="A37" s="185" t="s">
        <v>821</v>
      </c>
      <c r="B37" s="185"/>
      <c r="C37" s="185"/>
      <c r="D37" s="185"/>
      <c r="E37" s="185"/>
    </row>
    <row r="38" ht="17.4" spans="1:6">
      <c r="A38" s="6" t="s">
        <v>124</v>
      </c>
      <c r="B38" s="6" t="s">
        <v>125</v>
      </c>
      <c r="C38" s="6" t="s">
        <v>130</v>
      </c>
      <c r="D38" s="6" t="s">
        <v>131</v>
      </c>
      <c r="E38" s="6" t="s">
        <v>132</v>
      </c>
      <c r="F38" s="6" t="s">
        <v>13</v>
      </c>
    </row>
    <row r="39" spans="1:5">
      <c r="A39" s="176" t="s">
        <v>803</v>
      </c>
      <c r="B39" s="177" t="s">
        <v>802</v>
      </c>
      <c r="C39" s="177" t="s">
        <v>588</v>
      </c>
      <c r="D39" s="176"/>
      <c r="E39" s="176" t="s">
        <v>138</v>
      </c>
    </row>
    <row r="40" spans="1:5">
      <c r="A40" s="176" t="s">
        <v>809</v>
      </c>
      <c r="B40" s="177" t="s">
        <v>810</v>
      </c>
      <c r="C40" s="177" t="s">
        <v>507</v>
      </c>
      <c r="D40" s="176"/>
      <c r="E40" s="176" t="s">
        <v>138</v>
      </c>
    </row>
    <row r="41" spans="1:6">
      <c r="A41" s="176" t="s">
        <v>808</v>
      </c>
      <c r="B41" s="16" t="s">
        <v>197</v>
      </c>
      <c r="C41" s="177" t="s">
        <v>588</v>
      </c>
      <c r="D41" s="176"/>
      <c r="E41" s="176" t="s">
        <v>138</v>
      </c>
      <c r="F41" s="178" t="s">
        <v>822</v>
      </c>
    </row>
    <row r="42" spans="1:5">
      <c r="A42" s="176" t="s">
        <v>823</v>
      </c>
      <c r="B42" s="177" t="s">
        <v>824</v>
      </c>
      <c r="C42" s="177" t="s">
        <v>205</v>
      </c>
      <c r="D42" s="176"/>
      <c r="E42" s="176" t="s">
        <v>138</v>
      </c>
    </row>
    <row r="43" spans="1:4">
      <c r="A43" s="176" t="s">
        <v>825</v>
      </c>
      <c r="B43" s="177" t="s">
        <v>826</v>
      </c>
      <c r="C43" s="177" t="s">
        <v>507</v>
      </c>
      <c r="D43" s="176"/>
    </row>
    <row r="44" spans="1:4">
      <c r="A44" s="176" t="s">
        <v>575</v>
      </c>
      <c r="B44" s="177" t="s">
        <v>827</v>
      </c>
      <c r="C44" s="177" t="s">
        <v>507</v>
      </c>
      <c r="D44" s="176"/>
    </row>
    <row r="45" spans="1:4">
      <c r="A45" s="176" t="s">
        <v>577</v>
      </c>
      <c r="B45" s="177" t="s">
        <v>828</v>
      </c>
      <c r="C45" s="177" t="s">
        <v>507</v>
      </c>
      <c r="D45" s="176"/>
    </row>
    <row r="46" spans="1:4">
      <c r="A46" s="176" t="s">
        <v>607</v>
      </c>
      <c r="B46" s="177" t="s">
        <v>513</v>
      </c>
      <c r="C46" s="177" t="s">
        <v>205</v>
      </c>
      <c r="D46" s="176"/>
    </row>
    <row r="47" spans="1:4">
      <c r="A47" s="176" t="s">
        <v>622</v>
      </c>
      <c r="B47" s="177" t="s">
        <v>515</v>
      </c>
      <c r="C47" s="177" t="s">
        <v>205</v>
      </c>
      <c r="D47" s="176"/>
    </row>
    <row r="49" ht="17.4" spans="1:5">
      <c r="A49" s="185" t="s">
        <v>829</v>
      </c>
      <c r="B49" s="185"/>
      <c r="C49" s="185"/>
      <c r="D49" s="185"/>
      <c r="E49" s="185"/>
    </row>
    <row r="50" ht="17.4" spans="1:6">
      <c r="A50" s="6" t="s">
        <v>124</v>
      </c>
      <c r="B50" s="6" t="s">
        <v>125</v>
      </c>
      <c r="C50" s="6" t="s">
        <v>130</v>
      </c>
      <c r="D50" s="6" t="s">
        <v>131</v>
      </c>
      <c r="E50" s="6" t="s">
        <v>132</v>
      </c>
      <c r="F50" s="6" t="s">
        <v>13</v>
      </c>
    </row>
    <row r="51" spans="1:5">
      <c r="A51" s="176" t="s">
        <v>803</v>
      </c>
      <c r="B51" s="177" t="s">
        <v>802</v>
      </c>
      <c r="C51" s="177" t="s">
        <v>588</v>
      </c>
      <c r="E51" s="176" t="s">
        <v>138</v>
      </c>
    </row>
    <row r="52" spans="1:5">
      <c r="A52" s="176" t="s">
        <v>809</v>
      </c>
      <c r="B52" s="177" t="s">
        <v>810</v>
      </c>
      <c r="C52" s="177" t="s">
        <v>507</v>
      </c>
      <c r="E52" s="176" t="s">
        <v>138</v>
      </c>
    </row>
    <row r="53" spans="1:6">
      <c r="A53" s="176" t="s">
        <v>830</v>
      </c>
      <c r="B53" s="177" t="s">
        <v>748</v>
      </c>
      <c r="C53" s="177" t="s">
        <v>588</v>
      </c>
      <c r="E53" s="176" t="s">
        <v>138</v>
      </c>
      <c r="F53" s="161" t="s">
        <v>831</v>
      </c>
    </row>
    <row r="54" spans="1:5">
      <c r="A54" s="176" t="s">
        <v>823</v>
      </c>
      <c r="B54" s="177" t="s">
        <v>824</v>
      </c>
      <c r="C54" s="177" t="s">
        <v>205</v>
      </c>
      <c r="E54" s="176" t="s">
        <v>138</v>
      </c>
    </row>
    <row r="55" spans="1:4">
      <c r="A55" s="176" t="s">
        <v>825</v>
      </c>
      <c r="B55" s="177" t="s">
        <v>826</v>
      </c>
      <c r="C55" s="177" t="s">
        <v>507</v>
      </c>
      <c r="D55" s="176"/>
    </row>
    <row r="56" spans="1:4">
      <c r="A56" s="176" t="s">
        <v>575</v>
      </c>
      <c r="B56" s="177" t="s">
        <v>827</v>
      </c>
      <c r="C56" s="177" t="s">
        <v>507</v>
      </c>
      <c r="D56" s="176"/>
    </row>
    <row r="57" spans="1:4">
      <c r="A57" s="176" t="s">
        <v>577</v>
      </c>
      <c r="B57" s="177" t="s">
        <v>828</v>
      </c>
      <c r="C57" s="177" t="s">
        <v>507</v>
      </c>
      <c r="D57" s="176"/>
    </row>
    <row r="58" spans="1:4">
      <c r="A58" s="176" t="s">
        <v>607</v>
      </c>
      <c r="B58" s="177" t="s">
        <v>513</v>
      </c>
      <c r="C58" s="177" t="s">
        <v>205</v>
      </c>
      <c r="D58" s="176"/>
    </row>
    <row r="59" spans="1:4">
      <c r="A59" s="176" t="s">
        <v>622</v>
      </c>
      <c r="B59" s="177" t="s">
        <v>515</v>
      </c>
      <c r="C59" s="177" t="s">
        <v>205</v>
      </c>
      <c r="D59" s="176"/>
    </row>
    <row r="62" ht="50" customHeight="1" spans="1:3">
      <c r="A62" s="215" t="s">
        <v>832</v>
      </c>
      <c r="B62" s="216"/>
      <c r="C62" s="217"/>
    </row>
    <row r="63" s="169" customFormat="1" ht="49" customHeight="1" spans="1:244">
      <c r="A63" s="218" t="s">
        <v>124</v>
      </c>
      <c r="B63" s="218" t="s">
        <v>130</v>
      </c>
      <c r="C63" s="218" t="s">
        <v>131</v>
      </c>
      <c r="D63" s="218" t="s">
        <v>132</v>
      </c>
      <c r="E63" s="218" t="s">
        <v>13</v>
      </c>
      <c r="F63" s="219" t="s">
        <v>660</v>
      </c>
      <c r="G63" s="219"/>
      <c r="H63" s="219"/>
      <c r="I63" s="219"/>
      <c r="J63" s="219"/>
      <c r="K63" s="219"/>
      <c r="L63" s="219"/>
      <c r="M63" s="219"/>
      <c r="N63" s="219"/>
      <c r="O63" s="219"/>
      <c r="P63" s="219"/>
      <c r="Q63" s="219"/>
      <c r="R63" s="219"/>
      <c r="S63" s="219"/>
      <c r="T63" s="219"/>
      <c r="U63" s="219"/>
      <c r="V63" s="219"/>
      <c r="W63" s="219"/>
      <c r="X63" s="245"/>
      <c r="Y63" s="219"/>
      <c r="Z63" s="219"/>
      <c r="AA63" s="219"/>
      <c r="AB63" s="219"/>
      <c r="AC63" s="219"/>
      <c r="AD63" s="219"/>
      <c r="AE63" s="219"/>
      <c r="AF63" s="219"/>
      <c r="AG63" s="219"/>
      <c r="AH63" s="219"/>
      <c r="AI63" s="219"/>
      <c r="AJ63" s="219"/>
      <c r="AK63" s="219"/>
      <c r="AL63" s="219"/>
      <c r="AM63" s="219"/>
      <c r="AN63" s="219"/>
      <c r="AO63" s="219"/>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300" t="s">
        <v>661</v>
      </c>
      <c r="BO63" s="301"/>
      <c r="BP63" s="301"/>
      <c r="BQ63" s="301"/>
      <c r="BR63" s="301"/>
      <c r="BS63" s="301"/>
      <c r="BT63" s="301"/>
      <c r="BU63" s="301"/>
      <c r="BV63" s="301"/>
      <c r="BW63" s="301"/>
      <c r="BX63" s="301"/>
      <c r="BY63" s="303"/>
      <c r="BZ63" s="174"/>
      <c r="CA63" s="174"/>
      <c r="CB63" s="174"/>
      <c r="CC63" s="174"/>
      <c r="CD63" s="174"/>
      <c r="CE63" s="174"/>
      <c r="CF63" s="174"/>
      <c r="CG63" s="174"/>
      <c r="CH63" s="174"/>
      <c r="CI63" s="174"/>
      <c r="CJ63" s="174"/>
      <c r="CK63" s="174"/>
      <c r="CL63" s="174"/>
      <c r="CM63" s="174"/>
      <c r="CN63" s="174"/>
      <c r="CO63" s="174"/>
      <c r="CP63" s="174"/>
      <c r="CQ63" s="174"/>
      <c r="CR63" s="174"/>
      <c r="CS63" s="174"/>
      <c r="CT63" s="174"/>
      <c r="CU63" s="174"/>
      <c r="CV63" s="174"/>
      <c r="CW63" s="174"/>
      <c r="CX63" s="174"/>
      <c r="CY63" s="174"/>
      <c r="CZ63" s="174"/>
      <c r="DA63" s="174"/>
      <c r="DB63" s="174"/>
      <c r="DC63" s="174"/>
      <c r="DD63" s="174"/>
      <c r="DE63" s="174"/>
      <c r="DF63" s="174"/>
      <c r="DG63" s="174"/>
      <c r="DH63" s="174"/>
      <c r="DI63" s="174"/>
      <c r="DJ63" s="174"/>
      <c r="DK63" s="174"/>
      <c r="DL63" s="174"/>
      <c r="DM63" s="174"/>
      <c r="DN63" s="174"/>
      <c r="DO63" s="174"/>
      <c r="DP63" s="174"/>
      <c r="DQ63" s="174"/>
      <c r="DR63" s="174"/>
      <c r="DS63" s="174"/>
      <c r="DT63" s="174"/>
      <c r="DU63" s="174"/>
      <c r="DV63" s="174"/>
      <c r="DW63" s="174"/>
      <c r="DX63" s="174"/>
      <c r="DY63" s="174"/>
      <c r="DZ63" s="174"/>
      <c r="EA63" s="174"/>
      <c r="EB63" s="174"/>
      <c r="EC63" s="174"/>
      <c r="ED63" s="174"/>
      <c r="EE63" s="174"/>
      <c r="EF63" s="174"/>
      <c r="EG63" s="174"/>
      <c r="EH63" s="174"/>
      <c r="EI63" s="174"/>
      <c r="EJ63" s="174"/>
      <c r="EK63" s="174"/>
      <c r="EL63" s="174"/>
      <c r="EM63" s="174"/>
      <c r="EN63" s="174"/>
      <c r="EO63" s="174"/>
      <c r="EP63" s="174"/>
      <c r="EQ63" s="174"/>
      <c r="ER63" s="174"/>
      <c r="ES63" s="174"/>
      <c r="ET63" s="174"/>
      <c r="EU63" s="174"/>
      <c r="EV63" s="174"/>
      <c r="EW63" s="174"/>
      <c r="EX63" s="174"/>
      <c r="EY63" s="174"/>
      <c r="EZ63" s="174"/>
      <c r="FA63" s="174"/>
      <c r="FB63" s="174"/>
      <c r="FC63" s="174"/>
      <c r="FD63" s="174"/>
      <c r="FE63" s="174"/>
      <c r="FF63" s="174"/>
      <c r="FG63" s="174"/>
      <c r="FH63" s="174"/>
      <c r="FI63" s="174"/>
      <c r="FJ63" s="174"/>
      <c r="FK63" s="174"/>
      <c r="FL63" s="174"/>
      <c r="FM63" s="174"/>
      <c r="FN63" s="174"/>
      <c r="FO63" s="174"/>
      <c r="FP63" s="174"/>
      <c r="FQ63" s="174"/>
      <c r="FR63" s="174"/>
      <c r="FS63" s="174"/>
      <c r="FT63" s="174"/>
      <c r="FU63" s="174"/>
      <c r="FV63" s="174"/>
      <c r="FW63" s="174"/>
      <c r="FX63" s="174"/>
      <c r="FY63" s="174"/>
      <c r="FZ63" s="174"/>
      <c r="GA63" s="174"/>
      <c r="GB63" s="174"/>
      <c r="GC63" s="174"/>
      <c r="GD63" s="174"/>
      <c r="GE63" s="174"/>
      <c r="GF63" s="174"/>
      <c r="GG63" s="174"/>
      <c r="GH63" s="174"/>
      <c r="GI63" s="174"/>
      <c r="GJ63" s="174"/>
      <c r="GK63" s="174"/>
      <c r="GL63" s="174"/>
      <c r="GM63" s="174"/>
      <c r="GN63" s="174"/>
      <c r="GO63" s="174"/>
      <c r="GP63" s="174"/>
      <c r="GQ63" s="174"/>
      <c r="GR63" s="174"/>
      <c r="GS63" s="174"/>
      <c r="GT63" s="174"/>
      <c r="GU63" s="174"/>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row>
    <row r="64" s="170" customFormat="1" ht="48" customHeight="1" spans="1:72">
      <c r="A64" s="220" t="s">
        <v>662</v>
      </c>
      <c r="B64" s="221"/>
      <c r="C64" s="221"/>
      <c r="D64" s="221"/>
      <c r="E64" s="221"/>
      <c r="F64" s="222" t="s">
        <v>663</v>
      </c>
      <c r="X64" s="246"/>
      <c r="AX64" s="222" t="s">
        <v>664</v>
      </c>
      <c r="BN64" s="222" t="s">
        <v>665</v>
      </c>
      <c r="BT64" s="222" t="s">
        <v>666</v>
      </c>
    </row>
    <row r="65" s="171" customFormat="1" ht="23" customHeight="1" spans="1:77">
      <c r="A65" s="220" t="s">
        <v>667</v>
      </c>
      <c r="B65" s="221"/>
      <c r="C65" s="221"/>
      <c r="D65" s="221"/>
      <c r="E65" s="221"/>
      <c r="F65" s="171" t="s">
        <v>668</v>
      </c>
      <c r="V65" s="171" t="s">
        <v>669</v>
      </c>
      <c r="X65" s="315"/>
      <c r="AR65" s="171" t="s">
        <v>670</v>
      </c>
      <c r="AX65" s="171" t="s">
        <v>672</v>
      </c>
      <c r="BH65" s="339" t="s">
        <v>673</v>
      </c>
      <c r="BI65" s="339"/>
      <c r="BJ65" s="171" t="s">
        <v>674</v>
      </c>
      <c r="BN65" s="344" t="s">
        <v>675</v>
      </c>
      <c r="BO65" s="344"/>
      <c r="BP65" s="344" t="s">
        <v>676</v>
      </c>
      <c r="BQ65" s="344"/>
      <c r="BR65" s="344" t="s">
        <v>677</v>
      </c>
      <c r="BS65" s="344"/>
      <c r="BT65" s="344" t="s">
        <v>675</v>
      </c>
      <c r="BU65" s="344"/>
      <c r="BV65" s="344" t="s">
        <v>676</v>
      </c>
      <c r="BW65" s="344"/>
      <c r="BX65" s="344" t="s">
        <v>677</v>
      </c>
      <c r="BY65" s="344"/>
    </row>
    <row r="66" s="172" customFormat="1" ht="90" customHeight="1" spans="1:65">
      <c r="A66" s="220" t="s">
        <v>678</v>
      </c>
      <c r="B66" s="221"/>
      <c r="C66" s="221"/>
      <c r="D66" s="221"/>
      <c r="E66" s="221"/>
      <c r="F66" s="304" t="s">
        <v>679</v>
      </c>
      <c r="G66" s="304"/>
      <c r="H66" s="305" t="s">
        <v>680</v>
      </c>
      <c r="I66" s="305"/>
      <c r="J66" s="305" t="s">
        <v>681</v>
      </c>
      <c r="K66" s="305"/>
      <c r="L66" s="305" t="s">
        <v>682</v>
      </c>
      <c r="M66" s="305"/>
      <c r="N66" s="305" t="s">
        <v>683</v>
      </c>
      <c r="O66" s="305"/>
      <c r="P66" s="305" t="s">
        <v>684</v>
      </c>
      <c r="Q66" s="305"/>
      <c r="R66" s="316" t="s">
        <v>685</v>
      </c>
      <c r="S66" s="305"/>
      <c r="T66" s="305" t="s">
        <v>686</v>
      </c>
      <c r="U66" s="305"/>
      <c r="V66" s="317" t="s">
        <v>675</v>
      </c>
      <c r="W66" s="318"/>
      <c r="X66" s="318"/>
      <c r="Y66" s="318"/>
      <c r="Z66" s="318"/>
      <c r="AA66" s="318"/>
      <c r="AB66" s="318"/>
      <c r="AC66" s="318"/>
      <c r="AD66" s="318"/>
      <c r="AE66" s="318"/>
      <c r="AF66" s="318"/>
      <c r="AG66" s="318"/>
      <c r="AH66" s="172" t="s">
        <v>687</v>
      </c>
      <c r="AR66" s="305" t="s">
        <v>833</v>
      </c>
      <c r="AS66" s="305"/>
      <c r="AT66" s="305" t="s">
        <v>834</v>
      </c>
      <c r="AU66" s="305"/>
      <c r="AV66" s="305"/>
      <c r="AW66" s="305"/>
      <c r="AX66" s="305" t="s">
        <v>690</v>
      </c>
      <c r="AY66" s="305"/>
      <c r="AZ66" s="305" t="s">
        <v>691</v>
      </c>
      <c r="BA66" s="305"/>
      <c r="BB66" s="305"/>
      <c r="BC66" s="305"/>
      <c r="BD66" s="305" t="s">
        <v>835</v>
      </c>
      <c r="BE66" s="305"/>
      <c r="BF66" s="340" t="s">
        <v>836</v>
      </c>
      <c r="BG66" s="340"/>
      <c r="BJ66" s="305" t="s">
        <v>693</v>
      </c>
      <c r="BK66" s="305"/>
      <c r="BL66" s="305" t="s">
        <v>694</v>
      </c>
      <c r="BM66" s="305"/>
    </row>
    <row r="67" s="173" customFormat="1" ht="131" customHeight="1" spans="1:59">
      <c r="A67" s="220" t="s">
        <v>695</v>
      </c>
      <c r="B67" s="221"/>
      <c r="C67" s="221"/>
      <c r="D67" s="221"/>
      <c r="E67" s="221"/>
      <c r="V67" s="319" t="s">
        <v>696</v>
      </c>
      <c r="W67" s="319"/>
      <c r="X67" s="319" t="s">
        <v>697</v>
      </c>
      <c r="Y67" s="319"/>
      <c r="Z67" s="320" t="s">
        <v>698</v>
      </c>
      <c r="AA67" s="321"/>
      <c r="AB67" s="321"/>
      <c r="AC67" s="321"/>
      <c r="AD67" s="321"/>
      <c r="AE67" s="321"/>
      <c r="AF67" s="321"/>
      <c r="AG67" s="321"/>
      <c r="AH67" s="319" t="s">
        <v>837</v>
      </c>
      <c r="AI67" s="319"/>
      <c r="AJ67" s="319" t="s">
        <v>700</v>
      </c>
      <c r="AK67" s="319"/>
      <c r="AL67" s="173" t="s">
        <v>701</v>
      </c>
      <c r="AP67" s="319" t="s">
        <v>702</v>
      </c>
      <c r="AQ67" s="319"/>
      <c r="BF67" s="341" t="s">
        <v>838</v>
      </c>
      <c r="BG67" s="342"/>
    </row>
    <row r="68" s="174" customFormat="1" ht="58" customHeight="1" spans="1:59">
      <c r="A68" s="220" t="s">
        <v>707</v>
      </c>
      <c r="B68" s="221"/>
      <c r="C68" s="221"/>
      <c r="D68" s="221"/>
      <c r="E68" s="221"/>
      <c r="X68" s="312"/>
      <c r="Z68" s="322" t="s">
        <v>708</v>
      </c>
      <c r="AA68" s="323"/>
      <c r="AB68" s="323"/>
      <c r="AC68" s="324"/>
      <c r="AD68" s="322" t="s">
        <v>709</v>
      </c>
      <c r="AE68" s="323"/>
      <c r="AF68" s="323"/>
      <c r="AG68" s="324"/>
      <c r="AL68" s="322" t="s">
        <v>710</v>
      </c>
      <c r="AM68" s="333"/>
      <c r="AN68" s="322" t="s">
        <v>711</v>
      </c>
      <c r="AO68" s="333"/>
      <c r="AZ68" s="169" t="s">
        <v>695</v>
      </c>
      <c r="BA68" s="169" t="s">
        <v>839</v>
      </c>
      <c r="BB68" s="336" t="s">
        <v>840</v>
      </c>
      <c r="BC68" s="336" t="s">
        <v>841</v>
      </c>
      <c r="BF68" s="221"/>
      <c r="BG68" s="221"/>
    </row>
    <row r="69" s="175" customFormat="1" ht="22" customHeight="1" spans="1:76">
      <c r="A69" s="306" t="s">
        <v>712</v>
      </c>
      <c r="B69" s="307"/>
      <c r="C69" s="307"/>
      <c r="D69" s="307"/>
      <c r="E69" s="307"/>
      <c r="F69" s="306" t="s">
        <v>842</v>
      </c>
      <c r="G69" s="308"/>
      <c r="H69" s="306" t="s">
        <v>843</v>
      </c>
      <c r="I69" s="308"/>
      <c r="J69" s="306" t="s">
        <v>842</v>
      </c>
      <c r="K69" s="308"/>
      <c r="L69" s="306" t="s">
        <v>844</v>
      </c>
      <c r="M69" s="308"/>
      <c r="N69" s="306" t="s">
        <v>844</v>
      </c>
      <c r="O69" s="308"/>
      <c r="P69" s="306" t="s">
        <v>844</v>
      </c>
      <c r="Q69" s="308"/>
      <c r="R69" s="306" t="s">
        <v>844</v>
      </c>
      <c r="S69" s="308"/>
      <c r="T69" s="306" t="s">
        <v>845</v>
      </c>
      <c r="U69" s="308"/>
      <c r="V69" s="175" t="s">
        <v>846</v>
      </c>
      <c r="X69" s="175" t="s">
        <v>847</v>
      </c>
      <c r="Z69" s="325" t="s">
        <v>848</v>
      </c>
      <c r="AA69" s="326"/>
      <c r="AB69" s="326"/>
      <c r="AC69" s="327"/>
      <c r="AD69" s="325" t="s">
        <v>849</v>
      </c>
      <c r="AE69" s="326"/>
      <c r="AF69" s="326"/>
      <c r="AG69" s="327"/>
      <c r="AH69" s="175" t="s">
        <v>850</v>
      </c>
      <c r="AJ69" s="175" t="s">
        <v>851</v>
      </c>
      <c r="AL69" s="306" t="s">
        <v>852</v>
      </c>
      <c r="AM69" s="334"/>
      <c r="AN69" s="334"/>
      <c r="AO69" s="308"/>
      <c r="AP69" s="175" t="s">
        <v>853</v>
      </c>
      <c r="AR69" s="175" t="s">
        <v>842</v>
      </c>
      <c r="AT69" s="175" t="s">
        <v>842</v>
      </c>
      <c r="AX69" s="175" t="s">
        <v>844</v>
      </c>
      <c r="AZ69" s="175" t="s">
        <v>854</v>
      </c>
      <c r="BB69" s="338"/>
      <c r="BC69" s="338"/>
      <c r="BD69" s="175" t="s">
        <v>844</v>
      </c>
      <c r="BF69" s="175" t="s">
        <v>855</v>
      </c>
      <c r="BH69" s="175" t="s">
        <v>844</v>
      </c>
      <c r="BJ69" s="175" t="s">
        <v>856</v>
      </c>
      <c r="BL69" s="175" t="s">
        <v>856</v>
      </c>
      <c r="BN69" s="175" t="s">
        <v>844</v>
      </c>
      <c r="BP69" s="175" t="s">
        <v>844</v>
      </c>
      <c r="BR69" s="175" t="s">
        <v>844</v>
      </c>
      <c r="BT69" s="175" t="s">
        <v>844</v>
      </c>
      <c r="BV69" s="175" t="s">
        <v>844</v>
      </c>
      <c r="BX69" s="175" t="s">
        <v>844</v>
      </c>
    </row>
    <row r="70" s="174" customFormat="1" ht="87" customHeight="1" spans="1:76">
      <c r="A70" s="220" t="s">
        <v>13</v>
      </c>
      <c r="B70" s="221"/>
      <c r="C70" s="221"/>
      <c r="D70" s="221"/>
      <c r="E70" s="221"/>
      <c r="F70" s="309" t="s">
        <v>857</v>
      </c>
      <c r="G70" s="310"/>
      <c r="H70" s="309" t="s">
        <v>858</v>
      </c>
      <c r="I70" s="314"/>
      <c r="J70" s="309" t="s">
        <v>859</v>
      </c>
      <c r="K70" s="310"/>
      <c r="L70" s="309" t="s">
        <v>860</v>
      </c>
      <c r="M70" s="310"/>
      <c r="N70" s="309" t="s">
        <v>860</v>
      </c>
      <c r="O70" s="310"/>
      <c r="P70" s="309" t="s">
        <v>861</v>
      </c>
      <c r="Q70" s="310"/>
      <c r="R70" s="309" t="s">
        <v>862</v>
      </c>
      <c r="S70" s="310"/>
      <c r="T70" s="309" t="s">
        <v>863</v>
      </c>
      <c r="U70" s="310"/>
      <c r="V70" s="174" t="s">
        <v>864</v>
      </c>
      <c r="X70" s="312"/>
      <c r="Z70" s="328" t="s">
        <v>865</v>
      </c>
      <c r="AA70" s="329"/>
      <c r="AB70" s="328" t="s">
        <v>866</v>
      </c>
      <c r="AC70" s="329"/>
      <c r="AD70" s="328" t="s">
        <v>865</v>
      </c>
      <c r="AE70" s="329"/>
      <c r="AF70" s="328" t="s">
        <v>866</v>
      </c>
      <c r="AG70" s="329"/>
      <c r="AH70" s="174" t="s">
        <v>40</v>
      </c>
      <c r="AJ70" s="174" t="s">
        <v>867</v>
      </c>
      <c r="AL70" s="335"/>
      <c r="AM70" s="333"/>
      <c r="AN70" s="335"/>
      <c r="AO70" s="333"/>
      <c r="AP70" s="174" t="s">
        <v>868</v>
      </c>
      <c r="AR70" s="174" t="s">
        <v>864</v>
      </c>
      <c r="AT70" s="174" t="s">
        <v>864</v>
      </c>
      <c r="AX70" s="174" t="s">
        <v>864</v>
      </c>
      <c r="AZ70" s="174" t="s">
        <v>864</v>
      </c>
      <c r="BD70" s="174" t="s">
        <v>864</v>
      </c>
      <c r="BF70" s="343" t="s">
        <v>869</v>
      </c>
      <c r="BG70" s="343"/>
      <c r="BH70" s="174" t="s">
        <v>864</v>
      </c>
      <c r="BJ70" s="174" t="s">
        <v>864</v>
      </c>
      <c r="BL70" s="174" t="s">
        <v>864</v>
      </c>
      <c r="BN70" s="174" t="s">
        <v>864</v>
      </c>
      <c r="BP70" s="174" t="s">
        <v>864</v>
      </c>
      <c r="BR70" s="174" t="s">
        <v>864</v>
      </c>
      <c r="BT70" s="174" t="s">
        <v>864</v>
      </c>
      <c r="BV70" s="174" t="s">
        <v>864</v>
      </c>
      <c r="BX70" s="174" t="s">
        <v>864</v>
      </c>
    </row>
    <row r="71" s="174" customFormat="1" spans="1:77">
      <c r="A71" s="220" t="s">
        <v>139</v>
      </c>
      <c r="B71" s="221" t="s">
        <v>141</v>
      </c>
      <c r="C71" s="221"/>
      <c r="D71" s="221"/>
      <c r="E71" s="311" t="s">
        <v>729</v>
      </c>
      <c r="F71" s="221" t="s">
        <v>139</v>
      </c>
      <c r="G71" s="169" t="s">
        <v>140</v>
      </c>
      <c r="H71" s="221"/>
      <c r="I71" s="169"/>
      <c r="J71" s="221" t="s">
        <v>139</v>
      </c>
      <c r="K71" s="169" t="s">
        <v>140</v>
      </c>
      <c r="L71" s="221"/>
      <c r="M71" s="169"/>
      <c r="N71" s="221"/>
      <c r="O71" s="169"/>
      <c r="P71" s="221"/>
      <c r="Q71" s="169"/>
      <c r="R71" s="221"/>
      <c r="S71" s="169"/>
      <c r="T71" s="221"/>
      <c r="U71" s="169"/>
      <c r="V71" s="221" t="s">
        <v>139</v>
      </c>
      <c r="W71" s="169" t="s">
        <v>140</v>
      </c>
      <c r="X71" s="312" t="s">
        <v>139</v>
      </c>
      <c r="Y71" s="312" t="s">
        <v>140</v>
      </c>
      <c r="Z71" s="312" t="s">
        <v>139</v>
      </c>
      <c r="AA71" s="330" t="s">
        <v>140</v>
      </c>
      <c r="AB71" s="331"/>
      <c r="AC71" s="332"/>
      <c r="AD71" s="312" t="s">
        <v>139</v>
      </c>
      <c r="AE71" s="330" t="s">
        <v>140</v>
      </c>
      <c r="AF71" s="331"/>
      <c r="AG71" s="332"/>
      <c r="AH71" s="221" t="s">
        <v>139</v>
      </c>
      <c r="AI71" s="169" t="s">
        <v>140</v>
      </c>
      <c r="AJ71" s="221" t="s">
        <v>139</v>
      </c>
      <c r="AK71" s="169" t="s">
        <v>140</v>
      </c>
      <c r="AL71" s="221" t="s">
        <v>139</v>
      </c>
      <c r="AM71" s="312" t="s">
        <v>140</v>
      </c>
      <c r="AN71" s="312"/>
      <c r="AO71" s="312"/>
      <c r="AP71" s="221" t="s">
        <v>139</v>
      </c>
      <c r="AQ71" s="169" t="s">
        <v>140</v>
      </c>
      <c r="AR71" s="221" t="s">
        <v>139</v>
      </c>
      <c r="AS71" s="169" t="s">
        <v>140</v>
      </c>
      <c r="AT71" s="221" t="s">
        <v>139</v>
      </c>
      <c r="AU71" s="169" t="s">
        <v>140</v>
      </c>
      <c r="AV71" s="169"/>
      <c r="AW71" s="169"/>
      <c r="AX71" s="221"/>
      <c r="AY71" s="169"/>
      <c r="AZ71" s="221"/>
      <c r="BA71" s="169"/>
      <c r="BB71" s="221"/>
      <c r="BC71" s="169"/>
      <c r="BD71" s="221"/>
      <c r="BE71" s="169"/>
      <c r="BF71" s="221"/>
      <c r="BG71" s="169"/>
      <c r="BH71" s="221"/>
      <c r="BI71" s="169"/>
      <c r="BJ71" s="221"/>
      <c r="BK71" s="169"/>
      <c r="BL71" s="221"/>
      <c r="BM71" s="169"/>
      <c r="BN71" s="221"/>
      <c r="BO71" s="169"/>
      <c r="BP71" s="221"/>
      <c r="BQ71" s="169"/>
      <c r="BR71" s="221"/>
      <c r="BS71" s="169"/>
      <c r="BT71" s="221"/>
      <c r="BU71" s="169"/>
      <c r="BV71" s="221"/>
      <c r="BW71" s="169"/>
      <c r="BX71" s="221"/>
      <c r="BY71" s="169"/>
    </row>
    <row r="72" s="174" customFormat="1" spans="1:77">
      <c r="A72" s="220" t="s">
        <v>142</v>
      </c>
      <c r="B72" s="221" t="s">
        <v>137</v>
      </c>
      <c r="C72" s="221"/>
      <c r="D72" s="221"/>
      <c r="E72" s="311" t="s">
        <v>730</v>
      </c>
      <c r="F72" s="221" t="s">
        <v>142</v>
      </c>
      <c r="G72" s="169" t="s">
        <v>143</v>
      </c>
      <c r="H72" s="221"/>
      <c r="I72" s="169"/>
      <c r="J72" s="221" t="s">
        <v>142</v>
      </c>
      <c r="K72" s="169" t="s">
        <v>143</v>
      </c>
      <c r="L72" s="221"/>
      <c r="M72" s="169"/>
      <c r="N72" s="221"/>
      <c r="O72" s="169"/>
      <c r="P72" s="221"/>
      <c r="Q72" s="169"/>
      <c r="R72" s="221"/>
      <c r="S72" s="169"/>
      <c r="T72" s="221"/>
      <c r="U72" s="169"/>
      <c r="V72" s="221" t="s">
        <v>142</v>
      </c>
      <c r="W72" s="169" t="s">
        <v>143</v>
      </c>
      <c r="X72" s="312" t="s">
        <v>142</v>
      </c>
      <c r="Y72" s="312" t="s">
        <v>143</v>
      </c>
      <c r="Z72" s="312" t="s">
        <v>142</v>
      </c>
      <c r="AA72" s="330" t="s">
        <v>143</v>
      </c>
      <c r="AB72" s="331"/>
      <c r="AC72" s="332"/>
      <c r="AD72" s="312" t="s">
        <v>142</v>
      </c>
      <c r="AE72" s="330" t="s">
        <v>143</v>
      </c>
      <c r="AF72" s="331"/>
      <c r="AG72" s="332"/>
      <c r="AH72" s="221" t="s">
        <v>142</v>
      </c>
      <c r="AI72" s="169" t="s">
        <v>143</v>
      </c>
      <c r="AJ72" s="221" t="s">
        <v>142</v>
      </c>
      <c r="AK72" s="169" t="s">
        <v>143</v>
      </c>
      <c r="AL72" s="221" t="s">
        <v>142</v>
      </c>
      <c r="AM72" s="330" t="s">
        <v>143</v>
      </c>
      <c r="AN72" s="331"/>
      <c r="AO72" s="332"/>
      <c r="AP72" s="221" t="s">
        <v>142</v>
      </c>
      <c r="AQ72" s="169" t="s">
        <v>143</v>
      </c>
      <c r="AR72" s="221" t="s">
        <v>142</v>
      </c>
      <c r="AS72" s="169" t="s">
        <v>143</v>
      </c>
      <c r="AT72" s="221" t="s">
        <v>142</v>
      </c>
      <c r="AU72" s="169" t="s">
        <v>143</v>
      </c>
      <c r="AV72" s="169"/>
      <c r="AW72" s="169"/>
      <c r="AX72" s="221"/>
      <c r="AY72" s="169"/>
      <c r="AZ72" s="221"/>
      <c r="BA72" s="169"/>
      <c r="BB72" s="221"/>
      <c r="BC72" s="169"/>
      <c r="BD72" s="221"/>
      <c r="BE72" s="169"/>
      <c r="BF72" s="221"/>
      <c r="BG72" s="169"/>
      <c r="BH72" s="221"/>
      <c r="BI72" s="169"/>
      <c r="BJ72" s="221"/>
      <c r="BK72" s="169"/>
      <c r="BL72" s="221"/>
      <c r="BM72" s="169"/>
      <c r="BN72" s="221"/>
      <c r="BO72" s="169"/>
      <c r="BP72" s="221"/>
      <c r="BQ72" s="169"/>
      <c r="BR72" s="221"/>
      <c r="BS72" s="169"/>
      <c r="BT72" s="221"/>
      <c r="BU72" s="169"/>
      <c r="BV72" s="221"/>
      <c r="BW72" s="169"/>
      <c r="BX72" s="221"/>
      <c r="BY72" s="169"/>
    </row>
    <row r="73" s="174" customFormat="1" spans="1:77">
      <c r="A73" s="220" t="s">
        <v>731</v>
      </c>
      <c r="B73" s="221" t="s">
        <v>189</v>
      </c>
      <c r="C73" s="221"/>
      <c r="D73" s="221" t="s">
        <v>138</v>
      </c>
      <c r="E73" s="312"/>
      <c r="F73" s="169" t="s">
        <v>731</v>
      </c>
      <c r="G73" s="169" t="s">
        <v>732</v>
      </c>
      <c r="H73" s="169" t="s">
        <v>731</v>
      </c>
      <c r="I73" s="169" t="s">
        <v>732</v>
      </c>
      <c r="J73" s="169" t="s">
        <v>731</v>
      </c>
      <c r="K73" s="169" t="s">
        <v>732</v>
      </c>
      <c r="L73" s="169" t="s">
        <v>731</v>
      </c>
      <c r="M73" s="169" t="s">
        <v>732</v>
      </c>
      <c r="N73" s="169" t="s">
        <v>731</v>
      </c>
      <c r="O73" s="169" t="s">
        <v>732</v>
      </c>
      <c r="P73" s="169" t="s">
        <v>731</v>
      </c>
      <c r="Q73" s="169" t="s">
        <v>732</v>
      </c>
      <c r="R73" s="169" t="s">
        <v>731</v>
      </c>
      <c r="S73" s="169" t="s">
        <v>732</v>
      </c>
      <c r="T73" s="169" t="s">
        <v>731</v>
      </c>
      <c r="U73" s="169" t="s">
        <v>732</v>
      </c>
      <c r="V73" s="169" t="s">
        <v>731</v>
      </c>
      <c r="W73" s="169" t="s">
        <v>732</v>
      </c>
      <c r="X73" s="312" t="s">
        <v>731</v>
      </c>
      <c r="Y73" s="312" t="s">
        <v>732</v>
      </c>
      <c r="Z73" s="312" t="s">
        <v>734</v>
      </c>
      <c r="AA73" s="312" t="s">
        <v>735</v>
      </c>
      <c r="AB73" s="312" t="s">
        <v>734</v>
      </c>
      <c r="AC73" s="312" t="s">
        <v>735</v>
      </c>
      <c r="AD73" s="312" t="s">
        <v>734</v>
      </c>
      <c r="AE73" s="312" t="s">
        <v>735</v>
      </c>
      <c r="AF73" s="312" t="s">
        <v>734</v>
      </c>
      <c r="AG73" s="312" t="s">
        <v>735</v>
      </c>
      <c r="AH73" s="169" t="s">
        <v>731</v>
      </c>
      <c r="AI73" s="169" t="s">
        <v>732</v>
      </c>
      <c r="AJ73" s="221" t="s">
        <v>731</v>
      </c>
      <c r="AK73" s="221" t="s">
        <v>732</v>
      </c>
      <c r="AL73" s="221" t="s">
        <v>731</v>
      </c>
      <c r="AM73" s="169" t="s">
        <v>732</v>
      </c>
      <c r="AN73" s="221" t="s">
        <v>731</v>
      </c>
      <c r="AO73" s="169" t="s">
        <v>732</v>
      </c>
      <c r="AP73" s="169" t="s">
        <v>870</v>
      </c>
      <c r="AQ73" s="169" t="s">
        <v>871</v>
      </c>
      <c r="AR73" s="169" t="s">
        <v>731</v>
      </c>
      <c r="AS73" s="169" t="s">
        <v>732</v>
      </c>
      <c r="AT73" s="169" t="s">
        <v>731</v>
      </c>
      <c r="AU73" s="169" t="s">
        <v>732</v>
      </c>
      <c r="AV73" s="169"/>
      <c r="AW73" s="169"/>
      <c r="AX73" s="169" t="s">
        <v>731</v>
      </c>
      <c r="AY73" s="169" t="s">
        <v>732</v>
      </c>
      <c r="AZ73" s="169" t="s">
        <v>731</v>
      </c>
      <c r="BA73" s="169" t="s">
        <v>732</v>
      </c>
      <c r="BB73" s="169"/>
      <c r="BC73" s="169"/>
      <c r="BD73" s="169" t="s">
        <v>731</v>
      </c>
      <c r="BE73" s="169" t="s">
        <v>732</v>
      </c>
      <c r="BF73" s="312" t="s">
        <v>731</v>
      </c>
      <c r="BG73" s="169" t="s">
        <v>732</v>
      </c>
      <c r="BH73" s="169" t="s">
        <v>731</v>
      </c>
      <c r="BI73" s="169" t="s">
        <v>732</v>
      </c>
      <c r="BJ73" s="169" t="s">
        <v>731</v>
      </c>
      <c r="BK73" s="169" t="s">
        <v>732</v>
      </c>
      <c r="BL73" s="169" t="s">
        <v>731</v>
      </c>
      <c r="BM73" s="169" t="s">
        <v>732</v>
      </c>
      <c r="BN73" s="169" t="s">
        <v>731</v>
      </c>
      <c r="BO73" s="169" t="s">
        <v>732</v>
      </c>
      <c r="BP73" s="169" t="s">
        <v>731</v>
      </c>
      <c r="BQ73" s="169" t="s">
        <v>732</v>
      </c>
      <c r="BR73" s="169" t="s">
        <v>731</v>
      </c>
      <c r="BS73" s="169" t="s">
        <v>732</v>
      </c>
      <c r="BT73" s="169" t="s">
        <v>731</v>
      </c>
      <c r="BU73" s="169" t="s">
        <v>732</v>
      </c>
      <c r="BV73" s="169" t="s">
        <v>731</v>
      </c>
      <c r="BW73" s="169" t="s">
        <v>732</v>
      </c>
      <c r="BX73" s="169" t="s">
        <v>731</v>
      </c>
      <c r="BY73" s="169" t="s">
        <v>732</v>
      </c>
    </row>
    <row r="74" s="174" customFormat="1" spans="1:77">
      <c r="A74" s="220" t="s">
        <v>736</v>
      </c>
      <c r="B74" s="221" t="s">
        <v>201</v>
      </c>
      <c r="C74" s="221"/>
      <c r="D74" s="221" t="s">
        <v>138</v>
      </c>
      <c r="E74" s="312" t="s">
        <v>737</v>
      </c>
      <c r="F74" s="169" t="s">
        <v>736</v>
      </c>
      <c r="G74" s="169" t="s">
        <v>738</v>
      </c>
      <c r="H74" s="169" t="s">
        <v>736</v>
      </c>
      <c r="I74" s="169" t="s">
        <v>738</v>
      </c>
      <c r="J74" s="169" t="s">
        <v>736</v>
      </c>
      <c r="K74" s="169" t="s">
        <v>738</v>
      </c>
      <c r="L74" s="169" t="s">
        <v>736</v>
      </c>
      <c r="M74" s="169" t="s">
        <v>738</v>
      </c>
      <c r="N74" s="169" t="s">
        <v>736</v>
      </c>
      <c r="O74" s="169" t="s">
        <v>738</v>
      </c>
      <c r="P74" s="169" t="s">
        <v>736</v>
      </c>
      <c r="Q74" s="169" t="s">
        <v>738</v>
      </c>
      <c r="R74" s="169" t="s">
        <v>736</v>
      </c>
      <c r="S74" s="169" t="s">
        <v>738</v>
      </c>
      <c r="T74" s="169" t="s">
        <v>736</v>
      </c>
      <c r="U74" s="169" t="s">
        <v>738</v>
      </c>
      <c r="V74" s="169" t="s">
        <v>736</v>
      </c>
      <c r="W74" s="169" t="s">
        <v>738</v>
      </c>
      <c r="X74" s="312" t="s">
        <v>736</v>
      </c>
      <c r="Y74" s="312" t="s">
        <v>738</v>
      </c>
      <c r="Z74" s="312" t="s">
        <v>736</v>
      </c>
      <c r="AA74" s="312" t="s">
        <v>740</v>
      </c>
      <c r="AB74" s="312" t="s">
        <v>736</v>
      </c>
      <c r="AC74" s="312" t="s">
        <v>740</v>
      </c>
      <c r="AD74" s="312" t="s">
        <v>736</v>
      </c>
      <c r="AE74" s="312" t="s">
        <v>740</v>
      </c>
      <c r="AF74" s="312" t="s">
        <v>736</v>
      </c>
      <c r="AG74" s="312" t="s">
        <v>740</v>
      </c>
      <c r="AH74" s="169" t="s">
        <v>736</v>
      </c>
      <c r="AI74" s="169" t="s">
        <v>738</v>
      </c>
      <c r="AJ74" s="221" t="s">
        <v>736</v>
      </c>
      <c r="AK74" s="221" t="s">
        <v>738</v>
      </c>
      <c r="AL74" s="221" t="s">
        <v>741</v>
      </c>
      <c r="AM74" s="169" t="s">
        <v>738</v>
      </c>
      <c r="AN74" s="169" t="s">
        <v>736</v>
      </c>
      <c r="AO74" s="169" t="s">
        <v>738</v>
      </c>
      <c r="AP74" s="169" t="s">
        <v>742</v>
      </c>
      <c r="AQ74" s="169" t="s">
        <v>743</v>
      </c>
      <c r="AR74" s="169" t="s">
        <v>736</v>
      </c>
      <c r="AS74" s="169" t="s">
        <v>738</v>
      </c>
      <c r="AT74" s="169" t="s">
        <v>736</v>
      </c>
      <c r="AU74" s="169" t="s">
        <v>738</v>
      </c>
      <c r="AV74" s="169"/>
      <c r="AW74" s="169"/>
      <c r="AX74" s="169" t="s">
        <v>736</v>
      </c>
      <c r="AY74" s="169" t="s">
        <v>738</v>
      </c>
      <c r="AZ74" s="169" t="s">
        <v>736</v>
      </c>
      <c r="BA74" s="169" t="s">
        <v>738</v>
      </c>
      <c r="BB74" s="169"/>
      <c r="BC74" s="169"/>
      <c r="BD74" s="169" t="s">
        <v>736</v>
      </c>
      <c r="BE74" s="169" t="s">
        <v>738</v>
      </c>
      <c r="BF74" s="312" t="s">
        <v>736</v>
      </c>
      <c r="BG74" s="169" t="s">
        <v>738</v>
      </c>
      <c r="BH74" s="169" t="s">
        <v>736</v>
      </c>
      <c r="BI74" s="169" t="s">
        <v>738</v>
      </c>
      <c r="BJ74" s="169" t="s">
        <v>736</v>
      </c>
      <c r="BK74" s="169" t="s">
        <v>738</v>
      </c>
      <c r="BL74" s="169" t="s">
        <v>736</v>
      </c>
      <c r="BM74" s="169" t="s">
        <v>738</v>
      </c>
      <c r="BN74" s="169" t="s">
        <v>736</v>
      </c>
      <c r="BO74" s="169" t="s">
        <v>738</v>
      </c>
      <c r="BP74" s="169" t="s">
        <v>736</v>
      </c>
      <c r="BQ74" s="169" t="s">
        <v>738</v>
      </c>
      <c r="BR74" s="169" t="s">
        <v>736</v>
      </c>
      <c r="BS74" s="169" t="s">
        <v>738</v>
      </c>
      <c r="BT74" s="169" t="s">
        <v>736</v>
      </c>
      <c r="BU74" s="169" t="s">
        <v>738</v>
      </c>
      <c r="BV74" s="169" t="s">
        <v>736</v>
      </c>
      <c r="BW74" s="169" t="s">
        <v>738</v>
      </c>
      <c r="BX74" s="169" t="s">
        <v>736</v>
      </c>
      <c r="BY74" s="169" t="s">
        <v>738</v>
      </c>
    </row>
    <row r="75" s="174" customFormat="1" spans="1:77">
      <c r="A75" s="220" t="s">
        <v>745</v>
      </c>
      <c r="B75" s="221" t="s">
        <v>189</v>
      </c>
      <c r="C75" s="221"/>
      <c r="D75" s="221"/>
      <c r="E75" s="313" t="s">
        <v>746</v>
      </c>
      <c r="F75" s="169" t="s">
        <v>745</v>
      </c>
      <c r="G75" s="169" t="s">
        <v>748</v>
      </c>
      <c r="H75" s="169" t="s">
        <v>745</v>
      </c>
      <c r="I75" s="169" t="s">
        <v>748</v>
      </c>
      <c r="J75" s="169" t="s">
        <v>745</v>
      </c>
      <c r="K75" s="169" t="s">
        <v>748</v>
      </c>
      <c r="L75" s="169" t="s">
        <v>745</v>
      </c>
      <c r="M75" s="169" t="s">
        <v>748</v>
      </c>
      <c r="N75" s="169" t="s">
        <v>745</v>
      </c>
      <c r="O75" s="169" t="s">
        <v>748</v>
      </c>
      <c r="P75" s="169" t="s">
        <v>745</v>
      </c>
      <c r="Q75" s="169" t="s">
        <v>748</v>
      </c>
      <c r="R75" s="169" t="s">
        <v>745</v>
      </c>
      <c r="S75" s="169" t="s">
        <v>748</v>
      </c>
      <c r="T75" s="169" t="s">
        <v>745</v>
      </c>
      <c r="U75" s="169" t="s">
        <v>748</v>
      </c>
      <c r="V75" s="169" t="s">
        <v>745</v>
      </c>
      <c r="W75" s="169" t="s">
        <v>748</v>
      </c>
      <c r="X75" s="312" t="s">
        <v>745</v>
      </c>
      <c r="Y75" s="312" t="s">
        <v>748</v>
      </c>
      <c r="Z75" s="312" t="s">
        <v>745</v>
      </c>
      <c r="AA75" s="330" t="s">
        <v>748</v>
      </c>
      <c r="AB75" s="331"/>
      <c r="AC75" s="332"/>
      <c r="AD75" s="312" t="s">
        <v>745</v>
      </c>
      <c r="AE75" s="330" t="s">
        <v>748</v>
      </c>
      <c r="AF75" s="331"/>
      <c r="AG75" s="332"/>
      <c r="AH75" s="169" t="s">
        <v>745</v>
      </c>
      <c r="AI75" s="169" t="s">
        <v>748</v>
      </c>
      <c r="AJ75" s="169" t="s">
        <v>745</v>
      </c>
      <c r="AK75" s="169" t="s">
        <v>748</v>
      </c>
      <c r="AL75" s="221" t="s">
        <v>745</v>
      </c>
      <c r="AM75" s="169" t="s">
        <v>748</v>
      </c>
      <c r="AN75" s="221" t="s">
        <v>745</v>
      </c>
      <c r="AO75" s="169" t="s">
        <v>748</v>
      </c>
      <c r="AP75" s="169" t="s">
        <v>745</v>
      </c>
      <c r="AQ75" s="169" t="s">
        <v>748</v>
      </c>
      <c r="AR75" s="169" t="s">
        <v>745</v>
      </c>
      <c r="AS75" s="169" t="s">
        <v>748</v>
      </c>
      <c r="AT75" s="169" t="s">
        <v>745</v>
      </c>
      <c r="AU75" s="169" t="s">
        <v>748</v>
      </c>
      <c r="AV75" s="169"/>
      <c r="AW75" s="169"/>
      <c r="AX75" s="169" t="s">
        <v>745</v>
      </c>
      <c r="AY75" s="169" t="s">
        <v>748</v>
      </c>
      <c r="AZ75" s="169" t="s">
        <v>745</v>
      </c>
      <c r="BA75" s="169" t="s">
        <v>748</v>
      </c>
      <c r="BB75" s="169"/>
      <c r="BC75" s="169"/>
      <c r="BD75" s="169" t="s">
        <v>745</v>
      </c>
      <c r="BE75" s="169" t="s">
        <v>748</v>
      </c>
      <c r="BF75" s="169" t="s">
        <v>745</v>
      </c>
      <c r="BG75" s="169" t="s">
        <v>748</v>
      </c>
      <c r="BH75" s="169" t="s">
        <v>745</v>
      </c>
      <c r="BI75" s="169" t="s">
        <v>748</v>
      </c>
      <c r="BJ75" s="169" t="s">
        <v>745</v>
      </c>
      <c r="BK75" s="169" t="s">
        <v>748</v>
      </c>
      <c r="BL75" s="169" t="s">
        <v>745</v>
      </c>
      <c r="BM75" s="169" t="s">
        <v>748</v>
      </c>
      <c r="BN75" s="169" t="s">
        <v>745</v>
      </c>
      <c r="BO75" s="169" t="s">
        <v>748</v>
      </c>
      <c r="BP75" s="169" t="s">
        <v>745</v>
      </c>
      <c r="BQ75" s="169" t="s">
        <v>748</v>
      </c>
      <c r="BR75" s="169" t="s">
        <v>745</v>
      </c>
      <c r="BS75" s="169" t="s">
        <v>748</v>
      </c>
      <c r="BT75" s="169" t="s">
        <v>745</v>
      </c>
      <c r="BU75" s="169" t="s">
        <v>748</v>
      </c>
      <c r="BV75" s="169" t="s">
        <v>745</v>
      </c>
      <c r="BW75" s="169" t="s">
        <v>748</v>
      </c>
      <c r="BX75" s="169" t="s">
        <v>745</v>
      </c>
      <c r="BY75" s="169" t="s">
        <v>748</v>
      </c>
    </row>
    <row r="76" s="174" customFormat="1" spans="1:77">
      <c r="A76" s="220" t="s">
        <v>751</v>
      </c>
      <c r="B76" s="221" t="s">
        <v>162</v>
      </c>
      <c r="C76" s="221"/>
      <c r="D76" s="221"/>
      <c r="E76" s="312"/>
      <c r="F76" s="169" t="s">
        <v>751</v>
      </c>
      <c r="G76" s="169" t="s">
        <v>752</v>
      </c>
      <c r="H76" s="169" t="s">
        <v>751</v>
      </c>
      <c r="I76" s="169" t="s">
        <v>752</v>
      </c>
      <c r="J76" s="169" t="s">
        <v>751</v>
      </c>
      <c r="K76" s="169" t="s">
        <v>752</v>
      </c>
      <c r="L76" s="169" t="s">
        <v>751</v>
      </c>
      <c r="M76" s="169" t="s">
        <v>752</v>
      </c>
      <c r="N76" s="169" t="s">
        <v>751</v>
      </c>
      <c r="O76" s="169" t="s">
        <v>752</v>
      </c>
      <c r="P76" s="169" t="s">
        <v>751</v>
      </c>
      <c r="Q76" s="169" t="s">
        <v>752</v>
      </c>
      <c r="R76" s="169" t="s">
        <v>751</v>
      </c>
      <c r="S76" s="169" t="s">
        <v>752</v>
      </c>
      <c r="T76" s="169" t="s">
        <v>751</v>
      </c>
      <c r="U76" s="169" t="s">
        <v>752</v>
      </c>
      <c r="V76" s="169" t="s">
        <v>751</v>
      </c>
      <c r="W76" s="169" t="s">
        <v>752</v>
      </c>
      <c r="X76" s="312"/>
      <c r="Y76" s="312"/>
      <c r="Z76" s="169" t="s">
        <v>751</v>
      </c>
      <c r="AA76" s="169" t="s">
        <v>752</v>
      </c>
      <c r="AB76" s="169"/>
      <c r="AC76" s="169"/>
      <c r="AD76" s="169" t="s">
        <v>751</v>
      </c>
      <c r="AE76" s="169" t="s">
        <v>752</v>
      </c>
      <c r="AF76" s="169"/>
      <c r="AG76" s="169"/>
      <c r="AH76" s="169" t="s">
        <v>751</v>
      </c>
      <c r="AI76" s="169" t="s">
        <v>752</v>
      </c>
      <c r="AJ76" s="169" t="s">
        <v>751</v>
      </c>
      <c r="AK76" s="169" t="s">
        <v>752</v>
      </c>
      <c r="AL76" s="221"/>
      <c r="AM76" s="169"/>
      <c r="AN76" s="169" t="s">
        <v>751</v>
      </c>
      <c r="AO76" s="169" t="s">
        <v>752</v>
      </c>
      <c r="AP76" s="169"/>
      <c r="AQ76" s="169"/>
      <c r="AR76" s="169" t="s">
        <v>751</v>
      </c>
      <c r="AS76" s="169" t="s">
        <v>752</v>
      </c>
      <c r="AT76" s="169" t="s">
        <v>751</v>
      </c>
      <c r="AU76" s="169" t="s">
        <v>752</v>
      </c>
      <c r="AV76" s="169"/>
      <c r="AW76" s="169"/>
      <c r="AX76" s="169" t="s">
        <v>751</v>
      </c>
      <c r="AY76" s="169" t="s">
        <v>752</v>
      </c>
      <c r="AZ76" s="169" t="s">
        <v>751</v>
      </c>
      <c r="BA76" s="169" t="s">
        <v>752</v>
      </c>
      <c r="BB76" s="169"/>
      <c r="BC76" s="169"/>
      <c r="BD76" s="169" t="s">
        <v>751</v>
      </c>
      <c r="BE76" s="169" t="s">
        <v>752</v>
      </c>
      <c r="BF76" s="169" t="s">
        <v>751</v>
      </c>
      <c r="BG76" s="169" t="s">
        <v>752</v>
      </c>
      <c r="BH76" s="169" t="s">
        <v>751</v>
      </c>
      <c r="BI76" s="169" t="s">
        <v>752</v>
      </c>
      <c r="BJ76" s="169" t="s">
        <v>751</v>
      </c>
      <c r="BK76" s="169" t="s">
        <v>752</v>
      </c>
      <c r="BL76" s="169" t="s">
        <v>751</v>
      </c>
      <c r="BM76" s="169" t="s">
        <v>752</v>
      </c>
      <c r="BN76" s="169" t="s">
        <v>751</v>
      </c>
      <c r="BO76" s="169" t="s">
        <v>752</v>
      </c>
      <c r="BP76" s="169" t="s">
        <v>751</v>
      </c>
      <c r="BQ76" s="169" t="s">
        <v>752</v>
      </c>
      <c r="BR76" s="169" t="s">
        <v>751</v>
      </c>
      <c r="BS76" s="169" t="s">
        <v>752</v>
      </c>
      <c r="BT76" s="169" t="s">
        <v>751</v>
      </c>
      <c r="BU76" s="169" t="s">
        <v>752</v>
      </c>
      <c r="BV76" s="169" t="s">
        <v>751</v>
      </c>
      <c r="BW76" s="169" t="s">
        <v>752</v>
      </c>
      <c r="BX76" s="169" t="s">
        <v>751</v>
      </c>
      <c r="BY76" s="169" t="s">
        <v>752</v>
      </c>
    </row>
    <row r="77" s="174" customFormat="1" spans="1:77">
      <c r="A77" s="220" t="s">
        <v>753</v>
      </c>
      <c r="B77" s="221" t="s">
        <v>201</v>
      </c>
      <c r="C77" s="221"/>
      <c r="D77" s="221"/>
      <c r="E77" s="312" t="s">
        <v>754</v>
      </c>
      <c r="F77" s="169" t="s">
        <v>872</v>
      </c>
      <c r="G77" s="169" t="s">
        <v>873</v>
      </c>
      <c r="H77" s="169" t="s">
        <v>872</v>
      </c>
      <c r="I77" s="169" t="s">
        <v>873</v>
      </c>
      <c r="J77" s="169" t="s">
        <v>872</v>
      </c>
      <c r="K77" s="169" t="s">
        <v>873</v>
      </c>
      <c r="L77" s="169" t="s">
        <v>872</v>
      </c>
      <c r="M77" s="169" t="s">
        <v>873</v>
      </c>
      <c r="N77" s="169" t="s">
        <v>872</v>
      </c>
      <c r="O77" s="169" t="s">
        <v>873</v>
      </c>
      <c r="P77" s="169" t="s">
        <v>872</v>
      </c>
      <c r="Q77" s="169" t="s">
        <v>873</v>
      </c>
      <c r="R77" s="169" t="s">
        <v>872</v>
      </c>
      <c r="S77" s="169" t="s">
        <v>873</v>
      </c>
      <c r="T77" s="169" t="s">
        <v>872</v>
      </c>
      <c r="U77" s="169" t="s">
        <v>873</v>
      </c>
      <c r="V77" s="169" t="s">
        <v>872</v>
      </c>
      <c r="W77" s="169" t="s">
        <v>873</v>
      </c>
      <c r="X77" s="312"/>
      <c r="Y77" s="312"/>
      <c r="Z77" s="169" t="s">
        <v>874</v>
      </c>
      <c r="AA77" s="169" t="s">
        <v>873</v>
      </c>
      <c r="AB77" s="169"/>
      <c r="AC77" s="169"/>
      <c r="AD77" s="169" t="s">
        <v>874</v>
      </c>
      <c r="AE77" s="169" t="s">
        <v>873</v>
      </c>
      <c r="AF77" s="169"/>
      <c r="AG77" s="169"/>
      <c r="AH77" s="169" t="s">
        <v>872</v>
      </c>
      <c r="AI77" s="169" t="s">
        <v>873</v>
      </c>
      <c r="AJ77" s="169" t="s">
        <v>872</v>
      </c>
      <c r="AK77" s="169" t="s">
        <v>873</v>
      </c>
      <c r="AL77" s="221"/>
      <c r="AM77" s="169"/>
      <c r="AN77" s="169" t="s">
        <v>872</v>
      </c>
      <c r="AO77" s="169" t="s">
        <v>873</v>
      </c>
      <c r="AP77" s="169"/>
      <c r="AQ77" s="169"/>
      <c r="AR77" s="169" t="s">
        <v>872</v>
      </c>
      <c r="AS77" s="169" t="s">
        <v>873</v>
      </c>
      <c r="AT77" s="169" t="s">
        <v>872</v>
      </c>
      <c r="AU77" s="169" t="s">
        <v>873</v>
      </c>
      <c r="AV77" s="169"/>
      <c r="AW77" s="169"/>
      <c r="AX77" s="169" t="s">
        <v>872</v>
      </c>
      <c r="AY77" s="169" t="s">
        <v>873</v>
      </c>
      <c r="AZ77" s="169" t="s">
        <v>872</v>
      </c>
      <c r="BA77" s="169" t="s">
        <v>873</v>
      </c>
      <c r="BB77" s="169"/>
      <c r="BC77" s="169"/>
      <c r="BD77" s="169" t="s">
        <v>872</v>
      </c>
      <c r="BE77" s="169" t="s">
        <v>873</v>
      </c>
      <c r="BF77" s="169" t="s">
        <v>872</v>
      </c>
      <c r="BG77" s="169" t="s">
        <v>873</v>
      </c>
      <c r="BH77" s="169" t="s">
        <v>872</v>
      </c>
      <c r="BI77" s="169" t="s">
        <v>873</v>
      </c>
      <c r="BJ77" s="169" t="s">
        <v>872</v>
      </c>
      <c r="BK77" s="169" t="s">
        <v>873</v>
      </c>
      <c r="BL77" s="169" t="s">
        <v>872</v>
      </c>
      <c r="BM77" s="169" t="s">
        <v>873</v>
      </c>
      <c r="BN77" s="169" t="s">
        <v>872</v>
      </c>
      <c r="BO77" s="169" t="s">
        <v>873</v>
      </c>
      <c r="BP77" s="169" t="s">
        <v>872</v>
      </c>
      <c r="BQ77" s="169" t="s">
        <v>873</v>
      </c>
      <c r="BR77" s="169" t="s">
        <v>872</v>
      </c>
      <c r="BS77" s="169" t="s">
        <v>873</v>
      </c>
      <c r="BT77" s="169" t="s">
        <v>872</v>
      </c>
      <c r="BU77" s="169" t="s">
        <v>873</v>
      </c>
      <c r="BV77" s="169" t="s">
        <v>872</v>
      </c>
      <c r="BW77" s="169" t="s">
        <v>873</v>
      </c>
      <c r="BX77" s="169" t="s">
        <v>872</v>
      </c>
      <c r="BY77" s="169" t="s">
        <v>873</v>
      </c>
    </row>
    <row r="78" s="174" customFormat="1" spans="1:77">
      <c r="A78" s="220" t="s">
        <v>759</v>
      </c>
      <c r="B78" s="221" t="s">
        <v>205</v>
      </c>
      <c r="C78" s="221" t="s">
        <v>208</v>
      </c>
      <c r="D78" s="221"/>
      <c r="E78" s="312"/>
      <c r="F78" s="169" t="s">
        <v>759</v>
      </c>
      <c r="G78" s="169" t="s">
        <v>760</v>
      </c>
      <c r="H78" s="169" t="s">
        <v>759</v>
      </c>
      <c r="I78" s="169" t="s">
        <v>760</v>
      </c>
      <c r="J78" s="169" t="s">
        <v>759</v>
      </c>
      <c r="K78" s="169" t="s">
        <v>760</v>
      </c>
      <c r="L78" s="169" t="s">
        <v>759</v>
      </c>
      <c r="M78" s="169" t="s">
        <v>760</v>
      </c>
      <c r="N78" s="169" t="s">
        <v>759</v>
      </c>
      <c r="O78" s="169" t="s">
        <v>760</v>
      </c>
      <c r="P78" s="169" t="s">
        <v>759</v>
      </c>
      <c r="Q78" s="169" t="s">
        <v>760</v>
      </c>
      <c r="R78" s="169" t="s">
        <v>759</v>
      </c>
      <c r="S78" s="169" t="s">
        <v>760</v>
      </c>
      <c r="T78" s="169" t="s">
        <v>759</v>
      </c>
      <c r="U78" s="169" t="s">
        <v>760</v>
      </c>
      <c r="V78" s="169" t="s">
        <v>759</v>
      </c>
      <c r="W78" s="169" t="s">
        <v>760</v>
      </c>
      <c r="X78" s="312" t="s">
        <v>759</v>
      </c>
      <c r="Y78" s="169" t="s">
        <v>760</v>
      </c>
      <c r="Z78" s="312" t="s">
        <v>759</v>
      </c>
      <c r="AA78" s="330" t="s">
        <v>760</v>
      </c>
      <c r="AB78" s="331"/>
      <c r="AC78" s="332"/>
      <c r="AD78" s="312" t="s">
        <v>759</v>
      </c>
      <c r="AE78" s="330" t="s">
        <v>760</v>
      </c>
      <c r="AF78" s="331"/>
      <c r="AG78" s="332"/>
      <c r="AH78" s="169" t="s">
        <v>759</v>
      </c>
      <c r="AI78" s="169" t="s">
        <v>760</v>
      </c>
      <c r="AJ78" s="169" t="s">
        <v>759</v>
      </c>
      <c r="AK78" s="169" t="s">
        <v>760</v>
      </c>
      <c r="AL78" s="221" t="s">
        <v>759</v>
      </c>
      <c r="AM78" s="330" t="s">
        <v>760</v>
      </c>
      <c r="AN78" s="331" t="s">
        <v>759</v>
      </c>
      <c r="AO78" s="332" t="s">
        <v>760</v>
      </c>
      <c r="AP78" s="169" t="s">
        <v>759</v>
      </c>
      <c r="AQ78" s="169" t="s">
        <v>760</v>
      </c>
      <c r="AR78" s="169" t="s">
        <v>759</v>
      </c>
      <c r="AS78" s="169" t="s">
        <v>760</v>
      </c>
      <c r="AT78" s="169" t="s">
        <v>759</v>
      </c>
      <c r="AU78" s="169" t="s">
        <v>760</v>
      </c>
      <c r="AV78" s="169"/>
      <c r="AW78" s="169"/>
      <c r="AX78" s="169" t="s">
        <v>759</v>
      </c>
      <c r="AY78" s="169" t="s">
        <v>760</v>
      </c>
      <c r="AZ78" s="169" t="s">
        <v>759</v>
      </c>
      <c r="BA78" s="169" t="s">
        <v>760</v>
      </c>
      <c r="BB78" s="169"/>
      <c r="BC78" s="169"/>
      <c r="BD78" s="169" t="s">
        <v>759</v>
      </c>
      <c r="BE78" s="169" t="s">
        <v>760</v>
      </c>
      <c r="BF78" s="169" t="s">
        <v>759</v>
      </c>
      <c r="BG78" s="169" t="s">
        <v>760</v>
      </c>
      <c r="BH78" s="169" t="s">
        <v>759</v>
      </c>
      <c r="BI78" s="169" t="s">
        <v>760</v>
      </c>
      <c r="BJ78" s="169" t="s">
        <v>759</v>
      </c>
      <c r="BK78" s="169" t="s">
        <v>760</v>
      </c>
      <c r="BL78" s="169" t="s">
        <v>759</v>
      </c>
      <c r="BM78" s="169" t="s">
        <v>760</v>
      </c>
      <c r="BN78" s="169" t="s">
        <v>759</v>
      </c>
      <c r="BO78" s="169" t="s">
        <v>760</v>
      </c>
      <c r="BP78" s="169" t="s">
        <v>759</v>
      </c>
      <c r="BQ78" s="169" t="s">
        <v>760</v>
      </c>
      <c r="BR78" s="169" t="s">
        <v>759</v>
      </c>
      <c r="BS78" s="169" t="s">
        <v>760</v>
      </c>
      <c r="BT78" s="169" t="s">
        <v>759</v>
      </c>
      <c r="BU78" s="169" t="s">
        <v>760</v>
      </c>
      <c r="BV78" s="169" t="s">
        <v>759</v>
      </c>
      <c r="BW78" s="169" t="s">
        <v>760</v>
      </c>
      <c r="BX78" s="169" t="s">
        <v>759</v>
      </c>
      <c r="BY78" s="169" t="s">
        <v>760</v>
      </c>
    </row>
    <row r="79" s="174" customFormat="1" spans="1:77">
      <c r="A79" s="220" t="s">
        <v>765</v>
      </c>
      <c r="B79" s="221" t="s">
        <v>205</v>
      </c>
      <c r="C79" s="221"/>
      <c r="D79" s="221"/>
      <c r="E79" s="312" t="s">
        <v>762</v>
      </c>
      <c r="F79" s="169" t="s">
        <v>765</v>
      </c>
      <c r="G79" s="169" t="s">
        <v>766</v>
      </c>
      <c r="H79" s="169" t="s">
        <v>765</v>
      </c>
      <c r="I79" s="169" t="s">
        <v>766</v>
      </c>
      <c r="J79" s="169" t="s">
        <v>765</v>
      </c>
      <c r="K79" s="169" t="s">
        <v>766</v>
      </c>
      <c r="L79" s="169" t="s">
        <v>765</v>
      </c>
      <c r="M79" s="169" t="s">
        <v>766</v>
      </c>
      <c r="N79" s="169" t="s">
        <v>765</v>
      </c>
      <c r="O79" s="169" t="s">
        <v>766</v>
      </c>
      <c r="P79" s="169" t="s">
        <v>765</v>
      </c>
      <c r="Q79" s="169" t="s">
        <v>766</v>
      </c>
      <c r="R79" s="169" t="s">
        <v>765</v>
      </c>
      <c r="S79" s="169" t="s">
        <v>766</v>
      </c>
      <c r="T79" s="169" t="s">
        <v>765</v>
      </c>
      <c r="U79" s="169" t="s">
        <v>766</v>
      </c>
      <c r="V79" s="169" t="s">
        <v>765</v>
      </c>
      <c r="W79" s="169" t="s">
        <v>766</v>
      </c>
      <c r="X79" s="312" t="s">
        <v>765</v>
      </c>
      <c r="Y79" s="169" t="s">
        <v>766</v>
      </c>
      <c r="Z79" s="169" t="s">
        <v>765</v>
      </c>
      <c r="AA79" s="330" t="s">
        <v>766</v>
      </c>
      <c r="AB79" s="331"/>
      <c r="AC79" s="332"/>
      <c r="AD79" s="169" t="s">
        <v>765</v>
      </c>
      <c r="AE79" s="330" t="s">
        <v>766</v>
      </c>
      <c r="AF79" s="331"/>
      <c r="AG79" s="332"/>
      <c r="AH79" s="169" t="s">
        <v>765</v>
      </c>
      <c r="AI79" s="169" t="s">
        <v>766</v>
      </c>
      <c r="AJ79" s="169" t="s">
        <v>765</v>
      </c>
      <c r="AK79" s="169" t="s">
        <v>766</v>
      </c>
      <c r="AL79" s="221" t="s">
        <v>765</v>
      </c>
      <c r="AM79" s="330" t="s">
        <v>766</v>
      </c>
      <c r="AN79" s="331" t="s">
        <v>765</v>
      </c>
      <c r="AO79" s="332" t="s">
        <v>766</v>
      </c>
      <c r="AP79" s="169" t="s">
        <v>765</v>
      </c>
      <c r="AQ79" s="169" t="s">
        <v>766</v>
      </c>
      <c r="AR79" s="169" t="s">
        <v>765</v>
      </c>
      <c r="AS79" s="169" t="s">
        <v>766</v>
      </c>
      <c r="AT79" s="169" t="s">
        <v>765</v>
      </c>
      <c r="AU79" s="169" t="s">
        <v>766</v>
      </c>
      <c r="AV79" s="169"/>
      <c r="AW79" s="169"/>
      <c r="AX79" s="169" t="s">
        <v>765</v>
      </c>
      <c r="AY79" s="169" t="s">
        <v>766</v>
      </c>
      <c r="AZ79" s="169" t="s">
        <v>765</v>
      </c>
      <c r="BA79" s="169" t="s">
        <v>766</v>
      </c>
      <c r="BB79" s="169"/>
      <c r="BC79" s="169"/>
      <c r="BD79" s="169" t="s">
        <v>765</v>
      </c>
      <c r="BE79" s="169" t="s">
        <v>766</v>
      </c>
      <c r="BF79" s="169" t="s">
        <v>765</v>
      </c>
      <c r="BG79" s="169" t="s">
        <v>766</v>
      </c>
      <c r="BH79" s="169" t="s">
        <v>765</v>
      </c>
      <c r="BI79" s="169" t="s">
        <v>766</v>
      </c>
      <c r="BJ79" s="169" t="s">
        <v>765</v>
      </c>
      <c r="BK79" s="169" t="s">
        <v>766</v>
      </c>
      <c r="BL79" s="169" t="s">
        <v>765</v>
      </c>
      <c r="BM79" s="169" t="s">
        <v>766</v>
      </c>
      <c r="BN79" s="169" t="s">
        <v>765</v>
      </c>
      <c r="BO79" s="169" t="s">
        <v>766</v>
      </c>
      <c r="BP79" s="169" t="s">
        <v>765</v>
      </c>
      <c r="BQ79" s="169" t="s">
        <v>766</v>
      </c>
      <c r="BR79" s="169" t="s">
        <v>765</v>
      </c>
      <c r="BS79" s="169" t="s">
        <v>766</v>
      </c>
      <c r="BT79" s="169" t="s">
        <v>765</v>
      </c>
      <c r="BU79" s="169" t="s">
        <v>766</v>
      </c>
      <c r="BV79" s="169" t="s">
        <v>765</v>
      </c>
      <c r="BW79" s="169" t="s">
        <v>766</v>
      </c>
      <c r="BX79" s="169" t="s">
        <v>765</v>
      </c>
      <c r="BY79" s="169" t="s">
        <v>766</v>
      </c>
    </row>
    <row r="80" s="174" customFormat="1" spans="1:77">
      <c r="A80" s="220" t="s">
        <v>767</v>
      </c>
      <c r="B80" s="221" t="s">
        <v>141</v>
      </c>
      <c r="C80" s="221"/>
      <c r="D80" s="221"/>
      <c r="E80" s="312"/>
      <c r="F80" s="169" t="s">
        <v>767</v>
      </c>
      <c r="G80" s="169" t="s">
        <v>768</v>
      </c>
      <c r="H80" s="169" t="s">
        <v>767</v>
      </c>
      <c r="I80" s="169" t="s">
        <v>768</v>
      </c>
      <c r="J80" s="169" t="s">
        <v>767</v>
      </c>
      <c r="K80" s="169" t="s">
        <v>768</v>
      </c>
      <c r="L80" s="169" t="s">
        <v>767</v>
      </c>
      <c r="M80" s="169" t="s">
        <v>768</v>
      </c>
      <c r="N80" s="169" t="s">
        <v>767</v>
      </c>
      <c r="O80" s="169" t="s">
        <v>768</v>
      </c>
      <c r="P80" s="169" t="s">
        <v>767</v>
      </c>
      <c r="Q80" s="169" t="s">
        <v>768</v>
      </c>
      <c r="R80" s="169" t="s">
        <v>767</v>
      </c>
      <c r="S80" s="169" t="s">
        <v>768</v>
      </c>
      <c r="T80" s="169" t="s">
        <v>767</v>
      </c>
      <c r="U80" s="169" t="s">
        <v>768</v>
      </c>
      <c r="V80" s="169" t="s">
        <v>767</v>
      </c>
      <c r="W80" s="169" t="s">
        <v>768</v>
      </c>
      <c r="X80" s="312"/>
      <c r="Y80" s="169"/>
      <c r="Z80" s="312"/>
      <c r="AA80" s="312"/>
      <c r="AB80" s="312"/>
      <c r="AC80" s="312"/>
      <c r="AD80" s="312"/>
      <c r="AE80" s="312"/>
      <c r="AF80" s="312"/>
      <c r="AG80" s="312"/>
      <c r="AH80" s="169" t="s">
        <v>767</v>
      </c>
      <c r="AI80" s="169" t="s">
        <v>768</v>
      </c>
      <c r="AJ80" s="169" t="s">
        <v>767</v>
      </c>
      <c r="AK80" s="169" t="s">
        <v>768</v>
      </c>
      <c r="AL80" s="221"/>
      <c r="AM80" s="169"/>
      <c r="AN80" s="169"/>
      <c r="AO80" s="169"/>
      <c r="AP80" s="169" t="s">
        <v>767</v>
      </c>
      <c r="AQ80" s="169" t="s">
        <v>768</v>
      </c>
      <c r="AR80" s="169" t="s">
        <v>767</v>
      </c>
      <c r="AS80" s="169" t="s">
        <v>768</v>
      </c>
      <c r="AT80" s="169" t="s">
        <v>767</v>
      </c>
      <c r="AU80" s="169" t="s">
        <v>768</v>
      </c>
      <c r="AV80" s="169"/>
      <c r="AW80" s="169"/>
      <c r="AX80" s="169" t="s">
        <v>767</v>
      </c>
      <c r="AY80" s="169" t="s">
        <v>768</v>
      </c>
      <c r="AZ80" s="169" t="s">
        <v>767</v>
      </c>
      <c r="BA80" s="169" t="s">
        <v>768</v>
      </c>
      <c r="BB80" s="169"/>
      <c r="BC80" s="169"/>
      <c r="BD80" s="169" t="s">
        <v>767</v>
      </c>
      <c r="BE80" s="169" t="s">
        <v>768</v>
      </c>
      <c r="BF80" s="169" t="s">
        <v>767</v>
      </c>
      <c r="BG80" s="169" t="s">
        <v>768</v>
      </c>
      <c r="BH80" s="169" t="s">
        <v>767</v>
      </c>
      <c r="BI80" s="169" t="s">
        <v>768</v>
      </c>
      <c r="BJ80" s="169" t="s">
        <v>767</v>
      </c>
      <c r="BK80" s="169" t="s">
        <v>768</v>
      </c>
      <c r="BL80" s="169" t="s">
        <v>767</v>
      </c>
      <c r="BM80" s="169" t="s">
        <v>768</v>
      </c>
      <c r="BN80" s="169" t="s">
        <v>767</v>
      </c>
      <c r="BO80" s="169" t="s">
        <v>768</v>
      </c>
      <c r="BP80" s="169" t="s">
        <v>767</v>
      </c>
      <c r="BQ80" s="169" t="s">
        <v>768</v>
      </c>
      <c r="BR80" s="169" t="s">
        <v>767</v>
      </c>
      <c r="BS80" s="169" t="s">
        <v>768</v>
      </c>
      <c r="BT80" s="169" t="s">
        <v>767</v>
      </c>
      <c r="BU80" s="169" t="s">
        <v>768</v>
      </c>
      <c r="BV80" s="169" t="s">
        <v>767</v>
      </c>
      <c r="BW80" s="169" t="s">
        <v>768</v>
      </c>
      <c r="BX80" s="169" t="s">
        <v>767</v>
      </c>
      <c r="BY80" s="169" t="s">
        <v>768</v>
      </c>
    </row>
    <row r="81" s="174" customFormat="1" spans="1:77">
      <c r="A81" s="220" t="s">
        <v>13</v>
      </c>
      <c r="B81" s="221"/>
      <c r="C81" s="221"/>
      <c r="D81" s="221"/>
      <c r="E81" s="312"/>
      <c r="F81" s="169" t="s">
        <v>13</v>
      </c>
      <c r="G81" s="169" t="s">
        <v>769</v>
      </c>
      <c r="H81" s="169" t="s">
        <v>13</v>
      </c>
      <c r="I81" s="169" t="s">
        <v>769</v>
      </c>
      <c r="J81" s="169" t="s">
        <v>13</v>
      </c>
      <c r="K81" s="169" t="s">
        <v>769</v>
      </c>
      <c r="L81" s="169" t="s">
        <v>13</v>
      </c>
      <c r="M81" s="169" t="s">
        <v>769</v>
      </c>
      <c r="N81" s="169" t="s">
        <v>13</v>
      </c>
      <c r="O81" s="169" t="s">
        <v>769</v>
      </c>
      <c r="P81" s="169" t="s">
        <v>13</v>
      </c>
      <c r="Q81" s="169" t="s">
        <v>769</v>
      </c>
      <c r="R81" s="169" t="s">
        <v>13</v>
      </c>
      <c r="S81" s="169" t="s">
        <v>769</v>
      </c>
      <c r="T81" s="169" t="s">
        <v>13</v>
      </c>
      <c r="U81" s="169" t="s">
        <v>769</v>
      </c>
      <c r="V81" s="169" t="s">
        <v>13</v>
      </c>
      <c r="W81" s="169" t="s">
        <v>769</v>
      </c>
      <c r="X81" s="312" t="s">
        <v>13</v>
      </c>
      <c r="Y81" s="169" t="s">
        <v>769</v>
      </c>
      <c r="Z81" s="312" t="s">
        <v>13</v>
      </c>
      <c r="AA81" s="330" t="s">
        <v>769</v>
      </c>
      <c r="AB81" s="331"/>
      <c r="AC81" s="332"/>
      <c r="AD81" s="312" t="s">
        <v>13</v>
      </c>
      <c r="AE81" s="330" t="s">
        <v>769</v>
      </c>
      <c r="AF81" s="331"/>
      <c r="AG81" s="332"/>
      <c r="AH81" s="169" t="s">
        <v>13</v>
      </c>
      <c r="AI81" s="169" t="s">
        <v>769</v>
      </c>
      <c r="AJ81" s="169" t="s">
        <v>13</v>
      </c>
      <c r="AK81" s="169" t="s">
        <v>769</v>
      </c>
      <c r="AL81" s="221" t="s">
        <v>13</v>
      </c>
      <c r="AM81" s="330" t="s">
        <v>769</v>
      </c>
      <c r="AN81" s="331"/>
      <c r="AO81" s="332"/>
      <c r="AP81" s="169" t="s">
        <v>13</v>
      </c>
      <c r="AQ81" s="169" t="s">
        <v>769</v>
      </c>
      <c r="AR81" s="169" t="s">
        <v>13</v>
      </c>
      <c r="AS81" s="169" t="s">
        <v>769</v>
      </c>
      <c r="AT81" s="169" t="s">
        <v>13</v>
      </c>
      <c r="AU81" s="169" t="s">
        <v>769</v>
      </c>
      <c r="AV81" s="169"/>
      <c r="AW81" s="169"/>
      <c r="AX81" s="169" t="s">
        <v>13</v>
      </c>
      <c r="AY81" s="169" t="s">
        <v>769</v>
      </c>
      <c r="AZ81" s="169" t="s">
        <v>13</v>
      </c>
      <c r="BA81" s="169" t="s">
        <v>769</v>
      </c>
      <c r="BB81" s="169"/>
      <c r="BC81" s="169"/>
      <c r="BD81" s="169" t="s">
        <v>13</v>
      </c>
      <c r="BE81" s="169" t="s">
        <v>769</v>
      </c>
      <c r="BF81" s="169" t="s">
        <v>13</v>
      </c>
      <c r="BG81" s="169" t="s">
        <v>769</v>
      </c>
      <c r="BH81" s="169" t="s">
        <v>13</v>
      </c>
      <c r="BI81" s="169" t="s">
        <v>769</v>
      </c>
      <c r="BJ81" s="169" t="s">
        <v>13</v>
      </c>
      <c r="BK81" s="169" t="s">
        <v>769</v>
      </c>
      <c r="BL81" s="169" t="s">
        <v>13</v>
      </c>
      <c r="BM81" s="169" t="s">
        <v>769</v>
      </c>
      <c r="BN81" s="169" t="s">
        <v>13</v>
      </c>
      <c r="BO81" s="169" t="s">
        <v>769</v>
      </c>
      <c r="BP81" s="169" t="s">
        <v>13</v>
      </c>
      <c r="BQ81" s="169" t="s">
        <v>769</v>
      </c>
      <c r="BR81" s="169" t="s">
        <v>13</v>
      </c>
      <c r="BS81" s="169" t="s">
        <v>769</v>
      </c>
      <c r="BT81" s="169" t="s">
        <v>13</v>
      </c>
      <c r="BU81" s="169" t="s">
        <v>769</v>
      </c>
      <c r="BV81" s="169" t="s">
        <v>13</v>
      </c>
      <c r="BW81" s="169" t="s">
        <v>769</v>
      </c>
      <c r="BX81" s="169" t="s">
        <v>13</v>
      </c>
      <c r="BY81" s="169" t="s">
        <v>769</v>
      </c>
    </row>
    <row r="82" s="174" customFormat="1" ht="32" customHeight="1" spans="1:77">
      <c r="A82" s="220" t="s">
        <v>770</v>
      </c>
      <c r="B82" s="221" t="s">
        <v>189</v>
      </c>
      <c r="C82" s="221"/>
      <c r="D82" s="221"/>
      <c r="E82" s="313" t="s">
        <v>875</v>
      </c>
      <c r="F82" s="169" t="s">
        <v>770</v>
      </c>
      <c r="G82" s="169" t="s">
        <v>771</v>
      </c>
      <c r="H82" s="169" t="s">
        <v>770</v>
      </c>
      <c r="I82" s="169" t="s">
        <v>771</v>
      </c>
      <c r="J82" s="169" t="s">
        <v>770</v>
      </c>
      <c r="K82" s="169" t="s">
        <v>771</v>
      </c>
      <c r="L82" s="169" t="s">
        <v>770</v>
      </c>
      <c r="M82" s="169" t="s">
        <v>771</v>
      </c>
      <c r="N82" s="169" t="s">
        <v>770</v>
      </c>
      <c r="O82" s="169" t="s">
        <v>771</v>
      </c>
      <c r="P82" s="169" t="s">
        <v>770</v>
      </c>
      <c r="Q82" s="169" t="s">
        <v>771</v>
      </c>
      <c r="R82" s="169" t="s">
        <v>770</v>
      </c>
      <c r="S82" s="169" t="s">
        <v>771</v>
      </c>
      <c r="T82" s="169" t="s">
        <v>770</v>
      </c>
      <c r="U82" s="169" t="s">
        <v>771</v>
      </c>
      <c r="V82" s="169" t="s">
        <v>770</v>
      </c>
      <c r="W82" s="169" t="s">
        <v>771</v>
      </c>
      <c r="X82" s="312"/>
      <c r="Y82" s="169"/>
      <c r="Z82" s="312"/>
      <c r="AA82" s="312"/>
      <c r="AB82" s="312"/>
      <c r="AC82" s="312"/>
      <c r="AD82" s="312"/>
      <c r="AE82" s="312"/>
      <c r="AF82" s="312"/>
      <c r="AG82" s="312"/>
      <c r="AH82" s="169" t="s">
        <v>770</v>
      </c>
      <c r="AI82" s="169" t="s">
        <v>771</v>
      </c>
      <c r="AJ82" s="169" t="s">
        <v>770</v>
      </c>
      <c r="AK82" s="169" t="s">
        <v>771</v>
      </c>
      <c r="AL82" s="221"/>
      <c r="AM82" s="169"/>
      <c r="AN82" s="221"/>
      <c r="AO82" s="169"/>
      <c r="AP82" s="169"/>
      <c r="AQ82" s="169"/>
      <c r="AR82" s="169" t="s">
        <v>770</v>
      </c>
      <c r="AS82" s="169" t="s">
        <v>771</v>
      </c>
      <c r="AT82" s="169" t="s">
        <v>770</v>
      </c>
      <c r="AU82" s="169" t="s">
        <v>771</v>
      </c>
      <c r="AV82" s="169"/>
      <c r="AW82" s="169"/>
      <c r="AX82" s="169" t="s">
        <v>770</v>
      </c>
      <c r="AY82" s="169" t="s">
        <v>771</v>
      </c>
      <c r="AZ82" s="169" t="s">
        <v>770</v>
      </c>
      <c r="BA82" s="169" t="s">
        <v>771</v>
      </c>
      <c r="BB82" s="169"/>
      <c r="BC82" s="169"/>
      <c r="BD82" s="169" t="s">
        <v>770</v>
      </c>
      <c r="BE82" s="169" t="s">
        <v>771</v>
      </c>
      <c r="BF82" s="312" t="s">
        <v>770</v>
      </c>
      <c r="BG82" s="312" t="s">
        <v>771</v>
      </c>
      <c r="BH82" s="169" t="s">
        <v>770</v>
      </c>
      <c r="BI82" s="169" t="s">
        <v>771</v>
      </c>
      <c r="BJ82" s="169" t="s">
        <v>770</v>
      </c>
      <c r="BK82" s="169" t="s">
        <v>771</v>
      </c>
      <c r="BL82" s="169" t="s">
        <v>770</v>
      </c>
      <c r="BM82" s="169" t="s">
        <v>771</v>
      </c>
      <c r="BN82" s="169" t="s">
        <v>770</v>
      </c>
      <c r="BO82" s="169" t="s">
        <v>771</v>
      </c>
      <c r="BP82" s="169" t="s">
        <v>770</v>
      </c>
      <c r="BQ82" s="169" t="s">
        <v>771</v>
      </c>
      <c r="BR82" s="169" t="s">
        <v>770</v>
      </c>
      <c r="BS82" s="169" t="s">
        <v>771</v>
      </c>
      <c r="BT82" s="169" t="s">
        <v>770</v>
      </c>
      <c r="BU82" s="169" t="s">
        <v>771</v>
      </c>
      <c r="BV82" s="169" t="s">
        <v>770</v>
      </c>
      <c r="BW82" s="169" t="s">
        <v>771</v>
      </c>
      <c r="BX82" s="169" t="s">
        <v>770</v>
      </c>
      <c r="BY82" s="169" t="s">
        <v>771</v>
      </c>
    </row>
    <row r="83" s="174" customFormat="1" ht="31.2" spans="1:64">
      <c r="A83" s="220"/>
      <c r="B83" s="221"/>
      <c r="C83" s="221"/>
      <c r="D83" s="221"/>
      <c r="E83" s="312"/>
      <c r="H83" s="312" t="s">
        <v>76</v>
      </c>
      <c r="I83" s="312" t="s">
        <v>777</v>
      </c>
      <c r="P83" s="312"/>
      <c r="Q83" s="312"/>
      <c r="R83" s="312"/>
      <c r="S83" s="312"/>
      <c r="T83" s="312" t="s">
        <v>778</v>
      </c>
      <c r="U83" s="312" t="s">
        <v>779</v>
      </c>
      <c r="V83" s="312" t="s">
        <v>780</v>
      </c>
      <c r="W83" s="312" t="s">
        <v>781</v>
      </c>
      <c r="X83" s="312"/>
      <c r="Y83" s="312"/>
      <c r="Z83" s="312" t="s">
        <v>778</v>
      </c>
      <c r="AA83" s="330" t="s">
        <v>779</v>
      </c>
      <c r="AB83" s="331"/>
      <c r="AC83" s="332"/>
      <c r="AD83" s="312" t="s">
        <v>778</v>
      </c>
      <c r="AE83" s="330" t="s">
        <v>779</v>
      </c>
      <c r="AF83" s="331"/>
      <c r="AG83" s="332"/>
      <c r="AH83" s="169"/>
      <c r="AI83" s="169"/>
      <c r="AJ83" s="169"/>
      <c r="AK83" s="169"/>
      <c r="AL83" s="221"/>
      <c r="AM83" s="221"/>
      <c r="AN83" s="221" t="s">
        <v>678</v>
      </c>
      <c r="AO83" s="221" t="s">
        <v>784</v>
      </c>
      <c r="AP83" s="169"/>
      <c r="AQ83" s="169"/>
      <c r="AR83" s="169"/>
      <c r="AS83" s="169"/>
      <c r="AT83" s="169"/>
      <c r="AU83" s="169"/>
      <c r="AV83" s="169"/>
      <c r="AW83" s="169"/>
      <c r="AZ83" s="169" t="s">
        <v>695</v>
      </c>
      <c r="BA83" s="169" t="s">
        <v>839</v>
      </c>
      <c r="BB83" s="336" t="s">
        <v>840</v>
      </c>
      <c r="BC83" s="336" t="s">
        <v>841</v>
      </c>
      <c r="BF83" s="312" t="s">
        <v>789</v>
      </c>
      <c r="BG83" s="312"/>
      <c r="BJ83" s="169" t="s">
        <v>678</v>
      </c>
      <c r="BL83" s="312" t="s">
        <v>678</v>
      </c>
    </row>
    <row r="84" s="174" customFormat="1" ht="62.4" spans="1:65">
      <c r="A84" s="220"/>
      <c r="B84" s="221"/>
      <c r="C84" s="221"/>
      <c r="D84" s="221"/>
      <c r="E84" s="221"/>
      <c r="V84" s="312" t="s">
        <v>791</v>
      </c>
      <c r="W84" s="312" t="s">
        <v>792</v>
      </c>
      <c r="X84" s="312" t="s">
        <v>793</v>
      </c>
      <c r="Y84" s="312" t="s">
        <v>794</v>
      </c>
      <c r="Z84" s="312" t="s">
        <v>678</v>
      </c>
      <c r="AA84" s="312" t="s">
        <v>784</v>
      </c>
      <c r="AB84" s="312" t="s">
        <v>678</v>
      </c>
      <c r="AC84" s="312" t="s">
        <v>784</v>
      </c>
      <c r="AD84" s="312" t="s">
        <v>678</v>
      </c>
      <c r="AE84" s="312" t="s">
        <v>784</v>
      </c>
      <c r="AF84" s="312" t="s">
        <v>678</v>
      </c>
      <c r="AG84" s="312" t="s">
        <v>784</v>
      </c>
      <c r="AH84" s="169" t="s">
        <v>876</v>
      </c>
      <c r="AI84" s="169" t="s">
        <v>877</v>
      </c>
      <c r="AJ84" s="169" t="s">
        <v>878</v>
      </c>
      <c r="AK84" s="169" t="s">
        <v>807</v>
      </c>
      <c r="AL84" s="221" t="s">
        <v>795</v>
      </c>
      <c r="AM84" s="336" t="s">
        <v>796</v>
      </c>
      <c r="AN84" s="169"/>
      <c r="AO84" s="169"/>
      <c r="AP84" s="169" t="s">
        <v>879</v>
      </c>
      <c r="AQ84" s="169" t="s">
        <v>807</v>
      </c>
      <c r="AR84" s="169"/>
      <c r="AS84" s="169"/>
      <c r="AT84" s="169"/>
      <c r="AU84" s="169"/>
      <c r="AV84" s="169"/>
      <c r="AW84" s="169"/>
      <c r="BF84" s="312" t="s">
        <v>797</v>
      </c>
      <c r="BG84" s="312"/>
      <c r="BJ84" s="169" t="s">
        <v>880</v>
      </c>
      <c r="BK84" s="169" t="s">
        <v>881</v>
      </c>
      <c r="BL84" s="312" t="s">
        <v>880</v>
      </c>
      <c r="BM84" s="312" t="s">
        <v>881</v>
      </c>
    </row>
    <row r="85" s="174" customFormat="1" spans="1:65">
      <c r="A85" s="220"/>
      <c r="B85" s="221"/>
      <c r="C85" s="221"/>
      <c r="D85" s="221"/>
      <c r="E85" s="221"/>
      <c r="V85" s="312" t="s">
        <v>799</v>
      </c>
      <c r="W85" s="312" t="s">
        <v>800</v>
      </c>
      <c r="X85" s="312" t="s">
        <v>778</v>
      </c>
      <c r="Y85" s="312" t="s">
        <v>779</v>
      </c>
      <c r="AH85" s="169" t="s">
        <v>196</v>
      </c>
      <c r="AI85" s="169" t="s">
        <v>197</v>
      </c>
      <c r="AJ85" s="169" t="s">
        <v>882</v>
      </c>
      <c r="AK85" s="169" t="s">
        <v>810</v>
      </c>
      <c r="AL85" s="221" t="s">
        <v>804</v>
      </c>
      <c r="AM85" s="169" t="s">
        <v>805</v>
      </c>
      <c r="AN85" s="169"/>
      <c r="AO85" s="169"/>
      <c r="BJ85" s="169" t="s">
        <v>883</v>
      </c>
      <c r="BK85" s="169" t="s">
        <v>884</v>
      </c>
      <c r="BL85" s="312" t="s">
        <v>883</v>
      </c>
      <c r="BM85" s="312" t="s">
        <v>884</v>
      </c>
    </row>
    <row r="86" s="174" customFormat="1" spans="1:65">
      <c r="A86" s="220"/>
      <c r="B86" s="221"/>
      <c r="C86" s="221"/>
      <c r="D86" s="221"/>
      <c r="E86" s="221"/>
      <c r="X86" s="312"/>
      <c r="AH86" s="336" t="s">
        <v>885</v>
      </c>
      <c r="AI86" s="169" t="s">
        <v>886</v>
      </c>
      <c r="AL86" s="221"/>
      <c r="AM86" s="169"/>
      <c r="AN86" s="169"/>
      <c r="AO86" s="169"/>
      <c r="BJ86" s="169"/>
      <c r="BL86" s="312"/>
      <c r="BM86" s="312"/>
    </row>
    <row r="87" s="174" customFormat="1" spans="1:41">
      <c r="A87" s="220"/>
      <c r="B87" s="221"/>
      <c r="C87" s="221"/>
      <c r="D87" s="221"/>
      <c r="E87" s="221"/>
      <c r="X87" s="312"/>
      <c r="AH87" s="169" t="s">
        <v>887</v>
      </c>
      <c r="AI87" s="169" t="s">
        <v>888</v>
      </c>
      <c r="AL87" s="221" t="s">
        <v>889</v>
      </c>
      <c r="AM87" s="330" t="s">
        <v>810</v>
      </c>
      <c r="AN87" s="331"/>
      <c r="AO87" s="332"/>
    </row>
    <row r="88" s="174" customFormat="1" spans="1:41">
      <c r="A88" s="220"/>
      <c r="B88" s="221"/>
      <c r="C88" s="221"/>
      <c r="D88" s="221"/>
      <c r="E88" s="221"/>
      <c r="X88" s="312"/>
      <c r="AH88" s="337" t="s">
        <v>890</v>
      </c>
      <c r="AI88" s="169" t="s">
        <v>891</v>
      </c>
      <c r="AL88" s="221" t="s">
        <v>816</v>
      </c>
      <c r="AM88" s="330" t="s">
        <v>817</v>
      </c>
      <c r="AN88" s="331"/>
      <c r="AO88" s="332"/>
    </row>
    <row r="89" s="174" customFormat="1" spans="1:41">
      <c r="A89" s="220"/>
      <c r="B89" s="221"/>
      <c r="C89" s="221"/>
      <c r="D89" s="221"/>
      <c r="E89" s="221"/>
      <c r="X89" s="312"/>
      <c r="Z89" s="221"/>
      <c r="AH89" s="337" t="s">
        <v>892</v>
      </c>
      <c r="AI89" s="169" t="s">
        <v>893</v>
      </c>
      <c r="AL89" s="221" t="s">
        <v>894</v>
      </c>
      <c r="AM89" s="330" t="s">
        <v>820</v>
      </c>
      <c r="AN89" s="331"/>
      <c r="AO89" s="332"/>
    </row>
    <row r="90" s="174" customFormat="1" spans="1:39">
      <c r="A90" s="220"/>
      <c r="B90" s="221"/>
      <c r="C90" s="221"/>
      <c r="D90" s="221"/>
      <c r="E90" s="221"/>
      <c r="X90" s="312"/>
      <c r="Z90" s="221"/>
      <c r="AH90" s="337" t="s">
        <v>895</v>
      </c>
      <c r="AI90" s="169" t="s">
        <v>896</v>
      </c>
      <c r="AL90" s="312" t="s">
        <v>778</v>
      </c>
      <c r="AM90" s="312" t="s">
        <v>779</v>
      </c>
    </row>
    <row r="91" s="174" customFormat="1" spans="1:35">
      <c r="A91" s="220"/>
      <c r="B91" s="221"/>
      <c r="C91" s="221"/>
      <c r="D91" s="221"/>
      <c r="E91" s="221"/>
      <c r="X91" s="312"/>
      <c r="Z91" s="169"/>
      <c r="AH91" s="337" t="s">
        <v>897</v>
      </c>
      <c r="AI91" s="169" t="s">
        <v>898</v>
      </c>
    </row>
    <row r="92" s="174" customFormat="1" spans="1:35">
      <c r="A92" s="220"/>
      <c r="B92" s="221"/>
      <c r="C92" s="221"/>
      <c r="D92" s="221"/>
      <c r="E92" s="221"/>
      <c r="X92" s="312"/>
      <c r="Z92" s="169"/>
      <c r="AH92" s="337" t="s">
        <v>899</v>
      </c>
      <c r="AI92" s="169" t="s">
        <v>900</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topLeftCell="A61" workbookViewId="0">
      <selection activeCell="A71" sqref="A71"/>
    </sheetView>
  </sheetViews>
  <sheetFormatPr defaultColWidth="8.88888888888889" defaultRowHeight="14.4" outlineLevelCol="4"/>
  <cols>
    <col min="1" max="1" width="88.2222222222222" customWidth="1"/>
    <col min="2" max="10" width="79.2222222222222" customWidth="1"/>
  </cols>
  <sheetData>
    <row r="1" ht="45" customHeight="1" spans="1:1">
      <c r="A1" s="7" t="s">
        <v>901</v>
      </c>
    </row>
    <row r="2" ht="35" customHeight="1" spans="1:1">
      <c r="A2" s="158" t="s">
        <v>902</v>
      </c>
    </row>
    <row r="3" ht="15.6" spans="1:1">
      <c r="A3" s="1" t="s">
        <v>903</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904</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905</v>
      </c>
    </row>
    <row r="60" s="8" customFormat="1" spans="1:1">
      <c r="A60" s="9" t="s">
        <v>906</v>
      </c>
    </row>
    <row r="61" s="8" customFormat="1" spans="1:1">
      <c r="A61" s="8" t="s">
        <v>907</v>
      </c>
    </row>
    <row r="62" s="8" customFormat="1" outlineLevel="1" spans="1:3">
      <c r="A62" s="8" t="s">
        <v>908</v>
      </c>
      <c r="B62" s="8" t="s">
        <v>909</v>
      </c>
      <c r="C62" s="8" t="s">
        <v>910</v>
      </c>
    </row>
    <row r="63" s="8" customFormat="1" outlineLevel="1"/>
    <row r="64" s="8" customFormat="1" outlineLevel="1"/>
    <row r="65" s="8" customFormat="1" outlineLevel="1"/>
    <row r="66" s="8" customFormat="1" outlineLevel="1"/>
    <row r="67" s="8" customFormat="1" outlineLevel="1"/>
    <row r="68" s="8" customFormat="1" outlineLevel="1"/>
    <row r="69" s="8" customFormat="1" outlineLevel="1"/>
    <row r="70" s="8" customFormat="1" outlineLevel="1"/>
    <row r="71" s="8" customFormat="1" outlineLevel="1"/>
    <row r="72" s="8" customFormat="1" outlineLevel="1"/>
    <row r="73" s="8" customFormat="1" outlineLevel="1"/>
    <row r="74" s="8" customFormat="1" outlineLevel="1"/>
    <row r="75" s="8" customFormat="1" outlineLevel="1"/>
    <row r="76" s="8" customFormat="1" outlineLevel="1"/>
    <row r="77" s="8" customFormat="1" outlineLevel="1"/>
    <row r="78" s="8" customFormat="1" outlineLevel="1"/>
    <row r="79" s="8" customFormat="1" outlineLevel="1"/>
    <row r="80" s="8" customFormat="1" outlineLevel="1"/>
    <row r="81" s="8" customFormat="1" outlineLevel="1"/>
    <row r="82" s="8" customFormat="1" outlineLevel="1"/>
    <row r="83" s="8" customFormat="1" outlineLevel="1"/>
    <row r="84" s="8" customFormat="1" outlineLevel="1"/>
    <row r="85" s="8" customFormat="1" outlineLevel="1"/>
    <row r="86" s="8" customFormat="1" outlineLevel="1"/>
    <row r="87" s="8" customFormat="1" outlineLevel="1"/>
    <row r="88" s="8" customFormat="1" outlineLevel="1"/>
    <row r="89" s="8" customFormat="1" outlineLevel="1"/>
    <row r="90" s="8" customFormat="1" outlineLevel="1"/>
    <row r="91" s="8" customFormat="1" outlineLevel="1"/>
    <row r="92" s="8" customFormat="1" outlineLevel="1"/>
    <row r="93" s="8" customFormat="1" outlineLevel="1"/>
    <row r="94" s="8" customFormat="1" outlineLevel="1"/>
    <row r="95" s="8" customFormat="1" outlineLevel="1"/>
    <row r="96" s="8" customFormat="1" outlineLevel="1"/>
    <row r="97" s="8" customFormat="1" outlineLevel="1"/>
    <row r="98" s="8" customFormat="1" outlineLevel="1"/>
    <row r="99" s="8" customFormat="1" outlineLevel="1"/>
    <row r="100" s="8" customFormat="1" outlineLevel="1"/>
    <row r="101" s="8" customFormat="1" outlineLevel="1"/>
    <row r="102" s="8" customFormat="1" outlineLevel="1"/>
    <row r="103" s="8" customFormat="1" outlineLevel="1"/>
    <row r="104" s="8" customFormat="1" outlineLevel="1"/>
    <row r="105" s="8" customFormat="1" outlineLevel="1"/>
    <row r="106" s="8" customFormat="1" outlineLevel="1"/>
    <row r="107" s="8" customFormat="1" outlineLevel="1"/>
    <row r="108" s="8" customFormat="1" outlineLevel="1"/>
    <row r="109" s="8" customFormat="1" outlineLevel="1"/>
    <row r="110" s="8" customFormat="1" outlineLevel="1"/>
    <row r="111" s="8" customFormat="1" outlineLevel="1"/>
    <row r="112" s="8" customFormat="1"/>
    <row r="113" s="8" customFormat="1" spans="1:1">
      <c r="A113" s="8" t="s">
        <v>911</v>
      </c>
    </row>
    <row r="114" s="8" customFormat="1" hidden="1" outlineLevel="1" spans="1:5">
      <c r="A114" s="8" t="s">
        <v>912</v>
      </c>
      <c r="B114" s="8" t="s">
        <v>913</v>
      </c>
      <c r="C114" s="8" t="s">
        <v>914</v>
      </c>
      <c r="D114" s="8" t="s">
        <v>915</v>
      </c>
      <c r="E114" s="8" t="s">
        <v>916</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917</v>
      </c>
    </row>
    <row r="150" s="8" customFormat="1" hidden="1" outlineLevel="1" spans="1:5">
      <c r="A150" s="8" t="s">
        <v>918</v>
      </c>
      <c r="B150" s="8" t="s">
        <v>919</v>
      </c>
      <c r="C150" s="8" t="s">
        <v>920</v>
      </c>
      <c r="D150" s="8" t="s">
        <v>921</v>
      </c>
      <c r="E150" s="8" t="s">
        <v>922</v>
      </c>
    </row>
    <row r="151" s="8"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923</v>
      </c>
    </row>
    <row r="193" hidden="1" outlineLevel="1" spans="1:1">
      <c r="A193" t="s">
        <v>924</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925</v>
      </c>
    </row>
    <row r="226" hidden="1" outlineLevel="1" spans="1:1">
      <c r="A226" t="s">
        <v>926</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927</v>
      </c>
    </row>
    <row r="265" spans="1:1">
      <c r="A265" t="s">
        <v>928</v>
      </c>
    </row>
    <row r="266" outlineLevel="1" spans="1:2">
      <c r="A266" t="s">
        <v>929</v>
      </c>
      <c r="B266" t="s">
        <v>930</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931</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932</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933</v>
      </c>
    </row>
    <row r="372" spans="1:2">
      <c r="A372" s="10" t="s">
        <v>934</v>
      </c>
      <c r="B372" s="10" t="s">
        <v>935</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936</v>
      </c>
    </row>
    <row r="413" ht="183" hidden="1" customHeight="1" outlineLevel="1" spans="1:2">
      <c r="A413" s="84" t="s">
        <v>937</v>
      </c>
      <c r="B413" s="157" t="s">
        <v>938</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939</v>
      </c>
    </row>
    <row r="450" hidden="1" outlineLevel="1" spans="1:1">
      <c r="A450" t="s">
        <v>940</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941</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942</v>
      </c>
    </row>
    <row r="503" spans="1:2">
      <c r="A503" s="70" t="s">
        <v>943</v>
      </c>
      <c r="B503" s="70" t="s">
        <v>944</v>
      </c>
    </row>
    <row r="504" hidden="1" outlineLevel="1" spans="1:2">
      <c r="A504" s="159" t="s">
        <v>945</v>
      </c>
      <c r="B504" s="159" t="s">
        <v>946</v>
      </c>
    </row>
    <row r="505" ht="60" hidden="1" customHeight="1" outlineLevel="1" spans="1:2">
      <c r="A505" s="71" t="s">
        <v>947</v>
      </c>
      <c r="B505" s="71" t="s">
        <v>948</v>
      </c>
    </row>
    <row r="506" hidden="1" outlineLevel="1"/>
    <row r="507" hidden="1" outlineLevel="1" spans="1:2">
      <c r="A507" s="160" t="s">
        <v>949</v>
      </c>
      <c r="B507" s="160" t="s">
        <v>950</v>
      </c>
    </row>
    <row r="508" hidden="1" outlineLevel="1" spans="1:2">
      <c r="A508" t="s">
        <v>951</v>
      </c>
      <c r="B508" t="s">
        <v>952</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0" t="s">
        <v>953</v>
      </c>
      <c r="B532" s="160" t="s">
        <v>954</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57" t="s">
        <v>955</v>
      </c>
    </row>
    <row r="2" ht="118" customHeight="1" spans="1:1">
      <c r="A2" s="157" t="s">
        <v>956</v>
      </c>
    </row>
    <row r="3" spans="1:1">
      <c r="A3" s="11" t="s">
        <v>957</v>
      </c>
    </row>
    <row r="4" spans="1:1">
      <c r="A4" t="s">
        <v>958</v>
      </c>
    </row>
    <row r="5" spans="1:1">
      <c r="A5" t="s">
        <v>959</v>
      </c>
    </row>
    <row r="6" spans="1:1">
      <c r="A6" t="s">
        <v>960</v>
      </c>
    </row>
    <row r="7" spans="1:1">
      <c r="A7" t="s">
        <v>961</v>
      </c>
    </row>
    <row r="8" spans="1:1">
      <c r="A8" t="s">
        <v>962</v>
      </c>
    </row>
    <row r="9" spans="1:1">
      <c r="A9" t="s">
        <v>963</v>
      </c>
    </row>
    <row r="10" spans="1:1">
      <c r="A10" t="s">
        <v>964</v>
      </c>
    </row>
    <row r="11" spans="1:1">
      <c r="A11" t="s">
        <v>965</v>
      </c>
    </row>
    <row r="12" spans="1:1">
      <c r="A12" t="s">
        <v>966</v>
      </c>
    </row>
    <row r="13" spans="1:1">
      <c r="A13" t="s">
        <v>967</v>
      </c>
    </row>
    <row r="14" spans="1:1">
      <c r="A14" t="s">
        <v>968</v>
      </c>
    </row>
    <row r="15" spans="1:1">
      <c r="A15" t="s">
        <v>969</v>
      </c>
    </row>
    <row r="16" spans="1:1">
      <c r="A16" t="s">
        <v>970</v>
      </c>
    </row>
    <row r="18" spans="1:1">
      <c r="A18" s="11" t="s">
        <v>548</v>
      </c>
    </row>
    <row r="19" s="11" customFormat="1" spans="1:15">
      <c r="A19" s="11" t="s">
        <v>971</v>
      </c>
      <c r="C19" s="11" t="s">
        <v>972</v>
      </c>
      <c r="O19" s="11" t="s">
        <v>973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4" t="s">
        <v>974</v>
      </c>
      <c r="B1" s="84"/>
      <c r="C1" s="84"/>
      <c r="D1" s="84"/>
      <c r="E1" s="136"/>
      <c r="F1" s="136"/>
      <c r="G1" s="136"/>
      <c r="H1" s="136"/>
      <c r="I1" s="136"/>
      <c r="J1" s="136"/>
      <c r="K1" s="136"/>
    </row>
    <row r="2" ht="106" customHeight="1" spans="1:11">
      <c r="A2" s="84" t="s">
        <v>975</v>
      </c>
      <c r="B2" s="84"/>
      <c r="C2" s="84"/>
      <c r="D2" s="84"/>
      <c r="E2" s="136"/>
      <c r="F2" s="136"/>
      <c r="G2" s="136"/>
      <c r="H2" s="136"/>
      <c r="I2" s="136"/>
      <c r="J2" s="136"/>
      <c r="K2" s="136"/>
    </row>
    <row r="3" spans="1:11">
      <c r="A3" s="70" t="s">
        <v>976</v>
      </c>
      <c r="B3" s="70"/>
      <c r="C3" s="70"/>
      <c r="D3" s="70"/>
      <c r="E3" s="154"/>
      <c r="F3" s="154"/>
      <c r="G3" s="154"/>
      <c r="H3" s="154"/>
      <c r="I3" s="154"/>
      <c r="J3" s="154"/>
      <c r="K3" s="154"/>
    </row>
    <row r="4" s="6" customFormat="1" ht="17.4" spans="1:11">
      <c r="A4" s="6" t="s">
        <v>98</v>
      </c>
      <c r="B4" s="6" t="s">
        <v>124</v>
      </c>
      <c r="C4" s="6" t="s">
        <v>125</v>
      </c>
      <c r="D4" s="6" t="s">
        <v>126</v>
      </c>
      <c r="E4" s="6" t="s">
        <v>127</v>
      </c>
      <c r="F4" s="6" t="s">
        <v>128</v>
      </c>
      <c r="G4" s="6" t="s">
        <v>129</v>
      </c>
      <c r="H4" s="6" t="s">
        <v>130</v>
      </c>
      <c r="I4" s="6" t="s">
        <v>131</v>
      </c>
      <c r="J4" s="6" t="s">
        <v>132</v>
      </c>
      <c r="K4" s="6" t="s">
        <v>13</v>
      </c>
    </row>
    <row r="5" spans="1:10">
      <c r="A5" s="13">
        <v>1</v>
      </c>
      <c r="B5" t="s">
        <v>678</v>
      </c>
      <c r="C5" t="s">
        <v>784</v>
      </c>
      <c r="H5" t="s">
        <v>153</v>
      </c>
      <c r="J5" s="13" t="s">
        <v>138</v>
      </c>
    </row>
    <row r="6" ht="28.8" spans="1:10">
      <c r="A6" s="13">
        <v>2</v>
      </c>
      <c r="B6" t="s">
        <v>977</v>
      </c>
      <c r="C6" t="s">
        <v>978</v>
      </c>
      <c r="D6" s="146" t="s">
        <v>979</v>
      </c>
      <c r="E6" s="146" t="s">
        <v>980</v>
      </c>
      <c r="F6" s="146" t="s">
        <v>979</v>
      </c>
      <c r="G6" s="5" t="s">
        <v>981</v>
      </c>
      <c r="H6" t="s">
        <v>153</v>
      </c>
      <c r="J6" s="13" t="s">
        <v>138</v>
      </c>
    </row>
    <row r="7" ht="72" spans="1:11">
      <c r="A7" s="13">
        <v>3</v>
      </c>
      <c r="B7" t="s">
        <v>982</v>
      </c>
      <c r="C7" t="s">
        <v>983</v>
      </c>
      <c r="D7" s="146" t="s">
        <v>984</v>
      </c>
      <c r="E7" s="146" t="s">
        <v>985</v>
      </c>
      <c r="F7" s="146" t="s">
        <v>984</v>
      </c>
      <c r="G7" s="5" t="s">
        <v>986</v>
      </c>
      <c r="H7" t="s">
        <v>162</v>
      </c>
      <c r="J7" s="13" t="s">
        <v>138</v>
      </c>
      <c r="K7" t="s">
        <v>227</v>
      </c>
    </row>
    <row r="8" spans="1:1">
      <c r="A8" s="13"/>
    </row>
    <row r="9" spans="1:1">
      <c r="A9" s="13"/>
    </row>
    <row r="10" spans="1:4">
      <c r="A10" s="155" t="s">
        <v>987</v>
      </c>
      <c r="B10" s="156"/>
      <c r="C10" s="156"/>
      <c r="D10" s="156"/>
    </row>
    <row r="11" ht="85" customHeight="1" spans="1:4">
      <c r="A11" s="71" t="s">
        <v>988</v>
      </c>
      <c r="B11" s="71"/>
      <c r="C11" s="71"/>
      <c r="D11" s="71"/>
    </row>
    <row r="12" s="19" customFormat="1" spans="1:37">
      <c r="A12" s="19" t="s">
        <v>989</v>
      </c>
      <c r="E12" s="19" t="s">
        <v>990</v>
      </c>
      <c r="H12" s="19" t="s">
        <v>991</v>
      </c>
      <c r="L12" s="19" t="s">
        <v>992</v>
      </c>
      <c r="S12" s="19" t="s">
        <v>993</v>
      </c>
      <c r="Y12" s="19" t="s">
        <v>994</v>
      </c>
      <c r="AE12" s="19" t="s">
        <v>995</v>
      </c>
      <c r="AK12" s="19" t="s">
        <v>996</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997</v>
      </c>
      <c r="B1" s="9"/>
      <c r="C1" s="9"/>
      <c r="D1" s="9"/>
    </row>
    <row r="2" ht="59" customHeight="1" spans="1:4">
      <c r="A2" s="71" t="s">
        <v>998</v>
      </c>
      <c r="B2" s="71"/>
      <c r="C2" s="71"/>
      <c r="D2" s="71"/>
    </row>
    <row r="3" ht="20" customHeight="1" spans="1:4">
      <c r="A3" s="143" t="s">
        <v>999</v>
      </c>
      <c r="B3" s="143"/>
      <c r="C3" s="143"/>
      <c r="D3" s="143"/>
    </row>
    <row r="4" ht="59" customHeight="1" spans="1:4">
      <c r="A4" s="153" t="s">
        <v>1000</v>
      </c>
      <c r="B4" s="153"/>
      <c r="C4" s="153"/>
      <c r="D4" s="153"/>
    </row>
    <row r="5" spans="1:4">
      <c r="A5" s="143" t="s">
        <v>976</v>
      </c>
      <c r="B5" s="143"/>
      <c r="C5" s="143"/>
      <c r="D5" s="143"/>
    </row>
    <row r="6" s="6" customFormat="1" ht="17.4" spans="1:12">
      <c r="A6" s="6" t="s">
        <v>98</v>
      </c>
      <c r="B6" s="6" t="s">
        <v>123</v>
      </c>
      <c r="C6" s="6" t="s">
        <v>124</v>
      </c>
      <c r="D6" s="6" t="s">
        <v>125</v>
      </c>
      <c r="E6" s="6" t="s">
        <v>126</v>
      </c>
      <c r="F6" s="6" t="s">
        <v>127</v>
      </c>
      <c r="G6" s="6" t="s">
        <v>128</v>
      </c>
      <c r="H6" s="6" t="s">
        <v>129</v>
      </c>
      <c r="I6" s="6" t="s">
        <v>130</v>
      </c>
      <c r="J6" s="6" t="s">
        <v>131</v>
      </c>
      <c r="K6" s="6" t="s">
        <v>132</v>
      </c>
      <c r="L6" s="6" t="s">
        <v>13</v>
      </c>
    </row>
    <row r="7" ht="28.8" spans="1:10">
      <c r="A7" s="13">
        <v>1</v>
      </c>
      <c r="B7" s="13" t="s">
        <v>29</v>
      </c>
      <c r="C7" t="s">
        <v>1001</v>
      </c>
      <c r="D7" t="s">
        <v>1002</v>
      </c>
      <c r="E7" s="2" t="s">
        <v>1003</v>
      </c>
      <c r="F7" s="2" t="s">
        <v>1004</v>
      </c>
      <c r="G7" s="2" t="s">
        <v>1005</v>
      </c>
      <c r="H7" t="s">
        <v>1006</v>
      </c>
      <c r="I7" t="s">
        <v>185</v>
      </c>
      <c r="J7" t="s">
        <v>1007</v>
      </c>
    </row>
    <row r="8" spans="1:9">
      <c r="A8" s="13">
        <v>2</v>
      </c>
      <c r="B8" s="13"/>
      <c r="C8" t="s">
        <v>607</v>
      </c>
      <c r="D8" t="s">
        <v>513</v>
      </c>
      <c r="I8" t="s">
        <v>469</v>
      </c>
    </row>
    <row r="9" spans="1:9">
      <c r="A9" s="13">
        <v>3</v>
      </c>
      <c r="B9" s="13"/>
      <c r="C9" t="s">
        <v>622</v>
      </c>
      <c r="D9" t="s">
        <v>515</v>
      </c>
      <c r="I9" t="s">
        <v>469</v>
      </c>
    </row>
    <row r="10" ht="43.2" spans="1:12">
      <c r="A10" s="13">
        <v>4</v>
      </c>
      <c r="B10" s="13" t="s">
        <v>1008</v>
      </c>
      <c r="C10" t="s">
        <v>872</v>
      </c>
      <c r="D10" t="s">
        <v>1009</v>
      </c>
      <c r="I10" t="s">
        <v>201</v>
      </c>
      <c r="L10" s="2" t="s">
        <v>1010</v>
      </c>
    </row>
    <row r="11" ht="28.8" spans="1:10">
      <c r="A11" s="13">
        <v>5</v>
      </c>
      <c r="B11" s="13"/>
      <c r="C11" t="s">
        <v>1011</v>
      </c>
      <c r="D11" t="s">
        <v>1012</v>
      </c>
      <c r="E11" s="49" t="s">
        <v>1013</v>
      </c>
      <c r="F11" s="49" t="s">
        <v>1014</v>
      </c>
      <c r="G11" s="49" t="s">
        <v>1015</v>
      </c>
      <c r="H11" s="50" t="s">
        <v>1016</v>
      </c>
      <c r="I11" t="s">
        <v>185</v>
      </c>
      <c r="J11" t="s">
        <v>1017</v>
      </c>
    </row>
    <row r="12" spans="1:9">
      <c r="A12" s="13">
        <v>6</v>
      </c>
      <c r="B12" s="13"/>
      <c r="C12" t="s">
        <v>1018</v>
      </c>
      <c r="D12" t="s">
        <v>1019</v>
      </c>
      <c r="I12" t="s">
        <v>201</v>
      </c>
    </row>
    <row r="13" spans="1:9">
      <c r="A13" s="13">
        <v>7</v>
      </c>
      <c r="B13" s="13"/>
      <c r="C13" t="s">
        <v>1020</v>
      </c>
      <c r="D13" t="s">
        <v>1021</v>
      </c>
      <c r="I13" t="s">
        <v>201</v>
      </c>
    </row>
    <row r="14" spans="1:12">
      <c r="A14" s="13">
        <v>8</v>
      </c>
      <c r="B14" s="13"/>
      <c r="C14" t="s">
        <v>1022</v>
      </c>
      <c r="D14" t="s">
        <v>1023</v>
      </c>
      <c r="I14" t="s">
        <v>201</v>
      </c>
      <c r="L14" t="s">
        <v>1024</v>
      </c>
    </row>
    <row r="15" spans="1:9">
      <c r="A15" s="13">
        <v>9</v>
      </c>
      <c r="B15" s="13"/>
      <c r="C15" t="s">
        <v>1025</v>
      </c>
      <c r="D15" t="s">
        <v>1026</v>
      </c>
      <c r="I15" t="s">
        <v>201</v>
      </c>
    </row>
    <row r="16" spans="1:9">
      <c r="A16" s="13">
        <v>10</v>
      </c>
      <c r="B16" s="13"/>
      <c r="C16" t="s">
        <v>1027</v>
      </c>
      <c r="D16" t="s">
        <v>1028</v>
      </c>
      <c r="I16" t="s">
        <v>201</v>
      </c>
    </row>
    <row r="17" spans="1:9">
      <c r="A17" s="13">
        <v>11</v>
      </c>
      <c r="B17" s="13"/>
      <c r="C17" t="s">
        <v>1029</v>
      </c>
      <c r="D17" t="s">
        <v>1030</v>
      </c>
      <c r="I17" t="s">
        <v>201</v>
      </c>
    </row>
    <row r="19" spans="1:4">
      <c r="A19" s="143" t="s">
        <v>548</v>
      </c>
      <c r="B19" s="143"/>
      <c r="C19" s="143"/>
      <c r="D19" s="143"/>
    </row>
    <row r="20" spans="1:12">
      <c r="A20" s="19" t="s">
        <v>1031</v>
      </c>
      <c r="B20" s="19"/>
      <c r="C20" s="19"/>
      <c r="D20" s="19"/>
      <c r="E20" s="19" t="s">
        <v>1032</v>
      </c>
      <c r="F20" s="19"/>
      <c r="G20" s="19"/>
      <c r="H20" s="19"/>
      <c r="I20" s="19">
        <v>3</v>
      </c>
      <c r="J20" s="19"/>
      <c r="K20" s="19"/>
      <c r="L20" s="19"/>
    </row>
    <row r="21" ht="220" customHeight="1" spans="1:12">
      <c r="A21" s="153" t="s">
        <v>1033</v>
      </c>
      <c r="B21" s="19"/>
      <c r="C21" s="19"/>
      <c r="D21" s="19"/>
      <c r="E21" s="21" t="s">
        <v>1034</v>
      </c>
      <c r="F21" s="19"/>
      <c r="G21" s="19"/>
      <c r="H21" s="19"/>
      <c r="I21" s="21" t="s">
        <v>1035</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A55" workbookViewId="0">
      <selection activeCell="O2" sqref="O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1036</v>
      </c>
      <c r="B2" s="7"/>
      <c r="C2" s="7"/>
      <c r="D2" s="7"/>
      <c r="E2" s="7"/>
      <c r="F2" s="7"/>
      <c r="G2" s="71" t="s">
        <v>1037</v>
      </c>
      <c r="H2" s="7"/>
      <c r="I2" s="7"/>
      <c r="J2" s="7"/>
      <c r="K2" s="7" t="s">
        <v>1038</v>
      </c>
      <c r="L2" s="8"/>
    </row>
    <row r="3" customFormat="1" ht="21" customHeight="1" spans="1:11">
      <c r="A3" s="70" t="s">
        <v>1039</v>
      </c>
      <c r="B3" s="70"/>
      <c r="C3" s="70"/>
      <c r="D3" s="70"/>
      <c r="E3" s="70"/>
      <c r="F3" s="70"/>
      <c r="G3" s="70"/>
      <c r="K3" s="13"/>
    </row>
    <row r="4" s="6" customFormat="1" ht="17.4" spans="1:12">
      <c r="A4" s="6" t="s">
        <v>98</v>
      </c>
      <c r="B4" s="6" t="s">
        <v>594</v>
      </c>
      <c r="C4" s="6" t="s">
        <v>124</v>
      </c>
      <c r="D4" s="6" t="s">
        <v>125</v>
      </c>
      <c r="E4" s="6" t="s">
        <v>126</v>
      </c>
      <c r="F4" s="6" t="s">
        <v>127</v>
      </c>
      <c r="G4" s="6" t="s">
        <v>128</v>
      </c>
      <c r="H4" s="6" t="s">
        <v>129</v>
      </c>
      <c r="I4" s="6" t="s">
        <v>130</v>
      </c>
      <c r="J4" s="6" t="s">
        <v>131</v>
      </c>
      <c r="K4" s="6" t="s">
        <v>132</v>
      </c>
      <c r="L4" s="6" t="s">
        <v>13</v>
      </c>
    </row>
    <row r="5" ht="15.6" spans="1:9">
      <c r="A5" s="13">
        <v>1</v>
      </c>
      <c r="C5" t="s">
        <v>139</v>
      </c>
      <c r="D5" s="22" t="s">
        <v>140</v>
      </c>
      <c r="I5" t="s">
        <v>141</v>
      </c>
    </row>
    <row r="6" ht="15.6" spans="1:9">
      <c r="A6" s="13">
        <v>2</v>
      </c>
      <c r="C6" t="s">
        <v>369</v>
      </c>
      <c r="D6" s="16" t="s">
        <v>370</v>
      </c>
      <c r="I6" t="s">
        <v>185</v>
      </c>
    </row>
    <row r="7" spans="1:12">
      <c r="A7" s="13">
        <v>3</v>
      </c>
      <c r="C7" t="s">
        <v>1040</v>
      </c>
      <c r="D7" t="s">
        <v>1041</v>
      </c>
      <c r="I7" t="s">
        <v>162</v>
      </c>
      <c r="L7" t="s">
        <v>1042</v>
      </c>
    </row>
    <row r="8" ht="28.8" spans="1:10">
      <c r="A8" s="13">
        <v>4</v>
      </c>
      <c r="C8" t="s">
        <v>1043</v>
      </c>
      <c r="D8" s="5" t="s">
        <v>1044</v>
      </c>
      <c r="E8" s="146" t="s">
        <v>1045</v>
      </c>
      <c r="F8" s="146" t="s">
        <v>1046</v>
      </c>
      <c r="G8" s="146" t="s">
        <v>1047</v>
      </c>
      <c r="H8" s="5" t="s">
        <v>1048</v>
      </c>
      <c r="I8" t="s">
        <v>162</v>
      </c>
      <c r="J8" t="s">
        <v>1049</v>
      </c>
    </row>
    <row r="9" spans="1:9">
      <c r="A9" s="13">
        <v>5</v>
      </c>
      <c r="C9" t="s">
        <v>1050</v>
      </c>
      <c r="D9" t="s">
        <v>1051</v>
      </c>
      <c r="I9" t="s">
        <v>469</v>
      </c>
    </row>
    <row r="10" spans="1:9">
      <c r="A10" s="13">
        <v>6</v>
      </c>
      <c r="C10" t="s">
        <v>1052</v>
      </c>
      <c r="D10" t="s">
        <v>1053</v>
      </c>
      <c r="I10" t="s">
        <v>469</v>
      </c>
    </row>
    <row r="12" spans="1:7">
      <c r="A12" s="70" t="s">
        <v>1054</v>
      </c>
      <c r="B12" s="70"/>
      <c r="C12" s="70"/>
      <c r="D12" s="70"/>
      <c r="E12" s="70"/>
      <c r="F12" s="70"/>
      <c r="G12" s="70"/>
    </row>
    <row r="13" s="6" customFormat="1" ht="17.4" spans="1:12">
      <c r="A13" s="6" t="s">
        <v>98</v>
      </c>
      <c r="B13" s="6" t="s">
        <v>594</v>
      </c>
      <c r="C13" s="6" t="s">
        <v>124</v>
      </c>
      <c r="D13" s="6" t="s">
        <v>125</v>
      </c>
      <c r="E13" s="6" t="s">
        <v>126</v>
      </c>
      <c r="F13" s="6" t="s">
        <v>127</v>
      </c>
      <c r="G13" s="6" t="s">
        <v>128</v>
      </c>
      <c r="H13" s="6" t="s">
        <v>129</v>
      </c>
      <c r="I13" s="6" t="s">
        <v>130</v>
      </c>
      <c r="J13" s="6" t="s">
        <v>131</v>
      </c>
      <c r="K13" s="6" t="s">
        <v>132</v>
      </c>
      <c r="L13" s="6" t="s">
        <v>13</v>
      </c>
    </row>
    <row r="14" ht="15.6" spans="1:12">
      <c r="A14" s="13">
        <v>1</v>
      </c>
      <c r="B14" s="13" t="s">
        <v>29</v>
      </c>
      <c r="C14" t="s">
        <v>139</v>
      </c>
      <c r="D14" s="22" t="s">
        <v>140</v>
      </c>
      <c r="I14" t="s">
        <v>141</v>
      </c>
      <c r="K14" s="13" t="s">
        <v>138</v>
      </c>
      <c r="L14" t="s">
        <v>1055</v>
      </c>
    </row>
    <row r="15" ht="15.6" spans="1:12">
      <c r="A15" s="13">
        <v>2</v>
      </c>
      <c r="C15" t="s">
        <v>369</v>
      </c>
      <c r="D15" s="16" t="s">
        <v>370</v>
      </c>
      <c r="I15" t="s">
        <v>185</v>
      </c>
      <c r="L15" t="s">
        <v>1056</v>
      </c>
    </row>
    <row r="16" spans="1:12">
      <c r="A16" s="13">
        <v>3</v>
      </c>
      <c r="C16" t="s">
        <v>1040</v>
      </c>
      <c r="D16" t="s">
        <v>1041</v>
      </c>
      <c r="I16" t="s">
        <v>162</v>
      </c>
      <c r="K16" s="13" t="s">
        <v>138</v>
      </c>
      <c r="L16" t="s">
        <v>1042</v>
      </c>
    </row>
    <row r="17" spans="1:12">
      <c r="A17" s="13">
        <v>4</v>
      </c>
      <c r="C17" t="s">
        <v>1057</v>
      </c>
      <c r="D17" t="s">
        <v>1058</v>
      </c>
      <c r="I17" t="s">
        <v>469</v>
      </c>
      <c r="L17" s="7" t="s">
        <v>1059</v>
      </c>
    </row>
    <row r="18" spans="1:12">
      <c r="A18" s="13">
        <v>5</v>
      </c>
      <c r="C18" t="s">
        <v>1060</v>
      </c>
      <c r="D18" t="s">
        <v>1061</v>
      </c>
      <c r="I18" t="s">
        <v>469</v>
      </c>
      <c r="L18" s="7"/>
    </row>
    <row r="19" spans="1:12">
      <c r="A19" s="13">
        <v>6</v>
      </c>
      <c r="C19" t="s">
        <v>1062</v>
      </c>
      <c r="D19" t="s">
        <v>1063</v>
      </c>
      <c r="I19" t="s">
        <v>1064</v>
      </c>
      <c r="L19" t="s">
        <v>1065</v>
      </c>
    </row>
    <row r="20" spans="1:12">
      <c r="A20" s="13">
        <v>7</v>
      </c>
      <c r="C20" t="s">
        <v>1066</v>
      </c>
      <c r="D20" t="s">
        <v>1067</v>
      </c>
      <c r="I20" t="s">
        <v>1064</v>
      </c>
      <c r="L20" t="s">
        <v>1065</v>
      </c>
    </row>
    <row r="21" ht="43.2" spans="1:11">
      <c r="A21" s="13">
        <v>8</v>
      </c>
      <c r="B21" s="13" t="s">
        <v>1068</v>
      </c>
      <c r="C21" t="s">
        <v>1069</v>
      </c>
      <c r="D21" s="146" t="s">
        <v>1070</v>
      </c>
      <c r="E21" s="146" t="s">
        <v>1071</v>
      </c>
      <c r="F21" s="146" t="s">
        <v>1072</v>
      </c>
      <c r="G21" s="146" t="s">
        <v>1073</v>
      </c>
      <c r="H21" s="5" t="s">
        <v>1074</v>
      </c>
      <c r="I21" t="s">
        <v>162</v>
      </c>
      <c r="K21" s="13" t="s">
        <v>138</v>
      </c>
    </row>
    <row r="22" ht="115.2" spans="1:12">
      <c r="A22" s="13">
        <v>9</v>
      </c>
      <c r="C22" t="s">
        <v>1011</v>
      </c>
      <c r="D22" s="5" t="s">
        <v>1075</v>
      </c>
      <c r="E22" s="146" t="s">
        <v>1076</v>
      </c>
      <c r="F22" s="146" t="s">
        <v>1077</v>
      </c>
      <c r="G22" s="146" t="s">
        <v>1078</v>
      </c>
      <c r="H22" s="5" t="s">
        <v>1079</v>
      </c>
      <c r="I22" t="s">
        <v>162</v>
      </c>
      <c r="K22" s="13" t="s">
        <v>138</v>
      </c>
      <c r="L22" s="2" t="s">
        <v>1080</v>
      </c>
    </row>
    <row r="23" ht="83" customHeight="1" spans="1:12">
      <c r="A23" s="13">
        <v>10</v>
      </c>
      <c r="C23" t="s">
        <v>1081</v>
      </c>
      <c r="D23" t="s">
        <v>1082</v>
      </c>
      <c r="E23" s="2"/>
      <c r="G23" s="2"/>
      <c r="I23" t="s">
        <v>469</v>
      </c>
      <c r="K23" s="13" t="s">
        <v>138</v>
      </c>
      <c r="L23" s="2" t="s">
        <v>1083</v>
      </c>
    </row>
    <row r="24" ht="40" customHeight="1" spans="1:12">
      <c r="A24" s="13">
        <v>11</v>
      </c>
      <c r="C24" t="s">
        <v>1084</v>
      </c>
      <c r="D24" t="s">
        <v>1085</v>
      </c>
      <c r="E24" s="2"/>
      <c r="G24" s="2"/>
      <c r="I24" t="s">
        <v>469</v>
      </c>
      <c r="K24" s="13" t="s">
        <v>138</v>
      </c>
      <c r="L24" s="2" t="s">
        <v>1086</v>
      </c>
    </row>
    <row r="25" ht="26" customHeight="1" spans="1:12">
      <c r="A25" s="13">
        <v>12</v>
      </c>
      <c r="C25" t="s">
        <v>1087</v>
      </c>
      <c r="D25" t="s">
        <v>1088</v>
      </c>
      <c r="E25" s="2"/>
      <c r="G25" s="2"/>
      <c r="I25" t="s">
        <v>153</v>
      </c>
      <c r="K25" s="13" t="s">
        <v>138</v>
      </c>
      <c r="L25" t="s">
        <v>1089</v>
      </c>
    </row>
    <row r="26" ht="22" customHeight="1" spans="1:12">
      <c r="A26" s="13">
        <v>13</v>
      </c>
      <c r="C26" t="s">
        <v>1090</v>
      </c>
      <c r="D26" t="s">
        <v>513</v>
      </c>
      <c r="E26" s="2"/>
      <c r="G26" s="2"/>
      <c r="I26" t="s">
        <v>469</v>
      </c>
      <c r="K26" s="13" t="s">
        <v>138</v>
      </c>
      <c r="L26" s="2" t="s">
        <v>1091</v>
      </c>
    </row>
    <row r="27" ht="28.8" spans="1:12">
      <c r="A27" s="13">
        <v>14</v>
      </c>
      <c r="C27" t="s">
        <v>1092</v>
      </c>
      <c r="D27" t="s">
        <v>515</v>
      </c>
      <c r="E27" s="2"/>
      <c r="G27" s="2"/>
      <c r="I27" t="s">
        <v>469</v>
      </c>
      <c r="K27" s="13" t="s">
        <v>138</v>
      </c>
      <c r="L27" s="2" t="s">
        <v>1091</v>
      </c>
    </row>
    <row r="28" ht="24" customHeight="1" spans="1:12">
      <c r="A28" s="13">
        <v>15</v>
      </c>
      <c r="C28" t="s">
        <v>1093</v>
      </c>
      <c r="D28" t="s">
        <v>1094</v>
      </c>
      <c r="E28" s="2"/>
      <c r="G28" s="2"/>
      <c r="I28" t="s">
        <v>1095</v>
      </c>
      <c r="K28" s="13" t="s">
        <v>138</v>
      </c>
      <c r="L28" t="s">
        <v>1096</v>
      </c>
    </row>
    <row r="29" ht="72" spans="1:12">
      <c r="A29" s="13">
        <v>16</v>
      </c>
      <c r="C29" t="s">
        <v>1097</v>
      </c>
      <c r="D29" t="s">
        <v>1098</v>
      </c>
      <c r="E29" s="142" t="s">
        <v>1099</v>
      </c>
      <c r="F29" s="142" t="s">
        <v>1100</v>
      </c>
      <c r="G29" s="142" t="s">
        <v>1101</v>
      </c>
      <c r="H29" t="s">
        <v>1102</v>
      </c>
      <c r="I29" t="s">
        <v>185</v>
      </c>
      <c r="K29" s="13" t="s">
        <v>138</v>
      </c>
      <c r="L29" s="2" t="s">
        <v>1103</v>
      </c>
    </row>
    <row r="30" spans="1:12">
      <c r="A30" s="13">
        <v>17</v>
      </c>
      <c r="C30" t="s">
        <v>1104</v>
      </c>
      <c r="D30" t="s">
        <v>1105</v>
      </c>
      <c r="I30" t="s">
        <v>189</v>
      </c>
      <c r="K30" s="13" t="s">
        <v>138</v>
      </c>
      <c r="L30" t="s">
        <v>1106</v>
      </c>
    </row>
    <row r="31" spans="1:12">
      <c r="A31" s="13">
        <v>18</v>
      </c>
      <c r="C31" t="s">
        <v>1107</v>
      </c>
      <c r="D31" t="s">
        <v>1108</v>
      </c>
      <c r="I31" t="s">
        <v>162</v>
      </c>
      <c r="K31" s="13" t="s">
        <v>138</v>
      </c>
      <c r="L31" t="s">
        <v>1109</v>
      </c>
    </row>
    <row r="32" ht="43.2" spans="1:11">
      <c r="A32" s="13">
        <v>19</v>
      </c>
      <c r="C32" t="s">
        <v>1110</v>
      </c>
      <c r="D32" t="s">
        <v>1111</v>
      </c>
      <c r="E32" s="146" t="s">
        <v>1112</v>
      </c>
      <c r="F32" s="146" t="s">
        <v>1113</v>
      </c>
      <c r="G32" s="146" t="s">
        <v>1114</v>
      </c>
      <c r="H32" s="5" t="s">
        <v>1115</v>
      </c>
      <c r="I32" t="s">
        <v>162</v>
      </c>
      <c r="K32" s="13" t="s">
        <v>138</v>
      </c>
    </row>
    <row r="33" spans="1:11">
      <c r="A33" s="13">
        <v>20</v>
      </c>
      <c r="C33" t="s">
        <v>1116</v>
      </c>
      <c r="D33" t="s">
        <v>1117</v>
      </c>
      <c r="I33" t="s">
        <v>1095</v>
      </c>
      <c r="K33" s="13" t="s">
        <v>138</v>
      </c>
    </row>
    <row r="34" ht="57.6" spans="1:11">
      <c r="A34" s="13">
        <v>21</v>
      </c>
      <c r="C34" t="s">
        <v>1118</v>
      </c>
      <c r="D34" t="s">
        <v>1119</v>
      </c>
      <c r="E34" s="146" t="s">
        <v>1120</v>
      </c>
      <c r="F34" s="146" t="s">
        <v>1121</v>
      </c>
      <c r="G34" s="146" t="s">
        <v>1122</v>
      </c>
      <c r="H34" s="5" t="s">
        <v>1123</v>
      </c>
      <c r="I34" t="s">
        <v>185</v>
      </c>
      <c r="J34" t="s">
        <v>1124</v>
      </c>
      <c r="K34" s="13" t="s">
        <v>138</v>
      </c>
    </row>
    <row r="35" ht="43.2" spans="1:11">
      <c r="A35" s="13">
        <v>22</v>
      </c>
      <c r="C35" t="s">
        <v>1125</v>
      </c>
      <c r="D35" s="2" t="s">
        <v>1126</v>
      </c>
      <c r="E35" s="146" t="s">
        <v>1127</v>
      </c>
      <c r="F35" s="146" t="s">
        <v>1128</v>
      </c>
      <c r="G35" s="146" t="s">
        <v>1129</v>
      </c>
      <c r="H35" t="s">
        <v>1130</v>
      </c>
      <c r="I35" t="s">
        <v>162</v>
      </c>
      <c r="J35" t="s">
        <v>1131</v>
      </c>
      <c r="K35" s="13" t="s">
        <v>138</v>
      </c>
    </row>
    <row r="36" spans="1:12">
      <c r="A36" s="13">
        <v>23</v>
      </c>
      <c r="C36" t="s">
        <v>1132</v>
      </c>
      <c r="D36" s="2" t="s">
        <v>1133</v>
      </c>
      <c r="E36" s="146"/>
      <c r="F36" s="146"/>
      <c r="G36" s="146"/>
      <c r="I36" t="s">
        <v>201</v>
      </c>
      <c r="L36" t="s">
        <v>1134</v>
      </c>
    </row>
    <row r="37" ht="57.6" spans="1:10">
      <c r="A37" s="13">
        <v>24</v>
      </c>
      <c r="C37" t="s">
        <v>1135</v>
      </c>
      <c r="D37" t="s">
        <v>1119</v>
      </c>
      <c r="E37" s="146" t="s">
        <v>1120</v>
      </c>
      <c r="F37" s="146" t="s">
        <v>1121</v>
      </c>
      <c r="G37" s="146" t="s">
        <v>1122</v>
      </c>
      <c r="H37" s="5" t="s">
        <v>1123</v>
      </c>
      <c r="I37" t="s">
        <v>185</v>
      </c>
      <c r="J37" t="s">
        <v>1124</v>
      </c>
    </row>
    <row r="38" spans="1:12">
      <c r="A38" s="13">
        <v>25</v>
      </c>
      <c r="C38" t="s">
        <v>1136</v>
      </c>
      <c r="D38" s="2" t="s">
        <v>1137</v>
      </c>
      <c r="E38" s="146"/>
      <c r="F38" s="146"/>
      <c r="G38" s="146"/>
      <c r="I38" t="s">
        <v>185</v>
      </c>
      <c r="L38" t="s">
        <v>1138</v>
      </c>
    </row>
    <row r="39" spans="1:12">
      <c r="A39" s="13">
        <v>26</v>
      </c>
      <c r="C39" t="s">
        <v>1139</v>
      </c>
      <c r="D39" s="152" t="s">
        <v>1140</v>
      </c>
      <c r="I39" t="s">
        <v>1064</v>
      </c>
      <c r="L39" t="s">
        <v>1141</v>
      </c>
    </row>
    <row r="40" customFormat="1" spans="1:11">
      <c r="A40" s="70" t="s">
        <v>1142</v>
      </c>
      <c r="B40" s="70"/>
      <c r="C40" s="70"/>
      <c r="D40" s="70"/>
      <c r="E40" s="70"/>
      <c r="F40" s="70"/>
      <c r="G40" s="70"/>
      <c r="K40" s="13"/>
    </row>
    <row r="41" s="6" customFormat="1" ht="17.4" spans="1:12">
      <c r="A41" s="6" t="s">
        <v>98</v>
      </c>
      <c r="B41" s="6" t="s">
        <v>594</v>
      </c>
      <c r="C41" s="6" t="s">
        <v>124</v>
      </c>
      <c r="D41" s="6" t="s">
        <v>125</v>
      </c>
      <c r="E41" s="6" t="s">
        <v>126</v>
      </c>
      <c r="F41" s="6" t="s">
        <v>127</v>
      </c>
      <c r="G41" s="6" t="s">
        <v>128</v>
      </c>
      <c r="H41" s="6" t="s">
        <v>129</v>
      </c>
      <c r="I41" s="6" t="s">
        <v>130</v>
      </c>
      <c r="J41" s="6" t="s">
        <v>131</v>
      </c>
      <c r="K41" s="6" t="s">
        <v>132</v>
      </c>
      <c r="L41" s="6" t="s">
        <v>13</v>
      </c>
    </row>
    <row r="42" customFormat="1" spans="1:12">
      <c r="A42" s="13">
        <v>1</v>
      </c>
      <c r="B42" s="13" t="s">
        <v>29</v>
      </c>
      <c r="C42" t="s">
        <v>1040</v>
      </c>
      <c r="D42" t="s">
        <v>1041</v>
      </c>
      <c r="I42" t="s">
        <v>162</v>
      </c>
      <c r="K42" s="13" t="s">
        <v>138</v>
      </c>
      <c r="L42" t="s">
        <v>1042</v>
      </c>
    </row>
    <row r="43" customFormat="1" ht="43.2" spans="1:11">
      <c r="A43" s="13">
        <v>2</v>
      </c>
      <c r="B43" s="13"/>
      <c r="C43" t="s">
        <v>1069</v>
      </c>
      <c r="D43" s="146" t="s">
        <v>1070</v>
      </c>
      <c r="E43" s="146" t="s">
        <v>1071</v>
      </c>
      <c r="F43" s="146" t="s">
        <v>1072</v>
      </c>
      <c r="G43" s="146" t="s">
        <v>1073</v>
      </c>
      <c r="H43" s="5" t="s">
        <v>1074</v>
      </c>
      <c r="I43" t="s">
        <v>162</v>
      </c>
      <c r="K43" s="13" t="s">
        <v>138</v>
      </c>
    </row>
    <row r="44" customFormat="1" spans="1:12">
      <c r="A44" s="13">
        <v>3</v>
      </c>
      <c r="B44" s="13"/>
      <c r="C44" t="s">
        <v>1057</v>
      </c>
      <c r="D44" t="s">
        <v>1058</v>
      </c>
      <c r="I44" t="s">
        <v>469</v>
      </c>
      <c r="K44" s="13"/>
      <c r="L44" s="7" t="s">
        <v>1059</v>
      </c>
    </row>
    <row r="45" customFormat="1" spans="1:12">
      <c r="A45" s="13">
        <v>4</v>
      </c>
      <c r="B45" s="13"/>
      <c r="C45" t="s">
        <v>1060</v>
      </c>
      <c r="D45" t="s">
        <v>1061</v>
      </c>
      <c r="I45" t="s">
        <v>469</v>
      </c>
      <c r="K45" s="13"/>
      <c r="L45" s="7"/>
    </row>
    <row r="46" customFormat="1" spans="1:12">
      <c r="A46" s="13">
        <v>5</v>
      </c>
      <c r="B46" s="13"/>
      <c r="C46" t="s">
        <v>1062</v>
      </c>
      <c r="D46" t="s">
        <v>1063</v>
      </c>
      <c r="I46" t="s">
        <v>1064</v>
      </c>
      <c r="K46" s="13"/>
      <c r="L46" t="s">
        <v>1065</v>
      </c>
    </row>
    <row r="47" customFormat="1" spans="1:12">
      <c r="A47" s="13">
        <v>6</v>
      </c>
      <c r="B47" s="13"/>
      <c r="C47" t="s">
        <v>1066</v>
      </c>
      <c r="D47" t="s">
        <v>1067</v>
      </c>
      <c r="I47" t="s">
        <v>1064</v>
      </c>
      <c r="K47" s="13"/>
      <c r="L47" t="s">
        <v>1065</v>
      </c>
    </row>
    <row r="48" customFormat="1" ht="86.4" spans="1:12">
      <c r="A48" s="13">
        <v>7</v>
      </c>
      <c r="B48" s="13" t="s">
        <v>1068</v>
      </c>
      <c r="C48" t="s">
        <v>1011</v>
      </c>
      <c r="D48" s="5" t="s">
        <v>1075</v>
      </c>
      <c r="E48" s="146" t="s">
        <v>1143</v>
      </c>
      <c r="F48" s="146" t="s">
        <v>1144</v>
      </c>
      <c r="G48" s="146" t="s">
        <v>1145</v>
      </c>
      <c r="H48" s="5" t="s">
        <v>1079</v>
      </c>
      <c r="I48" t="s">
        <v>162</v>
      </c>
      <c r="K48" s="13" t="s">
        <v>138</v>
      </c>
      <c r="L48" s="2" t="s">
        <v>1080</v>
      </c>
    </row>
    <row r="49" customFormat="1" ht="40" customHeight="1" spans="1:12">
      <c r="A49" s="13">
        <v>8</v>
      </c>
      <c r="B49" s="13"/>
      <c r="C49" t="s">
        <v>1084</v>
      </c>
      <c r="D49" t="s">
        <v>1085</v>
      </c>
      <c r="E49" s="2"/>
      <c r="G49" s="2"/>
      <c r="I49" t="s">
        <v>469</v>
      </c>
      <c r="K49" s="13" t="s">
        <v>138</v>
      </c>
      <c r="L49" s="2" t="s">
        <v>1086</v>
      </c>
    </row>
    <row r="50" customFormat="1" ht="22" customHeight="1" spans="1:12">
      <c r="A50" s="13">
        <v>9</v>
      </c>
      <c r="B50" s="13"/>
      <c r="C50" t="s">
        <v>1090</v>
      </c>
      <c r="D50" t="s">
        <v>513</v>
      </c>
      <c r="E50" s="2"/>
      <c r="G50" s="2"/>
      <c r="I50" t="s">
        <v>469</v>
      </c>
      <c r="K50" s="13" t="s">
        <v>138</v>
      </c>
      <c r="L50" s="2" t="s">
        <v>1091</v>
      </c>
    </row>
    <row r="51" customFormat="1" ht="28.8" spans="1:12">
      <c r="A51" s="13">
        <v>10</v>
      </c>
      <c r="B51" s="13"/>
      <c r="C51" t="s">
        <v>1092</v>
      </c>
      <c r="D51" t="s">
        <v>515</v>
      </c>
      <c r="E51" s="2"/>
      <c r="G51" s="2"/>
      <c r="I51" t="s">
        <v>469</v>
      </c>
      <c r="K51" s="13" t="s">
        <v>138</v>
      </c>
      <c r="L51" s="2" t="s">
        <v>1091</v>
      </c>
    </row>
    <row r="52" customFormat="1" ht="24" customHeight="1" spans="1:12">
      <c r="A52" s="13">
        <v>11</v>
      </c>
      <c r="B52" s="13"/>
      <c r="C52" t="s">
        <v>1093</v>
      </c>
      <c r="D52" t="s">
        <v>1094</v>
      </c>
      <c r="E52" s="2"/>
      <c r="G52" s="2"/>
      <c r="I52" t="s">
        <v>1095</v>
      </c>
      <c r="K52" s="13" t="s">
        <v>138</v>
      </c>
      <c r="L52" t="s">
        <v>1146</v>
      </c>
    </row>
    <row r="53" customFormat="1" ht="72" spans="1:12">
      <c r="A53" s="13">
        <v>12</v>
      </c>
      <c r="B53" s="13"/>
      <c r="C53" t="s">
        <v>1097</v>
      </c>
      <c r="D53" t="s">
        <v>1098</v>
      </c>
      <c r="E53" s="142" t="s">
        <v>1099</v>
      </c>
      <c r="F53" s="142" t="s">
        <v>1100</v>
      </c>
      <c r="G53" s="142" t="s">
        <v>1101</v>
      </c>
      <c r="H53" t="s">
        <v>1102</v>
      </c>
      <c r="I53" t="s">
        <v>185</v>
      </c>
      <c r="K53" s="13" t="s">
        <v>138</v>
      </c>
      <c r="L53" s="2" t="s">
        <v>1103</v>
      </c>
    </row>
    <row r="54" customFormat="1" spans="1:12">
      <c r="A54" s="13">
        <v>13</v>
      </c>
      <c r="B54" s="13"/>
      <c r="C54" t="s">
        <v>1104</v>
      </c>
      <c r="D54" t="s">
        <v>1105</v>
      </c>
      <c r="I54" t="s">
        <v>189</v>
      </c>
      <c r="K54" s="13" t="s">
        <v>138</v>
      </c>
      <c r="L54" t="s">
        <v>1106</v>
      </c>
    </row>
    <row r="55" customFormat="1" spans="1:12">
      <c r="A55" s="13">
        <v>14</v>
      </c>
      <c r="B55" s="13"/>
      <c r="C55" t="s">
        <v>1107</v>
      </c>
      <c r="D55" t="s">
        <v>1108</v>
      </c>
      <c r="I55" t="s">
        <v>162</v>
      </c>
      <c r="K55" s="13" t="s">
        <v>138</v>
      </c>
      <c r="L55" t="s">
        <v>1109</v>
      </c>
    </row>
    <row r="56" customFormat="1" ht="43.2" spans="1:11">
      <c r="A56" s="13">
        <v>15</v>
      </c>
      <c r="B56" s="13"/>
      <c r="C56" t="s">
        <v>1110</v>
      </c>
      <c r="D56" t="s">
        <v>1111</v>
      </c>
      <c r="E56" s="146" t="s">
        <v>1112</v>
      </c>
      <c r="F56" s="146" t="s">
        <v>1113</v>
      </c>
      <c r="G56" s="146" t="s">
        <v>1114</v>
      </c>
      <c r="H56" s="5" t="s">
        <v>1115</v>
      </c>
      <c r="I56" t="s">
        <v>162</v>
      </c>
      <c r="K56" s="13" t="s">
        <v>138</v>
      </c>
    </row>
    <row r="57" customFormat="1" spans="1:11">
      <c r="A57" s="13">
        <v>16</v>
      </c>
      <c r="B57" s="13"/>
      <c r="C57" t="s">
        <v>1116</v>
      </c>
      <c r="D57" t="s">
        <v>1117</v>
      </c>
      <c r="I57" t="s">
        <v>1095</v>
      </c>
      <c r="K57" s="13" t="s">
        <v>138</v>
      </c>
    </row>
    <row r="58" customFormat="1" ht="57.6" spans="1:11">
      <c r="A58" s="13">
        <v>17</v>
      </c>
      <c r="B58" s="13"/>
      <c r="C58" t="s">
        <v>1118</v>
      </c>
      <c r="D58" t="s">
        <v>1119</v>
      </c>
      <c r="E58" s="146" t="s">
        <v>1120</v>
      </c>
      <c r="F58" s="146" t="s">
        <v>1121</v>
      </c>
      <c r="G58" s="146" t="s">
        <v>1122</v>
      </c>
      <c r="H58" s="5" t="s">
        <v>1123</v>
      </c>
      <c r="I58" t="s">
        <v>185</v>
      </c>
      <c r="J58" t="s">
        <v>1124</v>
      </c>
      <c r="K58" s="13" t="s">
        <v>138</v>
      </c>
    </row>
    <row r="59" customFormat="1" ht="43.2" spans="1:11">
      <c r="A59" s="13">
        <v>18</v>
      </c>
      <c r="B59" s="13"/>
      <c r="C59" t="s">
        <v>1125</v>
      </c>
      <c r="D59" s="2" t="s">
        <v>1126</v>
      </c>
      <c r="E59" s="146" t="s">
        <v>1127</v>
      </c>
      <c r="F59" s="146" t="s">
        <v>1128</v>
      </c>
      <c r="G59" s="146" t="s">
        <v>1129</v>
      </c>
      <c r="H59" t="s">
        <v>1130</v>
      </c>
      <c r="I59" t="s">
        <v>162</v>
      </c>
      <c r="J59" t="s">
        <v>1131</v>
      </c>
      <c r="K59" s="13" t="s">
        <v>138</v>
      </c>
    </row>
    <row r="60" customFormat="1" spans="1:12">
      <c r="A60" s="13">
        <v>19</v>
      </c>
      <c r="B60" s="13"/>
      <c r="C60" t="s">
        <v>1132</v>
      </c>
      <c r="D60" s="2" t="s">
        <v>1133</v>
      </c>
      <c r="E60" s="146"/>
      <c r="F60" s="146"/>
      <c r="G60" s="146"/>
      <c r="I60" t="s">
        <v>201</v>
      </c>
      <c r="K60" s="13"/>
      <c r="L60" t="s">
        <v>1134</v>
      </c>
    </row>
    <row r="61" customFormat="1" ht="57.6" spans="1:11">
      <c r="A61" s="13">
        <v>20</v>
      </c>
      <c r="B61" s="13"/>
      <c r="C61" t="s">
        <v>1135</v>
      </c>
      <c r="D61" t="s">
        <v>1119</v>
      </c>
      <c r="E61" s="146" t="s">
        <v>1120</v>
      </c>
      <c r="F61" s="146" t="s">
        <v>1121</v>
      </c>
      <c r="G61" s="146" t="s">
        <v>1122</v>
      </c>
      <c r="H61" s="5" t="s">
        <v>1123</v>
      </c>
      <c r="I61" t="s">
        <v>185</v>
      </c>
      <c r="J61" t="s">
        <v>1124</v>
      </c>
      <c r="K61" s="13"/>
    </row>
    <row r="62" customFormat="1" spans="1:12">
      <c r="A62" s="13">
        <v>21</v>
      </c>
      <c r="B62" s="13"/>
      <c r="C62" t="s">
        <v>1136</v>
      </c>
      <c r="D62" s="2" t="s">
        <v>1137</v>
      </c>
      <c r="E62" s="146"/>
      <c r="F62" s="146"/>
      <c r="G62" s="146"/>
      <c r="I62" t="s">
        <v>185</v>
      </c>
      <c r="K62" s="13"/>
      <c r="L62" t="s">
        <v>1138</v>
      </c>
    </row>
    <row r="63" spans="1:12">
      <c r="A63" s="13">
        <v>22</v>
      </c>
      <c r="C63" t="s">
        <v>1139</v>
      </c>
      <c r="D63" s="152" t="s">
        <v>1140</v>
      </c>
      <c r="I63" t="s">
        <v>1064</v>
      </c>
      <c r="L63" t="s">
        <v>1141</v>
      </c>
    </row>
    <row r="64" customFormat="1" spans="1:11">
      <c r="A64" s="70" t="s">
        <v>1147</v>
      </c>
      <c r="B64" s="70"/>
      <c r="C64" s="70"/>
      <c r="D64" s="70"/>
      <c r="E64" s="70"/>
      <c r="F64" s="70"/>
      <c r="G64" s="70"/>
      <c r="K64" s="13"/>
    </row>
    <row r="65" s="6" customFormat="1" ht="17.4" spans="1:12">
      <c r="A65" s="6" t="s">
        <v>98</v>
      </c>
      <c r="B65" s="6" t="s">
        <v>594</v>
      </c>
      <c r="C65" s="6" t="s">
        <v>124</v>
      </c>
      <c r="D65" s="6" t="s">
        <v>125</v>
      </c>
      <c r="E65" s="6" t="s">
        <v>126</v>
      </c>
      <c r="F65" s="6" t="s">
        <v>127</v>
      </c>
      <c r="G65" s="6" t="s">
        <v>128</v>
      </c>
      <c r="H65" s="6" t="s">
        <v>129</v>
      </c>
      <c r="I65" s="6" t="s">
        <v>130</v>
      </c>
      <c r="J65" s="6" t="s">
        <v>131</v>
      </c>
      <c r="K65" s="6" t="s">
        <v>132</v>
      </c>
      <c r="L65" s="6" t="s">
        <v>13</v>
      </c>
    </row>
    <row r="66" ht="144" spans="1:12">
      <c r="A66" s="13">
        <v>1</v>
      </c>
      <c r="C66" t="s">
        <v>1148</v>
      </c>
      <c r="D66" s="5" t="s">
        <v>1149</v>
      </c>
      <c r="E66" s="146" t="s">
        <v>1150</v>
      </c>
      <c r="F66" s="146" t="s">
        <v>1151</v>
      </c>
      <c r="G66" s="146" t="s">
        <v>1152</v>
      </c>
      <c r="H66" s="5" t="s">
        <v>1153</v>
      </c>
      <c r="K66" s="13" t="s">
        <v>138</v>
      </c>
      <c r="L66" s="2" t="s">
        <v>1154</v>
      </c>
    </row>
    <row r="67" spans="1:12">
      <c r="A67" s="13">
        <v>2</v>
      </c>
      <c r="C67" t="s">
        <v>1155</v>
      </c>
      <c r="D67" t="s">
        <v>1156</v>
      </c>
      <c r="K67" s="13" t="s">
        <v>138</v>
      </c>
      <c r="L67" t="s">
        <v>1157</v>
      </c>
    </row>
    <row r="68" spans="1:12">
      <c r="A68" s="13">
        <v>3</v>
      </c>
      <c r="C68" t="s">
        <v>1087</v>
      </c>
      <c r="D68" t="s">
        <v>1088</v>
      </c>
      <c r="I68" t="s">
        <v>153</v>
      </c>
      <c r="K68" s="13" t="s">
        <v>138</v>
      </c>
      <c r="L68" t="s">
        <v>1158</v>
      </c>
    </row>
    <row r="69" ht="115.2" spans="1:11">
      <c r="A69" s="13">
        <v>4</v>
      </c>
      <c r="C69" t="s">
        <v>1159</v>
      </c>
      <c r="D69" s="5" t="s">
        <v>1160</v>
      </c>
      <c r="E69" s="146" t="s">
        <v>1161</v>
      </c>
      <c r="F69" s="146" t="s">
        <v>1162</v>
      </c>
      <c r="G69" s="146" t="s">
        <v>1163</v>
      </c>
      <c r="H69" s="5" t="s">
        <v>1164</v>
      </c>
      <c r="K69" s="13" t="s">
        <v>138</v>
      </c>
    </row>
    <row r="70" ht="28.8" spans="1:12">
      <c r="A70" s="13">
        <v>5</v>
      </c>
      <c r="C70" t="s">
        <v>1165</v>
      </c>
      <c r="D70" t="s">
        <v>1166</v>
      </c>
      <c r="E70" s="2" t="s">
        <v>1167</v>
      </c>
      <c r="F70" s="2" t="s">
        <v>1168</v>
      </c>
      <c r="G70" s="2" t="s">
        <v>1169</v>
      </c>
      <c r="K70" s="13" t="s">
        <v>138</v>
      </c>
      <c r="L70" t="s">
        <v>1170</v>
      </c>
    </row>
    <row r="71" spans="1:12">
      <c r="A71" s="13">
        <v>6</v>
      </c>
      <c r="C71" t="s">
        <v>1171</v>
      </c>
      <c r="D71" t="s">
        <v>1172</v>
      </c>
      <c r="K71" s="13" t="s">
        <v>138</v>
      </c>
      <c r="L71" t="s">
        <v>1173</v>
      </c>
    </row>
    <row r="72" spans="1:12">
      <c r="A72" s="13">
        <v>7</v>
      </c>
      <c r="C72" t="s">
        <v>1084</v>
      </c>
      <c r="D72" t="s">
        <v>1085</v>
      </c>
      <c r="K72" s="13" t="s">
        <v>138</v>
      </c>
      <c r="L72" t="s">
        <v>1174</v>
      </c>
    </row>
    <row r="73" spans="1:12">
      <c r="A73" s="13">
        <v>8</v>
      </c>
      <c r="C73" t="s">
        <v>1175</v>
      </c>
      <c r="D73" t="s">
        <v>1176</v>
      </c>
      <c r="I73" t="s">
        <v>1095</v>
      </c>
      <c r="K73" s="13" t="s">
        <v>138</v>
      </c>
      <c r="L73" t="s">
        <v>1177</v>
      </c>
    </row>
    <row r="74" spans="1:12">
      <c r="A74" s="13">
        <v>9</v>
      </c>
      <c r="C74" t="s">
        <v>1178</v>
      </c>
      <c r="D74" t="s">
        <v>1179</v>
      </c>
      <c r="I74" t="s">
        <v>1095</v>
      </c>
      <c r="K74" s="13" t="s">
        <v>138</v>
      </c>
      <c r="L74" t="s">
        <v>1180</v>
      </c>
    </row>
    <row r="75" ht="28.8" spans="1:12">
      <c r="A75" s="13">
        <v>10</v>
      </c>
      <c r="C75" t="s">
        <v>1181</v>
      </c>
      <c r="D75" t="s">
        <v>1182</v>
      </c>
      <c r="E75" s="2" t="s">
        <v>1183</v>
      </c>
      <c r="I75" t="s">
        <v>1095</v>
      </c>
      <c r="K75" s="13" t="s">
        <v>138</v>
      </c>
      <c r="L75" t="s">
        <v>1184</v>
      </c>
    </row>
    <row r="76" ht="100.8" spans="1:11">
      <c r="A76" s="13">
        <v>11</v>
      </c>
      <c r="C76" t="s">
        <v>1185</v>
      </c>
      <c r="D76" t="s">
        <v>1186</v>
      </c>
      <c r="E76" s="2" t="s">
        <v>1187</v>
      </c>
      <c r="F76" s="2" t="s">
        <v>1188</v>
      </c>
      <c r="G76" s="2" t="s">
        <v>1189</v>
      </c>
      <c r="H76" t="s">
        <v>1190</v>
      </c>
      <c r="K76" s="13" t="s">
        <v>138</v>
      </c>
    </row>
    <row r="77" spans="1:12">
      <c r="A77" s="13">
        <v>12</v>
      </c>
      <c r="C77" t="s">
        <v>1191</v>
      </c>
      <c r="D77" t="s">
        <v>1192</v>
      </c>
      <c r="K77" s="13" t="s">
        <v>138</v>
      </c>
      <c r="L77" t="s">
        <v>1193</v>
      </c>
    </row>
    <row r="80" ht="18" customHeight="1" spans="1:8">
      <c r="A80" s="70" t="s">
        <v>1194</v>
      </c>
      <c r="B80" s="70"/>
      <c r="C80" s="70"/>
      <c r="D80" s="70"/>
      <c r="E80" s="70"/>
      <c r="F80" s="21"/>
      <c r="G80" s="21"/>
      <c r="H80" s="21"/>
    </row>
    <row r="81" ht="248" customHeight="1" spans="2:11">
      <c r="B81" s="7" t="s">
        <v>1195</v>
      </c>
      <c r="C81" s="7"/>
      <c r="D81" s="7"/>
      <c r="E81" s="7"/>
      <c r="F81" s="7" t="s">
        <v>1196</v>
      </c>
      <c r="G81" s="8"/>
      <c r="H81" s="8"/>
      <c r="I81" s="2"/>
      <c r="K81"/>
    </row>
    <row r="82" spans="4:4">
      <c r="D82" s="146"/>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0" t="s">
        <v>1197</v>
      </c>
      <c r="B1" s="70"/>
      <c r="C1" s="70"/>
      <c r="D1" s="70"/>
      <c r="I1" s="8"/>
      <c r="J1" s="13"/>
      <c r="K1" s="13"/>
    </row>
    <row r="2" customFormat="1" ht="382" customHeight="1" spans="1:11">
      <c r="A2" s="70"/>
      <c r="B2" s="71" t="s">
        <v>1198</v>
      </c>
      <c r="C2" s="14"/>
      <c r="D2" s="14"/>
      <c r="E2" s="14"/>
      <c r="F2" s="14"/>
      <c r="G2" s="14"/>
      <c r="I2" s="8"/>
      <c r="J2" s="13"/>
      <c r="K2" s="13"/>
    </row>
    <row r="3" customFormat="1" spans="1:11">
      <c r="A3" s="70"/>
      <c r="B3" s="70"/>
      <c r="C3" s="70"/>
      <c r="D3" s="70"/>
      <c r="I3" s="8"/>
      <c r="J3" s="13"/>
      <c r="K3" s="13"/>
    </row>
    <row r="4" customFormat="1" ht="18" customHeight="1" spans="1:11">
      <c r="A4" s="70" t="s">
        <v>1199</v>
      </c>
      <c r="B4" s="70"/>
      <c r="C4" s="70"/>
      <c r="D4" s="70"/>
      <c r="E4" s="21"/>
      <c r="F4" s="21"/>
      <c r="G4" s="21"/>
      <c r="I4" s="8"/>
      <c r="J4" s="13"/>
      <c r="K4" s="13"/>
    </row>
    <row r="5" customFormat="1" ht="248" customHeight="1" spans="1:11">
      <c r="A5" s="13"/>
      <c r="B5" s="7" t="s">
        <v>1200</v>
      </c>
      <c r="C5" s="8"/>
      <c r="D5" s="8"/>
      <c r="E5" s="7" t="s">
        <v>1201</v>
      </c>
      <c r="F5" s="8"/>
      <c r="G5" s="8"/>
      <c r="H5" s="2"/>
      <c r="I5" s="8"/>
      <c r="J5" s="13"/>
      <c r="K5" s="13"/>
    </row>
    <row r="6" customFormat="1" ht="26" customHeight="1" spans="1:11">
      <c r="A6" s="13"/>
      <c r="B6" s="7"/>
      <c r="C6" s="8"/>
      <c r="D6" s="8"/>
      <c r="E6" s="7"/>
      <c r="F6" s="8"/>
      <c r="G6" s="8"/>
      <c r="H6" s="2"/>
      <c r="I6" s="8"/>
      <c r="J6" s="13"/>
      <c r="K6" s="13"/>
    </row>
    <row r="7" customFormat="1" ht="34" customHeight="1" spans="1:11">
      <c r="A7" s="143" t="s">
        <v>1202</v>
      </c>
      <c r="B7" s="70"/>
      <c r="C7" s="70"/>
      <c r="D7" s="70"/>
      <c r="E7" s="7"/>
      <c r="F7" s="8"/>
      <c r="G7" s="8"/>
      <c r="H7" s="2"/>
      <c r="I7" s="8"/>
      <c r="J7" s="13"/>
      <c r="K7" s="13"/>
    </row>
    <row r="8" customFormat="1" spans="1:22">
      <c r="A8" s="13"/>
      <c r="B8" t="s">
        <v>1203</v>
      </c>
      <c r="C8" s="144" t="s">
        <v>1181</v>
      </c>
      <c r="D8" t="s">
        <v>1204</v>
      </c>
      <c r="E8" s="144" t="s">
        <v>1181</v>
      </c>
      <c r="F8" t="s">
        <v>1205</v>
      </c>
      <c r="G8" t="s">
        <v>1206</v>
      </c>
      <c r="H8" s="144" t="s">
        <v>1181</v>
      </c>
      <c r="I8" t="s">
        <v>1207</v>
      </c>
      <c r="J8" s="144" t="s">
        <v>1181</v>
      </c>
      <c r="K8" t="s">
        <v>1208</v>
      </c>
      <c r="L8" s="144" t="s">
        <v>1181</v>
      </c>
      <c r="M8" t="s">
        <v>1209</v>
      </c>
      <c r="N8" s="144" t="s">
        <v>1181</v>
      </c>
      <c r="O8" t="s">
        <v>1210</v>
      </c>
      <c r="P8" s="144" t="s">
        <v>1181</v>
      </c>
      <c r="Q8" t="s">
        <v>1211</v>
      </c>
      <c r="R8" s="144" t="s">
        <v>1181</v>
      </c>
      <c r="S8" t="s">
        <v>1212</v>
      </c>
      <c r="T8" s="144" t="s">
        <v>1181</v>
      </c>
      <c r="U8" t="s">
        <v>1213</v>
      </c>
      <c r="V8" s="144" t="s">
        <v>1181</v>
      </c>
    </row>
    <row r="9" customFormat="1" spans="1:22">
      <c r="A9" s="13"/>
      <c r="C9" s="144" t="s">
        <v>1214</v>
      </c>
      <c r="E9" s="144" t="s">
        <v>1214</v>
      </c>
      <c r="F9" t="s">
        <v>1205</v>
      </c>
      <c r="H9" s="144" t="s">
        <v>1214</v>
      </c>
      <c r="J9" s="144" t="s">
        <v>1214</v>
      </c>
      <c r="L9" s="144" t="s">
        <v>1214</v>
      </c>
      <c r="N9" s="144" t="s">
        <v>1214</v>
      </c>
      <c r="P9" s="144" t="s">
        <v>1214</v>
      </c>
      <c r="R9" s="144" t="s">
        <v>1214</v>
      </c>
      <c r="T9" s="144" t="s">
        <v>1214</v>
      </c>
      <c r="V9" s="144" t="s">
        <v>1214</v>
      </c>
    </row>
    <row r="10" customFormat="1" spans="1:22">
      <c r="A10" s="13"/>
      <c r="C10" s="145" t="s">
        <v>1215</v>
      </c>
      <c r="E10" s="145" t="s">
        <v>1215</v>
      </c>
      <c r="H10" s="144" t="s">
        <v>1215</v>
      </c>
      <c r="J10" s="145" t="s">
        <v>1215</v>
      </c>
      <c r="L10" s="144" t="s">
        <v>1215</v>
      </c>
      <c r="N10" s="145" t="s">
        <v>1215</v>
      </c>
      <c r="P10" s="144" t="s">
        <v>1215</v>
      </c>
      <c r="R10" s="144" t="s">
        <v>1215</v>
      </c>
      <c r="T10" s="144" t="s">
        <v>1215</v>
      </c>
      <c r="V10" s="144" t="s">
        <v>1215</v>
      </c>
    </row>
    <row r="11" customFormat="1" spans="1:22">
      <c r="A11" s="13"/>
      <c r="C11" s="145" t="s">
        <v>1216</v>
      </c>
      <c r="E11" s="145" t="s">
        <v>1216</v>
      </c>
      <c r="H11" s="144" t="s">
        <v>1216</v>
      </c>
      <c r="J11" s="145" t="s">
        <v>1216</v>
      </c>
      <c r="L11" s="144" t="s">
        <v>1216</v>
      </c>
      <c r="N11" s="145" t="s">
        <v>1216</v>
      </c>
      <c r="P11" s="144" t="s">
        <v>1216</v>
      </c>
      <c r="R11" s="144" t="s">
        <v>1216</v>
      </c>
      <c r="T11" s="144" t="s">
        <v>1216</v>
      </c>
      <c r="V11" s="144" t="s">
        <v>1216</v>
      </c>
    </row>
    <row r="12" customFormat="1" spans="1:22">
      <c r="A12" s="13"/>
      <c r="C12" s="145" t="s">
        <v>1217</v>
      </c>
      <c r="E12" s="144" t="s">
        <v>1217</v>
      </c>
      <c r="F12" t="s">
        <v>1205</v>
      </c>
      <c r="H12" s="144" t="s">
        <v>1217</v>
      </c>
      <c r="J12" s="145" t="s">
        <v>1217</v>
      </c>
      <c r="L12" s="144" t="s">
        <v>1217</v>
      </c>
      <c r="N12" s="145" t="s">
        <v>1217</v>
      </c>
      <c r="P12" s="144" t="s">
        <v>1217</v>
      </c>
      <c r="R12" s="144" t="s">
        <v>1217</v>
      </c>
      <c r="T12" s="144" t="s">
        <v>1217</v>
      </c>
      <c r="V12" s="144" t="s">
        <v>1217</v>
      </c>
    </row>
    <row r="13" customFormat="1" spans="1:22">
      <c r="A13" s="13"/>
      <c r="C13" s="144" t="s">
        <v>1218</v>
      </c>
      <c r="E13" s="144" t="s">
        <v>1218</v>
      </c>
      <c r="F13" t="s">
        <v>1205</v>
      </c>
      <c r="H13" s="144" t="s">
        <v>1218</v>
      </c>
      <c r="J13" s="144" t="s">
        <v>1218</v>
      </c>
      <c r="L13" s="144" t="s">
        <v>1218</v>
      </c>
      <c r="N13" s="144" t="s">
        <v>1218</v>
      </c>
      <c r="P13" s="144" t="s">
        <v>1218</v>
      </c>
      <c r="R13" s="144" t="s">
        <v>1218</v>
      </c>
      <c r="T13" s="144" t="s">
        <v>1218</v>
      </c>
      <c r="V13" s="144" t="s">
        <v>1218</v>
      </c>
    </row>
    <row r="14" customFormat="1" spans="1:22">
      <c r="A14" s="13"/>
      <c r="C14" s="144" t="s">
        <v>1219</v>
      </c>
      <c r="E14" s="144" t="s">
        <v>1219</v>
      </c>
      <c r="F14" t="s">
        <v>1205</v>
      </c>
      <c r="H14" s="144" t="s">
        <v>1219</v>
      </c>
      <c r="J14" s="144" t="s">
        <v>1219</v>
      </c>
      <c r="L14" s="144" t="s">
        <v>1219</v>
      </c>
      <c r="N14" s="144" t="s">
        <v>1219</v>
      </c>
      <c r="P14" s="144" t="s">
        <v>1219</v>
      </c>
      <c r="R14" s="144" t="s">
        <v>1219</v>
      </c>
      <c r="T14" s="144" t="s">
        <v>1219</v>
      </c>
      <c r="V14" s="144" t="s">
        <v>1219</v>
      </c>
    </row>
    <row r="15" customFormat="1" spans="1:22">
      <c r="A15" s="13"/>
      <c r="C15" s="145" t="s">
        <v>1220</v>
      </c>
      <c r="E15" s="145" t="s">
        <v>1220</v>
      </c>
      <c r="H15" s="144" t="s">
        <v>1220</v>
      </c>
      <c r="J15" s="145" t="s">
        <v>1220</v>
      </c>
      <c r="L15" s="144" t="s">
        <v>1220</v>
      </c>
      <c r="N15" s="145" t="s">
        <v>1220</v>
      </c>
      <c r="P15" s="144" t="s">
        <v>1220</v>
      </c>
      <c r="R15" s="144" t="s">
        <v>1220</v>
      </c>
      <c r="T15" s="144" t="s">
        <v>1220</v>
      </c>
      <c r="V15" s="144" t="s">
        <v>1220</v>
      </c>
    </row>
    <row r="16" customFormat="1" spans="1:11">
      <c r="A16" s="13"/>
      <c r="C16" s="146"/>
      <c r="I16" s="8"/>
      <c r="J16" s="13"/>
      <c r="K16" s="13"/>
    </row>
    <row r="17" customFormat="1" spans="1:11">
      <c r="A17" s="13"/>
      <c r="C17" s="146"/>
      <c r="I17" s="8"/>
      <c r="J17" s="13"/>
      <c r="K17" s="13"/>
    </row>
    <row r="18" customFormat="1" spans="1:11">
      <c r="A18" s="13"/>
      <c r="C18" s="146"/>
      <c r="I18" s="8"/>
      <c r="J18" s="13"/>
      <c r="K18" s="13"/>
    </row>
    <row r="19" spans="1:11">
      <c r="A19" s="147" t="s">
        <v>1221</v>
      </c>
      <c r="B19" s="70"/>
      <c r="C19" s="70"/>
      <c r="D19" s="70"/>
      <c r="J19" s="13"/>
      <c r="K19" s="13"/>
    </row>
    <row r="20" ht="172" customHeight="1" spans="2:11">
      <c r="B20" s="148" t="s">
        <v>1222</v>
      </c>
      <c r="C20" s="149"/>
      <c r="D20" s="149"/>
      <c r="E20" s="149"/>
      <c r="F20" s="149"/>
      <c r="G20" s="149"/>
      <c r="J20" s="13"/>
      <c r="K20" s="13"/>
    </row>
    <row r="21" ht="162" customHeight="1" spans="2:13">
      <c r="B21" s="148" t="s">
        <v>1223</v>
      </c>
      <c r="C21" s="149"/>
      <c r="D21" s="149"/>
      <c r="E21" s="149"/>
      <c r="F21" s="149"/>
      <c r="G21" s="149"/>
      <c r="H21" s="81"/>
      <c r="J21" s="13"/>
      <c r="K21" s="13"/>
      <c r="L21" s="81"/>
      <c r="M21" s="81"/>
    </row>
    <row r="22" ht="161" customHeight="1" spans="2:13">
      <c r="B22" s="148" t="s">
        <v>1224</v>
      </c>
      <c r="C22" s="149"/>
      <c r="D22" s="149"/>
      <c r="E22" s="149"/>
      <c r="F22" s="149"/>
      <c r="G22" s="149"/>
      <c r="H22" s="81"/>
      <c r="J22" s="13"/>
      <c r="K22" s="13"/>
      <c r="L22" s="81"/>
      <c r="M22" s="81"/>
    </row>
    <row r="23" ht="191" customHeight="1" spans="2:11">
      <c r="B23" s="148" t="s">
        <v>1225</v>
      </c>
      <c r="C23" s="149"/>
      <c r="D23" s="149"/>
      <c r="E23" s="149"/>
      <c r="F23" s="149"/>
      <c r="G23" s="149"/>
      <c r="J23" s="13"/>
      <c r="K23" s="13"/>
    </row>
    <row r="24" ht="229" customHeight="1" spans="2:7">
      <c r="B24" s="148" t="s">
        <v>1226</v>
      </c>
      <c r="C24" s="149"/>
      <c r="D24" s="149"/>
      <c r="E24" s="149"/>
      <c r="F24" s="149"/>
      <c r="G24" s="149"/>
    </row>
    <row r="25" ht="225" customHeight="1" spans="2:7">
      <c r="B25" s="150" t="s">
        <v>1227</v>
      </c>
      <c r="C25" s="149"/>
      <c r="D25" s="149"/>
      <c r="E25" s="149"/>
      <c r="F25" s="149"/>
      <c r="G25" s="149"/>
    </row>
    <row r="46" spans="5:5">
      <c r="E46" s="151"/>
    </row>
    <row r="55" spans="4:4">
      <c r="D55" s="151"/>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1197</v>
      </c>
    </row>
    <row r="2" ht="24" customHeight="1" spans="1:2">
      <c r="A2" s="11"/>
      <c r="B2" s="81" t="s">
        <v>1228</v>
      </c>
    </row>
    <row r="3" ht="32" customHeight="1" spans="1:2">
      <c r="A3" s="11"/>
      <c r="B3" s="81" t="s">
        <v>1229</v>
      </c>
    </row>
    <row r="4" ht="32" customHeight="1" spans="1:2">
      <c r="A4" s="11"/>
      <c r="B4" s="81" t="s">
        <v>1230</v>
      </c>
    </row>
    <row r="5" ht="49" customHeight="1" spans="1:2">
      <c r="A5" s="11"/>
      <c r="B5" s="81" t="s">
        <v>1231</v>
      </c>
    </row>
    <row r="6" spans="1:2">
      <c r="A6" s="70" t="s">
        <v>1232</v>
      </c>
      <c r="B6" s="70"/>
    </row>
    <row r="7" ht="141" customHeight="1" spans="2:2">
      <c r="B7" s="81" t="s">
        <v>1233</v>
      </c>
    </row>
    <row r="8" ht="171" customHeight="1" spans="2:2">
      <c r="B8" s="142" t="s">
        <v>1234</v>
      </c>
    </row>
    <row r="9" ht="163" customHeight="1" spans="2:2">
      <c r="B9" s="2" t="s">
        <v>1235</v>
      </c>
    </row>
    <row r="10" ht="129.6" spans="2:2">
      <c r="B10" s="2" t="s">
        <v>1236</v>
      </c>
    </row>
    <row r="11" ht="144" spans="2:2">
      <c r="B11" s="142" t="s">
        <v>1237</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1" t="s">
        <v>1238</v>
      </c>
      <c r="B1" s="7"/>
      <c r="C1" s="2" t="s">
        <v>1239</v>
      </c>
    </row>
    <row r="2" ht="15.6" spans="1:1">
      <c r="A2" s="1" t="s">
        <v>1240</v>
      </c>
    </row>
    <row r="3" ht="271" customHeight="1" spans="2:2">
      <c r="B3" s="71" t="s">
        <v>1241</v>
      </c>
    </row>
    <row r="30" spans="1:3">
      <c r="A30" s="11" t="s">
        <v>1242</v>
      </c>
      <c r="C30" t="s">
        <v>1243</v>
      </c>
    </row>
    <row r="31" ht="198" customHeight="1" spans="3:3">
      <c r="C31" s="2" t="s">
        <v>1244</v>
      </c>
    </row>
    <row r="58" spans="1:3">
      <c r="A58" s="11" t="s">
        <v>1245</v>
      </c>
      <c r="C58" t="s">
        <v>1246</v>
      </c>
    </row>
    <row r="59" ht="21" customHeight="1" spans="3:3">
      <c r="C59" s="2" t="s">
        <v>1247</v>
      </c>
    </row>
    <row r="88" spans="1:3">
      <c r="A88" s="11" t="s">
        <v>1248</v>
      </c>
      <c r="C88" t="s">
        <v>1249</v>
      </c>
    </row>
    <row r="105" spans="1:1">
      <c r="A105" s="11" t="s">
        <v>1250</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85" zoomScaleNormal="85" topLeftCell="A22" workbookViewId="0">
      <selection activeCell="B48" sqref="B48"/>
    </sheetView>
  </sheetViews>
  <sheetFormatPr defaultColWidth="8.88888888888889" defaultRowHeight="14.4" outlineLevelCol="2"/>
  <cols>
    <col min="1" max="1" width="91.3333333333333" customWidth="1"/>
    <col min="2" max="2" width="91.4444444444444" customWidth="1"/>
  </cols>
  <sheetData>
    <row r="1" ht="104" customHeight="1" spans="1:1">
      <c r="A1" s="9" t="s">
        <v>1251</v>
      </c>
    </row>
    <row r="15" spans="1:2">
      <c r="A15" s="141" t="s">
        <v>1252</v>
      </c>
      <c r="B15" s="141" t="s">
        <v>1253</v>
      </c>
    </row>
    <row r="16" ht="280" customHeight="1" spans="1:2">
      <c r="A16" s="84" t="s">
        <v>1254</v>
      </c>
      <c r="B16" s="71" t="s">
        <v>1255</v>
      </c>
    </row>
    <row r="18" ht="309" customHeight="1" spans="1:2">
      <c r="A18" s="84" t="s">
        <v>1256</v>
      </c>
      <c r="B18" s="9" t="s">
        <v>1257</v>
      </c>
    </row>
    <row r="20" ht="294" customHeight="1" spans="1:3">
      <c r="A20" s="84" t="s">
        <v>1258</v>
      </c>
      <c r="B20" s="9" t="s">
        <v>1259</v>
      </c>
      <c r="C20" t="s">
        <v>1260</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84" t="s">
        <v>1261</v>
      </c>
      <c r="B1" s="84"/>
      <c r="C1" s="84"/>
      <c r="D1" s="136"/>
      <c r="E1" s="136"/>
    </row>
    <row r="2" customFormat="1" ht="23" customHeight="1" spans="1:5">
      <c r="A2" s="8"/>
      <c r="B2" s="8"/>
      <c r="C2" s="8"/>
      <c r="D2" s="8"/>
      <c r="E2" s="8"/>
    </row>
    <row r="3" s="135" customFormat="1" ht="17.4" spans="1:64">
      <c r="A3" s="137" t="s">
        <v>548</v>
      </c>
      <c r="B3" s="137"/>
      <c r="C3" s="137"/>
      <c r="D3" s="138"/>
      <c r="E3" s="138"/>
      <c r="F3" s="138"/>
      <c r="G3" s="138"/>
      <c r="H3" s="138"/>
      <c r="I3" s="138"/>
      <c r="J3" s="138"/>
      <c r="K3" s="138"/>
      <c r="L3" s="138"/>
      <c r="M3" s="139"/>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c r="AZ3" s="140"/>
      <c r="BA3" s="140"/>
      <c r="BB3" s="140"/>
      <c r="BC3" s="140"/>
      <c r="BD3" s="140"/>
      <c r="BE3" s="140"/>
      <c r="BF3" s="140"/>
      <c r="BG3" s="140"/>
      <c r="BH3" s="140"/>
      <c r="BI3" s="140"/>
      <c r="BJ3" s="140"/>
      <c r="BK3" s="140"/>
      <c r="BL3" s="140"/>
    </row>
    <row r="4" customFormat="1" spans="1:6">
      <c r="A4" s="70" t="s">
        <v>1262</v>
      </c>
      <c r="B4" s="70"/>
      <c r="C4" s="70"/>
      <c r="D4" s="70"/>
      <c r="E4" s="70"/>
      <c r="F4" s="70"/>
    </row>
    <row r="5" customFormat="1" spans="1:1">
      <c r="A5" s="13"/>
    </row>
    <row r="29" spans="1:7">
      <c r="A29" s="9" t="s">
        <v>1263</v>
      </c>
      <c r="B29" s="9"/>
      <c r="C29" s="9"/>
      <c r="D29" s="9"/>
      <c r="E29" s="9"/>
      <c r="F29" s="9"/>
      <c r="G29" s="9"/>
    </row>
    <row r="30" ht="409" customHeight="1" spans="1:7">
      <c r="A30" s="71" t="s">
        <v>1264</v>
      </c>
      <c r="B30" s="7"/>
      <c r="C30" s="7"/>
      <c r="D30" s="7"/>
      <c r="E30" s="7"/>
      <c r="F30" s="7"/>
      <c r="G30" s="7"/>
    </row>
    <row r="44" customFormat="1" spans="1:7">
      <c r="A44" s="9" t="s">
        <v>1265</v>
      </c>
      <c r="B44" s="9"/>
      <c r="C44" s="9"/>
      <c r="D44" s="9"/>
      <c r="E44" s="9"/>
      <c r="F44" s="9"/>
      <c r="G44" s="9"/>
    </row>
    <row r="45" ht="107" customHeight="1" spans="1:7">
      <c r="A45" s="71" t="s">
        <v>1266</v>
      </c>
      <c r="B45" s="8"/>
      <c r="C45" s="8"/>
      <c r="D45" s="8"/>
      <c r="E45" s="8"/>
      <c r="F45" s="8"/>
      <c r="G45" s="8"/>
    </row>
    <row r="59" customFormat="1" spans="1:7">
      <c r="A59" s="9" t="s">
        <v>1267</v>
      </c>
      <c r="B59" s="9"/>
      <c r="C59" s="9"/>
      <c r="D59" s="9"/>
      <c r="E59" s="9"/>
      <c r="F59" s="9"/>
      <c r="G59" s="9"/>
    </row>
    <row r="60" ht="100" customHeight="1" spans="1:7">
      <c r="A60" s="71" t="s">
        <v>1268</v>
      </c>
      <c r="B60" s="8"/>
      <c r="C60" s="8"/>
      <c r="D60" s="8"/>
      <c r="E60" s="8"/>
      <c r="F60" s="8"/>
      <c r="G60" s="8"/>
    </row>
    <row r="75" customFormat="1" spans="1:7">
      <c r="A75" s="9" t="s">
        <v>1269</v>
      </c>
      <c r="B75" s="9"/>
      <c r="C75" s="9"/>
      <c r="D75" s="9"/>
      <c r="E75" s="9"/>
      <c r="F75" s="9"/>
      <c r="G75" s="9"/>
    </row>
    <row r="76" ht="38" customHeight="1" spans="1:7">
      <c r="A76" s="7" t="s">
        <v>1270</v>
      </c>
      <c r="B76" s="8"/>
      <c r="C76" s="8"/>
      <c r="D76" s="8"/>
      <c r="E76" s="8"/>
      <c r="F76" s="8"/>
      <c r="G76" s="8"/>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E10" sqref="E10"/>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116</v>
      </c>
      <c r="B1" s="17"/>
      <c r="C1" s="17"/>
      <c r="D1" s="17"/>
      <c r="E1" s="17"/>
      <c r="F1" s="17"/>
      <c r="I1" s="18"/>
      <c r="J1" s="23"/>
      <c r="L1" s="18"/>
    </row>
    <row r="2" s="16" customFormat="1" ht="17.4" spans="1:12">
      <c r="A2" s="111" t="s">
        <v>1271</v>
      </c>
      <c r="B2" s="111"/>
      <c r="C2" s="111"/>
      <c r="D2" s="111"/>
      <c r="E2" s="111"/>
      <c r="F2" s="111"/>
      <c r="G2" s="112"/>
      <c r="H2" s="112"/>
      <c r="I2" s="128"/>
      <c r="J2" s="23"/>
      <c r="L2" s="18"/>
    </row>
    <row r="3" s="16" customFormat="1" ht="163" customHeight="1" spans="1:12">
      <c r="A3" s="113" t="s">
        <v>1272</v>
      </c>
      <c r="B3" s="113"/>
      <c r="C3" s="113"/>
      <c r="D3" s="113"/>
      <c r="E3" s="113"/>
      <c r="F3" s="113"/>
      <c r="G3" s="114"/>
      <c r="H3" s="114"/>
      <c r="I3" s="114"/>
      <c r="J3" s="114"/>
      <c r="L3" s="18"/>
    </row>
    <row r="4" s="16" customFormat="1" ht="30" customHeight="1" spans="1:12">
      <c r="A4" s="125" t="s">
        <v>1273</v>
      </c>
      <c r="B4" s="125"/>
      <c r="C4" s="125"/>
      <c r="D4" s="125"/>
      <c r="E4" s="125"/>
      <c r="F4" s="125"/>
      <c r="G4" s="126"/>
      <c r="H4" s="126"/>
      <c r="I4" s="129"/>
      <c r="J4" s="23"/>
      <c r="L4" s="18"/>
    </row>
    <row r="5" s="6" customFormat="1" ht="17.4" spans="1:10">
      <c r="A5" s="6" t="s">
        <v>98</v>
      </c>
      <c r="B5" s="6" t="s">
        <v>124</v>
      </c>
      <c r="C5" s="6" t="s">
        <v>125</v>
      </c>
      <c r="D5" s="6" t="s">
        <v>126</v>
      </c>
      <c r="E5" s="6" t="s">
        <v>127</v>
      </c>
      <c r="F5" s="6" t="s">
        <v>128</v>
      </c>
      <c r="G5" s="6" t="s">
        <v>129</v>
      </c>
      <c r="H5" s="6" t="s">
        <v>130</v>
      </c>
      <c r="I5" s="6" t="s">
        <v>132</v>
      </c>
      <c r="J5" s="24" t="s">
        <v>13</v>
      </c>
    </row>
    <row r="6" s="16" customFormat="1" ht="70" customHeight="1" spans="1:10">
      <c r="A6" s="18">
        <v>1</v>
      </c>
      <c r="B6" s="22" t="s">
        <v>808</v>
      </c>
      <c r="C6" s="16" t="s">
        <v>197</v>
      </c>
      <c r="D6" s="22"/>
      <c r="E6" s="22"/>
      <c r="F6" s="22"/>
      <c r="H6" s="16" t="s">
        <v>189</v>
      </c>
      <c r="I6" s="18" t="s">
        <v>138</v>
      </c>
      <c r="J6" s="23" t="s">
        <v>1274</v>
      </c>
    </row>
    <row r="7" s="16" customFormat="1" ht="22" customHeight="1" spans="1:10">
      <c r="A7" s="18">
        <v>2</v>
      </c>
      <c r="B7" s="22" t="s">
        <v>1275</v>
      </c>
      <c r="C7" s="22" t="s">
        <v>1276</v>
      </c>
      <c r="D7" s="22"/>
      <c r="E7" s="22"/>
      <c r="F7" s="22"/>
      <c r="H7" s="16" t="s">
        <v>162</v>
      </c>
      <c r="I7" s="18" t="s">
        <v>138</v>
      </c>
      <c r="J7" s="23" t="s">
        <v>1277</v>
      </c>
    </row>
    <row r="8" s="16" customFormat="1" ht="19" customHeight="1" spans="1:10">
      <c r="A8" s="18">
        <v>3</v>
      </c>
      <c r="B8" s="22" t="s">
        <v>1278</v>
      </c>
      <c r="C8" s="22" t="s">
        <v>1279</v>
      </c>
      <c r="D8" s="22"/>
      <c r="E8" s="22"/>
      <c r="F8" s="22"/>
      <c r="H8" s="16" t="s">
        <v>189</v>
      </c>
      <c r="I8" s="18" t="s">
        <v>138</v>
      </c>
      <c r="J8" s="23" t="s">
        <v>1280</v>
      </c>
    </row>
    <row r="9" s="16" customFormat="1" ht="58" customHeight="1" spans="1:10">
      <c r="A9" s="18">
        <v>4</v>
      </c>
      <c r="B9" s="22" t="s">
        <v>1281</v>
      </c>
      <c r="C9" s="22" t="s">
        <v>151</v>
      </c>
      <c r="D9" s="23" t="s">
        <v>1282</v>
      </c>
      <c r="E9" s="23" t="s">
        <v>1283</v>
      </c>
      <c r="F9" s="23" t="s">
        <v>1284</v>
      </c>
      <c r="G9" s="16" t="s">
        <v>1285</v>
      </c>
      <c r="H9" s="16" t="s">
        <v>162</v>
      </c>
      <c r="I9" s="18" t="s">
        <v>138</v>
      </c>
      <c r="J9" s="23" t="s">
        <v>1286</v>
      </c>
    </row>
    <row r="10" s="16" customFormat="1" ht="78" customHeight="1" spans="1:10">
      <c r="A10" s="18">
        <v>5</v>
      </c>
      <c r="B10" s="22" t="s">
        <v>778</v>
      </c>
      <c r="C10" s="22" t="s">
        <v>779</v>
      </c>
      <c r="D10" s="23"/>
      <c r="E10" s="23"/>
      <c r="F10" s="23"/>
      <c r="H10" s="16" t="s">
        <v>162</v>
      </c>
      <c r="I10" s="18"/>
      <c r="J10" s="23" t="s">
        <v>1287</v>
      </c>
    </row>
    <row r="11" s="16" customFormat="1" ht="19" customHeight="1" spans="1:10">
      <c r="A11" s="18">
        <v>6</v>
      </c>
      <c r="B11" s="22" t="s">
        <v>76</v>
      </c>
      <c r="C11" s="22" t="s">
        <v>777</v>
      </c>
      <c r="D11" s="23"/>
      <c r="E11" s="23"/>
      <c r="F11" s="23"/>
      <c r="H11" s="16" t="s">
        <v>185</v>
      </c>
      <c r="I11" s="18"/>
      <c r="J11" s="23"/>
    </row>
    <row r="12" s="16" customFormat="1" ht="33" customHeight="1" spans="1:10">
      <c r="A12" s="18">
        <v>8</v>
      </c>
      <c r="B12" s="16" t="s">
        <v>1288</v>
      </c>
      <c r="C12" s="16" t="s">
        <v>1289</v>
      </c>
      <c r="D12" s="48" t="s">
        <v>1290</v>
      </c>
      <c r="E12" s="48" t="s">
        <v>1291</v>
      </c>
      <c r="F12" s="48" t="s">
        <v>1292</v>
      </c>
      <c r="G12" s="23" t="s">
        <v>1293</v>
      </c>
      <c r="H12" s="16" t="s">
        <v>185</v>
      </c>
      <c r="I12" s="18"/>
      <c r="J12" s="23"/>
    </row>
    <row r="13" s="16" customFormat="1" ht="34" customHeight="1" spans="1:10">
      <c r="A13" s="18">
        <v>9</v>
      </c>
      <c r="B13" s="16" t="s">
        <v>1294</v>
      </c>
      <c r="C13" s="16" t="s">
        <v>1295</v>
      </c>
      <c r="D13" s="23" t="s">
        <v>247</v>
      </c>
      <c r="E13" s="23" t="s">
        <v>248</v>
      </c>
      <c r="F13" s="23" t="s">
        <v>249</v>
      </c>
      <c r="G13" s="23" t="s">
        <v>250</v>
      </c>
      <c r="H13" s="16" t="s">
        <v>251</v>
      </c>
      <c r="I13" s="18"/>
      <c r="J13" s="23" t="s">
        <v>1296</v>
      </c>
    </row>
    <row r="14" s="16" customFormat="1" ht="19" customHeight="1" spans="1:10">
      <c r="A14" s="18">
        <v>10</v>
      </c>
      <c r="B14" s="22" t="s">
        <v>1297</v>
      </c>
      <c r="C14" s="22" t="s">
        <v>1298</v>
      </c>
      <c r="D14" s="22"/>
      <c r="E14" s="22"/>
      <c r="F14" s="22"/>
      <c r="H14" s="16" t="s">
        <v>205</v>
      </c>
      <c r="I14" s="18"/>
      <c r="J14" s="23"/>
    </row>
    <row r="15" s="16" customFormat="1" ht="19" customHeight="1" spans="1:10">
      <c r="A15" s="18">
        <v>11</v>
      </c>
      <c r="B15" s="22" t="s">
        <v>1299</v>
      </c>
      <c r="C15" s="22" t="s">
        <v>1300</v>
      </c>
      <c r="D15" s="22"/>
      <c r="E15" s="22"/>
      <c r="F15" s="22"/>
      <c r="H15" s="16" t="s">
        <v>205</v>
      </c>
      <c r="I15" s="18"/>
      <c r="J15" s="23"/>
    </row>
    <row r="16" s="16" customFormat="1" ht="19" customHeight="1" spans="1:10">
      <c r="A16" s="18"/>
      <c r="B16" s="22"/>
      <c r="C16" s="22"/>
      <c r="D16" s="23"/>
      <c r="E16" s="23"/>
      <c r="F16" s="23"/>
      <c r="I16" s="18"/>
      <c r="J16" s="23"/>
    </row>
    <row r="17" s="16" customFormat="1" ht="34" customHeight="1" spans="1:10">
      <c r="A17" s="125" t="s">
        <v>1301</v>
      </c>
      <c r="B17" s="125"/>
      <c r="C17" s="125"/>
      <c r="D17" s="125"/>
      <c r="E17" s="125"/>
      <c r="F17" s="125"/>
      <c r="G17" s="126"/>
      <c r="H17" s="126"/>
      <c r="I17" s="18"/>
      <c r="J17" s="23"/>
    </row>
    <row r="18" s="6" customFormat="1" ht="17.4" spans="1:10">
      <c r="A18" s="6" t="s">
        <v>98</v>
      </c>
      <c r="B18" s="6" t="s">
        <v>124</v>
      </c>
      <c r="C18" s="6" t="s">
        <v>125</v>
      </c>
      <c r="D18" s="6" t="s">
        <v>126</v>
      </c>
      <c r="E18" s="6" t="s">
        <v>127</v>
      </c>
      <c r="F18" s="6" t="s">
        <v>128</v>
      </c>
      <c r="G18" s="6" t="s">
        <v>129</v>
      </c>
      <c r="H18" s="6" t="s">
        <v>130</v>
      </c>
      <c r="I18" s="6" t="s">
        <v>132</v>
      </c>
      <c r="J18" s="24" t="s">
        <v>13</v>
      </c>
    </row>
    <row r="19" s="16" customFormat="1" ht="46.8" spans="1:10">
      <c r="A19" s="18">
        <v>1</v>
      </c>
      <c r="B19" s="22" t="s">
        <v>1302</v>
      </c>
      <c r="C19" s="16" t="s">
        <v>197</v>
      </c>
      <c r="D19" s="22"/>
      <c r="E19" s="22"/>
      <c r="F19" s="22"/>
      <c r="H19" s="16" t="s">
        <v>189</v>
      </c>
      <c r="I19" s="18"/>
      <c r="J19" s="23" t="s">
        <v>1303</v>
      </c>
    </row>
    <row r="20" s="16" customFormat="1" spans="1:10">
      <c r="A20" s="18">
        <v>2</v>
      </c>
      <c r="B20" s="16" t="s">
        <v>1304</v>
      </c>
      <c r="C20" s="16" t="s">
        <v>1305</v>
      </c>
      <c r="H20" s="16" t="s">
        <v>162</v>
      </c>
      <c r="I20" s="18"/>
      <c r="J20" s="23"/>
    </row>
    <row r="21" s="16" customFormat="1" ht="46.8" spans="1:10">
      <c r="A21" s="18">
        <v>3</v>
      </c>
      <c r="B21" s="22" t="s">
        <v>1281</v>
      </c>
      <c r="C21" s="22" t="s">
        <v>151</v>
      </c>
      <c r="D21" s="23" t="s">
        <v>1306</v>
      </c>
      <c r="E21" s="23" t="s">
        <v>1283</v>
      </c>
      <c r="F21" s="23" t="s">
        <v>1284</v>
      </c>
      <c r="G21" s="16" t="s">
        <v>1285</v>
      </c>
      <c r="H21" s="16" t="s">
        <v>162</v>
      </c>
      <c r="I21" s="18"/>
      <c r="J21" s="23"/>
    </row>
    <row r="22" s="16" customFormat="1" spans="1:10">
      <c r="A22" s="18"/>
      <c r="I22" s="18"/>
      <c r="J22" s="23"/>
    </row>
    <row r="23" s="25" customFormat="1" ht="4" customHeight="1" spans="1:10">
      <c r="A23" s="29"/>
      <c r="I23" s="29"/>
      <c r="J23" s="40"/>
    </row>
    <row r="24" s="16" customFormat="1" ht="17.4" spans="1:10">
      <c r="A24" s="30" t="s">
        <v>425</v>
      </c>
      <c r="B24" s="30"/>
      <c r="C24" s="30"/>
      <c r="D24" s="30"/>
      <c r="E24" s="30"/>
      <c r="F24" s="30"/>
      <c r="G24" s="30"/>
      <c r="H24" s="30"/>
      <c r="I24" s="57"/>
      <c r="J24" s="41"/>
    </row>
    <row r="25" s="16" customFormat="1" ht="192" customHeight="1" spans="1:22">
      <c r="A25" s="18"/>
      <c r="B25" s="127" t="s">
        <v>1307</v>
      </c>
      <c r="C25" s="68"/>
      <c r="D25" s="68"/>
      <c r="E25" s="68"/>
      <c r="F25" s="51"/>
      <c r="G25" s="66" t="s">
        <v>1308</v>
      </c>
      <c r="H25" s="38"/>
      <c r="I25" s="130"/>
      <c r="J25" s="131"/>
      <c r="K25" s="66" t="s">
        <v>1309</v>
      </c>
      <c r="L25" s="39"/>
      <c r="M25" s="39"/>
      <c r="N25" s="39"/>
      <c r="O25" s="39"/>
      <c r="P25" s="39"/>
      <c r="Q25" s="39"/>
      <c r="R25" s="39"/>
      <c r="S25" s="39"/>
      <c r="T25" s="39"/>
      <c r="U25" s="39"/>
      <c r="V25" s="39"/>
    </row>
    <row r="26" s="16" customFormat="1" ht="16" customHeight="1" spans="1:33">
      <c r="A26" s="18"/>
      <c r="F26" s="62"/>
      <c r="G26" s="62" t="s">
        <v>144</v>
      </c>
      <c r="H26" s="62"/>
      <c r="I26" s="132"/>
      <c r="J26" s="23"/>
      <c r="W26" s="66" t="s">
        <v>1310</v>
      </c>
      <c r="X26" s="66"/>
      <c r="Y26" s="66"/>
      <c r="Z26" s="66"/>
      <c r="AA26" s="66"/>
      <c r="AB26" s="66"/>
      <c r="AC26" s="66"/>
      <c r="AD26" s="66"/>
      <c r="AE26" s="66"/>
      <c r="AF26" s="66"/>
      <c r="AG26" s="66"/>
    </row>
    <row r="27" s="16" customFormat="1" spans="1:33">
      <c r="A27" s="18"/>
      <c r="F27" s="43"/>
      <c r="G27" s="43"/>
      <c r="H27" s="43"/>
      <c r="I27" s="47"/>
      <c r="J27" s="23"/>
      <c r="W27" s="66"/>
      <c r="X27" s="66"/>
      <c r="Y27" s="66"/>
      <c r="Z27" s="66"/>
      <c r="AA27" s="66"/>
      <c r="AB27" s="66"/>
      <c r="AC27" s="66"/>
      <c r="AD27" s="66"/>
      <c r="AE27" s="66"/>
      <c r="AF27" s="66"/>
      <c r="AG27" s="66"/>
    </row>
    <row r="28" s="16" customFormat="1" spans="1:33">
      <c r="A28" s="18"/>
      <c r="F28" s="43"/>
      <c r="G28" s="43"/>
      <c r="H28" s="43"/>
      <c r="I28" s="47"/>
      <c r="J28" s="23"/>
      <c r="W28" s="66"/>
      <c r="X28" s="66"/>
      <c r="Y28" s="66"/>
      <c r="Z28" s="66"/>
      <c r="AA28" s="66"/>
      <c r="AB28" s="66"/>
      <c r="AC28" s="66"/>
      <c r="AD28" s="66"/>
      <c r="AE28" s="66"/>
      <c r="AF28" s="66"/>
      <c r="AG28" s="66"/>
    </row>
    <row r="29" s="16" customFormat="1" spans="1:33">
      <c r="A29" s="18"/>
      <c r="F29" s="43"/>
      <c r="G29" s="43"/>
      <c r="H29" s="43"/>
      <c r="I29" s="47"/>
      <c r="J29" s="23"/>
      <c r="W29" s="66"/>
      <c r="X29" s="66"/>
      <c r="Y29" s="66"/>
      <c r="Z29" s="66"/>
      <c r="AA29" s="66"/>
      <c r="AB29" s="66"/>
      <c r="AC29" s="66"/>
      <c r="AD29" s="66"/>
      <c r="AE29" s="66"/>
      <c r="AF29" s="66"/>
      <c r="AG29" s="66"/>
    </row>
    <row r="30" s="16" customFormat="1" spans="1:33">
      <c r="A30" s="18"/>
      <c r="F30" s="43"/>
      <c r="G30" s="43"/>
      <c r="H30" s="43"/>
      <c r="I30" s="47"/>
      <c r="J30" s="23"/>
      <c r="W30" s="66"/>
      <c r="X30" s="66"/>
      <c r="Y30" s="66"/>
      <c r="Z30" s="66"/>
      <c r="AA30" s="66"/>
      <c r="AB30" s="66"/>
      <c r="AC30" s="66"/>
      <c r="AD30" s="66"/>
      <c r="AE30" s="66"/>
      <c r="AF30" s="66"/>
      <c r="AG30" s="66"/>
    </row>
    <row r="31" s="16" customFormat="1" spans="1:33">
      <c r="A31" s="18"/>
      <c r="F31" s="43"/>
      <c r="G31" s="43"/>
      <c r="H31" s="43"/>
      <c r="I31" s="47"/>
      <c r="J31" s="23"/>
      <c r="W31" s="66"/>
      <c r="X31" s="66"/>
      <c r="Y31" s="66"/>
      <c r="Z31" s="66"/>
      <c r="AA31" s="66"/>
      <c r="AB31" s="66"/>
      <c r="AC31" s="66"/>
      <c r="AD31" s="66"/>
      <c r="AE31" s="66"/>
      <c r="AF31" s="66"/>
      <c r="AG31" s="66"/>
    </row>
    <row r="32" s="16" customFormat="1" spans="1:33">
      <c r="A32" s="18"/>
      <c r="F32" s="43"/>
      <c r="G32" s="43"/>
      <c r="H32" s="43"/>
      <c r="I32" s="47"/>
      <c r="J32" s="23"/>
      <c r="W32" s="66"/>
      <c r="X32" s="66"/>
      <c r="Y32" s="66"/>
      <c r="Z32" s="66"/>
      <c r="AA32" s="66"/>
      <c r="AB32" s="66"/>
      <c r="AC32" s="66"/>
      <c r="AD32" s="66"/>
      <c r="AE32" s="66"/>
      <c r="AF32" s="66"/>
      <c r="AG32" s="66"/>
    </row>
    <row r="33" s="16" customFormat="1" spans="1:33">
      <c r="A33" s="18"/>
      <c r="F33" s="43"/>
      <c r="G33" s="43"/>
      <c r="H33" s="43"/>
      <c r="I33" s="47"/>
      <c r="J33" s="23"/>
      <c r="W33" s="66"/>
      <c r="X33" s="66"/>
      <c r="Y33" s="66"/>
      <c r="Z33" s="66"/>
      <c r="AA33" s="66"/>
      <c r="AB33" s="66"/>
      <c r="AC33" s="66"/>
      <c r="AD33" s="66"/>
      <c r="AE33" s="66"/>
      <c r="AF33" s="66"/>
      <c r="AG33" s="66"/>
    </row>
    <row r="34" s="16" customFormat="1" spans="1:33">
      <c r="A34" s="18"/>
      <c r="F34" s="43"/>
      <c r="G34" s="43"/>
      <c r="H34" s="43"/>
      <c r="I34" s="47"/>
      <c r="J34" s="23"/>
      <c r="W34" s="66"/>
      <c r="X34" s="66"/>
      <c r="Y34" s="66"/>
      <c r="Z34" s="66"/>
      <c r="AA34" s="66"/>
      <c r="AB34" s="66"/>
      <c r="AC34" s="66"/>
      <c r="AD34" s="66"/>
      <c r="AE34" s="66"/>
      <c r="AF34" s="66"/>
      <c r="AG34" s="66"/>
    </row>
    <row r="35" s="16" customFormat="1" spans="1:33">
      <c r="A35" s="18"/>
      <c r="F35" s="43"/>
      <c r="G35" s="43"/>
      <c r="H35" s="43"/>
      <c r="I35" s="47"/>
      <c r="J35" s="23"/>
      <c r="W35" s="66"/>
      <c r="X35" s="66"/>
      <c r="Y35" s="66"/>
      <c r="Z35" s="66"/>
      <c r="AA35" s="66"/>
      <c r="AB35" s="66"/>
      <c r="AC35" s="66"/>
      <c r="AD35" s="66"/>
      <c r="AE35" s="66"/>
      <c r="AF35" s="66"/>
      <c r="AG35" s="66"/>
    </row>
    <row r="36" s="16" customFormat="1" spans="1:33">
      <c r="A36" s="18"/>
      <c r="F36" s="43"/>
      <c r="G36" s="43"/>
      <c r="H36" s="43"/>
      <c r="I36" s="47"/>
      <c r="J36" s="23"/>
      <c r="W36" s="66"/>
      <c r="X36" s="66"/>
      <c r="Y36" s="66"/>
      <c r="Z36" s="66"/>
      <c r="AA36" s="66"/>
      <c r="AB36" s="66"/>
      <c r="AC36" s="66"/>
      <c r="AD36" s="66"/>
      <c r="AE36" s="66"/>
      <c r="AF36" s="66"/>
      <c r="AG36" s="66"/>
    </row>
    <row r="37" s="16" customFormat="1" spans="1:33">
      <c r="A37" s="18"/>
      <c r="I37" s="18"/>
      <c r="J37" s="23"/>
      <c r="W37" s="66"/>
      <c r="X37" s="66"/>
      <c r="Y37" s="66"/>
      <c r="Z37" s="66"/>
      <c r="AA37" s="66"/>
      <c r="AB37" s="66"/>
      <c r="AC37" s="66"/>
      <c r="AD37" s="66"/>
      <c r="AE37" s="66"/>
      <c r="AF37" s="66"/>
      <c r="AG37" s="66"/>
    </row>
    <row r="38" s="16" customFormat="1" spans="1:33">
      <c r="A38" s="18"/>
      <c r="I38" s="18"/>
      <c r="J38" s="23"/>
      <c r="W38" s="66"/>
      <c r="X38" s="66"/>
      <c r="Y38" s="66"/>
      <c r="Z38" s="66"/>
      <c r="AA38" s="66"/>
      <c r="AB38" s="66"/>
      <c r="AC38" s="66"/>
      <c r="AD38" s="66"/>
      <c r="AE38" s="66"/>
      <c r="AF38" s="66"/>
      <c r="AG38" s="66"/>
    </row>
    <row r="39" s="16" customFormat="1" spans="1:33">
      <c r="A39" s="18"/>
      <c r="I39" s="18"/>
      <c r="J39" s="23"/>
      <c r="W39" s="66"/>
      <c r="X39" s="66"/>
      <c r="Y39" s="66"/>
      <c r="Z39" s="66"/>
      <c r="AA39" s="66"/>
      <c r="AB39" s="66"/>
      <c r="AC39" s="66"/>
      <c r="AD39" s="66"/>
      <c r="AE39" s="66"/>
      <c r="AF39" s="66"/>
      <c r="AG39" s="66"/>
    </row>
    <row r="40" s="16" customFormat="1" spans="1:33">
      <c r="A40" s="18"/>
      <c r="I40" s="18"/>
      <c r="J40" s="23"/>
      <c r="W40" s="66"/>
      <c r="X40" s="66"/>
      <c r="Y40" s="66"/>
      <c r="Z40" s="66"/>
      <c r="AA40" s="66"/>
      <c r="AB40" s="66"/>
      <c r="AC40" s="66"/>
      <c r="AD40" s="66"/>
      <c r="AE40" s="66"/>
      <c r="AF40" s="66"/>
      <c r="AG40" s="66"/>
    </row>
    <row r="41" s="16" customFormat="1" spans="1:33">
      <c r="A41" s="18"/>
      <c r="I41" s="18"/>
      <c r="J41" s="23"/>
      <c r="W41" s="66"/>
      <c r="X41" s="66"/>
      <c r="Y41" s="66"/>
      <c r="Z41" s="66"/>
      <c r="AA41" s="66"/>
      <c r="AB41" s="66"/>
      <c r="AC41" s="66"/>
      <c r="AD41" s="66"/>
      <c r="AE41" s="66"/>
      <c r="AF41" s="66"/>
      <c r="AG41" s="66"/>
    </row>
    <row r="42" s="16" customFormat="1" spans="1:33">
      <c r="A42" s="18"/>
      <c r="I42" s="18"/>
      <c r="J42" s="23"/>
      <c r="W42" s="66"/>
      <c r="X42" s="66"/>
      <c r="Y42" s="66"/>
      <c r="Z42" s="66"/>
      <c r="AA42" s="66"/>
      <c r="AB42" s="66"/>
      <c r="AC42" s="66"/>
      <c r="AD42" s="66"/>
      <c r="AE42" s="66"/>
      <c r="AF42" s="66"/>
      <c r="AG42" s="66"/>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2"/>
      <c r="E50" s="62"/>
      <c r="I50" s="18"/>
      <c r="J50" s="23"/>
    </row>
    <row r="51" s="16" customFormat="1" spans="1:10">
      <c r="A51" s="18"/>
      <c r="B51" s="62"/>
      <c r="C51" s="62"/>
      <c r="D51" s="62"/>
      <c r="E51" s="62"/>
      <c r="I51" s="18"/>
      <c r="J51" s="23"/>
    </row>
    <row r="52" s="16" customFormat="1" spans="1:10">
      <c r="A52" s="18"/>
      <c r="B52" s="62"/>
      <c r="C52" s="62"/>
      <c r="D52" s="62"/>
      <c r="E52" s="62"/>
      <c r="I52" s="18"/>
      <c r="J52" s="23"/>
    </row>
    <row r="53" s="16" customFormat="1" spans="1:10">
      <c r="A53" s="18"/>
      <c r="B53" s="62"/>
      <c r="C53" s="62"/>
      <c r="D53" s="62"/>
      <c r="E53" s="62"/>
      <c r="I53" s="18"/>
      <c r="J53" s="23"/>
    </row>
    <row r="54" s="16" customFormat="1" spans="1:10">
      <c r="A54" s="18"/>
      <c r="B54" s="62"/>
      <c r="C54" s="62"/>
      <c r="D54" s="62"/>
      <c r="E54" s="62"/>
      <c r="I54" s="18"/>
      <c r="J54" s="23"/>
    </row>
    <row r="55" s="16" customFormat="1" spans="1:10">
      <c r="A55" s="18"/>
      <c r="B55" s="62"/>
      <c r="C55" s="62"/>
      <c r="D55" s="62"/>
      <c r="E55" s="62"/>
      <c r="I55" s="18"/>
      <c r="J55" s="23"/>
    </row>
    <row r="56" s="16" customFormat="1" spans="1:10">
      <c r="A56" s="18"/>
      <c r="B56" s="62"/>
      <c r="C56" s="62"/>
      <c r="D56" s="62"/>
      <c r="E56" s="62"/>
      <c r="I56" s="18"/>
      <c r="J56" s="23"/>
    </row>
    <row r="57" s="16" customFormat="1" spans="1:10">
      <c r="A57" s="18"/>
      <c r="B57" s="62"/>
      <c r="C57" s="62"/>
      <c r="D57" s="62"/>
      <c r="E57" s="62"/>
      <c r="I57" s="18"/>
      <c r="J57" s="23"/>
    </row>
    <row r="58" s="16" customFormat="1" spans="1:10">
      <c r="A58" s="18"/>
      <c r="B58" s="62"/>
      <c r="C58" s="62"/>
      <c r="D58" s="62"/>
      <c r="E58" s="62"/>
      <c r="I58" s="18"/>
      <c r="J58" s="23"/>
    </row>
    <row r="59" s="16" customFormat="1" spans="1:10">
      <c r="A59" s="18"/>
      <c r="B59" s="62"/>
      <c r="C59" s="62"/>
      <c r="D59" s="62"/>
      <c r="E59" s="62"/>
      <c r="I59" s="18"/>
      <c r="J59" s="23"/>
    </row>
    <row r="60" s="16" customFormat="1" spans="1:10">
      <c r="A60" s="18"/>
      <c r="B60" s="62"/>
      <c r="C60" s="62"/>
      <c r="D60" s="62"/>
      <c r="E60" s="62"/>
      <c r="I60" s="18"/>
      <c r="J60" s="23"/>
    </row>
    <row r="61" s="16" customFormat="1" spans="1:10">
      <c r="A61" s="18"/>
      <c r="B61" s="62"/>
      <c r="C61" s="62"/>
      <c r="D61" s="62"/>
      <c r="E61" s="62"/>
      <c r="I61" s="18"/>
      <c r="J61" s="23"/>
    </row>
    <row r="62" s="16" customFormat="1" spans="1:10">
      <c r="A62" s="18"/>
      <c r="B62" s="62"/>
      <c r="C62" s="62"/>
      <c r="D62" s="62"/>
      <c r="E62" s="62"/>
      <c r="I62" s="18"/>
      <c r="J62" s="23"/>
    </row>
    <row r="63" s="16" customFormat="1" spans="1:10">
      <c r="A63" s="18"/>
      <c r="B63" s="62"/>
      <c r="C63" s="62"/>
      <c r="D63" s="62"/>
      <c r="E63" s="62"/>
      <c r="I63" s="18"/>
      <c r="J63" s="23"/>
    </row>
    <row r="64" s="16" customFormat="1" spans="1:10">
      <c r="A64" s="18"/>
      <c r="B64" s="62"/>
      <c r="C64" s="62"/>
      <c r="D64" s="62"/>
      <c r="E64" s="62"/>
      <c r="I64" s="18"/>
      <c r="J64" s="23"/>
    </row>
    <row r="65" s="16" customFormat="1" spans="1:10">
      <c r="A65" s="18"/>
      <c r="B65" s="62"/>
      <c r="C65" s="62"/>
      <c r="D65" s="62"/>
      <c r="E65" s="62"/>
      <c r="I65" s="18"/>
      <c r="J65" s="23"/>
    </row>
    <row r="66" s="16" customFormat="1" spans="1:10">
      <c r="A66" s="18"/>
      <c r="B66" s="62"/>
      <c r="C66" s="62"/>
      <c r="D66" s="62"/>
      <c r="E66" s="62"/>
      <c r="I66" s="18"/>
      <c r="J66" s="23"/>
    </row>
    <row r="67" s="16" customFormat="1" spans="1:10">
      <c r="A67" s="18"/>
      <c r="B67" s="62"/>
      <c r="C67" s="62"/>
      <c r="D67" s="62"/>
      <c r="E67" s="62"/>
      <c r="I67" s="18"/>
      <c r="J67" s="23"/>
    </row>
    <row r="68" s="16" customFormat="1" spans="1:10">
      <c r="A68" s="18"/>
      <c r="B68" s="62"/>
      <c r="C68" s="62"/>
      <c r="D68" s="62"/>
      <c r="E68" s="62"/>
      <c r="I68" s="18"/>
      <c r="J68" s="23"/>
    </row>
    <row r="69" s="16" customFormat="1" spans="1:10">
      <c r="A69" s="18"/>
      <c r="B69" s="62"/>
      <c r="C69" s="62"/>
      <c r="D69" s="62"/>
      <c r="E69" s="62"/>
      <c r="I69" s="18"/>
      <c r="J69" s="23"/>
    </row>
    <row r="70" s="16" customFormat="1" spans="1:10">
      <c r="A70" s="18"/>
      <c r="B70" s="62"/>
      <c r="C70" s="62"/>
      <c r="D70" s="62"/>
      <c r="E70" s="62"/>
      <c r="I70" s="18"/>
      <c r="J70" s="23"/>
    </row>
    <row r="71" s="16" customFormat="1" spans="1:10">
      <c r="A71" s="18"/>
      <c r="B71" s="62"/>
      <c r="C71" s="62"/>
      <c r="D71" s="62"/>
      <c r="E71" s="62"/>
      <c r="I71" s="18"/>
      <c r="J71" s="23"/>
    </row>
    <row r="72" s="16" customFormat="1" spans="1:10">
      <c r="A72" s="18"/>
      <c r="B72" s="62"/>
      <c r="C72" s="62"/>
      <c r="D72" s="62"/>
      <c r="E72" s="62"/>
      <c r="I72" s="18"/>
      <c r="J72" s="23"/>
    </row>
    <row r="73" s="16" customFormat="1" spans="1:10">
      <c r="A73" s="18"/>
      <c r="B73" s="62"/>
      <c r="C73" s="62"/>
      <c r="D73" s="62"/>
      <c r="E73" s="62"/>
      <c r="I73" s="18"/>
      <c r="J73" s="23"/>
    </row>
    <row r="74" s="16" customFormat="1" spans="1:10">
      <c r="A74" s="18"/>
      <c r="B74" s="62"/>
      <c r="C74" s="62"/>
      <c r="D74" s="62"/>
      <c r="E74" s="62"/>
      <c r="I74" s="18"/>
      <c r="J74" s="23"/>
    </row>
    <row r="75" s="16" customFormat="1" spans="1:10">
      <c r="A75" s="18"/>
      <c r="B75" s="62"/>
      <c r="C75" s="62"/>
      <c r="D75" s="62"/>
      <c r="E75" s="62"/>
      <c r="I75" s="18"/>
      <c r="J75" s="23"/>
    </row>
    <row r="76" s="16" customFormat="1" spans="1:10">
      <c r="A76" s="18"/>
      <c r="B76" s="62"/>
      <c r="C76" s="62"/>
      <c r="D76" s="62"/>
      <c r="E76" s="62"/>
      <c r="G76" s="133" t="s">
        <v>1311</v>
      </c>
      <c r="I76" s="18"/>
      <c r="J76" s="23"/>
    </row>
    <row r="77" s="16" customFormat="1" spans="1:10">
      <c r="A77" s="18"/>
      <c r="B77" s="62"/>
      <c r="C77" s="62"/>
      <c r="D77" s="62"/>
      <c r="E77" s="62"/>
      <c r="I77" s="18"/>
      <c r="J77" s="23"/>
    </row>
    <row r="78" s="16" customFormat="1" spans="1:10">
      <c r="A78" s="18"/>
      <c r="B78" s="62"/>
      <c r="C78" s="62"/>
      <c r="D78" s="62"/>
      <c r="E78" s="62"/>
      <c r="I78" s="18"/>
      <c r="J78" s="23"/>
    </row>
    <row r="79" s="16" customFormat="1" spans="1:10">
      <c r="A79" s="18"/>
      <c r="B79" s="62"/>
      <c r="C79" s="62"/>
      <c r="D79" s="62"/>
      <c r="E79" s="62"/>
      <c r="I79" s="18"/>
      <c r="J79" s="23"/>
    </row>
    <row r="80" s="16" customFormat="1" spans="1:10">
      <c r="A80" s="18"/>
      <c r="B80" s="62"/>
      <c r="C80" s="62"/>
      <c r="D80" s="62"/>
      <c r="E80" s="62"/>
      <c r="I80" s="18"/>
      <c r="J80" s="23"/>
    </row>
    <row r="81" s="16" customFormat="1" spans="1:10">
      <c r="A81" s="18"/>
      <c r="B81" s="62"/>
      <c r="C81" s="62"/>
      <c r="D81" s="62"/>
      <c r="E81" s="62"/>
      <c r="I81" s="18"/>
      <c r="J81" s="23"/>
    </row>
    <row r="82" s="16" customFormat="1" spans="1:10">
      <c r="A82" s="18"/>
      <c r="B82" s="62"/>
      <c r="C82" s="62"/>
      <c r="D82" s="62"/>
      <c r="E82" s="62"/>
      <c r="I82" s="18"/>
      <c r="J82" s="23"/>
    </row>
    <row r="83" s="16" customFormat="1" spans="1:10">
      <c r="A83" s="18"/>
      <c r="B83" s="62"/>
      <c r="C83" s="62"/>
      <c r="D83" s="62"/>
      <c r="E83" s="62"/>
      <c r="I83" s="18"/>
      <c r="J83" s="23"/>
    </row>
    <row r="84" s="16" customFormat="1" spans="1:10">
      <c r="A84" s="18"/>
      <c r="B84" s="62"/>
      <c r="C84" s="62"/>
      <c r="D84" s="62"/>
      <c r="E84" s="62"/>
      <c r="I84" s="18"/>
      <c r="J84" s="23"/>
    </row>
    <row r="85" s="16" customFormat="1" spans="1:10">
      <c r="A85" s="18"/>
      <c r="B85" s="62"/>
      <c r="C85" s="62"/>
      <c r="D85" s="62"/>
      <c r="E85" s="62"/>
      <c r="I85" s="18"/>
      <c r="J85" s="23"/>
    </row>
    <row r="86" s="16" customFormat="1" spans="1:10">
      <c r="A86" s="18"/>
      <c r="B86" s="62"/>
      <c r="C86" s="62"/>
      <c r="D86" s="62"/>
      <c r="E86" s="62"/>
      <c r="I86" s="18"/>
      <c r="J86" s="23"/>
    </row>
    <row r="87" s="16" customFormat="1" spans="1:10">
      <c r="A87" s="18"/>
      <c r="B87" s="62"/>
      <c r="C87" s="62"/>
      <c r="D87" s="62"/>
      <c r="E87" s="62"/>
      <c r="I87" s="18"/>
      <c r="J87" s="23"/>
    </row>
    <row r="88" s="16" customFormat="1" spans="1:10">
      <c r="A88" s="18"/>
      <c r="B88" s="62"/>
      <c r="C88" s="62"/>
      <c r="D88" s="62"/>
      <c r="E88" s="62"/>
      <c r="I88" s="18"/>
      <c r="J88" s="23"/>
    </row>
    <row r="89" s="16" customFormat="1" spans="1:10">
      <c r="A89" s="18"/>
      <c r="B89" s="62"/>
      <c r="C89" s="62"/>
      <c r="D89" s="62"/>
      <c r="E89" s="62"/>
      <c r="I89" s="18"/>
      <c r="J89" s="23"/>
    </row>
    <row r="90" s="16" customFormat="1" spans="1:10">
      <c r="A90" s="18"/>
      <c r="B90" s="62"/>
      <c r="C90" s="62"/>
      <c r="D90" s="62"/>
      <c r="E90" s="62"/>
      <c r="I90" s="18"/>
      <c r="J90" s="23"/>
    </row>
    <row r="91" s="25" customFormat="1" ht="4" customHeight="1" spans="1:10">
      <c r="A91" s="29"/>
      <c r="I91" s="29"/>
      <c r="J91" s="40"/>
    </row>
    <row r="92" customFormat="1" ht="17.4" spans="1:16376">
      <c r="A92" s="33" t="s">
        <v>352</v>
      </c>
      <c r="B92" s="33"/>
      <c r="C92" s="33"/>
      <c r="D92" s="33"/>
      <c r="E92" s="33"/>
      <c r="F92" s="33"/>
      <c r="G92" s="33"/>
      <c r="H92" s="33"/>
      <c r="I92" s="59"/>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1312</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428</v>
      </c>
      <c r="B109" s="30"/>
      <c r="C109" s="30"/>
      <c r="D109" s="30"/>
      <c r="E109" s="30"/>
      <c r="F109" s="30"/>
      <c r="G109" s="30"/>
      <c r="H109" s="30"/>
      <c r="I109" s="57"/>
      <c r="J109" s="41"/>
    </row>
    <row r="110" s="6" customFormat="1" ht="17.4" spans="1:10">
      <c r="A110" s="6" t="s">
        <v>98</v>
      </c>
      <c r="B110" s="6" t="s">
        <v>124</v>
      </c>
      <c r="C110" s="6" t="s">
        <v>355</v>
      </c>
      <c r="D110" s="6" t="s">
        <v>429</v>
      </c>
      <c r="E110" s="6" t="s">
        <v>430</v>
      </c>
      <c r="J110" s="24"/>
    </row>
    <row r="111" s="16" customFormat="1" spans="1:10">
      <c r="A111" s="18">
        <v>1</v>
      </c>
      <c r="B111" s="22" t="s">
        <v>808</v>
      </c>
      <c r="C111" s="22"/>
      <c r="D111" s="22"/>
      <c r="E111" s="22"/>
      <c r="I111" s="18"/>
      <c r="J111" s="23"/>
    </row>
    <row r="112" s="16" customFormat="1" spans="1:10">
      <c r="A112" s="18">
        <v>2</v>
      </c>
      <c r="B112" s="22" t="s">
        <v>1313</v>
      </c>
      <c r="C112" s="22"/>
      <c r="D112" s="22"/>
      <c r="E112" s="22"/>
      <c r="G112" s="64"/>
      <c r="H112" s="64"/>
      <c r="I112" s="18"/>
      <c r="J112" s="23"/>
    </row>
    <row r="113" s="16" customFormat="1" spans="1:10">
      <c r="A113" s="18">
        <v>3</v>
      </c>
      <c r="B113" s="22" t="s">
        <v>1304</v>
      </c>
      <c r="C113" s="22"/>
      <c r="D113" s="22"/>
      <c r="E113" s="22"/>
      <c r="I113" s="18"/>
      <c r="J113" s="23"/>
    </row>
    <row r="114" s="16" customFormat="1" spans="1:10">
      <c r="A114" s="18">
        <v>4</v>
      </c>
      <c r="B114" s="22" t="s">
        <v>1314</v>
      </c>
      <c r="C114" s="22"/>
      <c r="D114" s="22"/>
      <c r="E114" s="22"/>
      <c r="I114" s="18"/>
      <c r="J114" s="23"/>
    </row>
    <row r="115" s="16" customFormat="1" spans="1:10">
      <c r="A115" s="18">
        <v>5</v>
      </c>
      <c r="B115" s="22" t="s">
        <v>1297</v>
      </c>
      <c r="I115" s="18"/>
      <c r="J115" s="23"/>
    </row>
    <row r="116" s="16" customFormat="1" spans="1:10">
      <c r="A116" s="18">
        <v>6</v>
      </c>
      <c r="B116" s="22" t="s">
        <v>1299</v>
      </c>
      <c r="I116" s="18"/>
      <c r="J116" s="23"/>
    </row>
    <row r="117" s="16" customFormat="1" spans="1:10">
      <c r="A117" s="18">
        <v>7</v>
      </c>
      <c r="B117" s="22" t="s">
        <v>13</v>
      </c>
      <c r="I117" s="18"/>
      <c r="J117" s="23"/>
    </row>
    <row r="118" s="16" customFormat="1" spans="1:10">
      <c r="A118" s="18">
        <v>8</v>
      </c>
      <c r="B118" s="16" t="s">
        <v>1315</v>
      </c>
      <c r="C118" s="16" t="s">
        <v>1316</v>
      </c>
      <c r="D118" s="16" t="s">
        <v>830</v>
      </c>
      <c r="I118" s="18"/>
      <c r="J118" s="23"/>
    </row>
    <row r="119" s="16" customFormat="1" spans="1:10">
      <c r="A119" s="18">
        <v>9</v>
      </c>
      <c r="B119" s="16" t="s">
        <v>778</v>
      </c>
      <c r="C119" s="16" t="s">
        <v>1316</v>
      </c>
      <c r="D119" s="16" t="s">
        <v>778</v>
      </c>
      <c r="I119" s="18"/>
      <c r="J119" s="23"/>
    </row>
    <row r="120" s="16" customFormat="1" spans="1:10">
      <c r="A120" s="18">
        <v>10</v>
      </c>
      <c r="B120" s="16" t="s">
        <v>1317</v>
      </c>
      <c r="C120" s="16" t="s">
        <v>1316</v>
      </c>
      <c r="D120" s="16" t="s">
        <v>1318</v>
      </c>
      <c r="I120" s="18"/>
      <c r="J120" s="23"/>
    </row>
    <row r="121" s="16" customFormat="1" spans="1:10">
      <c r="A121" s="18">
        <v>11</v>
      </c>
      <c r="B121" s="16" t="s">
        <v>1288</v>
      </c>
      <c r="C121" s="16" t="s">
        <v>1319</v>
      </c>
      <c r="D121" s="16" t="s">
        <v>1320</v>
      </c>
      <c r="I121" s="18"/>
      <c r="J121" s="23"/>
    </row>
    <row r="122" s="16" customFormat="1" spans="1:10">
      <c r="A122" s="18">
        <v>12</v>
      </c>
      <c r="B122" s="16" t="s">
        <v>1294</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66"/>
      <c r="C135" s="38"/>
      <c r="D135" s="38"/>
      <c r="E135" s="38"/>
      <c r="F135" s="47"/>
      <c r="G135" s="38"/>
      <c r="H135" s="39"/>
      <c r="I135" s="134"/>
      <c r="J135" s="39"/>
    </row>
    <row r="136" s="16" customFormat="1" spans="1:10">
      <c r="A136" s="18"/>
      <c r="B136" s="38"/>
      <c r="C136" s="38"/>
      <c r="D136" s="38"/>
      <c r="E136" s="38"/>
      <c r="F136" s="47"/>
      <c r="G136" s="39"/>
      <c r="H136" s="39"/>
      <c r="I136" s="134"/>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0" workbookViewId="0">
      <selection activeCell="F42" sqref="F4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116</v>
      </c>
      <c r="B1" s="17"/>
      <c r="C1" s="17"/>
      <c r="M1" s="18"/>
    </row>
    <row r="2" s="16" customFormat="1" ht="17.4" spans="1:17">
      <c r="A2" s="111" t="s">
        <v>1271</v>
      </c>
      <c r="B2" s="111"/>
      <c r="C2" s="111"/>
      <c r="D2" s="111"/>
      <c r="E2" s="111"/>
      <c r="F2" s="111"/>
      <c r="G2" s="111"/>
      <c r="H2" s="111"/>
      <c r="I2" s="111"/>
      <c r="J2" s="111"/>
      <c r="K2" s="111"/>
      <c r="L2" s="112"/>
      <c r="M2" s="112"/>
      <c r="N2" s="112"/>
      <c r="O2" s="23"/>
      <c r="Q2" s="18"/>
    </row>
    <row r="3" s="16" customFormat="1" ht="81" customHeight="1" spans="1:17">
      <c r="A3" s="113" t="s">
        <v>1321</v>
      </c>
      <c r="B3" s="119"/>
      <c r="C3" s="119"/>
      <c r="D3" s="119"/>
      <c r="E3" s="119"/>
      <c r="F3" s="119"/>
      <c r="G3" s="119"/>
      <c r="H3" s="119"/>
      <c r="I3" s="119"/>
      <c r="J3" s="119"/>
      <c r="K3" s="119"/>
      <c r="L3" s="121"/>
      <c r="M3" s="121"/>
      <c r="N3" s="121"/>
      <c r="O3" s="23"/>
      <c r="Q3" s="18"/>
    </row>
    <row r="4" s="6" customFormat="1" ht="17.4" spans="1:10">
      <c r="A4" s="6" t="s">
        <v>98</v>
      </c>
      <c r="B4" s="6" t="s">
        <v>124</v>
      </c>
      <c r="C4" s="6" t="s">
        <v>125</v>
      </c>
      <c r="D4" s="6" t="s">
        <v>126</v>
      </c>
      <c r="E4" s="6" t="s">
        <v>127</v>
      </c>
      <c r="F4" s="6" t="s">
        <v>128</v>
      </c>
      <c r="G4" s="6" t="s">
        <v>129</v>
      </c>
      <c r="H4" s="6" t="s">
        <v>130</v>
      </c>
      <c r="I4" s="6" t="s">
        <v>132</v>
      </c>
      <c r="J4" s="6" t="s">
        <v>13</v>
      </c>
    </row>
    <row r="5" s="16" customFormat="1" ht="28.8" spans="1:10">
      <c r="A5" s="18">
        <v>1</v>
      </c>
      <c r="B5" s="45" t="s">
        <v>1322</v>
      </c>
      <c r="C5" s="22" t="s">
        <v>1323</v>
      </c>
      <c r="D5" s="22"/>
      <c r="E5" s="22"/>
      <c r="F5" s="22"/>
      <c r="H5" s="16" t="s">
        <v>162</v>
      </c>
      <c r="I5" s="45"/>
      <c r="J5" s="120" t="s">
        <v>1324</v>
      </c>
    </row>
    <row r="6" s="16" customFormat="1" spans="1:10">
      <c r="A6" s="18">
        <v>2</v>
      </c>
      <c r="B6" s="120" t="s">
        <v>1325</v>
      </c>
      <c r="C6" t="s">
        <v>1326</v>
      </c>
      <c r="D6" s="23"/>
      <c r="E6" s="23"/>
      <c r="F6" s="23"/>
      <c r="H6" s="16" t="s">
        <v>201</v>
      </c>
      <c r="I6" s="45"/>
      <c r="J6" s="45"/>
    </row>
    <row r="7" s="16" customFormat="1" ht="31.2" spans="1:10">
      <c r="A7" s="18">
        <v>3</v>
      </c>
      <c r="B7" s="45" t="s">
        <v>1327</v>
      </c>
      <c r="C7" s="16" t="s">
        <v>1328</v>
      </c>
      <c r="D7" s="91" t="s">
        <v>1329</v>
      </c>
      <c r="E7" s="91" t="s">
        <v>1330</v>
      </c>
      <c r="F7" s="91" t="s">
        <v>1331</v>
      </c>
      <c r="G7" s="74" t="s">
        <v>1332</v>
      </c>
      <c r="H7" s="16" t="s">
        <v>185</v>
      </c>
      <c r="I7" s="45"/>
      <c r="J7" s="45"/>
    </row>
    <row r="8" s="16" customFormat="1" spans="1:11">
      <c r="A8" s="18">
        <v>4</v>
      </c>
      <c r="B8" s="45" t="s">
        <v>1333</v>
      </c>
      <c r="C8" s="22" t="s">
        <v>1334</v>
      </c>
      <c r="G8" s="16" t="s">
        <v>1335</v>
      </c>
      <c r="H8" s="16" t="s">
        <v>153</v>
      </c>
      <c r="I8" s="80"/>
      <c r="J8" s="23" t="s">
        <v>1336</v>
      </c>
      <c r="K8" s="52"/>
    </row>
    <row r="9" s="16" customFormat="1" ht="46.8" spans="1:11">
      <c r="A9" s="18">
        <v>5</v>
      </c>
      <c r="B9" s="45" t="s">
        <v>1281</v>
      </c>
      <c r="C9" s="22" t="s">
        <v>1337</v>
      </c>
      <c r="I9" s="80"/>
      <c r="J9" s="23" t="s">
        <v>1338</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425</v>
      </c>
      <c r="B13" s="30"/>
      <c r="C13" s="30"/>
      <c r="D13" s="30"/>
      <c r="E13" s="30"/>
      <c r="F13" s="30"/>
      <c r="G13" s="30"/>
      <c r="H13" s="30"/>
      <c r="I13" s="30"/>
      <c r="J13" s="30"/>
      <c r="K13" s="30"/>
    </row>
    <row r="14" s="16" customFormat="1" ht="97" customHeight="1" spans="1:26">
      <c r="A14" s="18"/>
      <c r="B14" s="66" t="s">
        <v>1339</v>
      </c>
      <c r="C14" s="66"/>
      <c r="D14" s="66"/>
      <c r="E14" s="66"/>
      <c r="F14" s="66"/>
      <c r="G14" s="66" t="s">
        <v>1340</v>
      </c>
      <c r="H14" s="66"/>
      <c r="I14" s="66"/>
      <c r="J14" s="66"/>
      <c r="K14" s="122"/>
      <c r="L14" s="122"/>
      <c r="M14" s="122"/>
      <c r="N14" s="122"/>
      <c r="O14" s="122"/>
      <c r="P14" s="122"/>
      <c r="Q14" s="122"/>
      <c r="R14" s="122"/>
      <c r="S14" s="122"/>
      <c r="Z14" s="123"/>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24"/>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7"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116</v>
      </c>
      <c r="B1" s="17"/>
      <c r="C1" s="17"/>
      <c r="I1" s="18"/>
    </row>
    <row r="2" s="16" customFormat="1" ht="17.4" spans="1:12">
      <c r="A2" s="111" t="s">
        <v>1271</v>
      </c>
      <c r="B2" s="111"/>
      <c r="C2" s="111"/>
      <c r="D2" s="111"/>
      <c r="E2" s="111"/>
      <c r="F2" s="111"/>
      <c r="G2" s="112"/>
      <c r="H2" s="112"/>
      <c r="I2" s="112"/>
      <c r="J2" s="23"/>
      <c r="L2" s="18"/>
    </row>
    <row r="3" s="16" customFormat="1" ht="149" customHeight="1" spans="1:12">
      <c r="A3" s="113" t="s">
        <v>1341</v>
      </c>
      <c r="B3" s="113"/>
      <c r="C3" s="113"/>
      <c r="D3" s="113"/>
      <c r="E3" s="113"/>
      <c r="F3" s="113" t="s">
        <v>1342</v>
      </c>
      <c r="G3" s="114"/>
      <c r="H3" s="114"/>
      <c r="I3" s="114"/>
      <c r="J3" s="114"/>
      <c r="K3" s="114"/>
      <c r="L3" s="114"/>
    </row>
    <row r="4" s="6" customFormat="1" ht="17.4" spans="1:10">
      <c r="A4" s="6" t="s">
        <v>98</v>
      </c>
      <c r="B4" s="6" t="s">
        <v>124</v>
      </c>
      <c r="C4" s="6" t="s">
        <v>125</v>
      </c>
      <c r="D4" s="6" t="s">
        <v>126</v>
      </c>
      <c r="E4" s="6" t="s">
        <v>127</v>
      </c>
      <c r="F4" s="6" t="s">
        <v>1343</v>
      </c>
      <c r="G4" s="6" t="s">
        <v>129</v>
      </c>
      <c r="H4" s="6" t="s">
        <v>130</v>
      </c>
      <c r="I4" s="6" t="s">
        <v>132</v>
      </c>
      <c r="J4" s="24" t="s">
        <v>13</v>
      </c>
    </row>
    <row r="5" spans="1:10">
      <c r="A5" s="18">
        <v>1</v>
      </c>
      <c r="B5" s="22" t="s">
        <v>1278</v>
      </c>
      <c r="C5" s="22" t="s">
        <v>1279</v>
      </c>
      <c r="D5" s="22"/>
      <c r="E5" s="22"/>
      <c r="F5" s="22"/>
      <c r="H5" s="16" t="s">
        <v>189</v>
      </c>
      <c r="I5" s="16" t="s">
        <v>138</v>
      </c>
      <c r="J5" s="16" t="s">
        <v>1280</v>
      </c>
    </row>
    <row r="6" customFormat="1" spans="1:10">
      <c r="A6" s="18">
        <v>2</v>
      </c>
      <c r="B6" t="s">
        <v>778</v>
      </c>
      <c r="C6" t="s">
        <v>779</v>
      </c>
      <c r="H6" s="16" t="s">
        <v>189</v>
      </c>
      <c r="I6" t="s">
        <v>138</v>
      </c>
      <c r="J6" s="4" t="s">
        <v>1344</v>
      </c>
    </row>
    <row r="7" customFormat="1" spans="1:10">
      <c r="A7" s="18">
        <v>3</v>
      </c>
      <c r="B7" t="s">
        <v>1317</v>
      </c>
      <c r="C7" t="s">
        <v>777</v>
      </c>
      <c r="H7" s="16" t="s">
        <v>162</v>
      </c>
      <c r="I7" t="s">
        <v>138</v>
      </c>
      <c r="J7" t="s">
        <v>1345</v>
      </c>
    </row>
    <row r="8" customFormat="1" spans="1:1">
      <c r="A8" s="18">
        <v>4</v>
      </c>
    </row>
    <row r="9" customFormat="1" spans="1:1">
      <c r="A9" s="18"/>
    </row>
    <row r="10" s="25" customFormat="1" ht="4" customHeight="1" spans="1:1">
      <c r="A10" s="29"/>
    </row>
    <row r="11" s="16" customFormat="1" ht="17.4" spans="1:7">
      <c r="A11" s="30" t="s">
        <v>425</v>
      </c>
      <c r="B11" s="30"/>
      <c r="C11" s="30"/>
      <c r="D11" s="30"/>
      <c r="E11" s="30"/>
      <c r="F11" s="30"/>
      <c r="G11" s="30"/>
    </row>
    <row r="12" s="110" customFormat="1" ht="140" customHeight="1" spans="1:36">
      <c r="A12" s="115"/>
      <c r="B12" s="116" t="s">
        <v>1346</v>
      </c>
      <c r="C12" s="116"/>
      <c r="D12" s="65"/>
      <c r="E12" s="65"/>
      <c r="F12" s="65"/>
      <c r="G12" s="65"/>
      <c r="H12" s="65"/>
      <c r="J12" s="116" t="s">
        <v>1347</v>
      </c>
      <c r="K12" s="116"/>
      <c r="L12" s="116"/>
      <c r="M12" s="116"/>
      <c r="N12" s="116"/>
      <c r="O12" s="116"/>
      <c r="P12" s="116"/>
      <c r="Q12" s="116"/>
      <c r="R12" s="116"/>
      <c r="S12" s="116"/>
      <c r="T12" s="116"/>
      <c r="U12" s="116"/>
      <c r="V12" s="116"/>
      <c r="W12" s="116" t="s">
        <v>1348</v>
      </c>
      <c r="X12" s="116"/>
      <c r="Y12" s="116"/>
      <c r="Z12" s="116"/>
      <c r="AA12" s="116"/>
      <c r="AB12" s="116"/>
      <c r="AC12" s="116"/>
      <c r="AD12" s="116"/>
      <c r="AE12" s="116"/>
      <c r="AF12" s="116"/>
      <c r="AG12" s="116"/>
      <c r="AH12" s="116"/>
      <c r="AI12" s="116"/>
      <c r="AJ12" s="116"/>
    </row>
    <row r="13" s="16" customFormat="1" ht="17.4" spans="1:53">
      <c r="A13" s="30"/>
      <c r="B13" s="30"/>
      <c r="C13" s="30"/>
      <c r="D13" s="30"/>
      <c r="E13" s="30"/>
      <c r="F13" s="30"/>
      <c r="G13" s="30"/>
      <c r="J13" s="90"/>
      <c r="K13" s="90"/>
      <c r="T13" s="90"/>
      <c r="U13" s="90"/>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1349</v>
      </c>
      <c r="C36" s="30"/>
      <c r="D36" s="30"/>
      <c r="E36" s="30"/>
      <c r="F36" s="30"/>
      <c r="G36" s="30"/>
    </row>
    <row r="37" s="16" customFormat="1" ht="189" customHeight="1" spans="1:8">
      <c r="A37" s="30"/>
      <c r="B37" s="117" t="s">
        <v>1350</v>
      </c>
      <c r="C37" s="118"/>
      <c r="D37" s="118"/>
      <c r="E37" s="118"/>
      <c r="F37" s="118"/>
      <c r="G37" s="118"/>
      <c r="H37" s="118"/>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352</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428</v>
      </c>
      <c r="B75" s="30"/>
      <c r="C75" s="30"/>
      <c r="D75" s="30"/>
      <c r="E75" s="30"/>
      <c r="F75" s="30"/>
      <c r="G75" s="30"/>
    </row>
    <row r="76" s="6" customFormat="1" ht="17.4" spans="1:6">
      <c r="A76" s="6" t="s">
        <v>98</v>
      </c>
      <c r="B76" s="6" t="s">
        <v>124</v>
      </c>
      <c r="D76" s="6" t="s">
        <v>355</v>
      </c>
      <c r="E76" s="6" t="s">
        <v>429</v>
      </c>
      <c r="F76" s="6" t="s">
        <v>430</v>
      </c>
    </row>
    <row r="77" s="16" customFormat="1" spans="1:5">
      <c r="A77" s="45">
        <v>1</v>
      </c>
      <c r="B77" s="45" t="s">
        <v>1278</v>
      </c>
      <c r="C77" s="45"/>
      <c r="D77" s="16" t="s">
        <v>1316</v>
      </c>
      <c r="E77" s="16" t="s">
        <v>830</v>
      </c>
    </row>
    <row r="78" s="16" customFormat="1" spans="1:5">
      <c r="A78" s="45">
        <v>2</v>
      </c>
      <c r="B78" s="45" t="s">
        <v>778</v>
      </c>
      <c r="C78" s="45"/>
      <c r="D78" s="16" t="s">
        <v>1316</v>
      </c>
      <c r="E78" s="16" t="s">
        <v>778</v>
      </c>
    </row>
    <row r="79" s="16" customFormat="1" spans="1:5">
      <c r="A79" s="45">
        <v>3</v>
      </c>
      <c r="B79" s="45" t="s">
        <v>1317</v>
      </c>
      <c r="C79" s="45"/>
      <c r="D79" s="16" t="s">
        <v>1316</v>
      </c>
      <c r="E79" s="16" t="s">
        <v>1318</v>
      </c>
    </row>
    <row r="80" s="16" customFormat="1" spans="1:3">
      <c r="A80" s="45">
        <v>4</v>
      </c>
      <c r="B80" s="45" t="s">
        <v>1288</v>
      </c>
      <c r="C80" s="45"/>
    </row>
    <row r="81" s="16" customFormat="1" spans="1:3">
      <c r="A81" s="45">
        <v>5</v>
      </c>
      <c r="B81" s="45" t="s">
        <v>1314</v>
      </c>
      <c r="C81" s="45"/>
    </row>
    <row r="82" s="16" customFormat="1" spans="1:5">
      <c r="A82" s="45">
        <v>6</v>
      </c>
      <c r="B82" s="45" t="s">
        <v>139</v>
      </c>
      <c r="C82" s="45"/>
      <c r="D82" s="16" t="s">
        <v>1316</v>
      </c>
      <c r="E82" s="16" t="s">
        <v>433</v>
      </c>
    </row>
    <row r="83" s="16" customFormat="1" spans="1:3">
      <c r="A83" s="45">
        <v>7</v>
      </c>
      <c r="B83" s="45" t="s">
        <v>1351</v>
      </c>
      <c r="C83" s="45"/>
    </row>
    <row r="84" s="16" customFormat="1" spans="1:3">
      <c r="A84" s="45">
        <v>8</v>
      </c>
      <c r="B84" s="45" t="s">
        <v>1352</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4"/>
      <c r="E89" s="64"/>
    </row>
    <row r="90" s="16" customFormat="1" spans="1:3">
      <c r="A90" s="18"/>
      <c r="B90" s="22"/>
      <c r="C90" s="22"/>
    </row>
    <row r="91" s="16" customFormat="1" spans="1:5">
      <c r="A91" s="18"/>
      <c r="B91" s="22"/>
      <c r="C91" s="22"/>
      <c r="D91" s="64"/>
      <c r="E91" s="64"/>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8"/>
  <sheetViews>
    <sheetView zoomScale="70" zoomScaleNormal="70" workbookViewId="0">
      <selection activeCell="A4" sqref="$A4:$XFD4"/>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116</v>
      </c>
      <c r="B1" s="17"/>
      <c r="C1" s="17"/>
      <c r="D1" s="17"/>
      <c r="E1" s="17"/>
      <c r="F1" s="17"/>
      <c r="G1" s="17"/>
      <c r="H1" s="17"/>
      <c r="M1" s="23"/>
      <c r="O1" s="18"/>
    </row>
    <row r="2" s="16" customFormat="1" ht="177" customHeight="1" spans="1:24">
      <c r="A2" s="26" t="s">
        <v>1353</v>
      </c>
      <c r="B2" s="26"/>
      <c r="C2" s="26"/>
      <c r="D2" s="26"/>
      <c r="E2" s="26"/>
      <c r="F2" s="26" t="s">
        <v>1354</v>
      </c>
      <c r="G2" s="26"/>
      <c r="H2" s="26"/>
      <c r="I2" s="26"/>
      <c r="J2" s="26"/>
      <c r="K2" s="99" t="s">
        <v>1355</v>
      </c>
      <c r="L2" s="26" t="s">
        <v>1356</v>
      </c>
      <c r="M2" s="26"/>
      <c r="N2" s="26"/>
      <c r="O2" s="26"/>
      <c r="P2" s="26"/>
      <c r="Q2" s="26"/>
      <c r="R2" s="26"/>
      <c r="S2" s="26"/>
      <c r="T2" s="26"/>
      <c r="U2" s="26"/>
      <c r="V2" s="26"/>
      <c r="W2" s="26"/>
      <c r="X2" s="101"/>
    </row>
    <row r="3" s="16" customFormat="1" spans="1:11">
      <c r="A3" s="90" t="s">
        <v>144</v>
      </c>
      <c r="B3" s="90"/>
      <c r="C3" s="90"/>
      <c r="D3" s="90"/>
      <c r="E3" s="90"/>
      <c r="F3" s="90"/>
      <c r="G3" s="90"/>
      <c r="H3" s="90"/>
      <c r="I3" s="90"/>
      <c r="J3" s="90"/>
      <c r="K3" s="90"/>
    </row>
    <row r="4" s="6" customFormat="1" ht="17.4" spans="1:11">
      <c r="A4" s="6" t="s">
        <v>98</v>
      </c>
      <c r="B4" s="6" t="s">
        <v>123</v>
      </c>
      <c r="C4" s="6" t="s">
        <v>124</v>
      </c>
      <c r="D4" s="6" t="s">
        <v>125</v>
      </c>
      <c r="E4" s="6" t="s">
        <v>126</v>
      </c>
      <c r="F4" s="6" t="s">
        <v>127</v>
      </c>
      <c r="G4" s="6" t="s">
        <v>128</v>
      </c>
      <c r="H4" s="6" t="s">
        <v>129</v>
      </c>
      <c r="I4" s="6" t="s">
        <v>130</v>
      </c>
      <c r="J4" s="6" t="s">
        <v>132</v>
      </c>
      <c r="K4" s="6" t="s">
        <v>13</v>
      </c>
    </row>
    <row r="5" s="16" customFormat="1" ht="31.2" spans="1:11">
      <c r="A5" s="18">
        <v>1</v>
      </c>
      <c r="B5" s="47" t="s">
        <v>29</v>
      </c>
      <c r="C5" s="22" t="s">
        <v>1357</v>
      </c>
      <c r="D5" s="22" t="s">
        <v>1358</v>
      </c>
      <c r="I5" s="16" t="s">
        <v>440</v>
      </c>
      <c r="J5" s="18" t="s">
        <v>138</v>
      </c>
      <c r="K5" s="23" t="s">
        <v>1359</v>
      </c>
    </row>
    <row r="6" s="16" customFormat="1" spans="1:11">
      <c r="A6" s="18">
        <v>2</v>
      </c>
      <c r="B6" s="47"/>
      <c r="C6" s="22" t="s">
        <v>1360</v>
      </c>
      <c r="D6" s="22" t="s">
        <v>786</v>
      </c>
      <c r="I6" s="16" t="s">
        <v>507</v>
      </c>
      <c r="J6" s="18" t="s">
        <v>138</v>
      </c>
      <c r="K6" s="16" t="s">
        <v>1361</v>
      </c>
    </row>
    <row r="7" s="16" customFormat="1" ht="31.2" spans="1:11">
      <c r="A7" s="18">
        <v>4</v>
      </c>
      <c r="B7" s="47"/>
      <c r="C7" s="22" t="s">
        <v>797</v>
      </c>
      <c r="D7" s="22" t="s">
        <v>798</v>
      </c>
      <c r="I7" s="16" t="s">
        <v>440</v>
      </c>
      <c r="J7" s="18" t="s">
        <v>138</v>
      </c>
      <c r="K7" s="23" t="s">
        <v>1362</v>
      </c>
    </row>
    <row r="8" s="16" customFormat="1" ht="31.2" spans="1:11">
      <c r="A8" s="18">
        <v>5</v>
      </c>
      <c r="B8" s="47"/>
      <c r="C8" s="22" t="s">
        <v>1363</v>
      </c>
      <c r="D8" s="22" t="s">
        <v>1364</v>
      </c>
      <c r="E8" s="23" t="s">
        <v>222</v>
      </c>
      <c r="F8" s="23" t="s">
        <v>223</v>
      </c>
      <c r="G8" s="23" t="s">
        <v>224</v>
      </c>
      <c r="H8" s="23" t="s">
        <v>225</v>
      </c>
      <c r="I8" s="16" t="s">
        <v>1365</v>
      </c>
      <c r="J8" s="18" t="s">
        <v>138</v>
      </c>
      <c r="K8" s="16" t="s">
        <v>163</v>
      </c>
    </row>
    <row r="9" s="16" customFormat="1" ht="78" spans="1:11">
      <c r="A9" s="18">
        <v>6</v>
      </c>
      <c r="B9" s="47"/>
      <c r="C9" s="22" t="s">
        <v>1366</v>
      </c>
      <c r="D9" s="22" t="s">
        <v>1367</v>
      </c>
      <c r="E9" s="23" t="s">
        <v>1368</v>
      </c>
      <c r="F9" s="23" t="s">
        <v>1369</v>
      </c>
      <c r="G9" s="23" t="s">
        <v>1370</v>
      </c>
      <c r="H9" s="23" t="s">
        <v>1371</v>
      </c>
      <c r="I9" s="16" t="s">
        <v>440</v>
      </c>
      <c r="J9" s="18" t="s">
        <v>138</v>
      </c>
      <c r="K9" s="23" t="s">
        <v>1372</v>
      </c>
    </row>
    <row r="10" s="16" customFormat="1" ht="31.2" spans="1:11">
      <c r="A10" s="18">
        <v>7</v>
      </c>
      <c r="B10" s="47"/>
      <c r="C10" s="22" t="s">
        <v>1373</v>
      </c>
      <c r="D10" s="22" t="s">
        <v>1374</v>
      </c>
      <c r="E10" s="23" t="s">
        <v>1375</v>
      </c>
      <c r="F10" s="23" t="s">
        <v>1376</v>
      </c>
      <c r="G10" s="23" t="s">
        <v>1377</v>
      </c>
      <c r="H10" s="23" t="s">
        <v>1378</v>
      </c>
      <c r="I10" s="16" t="s">
        <v>440</v>
      </c>
      <c r="J10" s="18"/>
      <c r="K10" s="23"/>
    </row>
    <row r="11" s="16" customFormat="1" spans="1:11">
      <c r="A11" s="18">
        <v>8</v>
      </c>
      <c r="B11" s="47"/>
      <c r="C11" s="22" t="s">
        <v>1379</v>
      </c>
      <c r="D11" s="22" t="s">
        <v>1380</v>
      </c>
      <c r="E11" s="91"/>
      <c r="F11" s="91"/>
      <c r="G11" s="91"/>
      <c r="H11" s="54"/>
      <c r="I11" s="16" t="s">
        <v>1381</v>
      </c>
      <c r="J11" s="18"/>
      <c r="K11" s="23"/>
    </row>
    <row r="12" s="53" customFormat="1" ht="182" customHeight="1" spans="1:19">
      <c r="A12" s="92">
        <v>8</v>
      </c>
      <c r="B12" s="93" t="s">
        <v>1382</v>
      </c>
      <c r="C12" s="53" t="s">
        <v>678</v>
      </c>
      <c r="D12" s="53" t="s">
        <v>1383</v>
      </c>
      <c r="E12" s="94" t="s">
        <v>1384</v>
      </c>
      <c r="F12" s="94" t="s">
        <v>1385</v>
      </c>
      <c r="G12" s="94" t="s">
        <v>1386</v>
      </c>
      <c r="H12" s="53" t="s">
        <v>1387</v>
      </c>
      <c r="I12" s="53" t="s">
        <v>440</v>
      </c>
      <c r="J12" s="53" t="s">
        <v>138</v>
      </c>
      <c r="K12" s="100" t="s">
        <v>1388</v>
      </c>
      <c r="L12" s="100"/>
      <c r="M12" s="100"/>
      <c r="N12" s="100"/>
      <c r="O12" s="100"/>
      <c r="P12" s="100"/>
      <c r="Q12" s="100"/>
      <c r="R12" s="100"/>
      <c r="S12" s="100"/>
    </row>
    <row r="13" s="53" customFormat="1" spans="1:10">
      <c r="A13" s="92">
        <v>9</v>
      </c>
      <c r="B13" s="93"/>
      <c r="C13" s="53" t="s">
        <v>731</v>
      </c>
      <c r="D13" s="53" t="s">
        <v>732</v>
      </c>
      <c r="I13" s="53" t="s">
        <v>189</v>
      </c>
      <c r="J13" s="53" t="s">
        <v>138</v>
      </c>
    </row>
    <row r="14" s="53" customFormat="1" spans="1:11">
      <c r="A14" s="92">
        <v>10</v>
      </c>
      <c r="B14" s="93"/>
      <c r="C14" s="53" t="s">
        <v>736</v>
      </c>
      <c r="D14" s="53" t="s">
        <v>738</v>
      </c>
      <c r="I14" s="53" t="s">
        <v>201</v>
      </c>
      <c r="J14" s="53" t="s">
        <v>138</v>
      </c>
      <c r="K14" s="53" t="s">
        <v>219</v>
      </c>
    </row>
    <row r="15" s="53" customFormat="1" spans="1:10">
      <c r="A15" s="92">
        <v>11</v>
      </c>
      <c r="B15" s="93"/>
      <c r="C15" s="53" t="s">
        <v>745</v>
      </c>
      <c r="D15" s="53" t="s">
        <v>748</v>
      </c>
      <c r="I15" s="53" t="s">
        <v>189</v>
      </c>
      <c r="J15" s="53" t="s">
        <v>138</v>
      </c>
    </row>
    <row r="16" s="53" customFormat="1" spans="1:9">
      <c r="A16" s="92">
        <v>12</v>
      </c>
      <c r="B16" s="93"/>
      <c r="C16" s="53" t="s">
        <v>1389</v>
      </c>
      <c r="D16" s="53" t="s">
        <v>1390</v>
      </c>
      <c r="I16" s="53" t="s">
        <v>440</v>
      </c>
    </row>
    <row r="17" s="53" customFormat="1" spans="1:9">
      <c r="A17" s="92">
        <v>13</v>
      </c>
      <c r="B17" s="93"/>
      <c r="C17" s="53" t="s">
        <v>883</v>
      </c>
      <c r="D17" s="53" t="s">
        <v>1391</v>
      </c>
      <c r="I17" s="53" t="s">
        <v>440</v>
      </c>
    </row>
    <row r="18" s="53" customFormat="1" spans="1:3">
      <c r="A18" s="92">
        <v>14</v>
      </c>
      <c r="B18" s="93"/>
      <c r="C18" s="53" t="s">
        <v>13</v>
      </c>
    </row>
    <row r="19" s="16" customFormat="1" spans="1:9">
      <c r="A19" s="18">
        <v>15</v>
      </c>
      <c r="B19" s="47" t="s">
        <v>1392</v>
      </c>
      <c r="C19" s="16" t="s">
        <v>1393</v>
      </c>
      <c r="D19" s="16" t="s">
        <v>1394</v>
      </c>
      <c r="I19" s="16" t="s">
        <v>440</v>
      </c>
    </row>
    <row r="20" s="16" customFormat="1" spans="1:9">
      <c r="A20" s="18">
        <v>16</v>
      </c>
      <c r="B20" s="47"/>
      <c r="C20" s="16" t="s">
        <v>887</v>
      </c>
      <c r="D20" s="16" t="s">
        <v>888</v>
      </c>
      <c r="I20" s="16" t="s">
        <v>484</v>
      </c>
    </row>
    <row r="21" s="16" customFormat="1" spans="1:11">
      <c r="A21" s="18">
        <v>17</v>
      </c>
      <c r="B21" s="47"/>
      <c r="C21" s="16" t="s">
        <v>575</v>
      </c>
      <c r="D21" s="16" t="s">
        <v>827</v>
      </c>
      <c r="I21" s="16" t="s">
        <v>440</v>
      </c>
      <c r="K21" s="16" t="s">
        <v>1395</v>
      </c>
    </row>
    <row r="22" s="16" customFormat="1" spans="1:11">
      <c r="A22" s="18">
        <v>18</v>
      </c>
      <c r="B22" s="47"/>
      <c r="C22" s="16" t="s">
        <v>577</v>
      </c>
      <c r="D22" s="16" t="s">
        <v>1396</v>
      </c>
      <c r="I22" s="16" t="s">
        <v>440</v>
      </c>
      <c r="K22" s="16" t="s">
        <v>1395</v>
      </c>
    </row>
    <row r="23" s="16" customFormat="1" spans="1:11">
      <c r="A23" s="18">
        <v>19</v>
      </c>
      <c r="B23" s="47"/>
      <c r="C23" s="16" t="s">
        <v>582</v>
      </c>
      <c r="D23" s="16" t="s">
        <v>1397</v>
      </c>
      <c r="I23" s="16" t="s">
        <v>440</v>
      </c>
      <c r="K23" s="16" t="s">
        <v>1395</v>
      </c>
    </row>
    <row r="24" s="16" customFormat="1" spans="1:11">
      <c r="A24" s="18">
        <v>20</v>
      </c>
      <c r="B24" s="47"/>
      <c r="C24" s="16" t="s">
        <v>584</v>
      </c>
      <c r="D24" s="16" t="s">
        <v>585</v>
      </c>
      <c r="I24" s="16" t="s">
        <v>484</v>
      </c>
      <c r="K24" s="16" t="s">
        <v>1395</v>
      </c>
    </row>
    <row r="25" s="16" customFormat="1" spans="1:3">
      <c r="A25" s="18">
        <v>21</v>
      </c>
      <c r="B25" s="47"/>
      <c r="C25" s="16" t="s">
        <v>13</v>
      </c>
    </row>
    <row r="26" s="16" customFormat="1" spans="1:8">
      <c r="A26" s="18"/>
      <c r="B26" s="18"/>
      <c r="C26" s="22"/>
      <c r="D26" s="22"/>
      <c r="E26" s="23"/>
      <c r="F26" s="54"/>
      <c r="G26" s="54"/>
      <c r="H26" s="54"/>
    </row>
    <row r="27" s="16" customFormat="1" spans="1:11">
      <c r="A27" s="90" t="s">
        <v>1398</v>
      </c>
      <c r="B27" s="90"/>
      <c r="C27" s="90"/>
      <c r="D27" s="90"/>
      <c r="E27" s="90"/>
      <c r="F27" s="90"/>
      <c r="G27" s="90"/>
      <c r="H27" s="90"/>
      <c r="I27" s="90"/>
      <c r="J27" s="90"/>
      <c r="K27" s="90"/>
    </row>
    <row r="28" s="6" customFormat="1" ht="17.4" spans="1:11">
      <c r="A28" s="6" t="s">
        <v>98</v>
      </c>
      <c r="B28" s="6" t="s">
        <v>123</v>
      </c>
      <c r="C28" s="6" t="s">
        <v>124</v>
      </c>
      <c r="D28" s="6" t="s">
        <v>125</v>
      </c>
      <c r="E28" s="6" t="s">
        <v>126</v>
      </c>
      <c r="F28" s="6" t="s">
        <v>127</v>
      </c>
      <c r="G28" s="6" t="s">
        <v>128</v>
      </c>
      <c r="H28" s="6" t="s">
        <v>129</v>
      </c>
      <c r="I28" s="6" t="s">
        <v>130</v>
      </c>
      <c r="J28" s="6" t="s">
        <v>132</v>
      </c>
      <c r="K28" s="6" t="s">
        <v>13</v>
      </c>
    </row>
    <row r="29" s="16" customFormat="1" spans="1:11">
      <c r="A29" s="18">
        <v>1</v>
      </c>
      <c r="B29" s="47" t="s">
        <v>29</v>
      </c>
      <c r="C29" s="16" t="s">
        <v>1360</v>
      </c>
      <c r="D29" s="22" t="s">
        <v>786</v>
      </c>
      <c r="I29" s="16" t="s">
        <v>507</v>
      </c>
      <c r="K29" s="16" t="s">
        <v>1399</v>
      </c>
    </row>
    <row r="30" s="16" customFormat="1" spans="1:11">
      <c r="A30" s="18">
        <v>2</v>
      </c>
      <c r="B30" s="47"/>
      <c r="C30" s="22" t="s">
        <v>797</v>
      </c>
      <c r="D30" s="22" t="s">
        <v>798</v>
      </c>
      <c r="E30" s="54"/>
      <c r="F30" s="54"/>
      <c r="G30" s="54"/>
      <c r="H30" s="54"/>
      <c r="I30" s="16" t="s">
        <v>440</v>
      </c>
      <c r="K30" s="16" t="s">
        <v>1400</v>
      </c>
    </row>
    <row r="31" s="16" customFormat="1" spans="1:9">
      <c r="A31" s="18">
        <v>3</v>
      </c>
      <c r="B31" s="47"/>
      <c r="C31" s="22" t="s">
        <v>1401</v>
      </c>
      <c r="D31" s="22" t="s">
        <v>1402</v>
      </c>
      <c r="E31" s="54"/>
      <c r="G31" s="54"/>
      <c r="H31" s="54"/>
      <c r="I31" s="16" t="s">
        <v>507</v>
      </c>
    </row>
    <row r="32" s="16" customFormat="1" ht="258" customHeight="1" spans="1:11">
      <c r="A32" s="18">
        <v>4</v>
      </c>
      <c r="B32" s="47"/>
      <c r="C32" s="95" t="s">
        <v>1403</v>
      </c>
      <c r="D32" s="96" t="s">
        <v>1404</v>
      </c>
      <c r="E32" s="97" t="s">
        <v>1405</v>
      </c>
      <c r="F32" s="97" t="s">
        <v>1406</v>
      </c>
      <c r="G32" s="97" t="s">
        <v>1407</v>
      </c>
      <c r="H32" s="97" t="s">
        <v>1408</v>
      </c>
      <c r="I32" s="53" t="s">
        <v>440</v>
      </c>
      <c r="J32" s="53"/>
      <c r="K32" s="94" t="s">
        <v>1409</v>
      </c>
    </row>
    <row r="33" s="16" customFormat="1" spans="1:9">
      <c r="A33" s="18">
        <v>5</v>
      </c>
      <c r="B33" s="47"/>
      <c r="C33" s="22" t="s">
        <v>1410</v>
      </c>
      <c r="D33" s="22" t="s">
        <v>1411</v>
      </c>
      <c r="E33" s="54"/>
      <c r="F33" s="54"/>
      <c r="G33" s="54"/>
      <c r="H33" s="54"/>
      <c r="I33" s="16" t="s">
        <v>205</v>
      </c>
    </row>
    <row r="34" s="16" customFormat="1" ht="31.2" spans="1:11">
      <c r="A34" s="18">
        <v>6</v>
      </c>
      <c r="B34" s="47"/>
      <c r="C34" s="22" t="s">
        <v>1412</v>
      </c>
      <c r="D34" s="22" t="s">
        <v>1413</v>
      </c>
      <c r="E34" s="54"/>
      <c r="F34" s="54"/>
      <c r="G34" s="54"/>
      <c r="H34" s="54"/>
      <c r="I34" s="16" t="s">
        <v>205</v>
      </c>
      <c r="K34" s="23" t="s">
        <v>1414</v>
      </c>
    </row>
    <row r="35" s="16" customFormat="1" ht="161" customHeight="1" spans="1:11">
      <c r="A35" s="18">
        <v>7</v>
      </c>
      <c r="B35" s="47" t="s">
        <v>1415</v>
      </c>
      <c r="C35" s="22"/>
      <c r="D35" s="22"/>
      <c r="E35" s="54"/>
      <c r="F35" s="54"/>
      <c r="G35" s="54"/>
      <c r="H35" s="54"/>
      <c r="K35" s="23" t="s">
        <v>1416</v>
      </c>
    </row>
    <row r="36" s="16" customFormat="1" ht="109.2" spans="1:11">
      <c r="A36" s="18">
        <v>8</v>
      </c>
      <c r="B36" s="47" t="s">
        <v>1417</v>
      </c>
      <c r="C36" s="22" t="s">
        <v>1418</v>
      </c>
      <c r="D36" s="22" t="s">
        <v>1419</v>
      </c>
      <c r="E36" s="54" t="s">
        <v>1420</v>
      </c>
      <c r="F36" s="54" t="s">
        <v>1421</v>
      </c>
      <c r="G36" s="54" t="s">
        <v>1422</v>
      </c>
      <c r="H36" s="54" t="s">
        <v>1423</v>
      </c>
      <c r="I36" s="16" t="s">
        <v>581</v>
      </c>
      <c r="K36" s="16" t="s">
        <v>163</v>
      </c>
    </row>
    <row r="37" s="16" customFormat="1" spans="1:11">
      <c r="A37" s="18">
        <v>9</v>
      </c>
      <c r="B37" s="47"/>
      <c r="C37" s="22" t="s">
        <v>1424</v>
      </c>
      <c r="D37" s="22" t="s">
        <v>1425</v>
      </c>
      <c r="E37" s="23"/>
      <c r="F37" s="54"/>
      <c r="G37" s="54"/>
      <c r="H37" s="54"/>
      <c r="I37" s="16" t="s">
        <v>201</v>
      </c>
      <c r="K37" s="16" t="s">
        <v>1426</v>
      </c>
    </row>
    <row r="38" s="16" customFormat="1" spans="1:11">
      <c r="A38" s="18">
        <v>10</v>
      </c>
      <c r="B38" s="47"/>
      <c r="C38" s="22" t="s">
        <v>1427</v>
      </c>
      <c r="D38" s="22" t="s">
        <v>1428</v>
      </c>
      <c r="E38" s="23"/>
      <c r="F38" s="54"/>
      <c r="G38" s="54"/>
      <c r="H38" s="54"/>
      <c r="I38" s="16" t="s">
        <v>201</v>
      </c>
      <c r="K38" s="16" t="s">
        <v>1426</v>
      </c>
    </row>
    <row r="39" s="16" customFormat="1" spans="1:9">
      <c r="A39" s="18">
        <v>11</v>
      </c>
      <c r="B39" s="47"/>
      <c r="C39" s="22" t="s">
        <v>1429</v>
      </c>
      <c r="D39" s="22" t="s">
        <v>1430</v>
      </c>
      <c r="E39" s="23"/>
      <c r="F39" s="54"/>
      <c r="G39" s="54"/>
      <c r="H39" s="54"/>
      <c r="I39" s="16" t="s">
        <v>588</v>
      </c>
    </row>
    <row r="40" s="16" customFormat="1" ht="46.8" spans="1:9">
      <c r="A40" s="18">
        <v>12</v>
      </c>
      <c r="B40" s="47" t="s">
        <v>1431</v>
      </c>
      <c r="C40" s="22" t="s">
        <v>1432</v>
      </c>
      <c r="D40" s="16" t="s">
        <v>1433</v>
      </c>
      <c r="E40" s="23" t="s">
        <v>1434</v>
      </c>
      <c r="F40" s="23" t="s">
        <v>1435</v>
      </c>
      <c r="G40" s="23" t="s">
        <v>1436</v>
      </c>
      <c r="H40" s="23" t="s">
        <v>1437</v>
      </c>
      <c r="I40" s="16" t="s">
        <v>451</v>
      </c>
    </row>
    <row r="41" s="16" customFormat="1" spans="1:9">
      <c r="A41" s="18">
        <v>13</v>
      </c>
      <c r="B41" s="47"/>
      <c r="C41" s="22" t="s">
        <v>1438</v>
      </c>
      <c r="D41" s="22" t="s">
        <v>1439</v>
      </c>
      <c r="E41" s="23"/>
      <c r="F41" s="54"/>
      <c r="G41" s="54"/>
      <c r="H41" s="54"/>
      <c r="I41" s="16" t="s">
        <v>1440</v>
      </c>
    </row>
    <row r="42" s="16" customFormat="1" spans="1:11">
      <c r="A42" s="18">
        <v>14</v>
      </c>
      <c r="B42" s="47" t="s">
        <v>1441</v>
      </c>
      <c r="C42" s="22" t="s">
        <v>1442</v>
      </c>
      <c r="D42" s="22" t="s">
        <v>1443</v>
      </c>
      <c r="E42" s="23"/>
      <c r="F42" s="54"/>
      <c r="G42" s="54"/>
      <c r="H42" s="54"/>
      <c r="I42" s="16" t="s">
        <v>201</v>
      </c>
      <c r="K42" s="16" t="s">
        <v>754</v>
      </c>
    </row>
    <row r="43" s="16" customFormat="1" ht="46.8" spans="1:9">
      <c r="A43" s="18">
        <v>15</v>
      </c>
      <c r="B43" s="47"/>
      <c r="C43" s="22" t="s">
        <v>1432</v>
      </c>
      <c r="D43" s="16" t="s">
        <v>1444</v>
      </c>
      <c r="E43" s="23" t="s">
        <v>1434</v>
      </c>
      <c r="F43" s="23" t="s">
        <v>1435</v>
      </c>
      <c r="G43" s="23" t="s">
        <v>1436</v>
      </c>
      <c r="H43" s="23" t="s">
        <v>1437</v>
      </c>
      <c r="I43" s="16" t="s">
        <v>451</v>
      </c>
    </row>
    <row r="44" s="16" customFormat="1" spans="1:9">
      <c r="A44" s="18">
        <v>16</v>
      </c>
      <c r="B44" s="47"/>
      <c r="C44" s="22" t="s">
        <v>1445</v>
      </c>
      <c r="D44" s="22" t="s">
        <v>1446</v>
      </c>
      <c r="E44" s="23"/>
      <c r="F44" s="54"/>
      <c r="G44" s="54"/>
      <c r="H44" s="54"/>
      <c r="I44" s="16" t="s">
        <v>1447</v>
      </c>
    </row>
    <row r="45" s="16" customFormat="1" spans="1:9">
      <c r="A45" s="18">
        <v>17</v>
      </c>
      <c r="B45" s="18" t="s">
        <v>1448</v>
      </c>
      <c r="C45" s="22" t="s">
        <v>1448</v>
      </c>
      <c r="D45" s="22" t="s">
        <v>1449</v>
      </c>
      <c r="E45" s="23"/>
      <c r="F45" s="54"/>
      <c r="G45" s="54"/>
      <c r="H45" s="54"/>
      <c r="I45" s="16" t="s">
        <v>498</v>
      </c>
    </row>
    <row r="46" s="16" customFormat="1" spans="1:8">
      <c r="A46" s="18"/>
      <c r="B46" s="18"/>
      <c r="C46" s="22"/>
      <c r="D46" s="22"/>
      <c r="E46" s="23"/>
      <c r="F46" s="54"/>
      <c r="G46" s="54"/>
      <c r="H46" s="54"/>
    </row>
    <row r="47" s="53" customFormat="1" spans="1:11">
      <c r="A47" s="98" t="s">
        <v>1450</v>
      </c>
      <c r="B47" s="98"/>
      <c r="C47" s="98"/>
      <c r="D47" s="98"/>
      <c r="E47" s="98"/>
      <c r="F47" s="98"/>
      <c r="G47" s="98"/>
      <c r="H47" s="98"/>
      <c r="I47" s="98"/>
      <c r="J47" s="98"/>
      <c r="K47" s="98"/>
    </row>
    <row r="48" s="87" customFormat="1" ht="17.4" spans="1:16379">
      <c r="A48" s="87" t="s">
        <v>98</v>
      </c>
      <c r="B48" s="87" t="s">
        <v>123</v>
      </c>
      <c r="C48" s="87" t="s">
        <v>124</v>
      </c>
      <c r="D48" s="87" t="s">
        <v>125</v>
      </c>
      <c r="E48" s="87" t="s">
        <v>126</v>
      </c>
      <c r="F48" s="87" t="s">
        <v>127</v>
      </c>
      <c r="G48" s="87" t="s">
        <v>128</v>
      </c>
      <c r="H48" s="87" t="s">
        <v>129</v>
      </c>
      <c r="I48" s="87" t="s">
        <v>130</v>
      </c>
      <c r="J48" s="87" t="s">
        <v>132</v>
      </c>
      <c r="K48" s="87" t="s">
        <v>13</v>
      </c>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c r="LO48" s="53"/>
      <c r="LP48" s="53"/>
      <c r="LQ48" s="53"/>
      <c r="LR48" s="53"/>
      <c r="LS48" s="53"/>
      <c r="LT48" s="53"/>
      <c r="LU48" s="53"/>
      <c r="LV48" s="53"/>
      <c r="LW48" s="53"/>
      <c r="LX48" s="53"/>
      <c r="LY48" s="53"/>
      <c r="LZ48" s="53"/>
      <c r="MA48" s="53"/>
      <c r="MB48" s="53"/>
      <c r="MC48" s="53"/>
      <c r="MD48" s="53"/>
      <c r="ME48" s="53"/>
      <c r="MF48" s="53"/>
      <c r="MG48" s="53"/>
      <c r="MH48" s="53"/>
      <c r="MI48" s="53"/>
      <c r="MJ48" s="53"/>
      <c r="MK48" s="53"/>
      <c r="ML48" s="53"/>
      <c r="MM48" s="53"/>
      <c r="MN48" s="53"/>
      <c r="MO48" s="53"/>
      <c r="MP48" s="53"/>
      <c r="MQ48" s="53"/>
      <c r="MR48" s="53"/>
      <c r="MS48" s="53"/>
      <c r="MT48" s="53"/>
      <c r="MU48" s="53"/>
      <c r="MV48" s="53"/>
      <c r="MW48" s="53"/>
      <c r="MX48" s="53"/>
      <c r="MY48" s="53"/>
      <c r="MZ48" s="53"/>
      <c r="NA48" s="53"/>
      <c r="NB48" s="53"/>
      <c r="NC48" s="53"/>
      <c r="ND48" s="53"/>
      <c r="NE48" s="53"/>
      <c r="NF48" s="53"/>
      <c r="NG48" s="53"/>
      <c r="NH48" s="53"/>
      <c r="NI48" s="53"/>
      <c r="NJ48" s="53"/>
      <c r="NK48" s="53"/>
      <c r="NL48" s="53"/>
      <c r="NM48" s="53"/>
      <c r="NN48" s="53"/>
      <c r="NO48" s="53"/>
      <c r="NP48" s="53"/>
      <c r="NQ48" s="53"/>
      <c r="NR48" s="53"/>
      <c r="NS48" s="53"/>
      <c r="NT48" s="53"/>
      <c r="NU48" s="53"/>
      <c r="NV48" s="53"/>
      <c r="NW48" s="53"/>
      <c r="NX48" s="53"/>
      <c r="NY48" s="53"/>
      <c r="NZ48" s="53"/>
      <c r="OA48" s="53"/>
      <c r="OB48" s="53"/>
      <c r="OC48" s="53"/>
      <c r="OD48" s="53"/>
      <c r="OE48" s="53"/>
      <c r="OF48" s="53"/>
      <c r="OG48" s="53"/>
      <c r="OH48" s="53"/>
      <c r="OI48" s="53"/>
      <c r="OJ48" s="53"/>
      <c r="OK48" s="53"/>
      <c r="OL48" s="53"/>
      <c r="OM48" s="53"/>
      <c r="ON48" s="53"/>
      <c r="OO48" s="53"/>
      <c r="OP48" s="53"/>
      <c r="OQ48" s="53"/>
      <c r="OR48" s="53"/>
      <c r="OS48" s="53"/>
      <c r="OT48" s="53"/>
      <c r="OU48" s="53"/>
      <c r="OV48" s="53"/>
      <c r="OW48" s="53"/>
      <c r="OX48" s="53"/>
      <c r="OY48" s="53"/>
      <c r="OZ48" s="53"/>
      <c r="PA48" s="53"/>
      <c r="PB48" s="53"/>
      <c r="PC48" s="53"/>
      <c r="PD48" s="53"/>
      <c r="PE48" s="53"/>
      <c r="PF48" s="53"/>
      <c r="PG48" s="53"/>
      <c r="PH48" s="53"/>
      <c r="PI48" s="53"/>
      <c r="PJ48" s="53"/>
      <c r="PK48" s="53"/>
      <c r="PL48" s="53"/>
      <c r="PM48" s="53"/>
      <c r="PN48" s="53"/>
      <c r="PO48" s="53"/>
      <c r="PP48" s="53"/>
      <c r="PQ48" s="53"/>
      <c r="PR48" s="53"/>
      <c r="PS48" s="53"/>
      <c r="PT48" s="53"/>
      <c r="PU48" s="53"/>
      <c r="PV48" s="53"/>
      <c r="PW48" s="53"/>
      <c r="PX48" s="53"/>
      <c r="PY48" s="53"/>
      <c r="PZ48" s="53"/>
      <c r="QA48" s="53"/>
      <c r="QB48" s="53"/>
      <c r="QC48" s="53"/>
      <c r="QD48" s="53"/>
      <c r="QE48" s="53"/>
      <c r="QF48" s="53"/>
      <c r="QG48" s="53"/>
      <c r="QH48" s="53"/>
      <c r="QI48" s="53"/>
      <c r="QJ48" s="53"/>
      <c r="QK48" s="53"/>
      <c r="QL48" s="53"/>
      <c r="QM48" s="53"/>
      <c r="QN48" s="53"/>
      <c r="QO48" s="53"/>
      <c r="QP48" s="53"/>
      <c r="QQ48" s="53"/>
      <c r="QR48" s="53"/>
      <c r="QS48" s="53"/>
      <c r="QT48" s="53"/>
      <c r="QU48" s="53"/>
      <c r="QV48" s="53"/>
      <c r="QW48" s="53"/>
      <c r="QX48" s="53"/>
      <c r="QY48" s="53"/>
      <c r="QZ48" s="53"/>
      <c r="RA48" s="53"/>
      <c r="RB48" s="53"/>
      <c r="RC48" s="53"/>
      <c r="RD48" s="53"/>
      <c r="RE48" s="53"/>
      <c r="RF48" s="53"/>
      <c r="RG48" s="53"/>
      <c r="RH48" s="53"/>
      <c r="RI48" s="53"/>
      <c r="RJ48" s="53"/>
      <c r="RK48" s="53"/>
      <c r="RL48" s="53"/>
      <c r="RM48" s="53"/>
      <c r="RN48" s="53"/>
      <c r="RO48" s="53"/>
      <c r="RP48" s="53"/>
      <c r="RQ48" s="53"/>
      <c r="RR48" s="53"/>
      <c r="RS48" s="53"/>
      <c r="RT48" s="53"/>
      <c r="RU48" s="53"/>
      <c r="RV48" s="53"/>
      <c r="RW48" s="53"/>
      <c r="RX48" s="53"/>
      <c r="RY48" s="53"/>
      <c r="RZ48" s="53"/>
      <c r="SA48" s="53"/>
      <c r="SB48" s="53"/>
      <c r="SC48" s="53"/>
      <c r="SD48" s="53"/>
      <c r="SE48" s="53"/>
      <c r="SF48" s="53"/>
      <c r="SG48" s="53"/>
      <c r="SH48" s="53"/>
      <c r="SI48" s="53"/>
      <c r="SJ48" s="53"/>
      <c r="SK48" s="53"/>
      <c r="SL48" s="53"/>
      <c r="SM48" s="53"/>
      <c r="SN48" s="53"/>
      <c r="SO48" s="53"/>
      <c r="SP48" s="53"/>
      <c r="SQ48" s="53"/>
      <c r="SR48" s="53"/>
      <c r="SS48" s="53"/>
      <c r="ST48" s="53"/>
      <c r="SU48" s="53"/>
      <c r="SV48" s="53"/>
      <c r="SW48" s="53"/>
      <c r="SX48" s="53"/>
      <c r="SY48" s="53"/>
      <c r="SZ48" s="53"/>
      <c r="TA48" s="53"/>
      <c r="TB48" s="53"/>
      <c r="TC48" s="53"/>
      <c r="TD48" s="53"/>
      <c r="TE48" s="53"/>
      <c r="TF48" s="53"/>
      <c r="TG48" s="53"/>
      <c r="TH48" s="53"/>
      <c r="TI48" s="53"/>
      <c r="TJ48" s="53"/>
      <c r="TK48" s="53"/>
      <c r="TL48" s="53"/>
      <c r="TM48" s="53"/>
      <c r="TN48" s="53"/>
      <c r="TO48" s="53"/>
      <c r="TP48" s="53"/>
      <c r="TQ48" s="53"/>
      <c r="TR48" s="53"/>
      <c r="TS48" s="53"/>
      <c r="TT48" s="53"/>
      <c r="TU48" s="53"/>
      <c r="TV48" s="53"/>
      <c r="TW48" s="53"/>
      <c r="TX48" s="53"/>
      <c r="TY48" s="53"/>
      <c r="TZ48" s="53"/>
      <c r="UA48" s="53"/>
      <c r="UB48" s="53"/>
      <c r="UC48" s="53"/>
      <c r="UD48" s="53"/>
      <c r="UE48" s="53"/>
      <c r="UF48" s="53"/>
      <c r="UG48" s="53"/>
      <c r="UH48" s="53"/>
      <c r="UI48" s="53"/>
      <c r="UJ48" s="53"/>
      <c r="UK48" s="53"/>
      <c r="UL48" s="53"/>
      <c r="UM48" s="53"/>
      <c r="UN48" s="53"/>
      <c r="UO48" s="53"/>
      <c r="UP48" s="53"/>
      <c r="UQ48" s="53"/>
      <c r="UR48" s="53"/>
      <c r="US48" s="53"/>
      <c r="UT48" s="53"/>
      <c r="UU48" s="53"/>
      <c r="UV48" s="53"/>
      <c r="UW48" s="53"/>
      <c r="UX48" s="53"/>
      <c r="UY48" s="53"/>
      <c r="UZ48" s="53"/>
      <c r="VA48" s="53"/>
      <c r="VB48" s="53"/>
      <c r="VC48" s="53"/>
      <c r="VD48" s="53"/>
      <c r="VE48" s="53"/>
      <c r="VF48" s="53"/>
      <c r="VG48" s="53"/>
      <c r="VH48" s="53"/>
      <c r="VI48" s="53"/>
      <c r="VJ48" s="53"/>
      <c r="VK48" s="53"/>
      <c r="VL48" s="53"/>
      <c r="VM48" s="53"/>
      <c r="VN48" s="53"/>
      <c r="VO48" s="53"/>
      <c r="VP48" s="53"/>
      <c r="VQ48" s="53"/>
      <c r="VR48" s="53"/>
      <c r="VS48" s="53"/>
      <c r="VT48" s="53"/>
      <c r="VU48" s="53"/>
      <c r="VV48" s="53"/>
      <c r="VW48" s="53"/>
      <c r="VX48" s="53"/>
      <c r="VY48" s="53"/>
      <c r="VZ48" s="53"/>
      <c r="WA48" s="53"/>
      <c r="WB48" s="53"/>
      <c r="WC48" s="53"/>
      <c r="WD48" s="53"/>
      <c r="WE48" s="53"/>
      <c r="WF48" s="53"/>
      <c r="WG48" s="53"/>
      <c r="WH48" s="53"/>
      <c r="WI48" s="53"/>
      <c r="WJ48" s="53"/>
      <c r="WK48" s="53"/>
      <c r="WL48" s="53"/>
      <c r="WM48" s="53"/>
      <c r="WN48" s="53"/>
      <c r="WO48" s="53"/>
      <c r="WP48" s="53"/>
      <c r="WQ48" s="53"/>
      <c r="WR48" s="53"/>
      <c r="WS48" s="53"/>
      <c r="WT48" s="53"/>
      <c r="WU48" s="53"/>
      <c r="WV48" s="53"/>
      <c r="WW48" s="53"/>
      <c r="WX48" s="53"/>
      <c r="WY48" s="53"/>
      <c r="WZ48" s="53"/>
      <c r="XA48" s="53"/>
      <c r="XB48" s="53"/>
      <c r="XC48" s="53"/>
      <c r="XD48" s="53"/>
      <c r="XE48" s="53"/>
      <c r="XF48" s="53"/>
      <c r="XG48" s="53"/>
      <c r="XH48" s="53"/>
      <c r="XI48" s="53"/>
      <c r="XJ48" s="53"/>
      <c r="XK48" s="53"/>
      <c r="XL48" s="53"/>
      <c r="XM48" s="53"/>
      <c r="XN48" s="53"/>
      <c r="XO48" s="53"/>
      <c r="XP48" s="53"/>
      <c r="XQ48" s="53"/>
      <c r="XR48" s="53"/>
      <c r="XS48" s="53"/>
      <c r="XT48" s="53"/>
      <c r="XU48" s="53"/>
      <c r="XV48" s="53"/>
      <c r="XW48" s="53"/>
      <c r="XX48" s="53"/>
      <c r="XY48" s="53"/>
      <c r="XZ48" s="53"/>
      <c r="YA48" s="53"/>
      <c r="YB48" s="53"/>
      <c r="YC48" s="53"/>
      <c r="YD48" s="53"/>
      <c r="YE48" s="53"/>
      <c r="YF48" s="53"/>
      <c r="YG48" s="53"/>
      <c r="YH48" s="53"/>
      <c r="YI48" s="53"/>
      <c r="YJ48" s="53"/>
      <c r="YK48" s="53"/>
      <c r="YL48" s="53"/>
      <c r="YM48" s="53"/>
      <c r="YN48" s="53"/>
      <c r="YO48" s="53"/>
      <c r="YP48" s="53"/>
      <c r="YQ48" s="53"/>
      <c r="YR48" s="53"/>
      <c r="YS48" s="53"/>
      <c r="YT48" s="53"/>
      <c r="YU48" s="53"/>
      <c r="YV48" s="53"/>
      <c r="YW48" s="53"/>
      <c r="YX48" s="53"/>
      <c r="YY48" s="53"/>
      <c r="YZ48" s="53"/>
      <c r="ZA48" s="53"/>
      <c r="ZB48" s="53"/>
      <c r="ZC48" s="53"/>
      <c r="ZD48" s="53"/>
      <c r="ZE48" s="53"/>
      <c r="ZF48" s="53"/>
      <c r="ZG48" s="53"/>
      <c r="ZH48" s="53"/>
      <c r="ZI48" s="53"/>
      <c r="ZJ48" s="53"/>
      <c r="ZK48" s="53"/>
      <c r="ZL48" s="53"/>
      <c r="ZM48" s="53"/>
      <c r="ZN48" s="53"/>
      <c r="ZO48" s="53"/>
      <c r="ZP48" s="53"/>
      <c r="ZQ48" s="53"/>
      <c r="ZR48" s="53"/>
      <c r="ZS48" s="53"/>
      <c r="ZT48" s="53"/>
      <c r="ZU48" s="53"/>
      <c r="ZV48" s="53"/>
      <c r="ZW48" s="53"/>
      <c r="ZX48" s="53"/>
      <c r="ZY48" s="53"/>
      <c r="ZZ48" s="53"/>
      <c r="AAA48" s="53"/>
      <c r="AAB48" s="53"/>
      <c r="AAC48" s="53"/>
      <c r="AAD48" s="53"/>
      <c r="AAE48" s="53"/>
      <c r="AAF48" s="53"/>
      <c r="AAG48" s="53"/>
      <c r="AAH48" s="53"/>
      <c r="AAI48" s="53"/>
      <c r="AAJ48" s="53"/>
      <c r="AAK48" s="53"/>
      <c r="AAL48" s="53"/>
      <c r="AAM48" s="53"/>
      <c r="AAN48" s="53"/>
      <c r="AAO48" s="53"/>
      <c r="AAP48" s="53"/>
      <c r="AAQ48" s="53"/>
      <c r="AAR48" s="53"/>
      <c r="AAS48" s="53"/>
      <c r="AAT48" s="53"/>
      <c r="AAU48" s="53"/>
      <c r="AAV48" s="53"/>
      <c r="AAW48" s="53"/>
      <c r="AAX48" s="53"/>
      <c r="AAY48" s="53"/>
      <c r="AAZ48" s="53"/>
      <c r="ABA48" s="53"/>
      <c r="ABB48" s="53"/>
      <c r="ABC48" s="53"/>
      <c r="ABD48" s="53"/>
      <c r="ABE48" s="53"/>
      <c r="ABF48" s="53"/>
      <c r="ABG48" s="53"/>
      <c r="ABH48" s="53"/>
      <c r="ABI48" s="53"/>
      <c r="ABJ48" s="53"/>
      <c r="ABK48" s="53"/>
      <c r="ABL48" s="53"/>
      <c r="ABM48" s="53"/>
      <c r="ABN48" s="53"/>
      <c r="ABO48" s="53"/>
      <c r="ABP48" s="53"/>
      <c r="ABQ48" s="53"/>
      <c r="ABR48" s="53"/>
      <c r="ABS48" s="53"/>
      <c r="ABT48" s="53"/>
      <c r="ABU48" s="53"/>
      <c r="ABV48" s="53"/>
      <c r="ABW48" s="53"/>
      <c r="ABX48" s="53"/>
      <c r="ABY48" s="53"/>
      <c r="ABZ48" s="53"/>
      <c r="ACA48" s="53"/>
      <c r="ACB48" s="53"/>
      <c r="ACC48" s="53"/>
      <c r="ACD48" s="53"/>
      <c r="ACE48" s="53"/>
      <c r="ACF48" s="53"/>
      <c r="ACG48" s="53"/>
      <c r="ACH48" s="53"/>
      <c r="ACI48" s="53"/>
      <c r="ACJ48" s="53"/>
      <c r="ACK48" s="53"/>
      <c r="ACL48" s="53"/>
      <c r="ACM48" s="53"/>
      <c r="ACN48" s="53"/>
      <c r="ACO48" s="53"/>
      <c r="ACP48" s="53"/>
      <c r="ACQ48" s="53"/>
      <c r="ACR48" s="53"/>
      <c r="ACS48" s="53"/>
      <c r="ACT48" s="53"/>
      <c r="ACU48" s="53"/>
      <c r="ACV48" s="53"/>
      <c r="ACW48" s="53"/>
      <c r="ACX48" s="53"/>
      <c r="ACY48" s="53"/>
      <c r="ACZ48" s="53"/>
      <c r="ADA48" s="53"/>
      <c r="ADB48" s="53"/>
      <c r="ADC48" s="53"/>
      <c r="ADD48" s="53"/>
      <c r="ADE48" s="53"/>
      <c r="ADF48" s="53"/>
      <c r="ADG48" s="53"/>
      <c r="ADH48" s="53"/>
      <c r="ADI48" s="53"/>
      <c r="ADJ48" s="53"/>
      <c r="ADK48" s="53"/>
      <c r="ADL48" s="53"/>
      <c r="ADM48" s="53"/>
      <c r="ADN48" s="53"/>
      <c r="ADO48" s="53"/>
      <c r="ADP48" s="53"/>
      <c r="ADQ48" s="53"/>
      <c r="ADR48" s="53"/>
      <c r="ADS48" s="53"/>
      <c r="ADT48" s="53"/>
      <c r="ADU48" s="53"/>
      <c r="ADV48" s="53"/>
      <c r="ADW48" s="53"/>
      <c r="ADX48" s="53"/>
      <c r="ADY48" s="53"/>
      <c r="ADZ48" s="53"/>
      <c r="AEA48" s="53"/>
      <c r="AEB48" s="53"/>
      <c r="AEC48" s="53"/>
      <c r="AED48" s="53"/>
      <c r="AEE48" s="53"/>
      <c r="AEF48" s="53"/>
      <c r="AEG48" s="53"/>
      <c r="AEH48" s="53"/>
      <c r="AEI48" s="53"/>
      <c r="AEJ48" s="53"/>
      <c r="AEK48" s="53"/>
      <c r="AEL48" s="53"/>
      <c r="AEM48" s="53"/>
      <c r="AEN48" s="53"/>
      <c r="AEO48" s="53"/>
      <c r="AEP48" s="53"/>
      <c r="AEQ48" s="53"/>
      <c r="AER48" s="53"/>
      <c r="AES48" s="53"/>
      <c r="AET48" s="53"/>
      <c r="AEU48" s="53"/>
      <c r="AEV48" s="53"/>
      <c r="AEW48" s="53"/>
      <c r="AEX48" s="53"/>
      <c r="AEY48" s="53"/>
      <c r="AEZ48" s="53"/>
      <c r="AFA48" s="53"/>
      <c r="AFB48" s="53"/>
      <c r="AFC48" s="53"/>
      <c r="AFD48" s="53"/>
      <c r="AFE48" s="53"/>
      <c r="AFF48" s="53"/>
      <c r="AFG48" s="53"/>
      <c r="AFH48" s="53"/>
      <c r="AFI48" s="53"/>
      <c r="AFJ48" s="53"/>
      <c r="AFK48" s="53"/>
      <c r="AFL48" s="53"/>
      <c r="AFM48" s="53"/>
      <c r="AFN48" s="53"/>
      <c r="AFO48" s="53"/>
      <c r="AFP48" s="53"/>
      <c r="AFQ48" s="53"/>
      <c r="AFR48" s="53"/>
      <c r="AFS48" s="53"/>
      <c r="AFT48" s="53"/>
      <c r="AFU48" s="53"/>
      <c r="AFV48" s="53"/>
      <c r="AFW48" s="53"/>
      <c r="AFX48" s="53"/>
      <c r="AFY48" s="53"/>
      <c r="AFZ48" s="53"/>
      <c r="AGA48" s="53"/>
      <c r="AGB48" s="53"/>
      <c r="AGC48" s="53"/>
      <c r="AGD48" s="53"/>
      <c r="AGE48" s="53"/>
      <c r="AGF48" s="53"/>
      <c r="AGG48" s="53"/>
      <c r="AGH48" s="53"/>
      <c r="AGI48" s="53"/>
      <c r="AGJ48" s="53"/>
      <c r="AGK48" s="53"/>
      <c r="AGL48" s="53"/>
      <c r="AGM48" s="53"/>
      <c r="AGN48" s="53"/>
      <c r="AGO48" s="53"/>
      <c r="AGP48" s="53"/>
      <c r="AGQ48" s="53"/>
      <c r="AGR48" s="53"/>
      <c r="AGS48" s="53"/>
      <c r="AGT48" s="53"/>
      <c r="AGU48" s="53"/>
      <c r="AGV48" s="53"/>
      <c r="AGW48" s="53"/>
      <c r="AGX48" s="53"/>
      <c r="AGY48" s="53"/>
      <c r="AGZ48" s="53"/>
      <c r="AHA48" s="53"/>
      <c r="AHB48" s="53"/>
      <c r="AHC48" s="53"/>
      <c r="AHD48" s="53"/>
      <c r="AHE48" s="53"/>
      <c r="AHF48" s="53"/>
      <c r="AHG48" s="53"/>
      <c r="AHH48" s="53"/>
      <c r="AHI48" s="53"/>
      <c r="AHJ48" s="53"/>
      <c r="AHK48" s="53"/>
      <c r="AHL48" s="53"/>
      <c r="AHM48" s="53"/>
      <c r="AHN48" s="53"/>
      <c r="AHO48" s="53"/>
      <c r="AHP48" s="53"/>
      <c r="AHQ48" s="53"/>
      <c r="AHR48" s="53"/>
      <c r="AHS48" s="53"/>
      <c r="AHT48" s="53"/>
      <c r="AHU48" s="53"/>
      <c r="AHV48" s="53"/>
      <c r="AHW48" s="53"/>
      <c r="AHX48" s="53"/>
      <c r="AHY48" s="53"/>
      <c r="AHZ48" s="53"/>
      <c r="AIA48" s="53"/>
      <c r="AIB48" s="53"/>
      <c r="AIC48" s="53"/>
      <c r="AID48" s="53"/>
      <c r="AIE48" s="53"/>
      <c r="AIF48" s="53"/>
      <c r="AIG48" s="53"/>
      <c r="AIH48" s="53"/>
      <c r="AII48" s="53"/>
      <c r="AIJ48" s="53"/>
      <c r="AIK48" s="53"/>
      <c r="AIL48" s="53"/>
      <c r="AIM48" s="53"/>
      <c r="AIN48" s="53"/>
      <c r="AIO48" s="53"/>
      <c r="AIP48" s="53"/>
      <c r="AIQ48" s="53"/>
      <c r="AIR48" s="53"/>
      <c r="AIS48" s="53"/>
      <c r="AIT48" s="53"/>
      <c r="AIU48" s="53"/>
      <c r="AIV48" s="53"/>
      <c r="AIW48" s="53"/>
      <c r="AIX48" s="53"/>
      <c r="AIY48" s="53"/>
      <c r="AIZ48" s="53"/>
      <c r="AJA48" s="53"/>
      <c r="AJB48" s="53"/>
      <c r="AJC48" s="53"/>
      <c r="AJD48" s="53"/>
      <c r="AJE48" s="53"/>
      <c r="AJF48" s="53"/>
      <c r="AJG48" s="53"/>
      <c r="AJH48" s="53"/>
      <c r="AJI48" s="53"/>
      <c r="AJJ48" s="53"/>
      <c r="AJK48" s="53"/>
      <c r="AJL48" s="53"/>
      <c r="AJM48" s="53"/>
      <c r="AJN48" s="53"/>
      <c r="AJO48" s="53"/>
      <c r="AJP48" s="53"/>
      <c r="AJQ48" s="53"/>
      <c r="AJR48" s="53"/>
      <c r="AJS48" s="53"/>
      <c r="AJT48" s="53"/>
      <c r="AJU48" s="53"/>
      <c r="AJV48" s="53"/>
      <c r="AJW48" s="53"/>
      <c r="AJX48" s="53"/>
      <c r="AJY48" s="53"/>
      <c r="AJZ48" s="53"/>
      <c r="AKA48" s="53"/>
      <c r="AKB48" s="53"/>
      <c r="AKC48" s="53"/>
      <c r="AKD48" s="53"/>
      <c r="AKE48" s="53"/>
      <c r="AKF48" s="53"/>
      <c r="AKG48" s="53"/>
      <c r="AKH48" s="53"/>
      <c r="AKI48" s="53"/>
      <c r="AKJ48" s="53"/>
      <c r="AKK48" s="53"/>
      <c r="AKL48" s="53"/>
      <c r="AKM48" s="53"/>
      <c r="AKN48" s="53"/>
      <c r="AKO48" s="53"/>
      <c r="AKP48" s="53"/>
      <c r="AKQ48" s="53"/>
      <c r="AKR48" s="53"/>
      <c r="AKS48" s="53"/>
      <c r="AKT48" s="53"/>
      <c r="AKU48" s="53"/>
      <c r="AKV48" s="53"/>
      <c r="AKW48" s="53"/>
      <c r="AKX48" s="53"/>
      <c r="AKY48" s="53"/>
      <c r="AKZ48" s="53"/>
      <c r="ALA48" s="53"/>
      <c r="ALB48" s="53"/>
      <c r="ALC48" s="53"/>
      <c r="ALD48" s="53"/>
      <c r="ALE48" s="53"/>
      <c r="ALF48" s="53"/>
      <c r="ALG48" s="53"/>
      <c r="ALH48" s="53"/>
      <c r="ALI48" s="53"/>
      <c r="ALJ48" s="53"/>
      <c r="ALK48" s="53"/>
      <c r="ALL48" s="53"/>
      <c r="ALM48" s="53"/>
      <c r="ALN48" s="53"/>
      <c r="ALO48" s="53"/>
      <c r="ALP48" s="53"/>
      <c r="ALQ48" s="53"/>
      <c r="ALR48" s="53"/>
      <c r="ALS48" s="53"/>
      <c r="ALT48" s="53"/>
      <c r="ALU48" s="53"/>
      <c r="ALV48" s="53"/>
      <c r="ALW48" s="53"/>
      <c r="ALX48" s="53"/>
      <c r="ALY48" s="53"/>
      <c r="ALZ48" s="53"/>
      <c r="AMA48" s="53"/>
      <c r="AMB48" s="53"/>
      <c r="AMC48" s="53"/>
      <c r="AMD48" s="53"/>
      <c r="AME48" s="53"/>
      <c r="AMF48" s="53"/>
      <c r="AMG48" s="53"/>
      <c r="AMH48" s="53"/>
      <c r="AMI48" s="53"/>
      <c r="AMJ48" s="53"/>
      <c r="AMK48" s="53"/>
      <c r="AML48" s="53"/>
      <c r="AMM48" s="53"/>
      <c r="AMN48" s="53"/>
      <c r="AMO48" s="53"/>
      <c r="AMP48" s="53"/>
      <c r="AMQ48" s="53"/>
      <c r="AMR48" s="53"/>
      <c r="AMS48" s="53"/>
      <c r="AMT48" s="53"/>
      <c r="AMU48" s="53"/>
      <c r="AMV48" s="53"/>
      <c r="AMW48" s="53"/>
      <c r="AMX48" s="53"/>
      <c r="AMY48" s="53"/>
      <c r="AMZ48" s="53"/>
      <c r="ANA48" s="53"/>
      <c r="ANB48" s="53"/>
      <c r="ANC48" s="53"/>
      <c r="AND48" s="53"/>
      <c r="ANE48" s="53"/>
      <c r="ANF48" s="53"/>
      <c r="ANG48" s="53"/>
      <c r="ANH48" s="53"/>
      <c r="ANI48" s="53"/>
      <c r="ANJ48" s="53"/>
      <c r="ANK48" s="53"/>
      <c r="ANL48" s="53"/>
      <c r="ANM48" s="53"/>
      <c r="ANN48" s="53"/>
      <c r="ANO48" s="53"/>
      <c r="ANP48" s="53"/>
      <c r="ANQ48" s="53"/>
      <c r="ANR48" s="53"/>
      <c r="ANS48" s="53"/>
      <c r="ANT48" s="53"/>
      <c r="ANU48" s="53"/>
      <c r="ANV48" s="53"/>
      <c r="ANW48" s="53"/>
      <c r="ANX48" s="53"/>
      <c r="ANY48" s="53"/>
      <c r="ANZ48" s="53"/>
      <c r="AOA48" s="53"/>
      <c r="AOB48" s="53"/>
      <c r="AOC48" s="53"/>
      <c r="AOD48" s="53"/>
      <c r="AOE48" s="53"/>
      <c r="AOF48" s="53"/>
      <c r="AOG48" s="53"/>
      <c r="AOH48" s="53"/>
      <c r="AOI48" s="53"/>
      <c r="AOJ48" s="53"/>
      <c r="AOK48" s="53"/>
      <c r="AOL48" s="53"/>
      <c r="AOM48" s="53"/>
      <c r="AON48" s="53"/>
      <c r="AOO48" s="53"/>
      <c r="AOP48" s="53"/>
      <c r="AOQ48" s="53"/>
      <c r="AOR48" s="53"/>
      <c r="AOS48" s="53"/>
      <c r="AOT48" s="53"/>
      <c r="AOU48" s="53"/>
      <c r="AOV48" s="53"/>
      <c r="AOW48" s="53"/>
      <c r="AOX48" s="53"/>
      <c r="AOY48" s="53"/>
      <c r="AOZ48" s="53"/>
      <c r="APA48" s="53"/>
      <c r="APB48" s="53"/>
      <c r="APC48" s="53"/>
      <c r="APD48" s="53"/>
      <c r="APE48" s="53"/>
      <c r="APF48" s="53"/>
      <c r="APG48" s="53"/>
      <c r="APH48" s="53"/>
      <c r="API48" s="53"/>
      <c r="APJ48" s="53"/>
      <c r="APK48" s="53"/>
      <c r="APL48" s="53"/>
      <c r="APM48" s="53"/>
      <c r="APN48" s="53"/>
      <c r="APO48" s="53"/>
      <c r="APP48" s="53"/>
      <c r="APQ48" s="53"/>
      <c r="APR48" s="53"/>
      <c r="APS48" s="53"/>
      <c r="APT48" s="53"/>
      <c r="APU48" s="53"/>
      <c r="APV48" s="53"/>
      <c r="APW48" s="53"/>
      <c r="APX48" s="53"/>
      <c r="APY48" s="53"/>
      <c r="APZ48" s="53"/>
      <c r="AQA48" s="53"/>
      <c r="AQB48" s="53"/>
      <c r="AQC48" s="53"/>
      <c r="AQD48" s="53"/>
      <c r="AQE48" s="53"/>
      <c r="AQF48" s="53"/>
      <c r="AQG48" s="53"/>
      <c r="AQH48" s="53"/>
      <c r="AQI48" s="53"/>
      <c r="AQJ48" s="53"/>
      <c r="AQK48" s="53"/>
      <c r="AQL48" s="53"/>
      <c r="AQM48" s="53"/>
      <c r="AQN48" s="53"/>
      <c r="AQO48" s="53"/>
      <c r="AQP48" s="53"/>
      <c r="AQQ48" s="53"/>
      <c r="AQR48" s="53"/>
      <c r="AQS48" s="53"/>
      <c r="AQT48" s="53"/>
      <c r="AQU48" s="53"/>
      <c r="AQV48" s="53"/>
      <c r="AQW48" s="53"/>
      <c r="AQX48" s="53"/>
      <c r="AQY48" s="53"/>
      <c r="AQZ48" s="53"/>
      <c r="ARA48" s="53"/>
      <c r="ARB48" s="53"/>
      <c r="ARC48" s="53"/>
      <c r="ARD48" s="53"/>
      <c r="ARE48" s="53"/>
      <c r="ARF48" s="53"/>
      <c r="ARG48" s="53"/>
      <c r="ARH48" s="53"/>
      <c r="ARI48" s="53"/>
      <c r="ARJ48" s="53"/>
      <c r="ARK48" s="53"/>
      <c r="ARL48" s="53"/>
      <c r="ARM48" s="53"/>
      <c r="ARN48" s="53"/>
      <c r="ARO48" s="53"/>
      <c r="ARP48" s="53"/>
      <c r="ARQ48" s="53"/>
      <c r="ARR48" s="53"/>
      <c r="ARS48" s="53"/>
      <c r="ART48" s="53"/>
      <c r="ARU48" s="53"/>
      <c r="ARV48" s="53"/>
      <c r="ARW48" s="53"/>
      <c r="ARX48" s="53"/>
      <c r="ARY48" s="53"/>
      <c r="ARZ48" s="53"/>
      <c r="ASA48" s="53"/>
      <c r="ASB48" s="53"/>
      <c r="ASC48" s="53"/>
      <c r="ASD48" s="53"/>
      <c r="ASE48" s="53"/>
      <c r="ASF48" s="53"/>
      <c r="ASG48" s="53"/>
      <c r="ASH48" s="53"/>
      <c r="ASI48" s="53"/>
      <c r="ASJ48" s="53"/>
      <c r="ASK48" s="53"/>
      <c r="ASL48" s="53"/>
      <c r="ASM48" s="53"/>
      <c r="ASN48" s="53"/>
      <c r="ASO48" s="53"/>
      <c r="ASP48" s="53"/>
      <c r="ASQ48" s="53"/>
      <c r="ASR48" s="53"/>
      <c r="ASS48" s="53"/>
      <c r="AST48" s="53"/>
      <c r="ASU48" s="53"/>
      <c r="ASV48" s="53"/>
      <c r="ASW48" s="53"/>
      <c r="ASX48" s="53"/>
      <c r="ASY48" s="53"/>
      <c r="ASZ48" s="53"/>
      <c r="ATA48" s="53"/>
      <c r="ATB48" s="53"/>
      <c r="ATC48" s="53"/>
      <c r="ATD48" s="53"/>
      <c r="ATE48" s="53"/>
      <c r="ATF48" s="53"/>
      <c r="ATG48" s="53"/>
      <c r="ATH48" s="53"/>
      <c r="ATI48" s="53"/>
      <c r="ATJ48" s="53"/>
      <c r="ATK48" s="53"/>
      <c r="ATL48" s="53"/>
      <c r="ATM48" s="53"/>
      <c r="ATN48" s="53"/>
      <c r="ATO48" s="53"/>
      <c r="ATP48" s="53"/>
      <c r="ATQ48" s="53"/>
      <c r="ATR48" s="53"/>
      <c r="ATS48" s="53"/>
      <c r="ATT48" s="53"/>
      <c r="ATU48" s="53"/>
      <c r="ATV48" s="53"/>
      <c r="ATW48" s="53"/>
      <c r="ATX48" s="53"/>
      <c r="ATY48" s="53"/>
      <c r="ATZ48" s="53"/>
      <c r="AUA48" s="53"/>
      <c r="AUB48" s="53"/>
      <c r="AUC48" s="53"/>
      <c r="AUD48" s="53"/>
      <c r="AUE48" s="53"/>
      <c r="AUF48" s="53"/>
      <c r="AUG48" s="53"/>
      <c r="AUH48" s="53"/>
      <c r="AUI48" s="53"/>
      <c r="AUJ48" s="53"/>
      <c r="AUK48" s="53"/>
      <c r="AUL48" s="53"/>
      <c r="AUM48" s="53"/>
      <c r="AUN48" s="53"/>
      <c r="AUO48" s="53"/>
      <c r="AUP48" s="53"/>
      <c r="AUQ48" s="53"/>
      <c r="AUR48" s="53"/>
      <c r="AUS48" s="53"/>
      <c r="AUT48" s="53"/>
      <c r="AUU48" s="53"/>
      <c r="AUV48" s="53"/>
      <c r="AUW48" s="53"/>
      <c r="AUX48" s="53"/>
      <c r="AUY48" s="53"/>
      <c r="AUZ48" s="53"/>
      <c r="AVA48" s="53"/>
      <c r="AVB48" s="53"/>
      <c r="AVC48" s="53"/>
      <c r="AVD48" s="53"/>
      <c r="AVE48" s="53"/>
      <c r="AVF48" s="53"/>
      <c r="AVG48" s="53"/>
      <c r="AVH48" s="53"/>
      <c r="AVI48" s="53"/>
      <c r="AVJ48" s="53"/>
      <c r="AVK48" s="53"/>
      <c r="AVL48" s="53"/>
      <c r="AVM48" s="53"/>
      <c r="AVN48" s="53"/>
      <c r="AVO48" s="53"/>
      <c r="AVP48" s="53"/>
      <c r="AVQ48" s="53"/>
      <c r="AVR48" s="53"/>
      <c r="AVS48" s="53"/>
      <c r="AVT48" s="53"/>
      <c r="AVU48" s="53"/>
      <c r="AVV48" s="53"/>
      <c r="AVW48" s="53"/>
      <c r="AVX48" s="53"/>
      <c r="AVY48" s="53"/>
      <c r="AVZ48" s="53"/>
      <c r="AWA48" s="53"/>
      <c r="AWB48" s="53"/>
      <c r="AWC48" s="53"/>
      <c r="AWD48" s="53"/>
      <c r="AWE48" s="53"/>
      <c r="AWF48" s="53"/>
      <c r="AWG48" s="53"/>
      <c r="AWH48" s="53"/>
      <c r="AWI48" s="53"/>
      <c r="AWJ48" s="53"/>
      <c r="AWK48" s="53"/>
      <c r="AWL48" s="53"/>
      <c r="AWM48" s="53"/>
      <c r="AWN48" s="53"/>
      <c r="AWO48" s="53"/>
      <c r="AWP48" s="53"/>
      <c r="AWQ48" s="53"/>
      <c r="AWR48" s="53"/>
      <c r="AWS48" s="53"/>
      <c r="AWT48" s="53"/>
      <c r="AWU48" s="53"/>
      <c r="AWV48" s="53"/>
      <c r="AWW48" s="53"/>
      <c r="AWX48" s="53"/>
      <c r="AWY48" s="53"/>
      <c r="AWZ48" s="53"/>
      <c r="AXA48" s="53"/>
      <c r="AXB48" s="53"/>
      <c r="AXC48" s="53"/>
      <c r="AXD48" s="53"/>
      <c r="AXE48" s="53"/>
      <c r="AXF48" s="53"/>
      <c r="AXG48" s="53"/>
      <c r="AXH48" s="53"/>
      <c r="AXI48" s="53"/>
      <c r="AXJ48" s="53"/>
      <c r="AXK48" s="53"/>
      <c r="AXL48" s="53"/>
      <c r="AXM48" s="53"/>
      <c r="AXN48" s="53"/>
      <c r="AXO48" s="53"/>
      <c r="AXP48" s="53"/>
      <c r="AXQ48" s="53"/>
      <c r="AXR48" s="53"/>
      <c r="AXS48" s="53"/>
      <c r="AXT48" s="53"/>
      <c r="AXU48" s="53"/>
      <c r="AXV48" s="53"/>
      <c r="AXW48" s="53"/>
      <c r="AXX48" s="53"/>
      <c r="AXY48" s="53"/>
      <c r="AXZ48" s="53"/>
      <c r="AYA48" s="53"/>
      <c r="AYB48" s="53"/>
      <c r="AYC48" s="53"/>
      <c r="AYD48" s="53"/>
      <c r="AYE48" s="53"/>
      <c r="AYF48" s="53"/>
      <c r="AYG48" s="53"/>
      <c r="AYH48" s="53"/>
      <c r="AYI48" s="53"/>
      <c r="AYJ48" s="53"/>
      <c r="AYK48" s="53"/>
      <c r="AYL48" s="53"/>
      <c r="AYM48" s="53"/>
      <c r="AYN48" s="53"/>
      <c r="AYO48" s="53"/>
      <c r="AYP48" s="53"/>
      <c r="AYQ48" s="53"/>
      <c r="AYR48" s="53"/>
      <c r="AYS48" s="53"/>
      <c r="AYT48" s="53"/>
      <c r="AYU48" s="53"/>
      <c r="AYV48" s="53"/>
      <c r="AYW48" s="53"/>
      <c r="AYX48" s="53"/>
      <c r="AYY48" s="53"/>
      <c r="AYZ48" s="53"/>
      <c r="AZA48" s="53"/>
      <c r="AZB48" s="53"/>
      <c r="AZC48" s="53"/>
      <c r="AZD48" s="53"/>
      <c r="AZE48" s="53"/>
      <c r="AZF48" s="53"/>
      <c r="AZG48" s="53"/>
      <c r="AZH48" s="53"/>
      <c r="AZI48" s="53"/>
      <c r="AZJ48" s="53"/>
      <c r="AZK48" s="53"/>
      <c r="AZL48" s="53"/>
      <c r="AZM48" s="53"/>
      <c r="AZN48" s="53"/>
      <c r="AZO48" s="53"/>
      <c r="AZP48" s="53"/>
      <c r="AZQ48" s="53"/>
      <c r="AZR48" s="53"/>
      <c r="AZS48" s="53"/>
      <c r="AZT48" s="53"/>
      <c r="AZU48" s="53"/>
      <c r="AZV48" s="53"/>
      <c r="AZW48" s="53"/>
      <c r="AZX48" s="53"/>
      <c r="AZY48" s="53"/>
      <c r="AZZ48" s="53"/>
      <c r="BAA48" s="53"/>
      <c r="BAB48" s="53"/>
      <c r="BAC48" s="53"/>
      <c r="BAD48" s="53"/>
      <c r="BAE48" s="53"/>
      <c r="BAF48" s="53"/>
      <c r="BAG48" s="53"/>
      <c r="BAH48" s="53"/>
      <c r="BAI48" s="53"/>
      <c r="BAJ48" s="53"/>
      <c r="BAK48" s="53"/>
      <c r="BAL48" s="53"/>
      <c r="BAM48" s="53"/>
      <c r="BAN48" s="53"/>
      <c r="BAO48" s="53"/>
      <c r="BAP48" s="53"/>
      <c r="BAQ48" s="53"/>
      <c r="BAR48" s="53"/>
      <c r="BAS48" s="53"/>
      <c r="BAT48" s="53"/>
      <c r="BAU48" s="53"/>
      <c r="BAV48" s="53"/>
      <c r="BAW48" s="53"/>
      <c r="BAX48" s="53"/>
      <c r="BAY48" s="53"/>
      <c r="BAZ48" s="53"/>
      <c r="BBA48" s="53"/>
      <c r="BBB48" s="53"/>
      <c r="BBC48" s="53"/>
      <c r="BBD48" s="53"/>
      <c r="BBE48" s="53"/>
      <c r="BBF48" s="53"/>
      <c r="BBG48" s="53"/>
      <c r="BBH48" s="53"/>
      <c r="BBI48" s="53"/>
      <c r="BBJ48" s="53"/>
      <c r="BBK48" s="53"/>
      <c r="BBL48" s="53"/>
      <c r="BBM48" s="53"/>
      <c r="BBN48" s="53"/>
      <c r="BBO48" s="53"/>
      <c r="BBP48" s="53"/>
      <c r="BBQ48" s="53"/>
      <c r="BBR48" s="53"/>
      <c r="BBS48" s="53"/>
      <c r="BBT48" s="53"/>
      <c r="BBU48" s="53"/>
      <c r="BBV48" s="53"/>
      <c r="BBW48" s="53"/>
      <c r="BBX48" s="53"/>
      <c r="BBY48" s="53"/>
      <c r="BBZ48" s="53"/>
      <c r="BCA48" s="53"/>
      <c r="BCB48" s="53"/>
      <c r="BCC48" s="53"/>
      <c r="BCD48" s="53"/>
      <c r="BCE48" s="53"/>
      <c r="BCF48" s="53"/>
      <c r="BCG48" s="53"/>
      <c r="BCH48" s="53"/>
      <c r="BCI48" s="53"/>
      <c r="BCJ48" s="53"/>
      <c r="BCK48" s="53"/>
      <c r="BCL48" s="53"/>
      <c r="BCM48" s="53"/>
      <c r="BCN48" s="53"/>
      <c r="BCO48" s="53"/>
      <c r="BCP48" s="53"/>
      <c r="BCQ48" s="53"/>
      <c r="BCR48" s="53"/>
      <c r="BCS48" s="53"/>
      <c r="BCT48" s="53"/>
      <c r="BCU48" s="53"/>
      <c r="BCV48" s="53"/>
      <c r="BCW48" s="53"/>
      <c r="BCX48" s="53"/>
      <c r="BCY48" s="53"/>
      <c r="BCZ48" s="53"/>
      <c r="BDA48" s="53"/>
      <c r="BDB48" s="53"/>
      <c r="BDC48" s="53"/>
      <c r="BDD48" s="53"/>
      <c r="BDE48" s="53"/>
      <c r="BDF48" s="53"/>
      <c r="BDG48" s="53"/>
      <c r="BDH48" s="53"/>
      <c r="BDI48" s="53"/>
      <c r="BDJ48" s="53"/>
      <c r="BDK48" s="53"/>
      <c r="BDL48" s="53"/>
      <c r="BDM48" s="53"/>
      <c r="BDN48" s="53"/>
      <c r="BDO48" s="53"/>
      <c r="BDP48" s="53"/>
      <c r="BDQ48" s="53"/>
      <c r="BDR48" s="53"/>
      <c r="BDS48" s="53"/>
      <c r="BDT48" s="53"/>
      <c r="BDU48" s="53"/>
      <c r="BDV48" s="53"/>
      <c r="BDW48" s="53"/>
      <c r="BDX48" s="53"/>
      <c r="BDY48" s="53"/>
      <c r="BDZ48" s="53"/>
      <c r="BEA48" s="53"/>
      <c r="BEB48" s="53"/>
      <c r="BEC48" s="53"/>
      <c r="BED48" s="53"/>
      <c r="BEE48" s="53"/>
      <c r="BEF48" s="53"/>
      <c r="BEG48" s="53"/>
      <c r="BEH48" s="53"/>
      <c r="BEI48" s="53"/>
      <c r="BEJ48" s="53"/>
      <c r="BEK48" s="53"/>
      <c r="BEL48" s="53"/>
      <c r="BEM48" s="53"/>
      <c r="BEN48" s="53"/>
      <c r="BEO48" s="53"/>
      <c r="BEP48" s="53"/>
      <c r="BEQ48" s="53"/>
      <c r="BER48" s="53"/>
      <c r="BES48" s="53"/>
      <c r="BET48" s="53"/>
      <c r="BEU48" s="53"/>
      <c r="BEV48" s="53"/>
      <c r="BEW48" s="53"/>
      <c r="BEX48" s="53"/>
      <c r="BEY48" s="53"/>
      <c r="BEZ48" s="53"/>
      <c r="BFA48" s="53"/>
      <c r="BFB48" s="53"/>
      <c r="BFC48" s="53"/>
      <c r="BFD48" s="53"/>
      <c r="BFE48" s="53"/>
      <c r="BFF48" s="53"/>
      <c r="BFG48" s="53"/>
      <c r="BFH48" s="53"/>
      <c r="BFI48" s="53"/>
      <c r="BFJ48" s="53"/>
      <c r="BFK48" s="53"/>
      <c r="BFL48" s="53"/>
      <c r="BFM48" s="53"/>
      <c r="BFN48" s="53"/>
      <c r="BFO48" s="53"/>
      <c r="BFP48" s="53"/>
      <c r="BFQ48" s="53"/>
      <c r="BFR48" s="53"/>
      <c r="BFS48" s="53"/>
      <c r="BFT48" s="53"/>
      <c r="BFU48" s="53"/>
      <c r="BFV48" s="53"/>
      <c r="BFW48" s="53"/>
      <c r="BFX48" s="53"/>
      <c r="BFY48" s="53"/>
      <c r="BFZ48" s="53"/>
      <c r="BGA48" s="53"/>
      <c r="BGB48" s="53"/>
      <c r="BGC48" s="53"/>
      <c r="BGD48" s="53"/>
      <c r="BGE48" s="53"/>
      <c r="BGF48" s="53"/>
      <c r="BGG48" s="53"/>
      <c r="BGH48" s="53"/>
      <c r="BGI48" s="53"/>
      <c r="BGJ48" s="53"/>
      <c r="BGK48" s="53"/>
      <c r="BGL48" s="53"/>
      <c r="BGM48" s="53"/>
      <c r="BGN48" s="53"/>
      <c r="BGO48" s="53"/>
      <c r="BGP48" s="53"/>
      <c r="BGQ48" s="53"/>
      <c r="BGR48" s="53"/>
      <c r="BGS48" s="53"/>
      <c r="BGT48" s="53"/>
      <c r="BGU48" s="53"/>
      <c r="BGV48" s="53"/>
      <c r="BGW48" s="53"/>
      <c r="BGX48" s="53"/>
      <c r="BGY48" s="53"/>
      <c r="BGZ48" s="53"/>
      <c r="BHA48" s="53"/>
      <c r="BHB48" s="53"/>
      <c r="BHC48" s="53"/>
      <c r="BHD48" s="53"/>
      <c r="BHE48" s="53"/>
      <c r="BHF48" s="53"/>
      <c r="BHG48" s="53"/>
      <c r="BHH48" s="53"/>
      <c r="BHI48" s="53"/>
      <c r="BHJ48" s="53"/>
      <c r="BHK48" s="53"/>
      <c r="BHL48" s="53"/>
      <c r="BHM48" s="53"/>
      <c r="BHN48" s="53"/>
      <c r="BHO48" s="53"/>
      <c r="BHP48" s="53"/>
      <c r="BHQ48" s="53"/>
      <c r="BHR48" s="53"/>
      <c r="BHS48" s="53"/>
      <c r="BHT48" s="53"/>
      <c r="BHU48" s="53"/>
      <c r="BHV48" s="53"/>
      <c r="BHW48" s="53"/>
      <c r="BHX48" s="53"/>
      <c r="BHY48" s="53"/>
      <c r="BHZ48" s="53"/>
      <c r="BIA48" s="53"/>
      <c r="BIB48" s="53"/>
      <c r="BIC48" s="53"/>
      <c r="BID48" s="53"/>
      <c r="BIE48" s="53"/>
      <c r="BIF48" s="53"/>
      <c r="BIG48" s="53"/>
      <c r="BIH48" s="53"/>
      <c r="BII48" s="53"/>
      <c r="BIJ48" s="53"/>
      <c r="BIK48" s="53"/>
      <c r="BIL48" s="53"/>
      <c r="BIM48" s="53"/>
      <c r="BIN48" s="53"/>
      <c r="BIO48" s="53"/>
      <c r="BIP48" s="53"/>
      <c r="BIQ48" s="53"/>
      <c r="BIR48" s="53"/>
      <c r="BIS48" s="53"/>
      <c r="BIT48" s="53"/>
      <c r="BIU48" s="53"/>
      <c r="BIV48" s="53"/>
      <c r="BIW48" s="53"/>
      <c r="BIX48" s="53"/>
      <c r="BIY48" s="53"/>
      <c r="BIZ48" s="53"/>
      <c r="BJA48" s="53"/>
      <c r="BJB48" s="53"/>
      <c r="BJC48" s="53"/>
      <c r="BJD48" s="53"/>
      <c r="BJE48" s="53"/>
      <c r="BJF48" s="53"/>
      <c r="BJG48" s="53"/>
      <c r="BJH48" s="53"/>
      <c r="BJI48" s="53"/>
      <c r="BJJ48" s="53"/>
      <c r="BJK48" s="53"/>
      <c r="BJL48" s="53"/>
      <c r="BJM48" s="53"/>
      <c r="BJN48" s="53"/>
      <c r="BJO48" s="53"/>
      <c r="BJP48" s="53"/>
      <c r="BJQ48" s="53"/>
      <c r="BJR48" s="53"/>
      <c r="BJS48" s="53"/>
      <c r="BJT48" s="53"/>
      <c r="BJU48" s="53"/>
      <c r="BJV48" s="53"/>
      <c r="BJW48" s="53"/>
      <c r="BJX48" s="53"/>
      <c r="BJY48" s="53"/>
      <c r="BJZ48" s="53"/>
      <c r="BKA48" s="53"/>
      <c r="BKB48" s="53"/>
      <c r="BKC48" s="53"/>
      <c r="BKD48" s="53"/>
      <c r="BKE48" s="53"/>
      <c r="BKF48" s="53"/>
      <c r="BKG48" s="53"/>
      <c r="BKH48" s="53"/>
      <c r="BKI48" s="53"/>
      <c r="BKJ48" s="53"/>
      <c r="BKK48" s="53"/>
      <c r="BKL48" s="53"/>
      <c r="BKM48" s="53"/>
      <c r="BKN48" s="53"/>
      <c r="BKO48" s="53"/>
      <c r="BKP48" s="53"/>
      <c r="BKQ48" s="53"/>
      <c r="BKR48" s="53"/>
      <c r="BKS48" s="53"/>
      <c r="BKT48" s="53"/>
      <c r="BKU48" s="53"/>
      <c r="BKV48" s="53"/>
      <c r="BKW48" s="53"/>
      <c r="BKX48" s="53"/>
      <c r="BKY48" s="53"/>
      <c r="BKZ48" s="53"/>
      <c r="BLA48" s="53"/>
      <c r="BLB48" s="53"/>
      <c r="BLC48" s="53"/>
      <c r="BLD48" s="53"/>
      <c r="BLE48" s="53"/>
      <c r="BLF48" s="53"/>
      <c r="BLG48" s="53"/>
      <c r="BLH48" s="53"/>
      <c r="BLI48" s="53"/>
      <c r="BLJ48" s="53"/>
      <c r="BLK48" s="53"/>
      <c r="BLL48" s="53"/>
      <c r="BLM48" s="53"/>
      <c r="BLN48" s="53"/>
      <c r="BLO48" s="53"/>
      <c r="BLP48" s="53"/>
      <c r="BLQ48" s="53"/>
      <c r="BLR48" s="53"/>
      <c r="BLS48" s="53"/>
      <c r="BLT48" s="53"/>
      <c r="BLU48" s="53"/>
      <c r="BLV48" s="53"/>
      <c r="BLW48" s="53"/>
      <c r="BLX48" s="53"/>
      <c r="BLY48" s="53"/>
      <c r="BLZ48" s="53"/>
      <c r="BMA48" s="53"/>
      <c r="BMB48" s="53"/>
      <c r="BMC48" s="53"/>
      <c r="BMD48" s="53"/>
      <c r="BME48" s="53"/>
      <c r="BMF48" s="53"/>
      <c r="BMG48" s="53"/>
      <c r="BMH48" s="53"/>
      <c r="BMI48" s="53"/>
      <c r="BMJ48" s="53"/>
      <c r="BMK48" s="53"/>
      <c r="BML48" s="53"/>
      <c r="BMM48" s="53"/>
      <c r="BMN48" s="53"/>
      <c r="BMO48" s="53"/>
      <c r="BMP48" s="53"/>
      <c r="BMQ48" s="53"/>
      <c r="BMR48" s="53"/>
      <c r="BMS48" s="53"/>
      <c r="BMT48" s="53"/>
      <c r="BMU48" s="53"/>
      <c r="BMV48" s="53"/>
      <c r="BMW48" s="53"/>
      <c r="BMX48" s="53"/>
      <c r="BMY48" s="53"/>
      <c r="BMZ48" s="53"/>
      <c r="BNA48" s="53"/>
      <c r="BNB48" s="53"/>
      <c r="BNC48" s="53"/>
      <c r="BND48" s="53"/>
      <c r="BNE48" s="53"/>
      <c r="BNF48" s="53"/>
      <c r="BNG48" s="53"/>
      <c r="BNH48" s="53"/>
      <c r="BNI48" s="53"/>
      <c r="BNJ48" s="53"/>
      <c r="BNK48" s="53"/>
      <c r="BNL48" s="53"/>
      <c r="BNM48" s="53"/>
      <c r="BNN48" s="53"/>
      <c r="BNO48" s="53"/>
      <c r="BNP48" s="53"/>
      <c r="BNQ48" s="53"/>
      <c r="BNR48" s="53"/>
      <c r="BNS48" s="53"/>
      <c r="BNT48" s="53"/>
      <c r="BNU48" s="53"/>
      <c r="BNV48" s="53"/>
      <c r="BNW48" s="53"/>
      <c r="BNX48" s="53"/>
      <c r="BNY48" s="53"/>
      <c r="BNZ48" s="53"/>
      <c r="BOA48" s="53"/>
      <c r="BOB48" s="53"/>
      <c r="BOC48" s="53"/>
      <c r="BOD48" s="53"/>
      <c r="BOE48" s="53"/>
      <c r="BOF48" s="53"/>
      <c r="BOG48" s="53"/>
      <c r="BOH48" s="53"/>
      <c r="BOI48" s="53"/>
      <c r="BOJ48" s="53"/>
      <c r="BOK48" s="53"/>
      <c r="BOL48" s="53"/>
      <c r="BOM48" s="53"/>
      <c r="BON48" s="53"/>
      <c r="BOO48" s="53"/>
      <c r="BOP48" s="53"/>
      <c r="BOQ48" s="53"/>
      <c r="BOR48" s="53"/>
      <c r="BOS48" s="53"/>
      <c r="BOT48" s="53"/>
      <c r="BOU48" s="53"/>
      <c r="BOV48" s="53"/>
      <c r="BOW48" s="53"/>
      <c r="BOX48" s="53"/>
      <c r="BOY48" s="53"/>
      <c r="BOZ48" s="53"/>
      <c r="BPA48" s="53"/>
      <c r="BPB48" s="53"/>
      <c r="BPC48" s="53"/>
      <c r="BPD48" s="53"/>
      <c r="BPE48" s="53"/>
      <c r="BPF48" s="53"/>
      <c r="BPG48" s="53"/>
      <c r="BPH48" s="53"/>
      <c r="BPI48" s="53"/>
      <c r="BPJ48" s="53"/>
      <c r="BPK48" s="53"/>
      <c r="BPL48" s="53"/>
      <c r="BPM48" s="53"/>
      <c r="BPN48" s="53"/>
      <c r="BPO48" s="53"/>
      <c r="BPP48" s="53"/>
      <c r="BPQ48" s="53"/>
      <c r="BPR48" s="53"/>
      <c r="BPS48" s="53"/>
      <c r="BPT48" s="53"/>
      <c r="BPU48" s="53"/>
      <c r="BPV48" s="53"/>
      <c r="BPW48" s="53"/>
      <c r="BPX48" s="53"/>
      <c r="BPY48" s="53"/>
      <c r="BPZ48" s="53"/>
      <c r="BQA48" s="53"/>
      <c r="BQB48" s="53"/>
      <c r="BQC48" s="53"/>
      <c r="BQD48" s="53"/>
      <c r="BQE48" s="53"/>
      <c r="BQF48" s="53"/>
      <c r="BQG48" s="53"/>
      <c r="BQH48" s="53"/>
      <c r="BQI48" s="53"/>
      <c r="BQJ48" s="53"/>
      <c r="BQK48" s="53"/>
      <c r="BQL48" s="53"/>
      <c r="BQM48" s="53"/>
      <c r="BQN48" s="53"/>
      <c r="BQO48" s="53"/>
      <c r="BQP48" s="53"/>
      <c r="BQQ48" s="53"/>
      <c r="BQR48" s="53"/>
      <c r="BQS48" s="53"/>
      <c r="BQT48" s="53"/>
      <c r="BQU48" s="53"/>
      <c r="BQV48" s="53"/>
      <c r="BQW48" s="53"/>
      <c r="BQX48" s="53"/>
      <c r="BQY48" s="53"/>
      <c r="BQZ48" s="53"/>
      <c r="BRA48" s="53"/>
      <c r="BRB48" s="53"/>
      <c r="BRC48" s="53"/>
      <c r="BRD48" s="53"/>
      <c r="BRE48" s="53"/>
      <c r="BRF48" s="53"/>
      <c r="BRG48" s="53"/>
      <c r="BRH48" s="53"/>
      <c r="BRI48" s="53"/>
      <c r="BRJ48" s="53"/>
      <c r="BRK48" s="53"/>
      <c r="BRL48" s="53"/>
      <c r="BRM48" s="53"/>
      <c r="BRN48" s="53"/>
      <c r="BRO48" s="53"/>
      <c r="BRP48" s="53"/>
      <c r="BRQ48" s="53"/>
      <c r="BRR48" s="53"/>
      <c r="BRS48" s="53"/>
      <c r="BRT48" s="53"/>
      <c r="BRU48" s="53"/>
      <c r="BRV48" s="53"/>
      <c r="BRW48" s="53"/>
      <c r="BRX48" s="53"/>
      <c r="BRY48" s="53"/>
      <c r="BRZ48" s="53"/>
      <c r="BSA48" s="53"/>
      <c r="BSB48" s="53"/>
      <c r="BSC48" s="53"/>
      <c r="BSD48" s="53"/>
      <c r="BSE48" s="53"/>
      <c r="BSF48" s="53"/>
      <c r="BSG48" s="53"/>
      <c r="BSH48" s="53"/>
      <c r="BSI48" s="53"/>
      <c r="BSJ48" s="53"/>
      <c r="BSK48" s="53"/>
      <c r="BSL48" s="53"/>
      <c r="BSM48" s="53"/>
      <c r="BSN48" s="53"/>
      <c r="BSO48" s="53"/>
      <c r="BSP48" s="53"/>
      <c r="BSQ48" s="53"/>
      <c r="BSR48" s="53"/>
      <c r="BSS48" s="53"/>
      <c r="BST48" s="53"/>
      <c r="BSU48" s="53"/>
      <c r="BSV48" s="53"/>
      <c r="BSW48" s="53"/>
      <c r="BSX48" s="53"/>
      <c r="BSY48" s="53"/>
      <c r="BSZ48" s="53"/>
      <c r="BTA48" s="53"/>
      <c r="BTB48" s="53"/>
      <c r="BTC48" s="53"/>
      <c r="BTD48" s="53"/>
      <c r="BTE48" s="53"/>
      <c r="BTF48" s="53"/>
      <c r="BTG48" s="53"/>
      <c r="BTH48" s="53"/>
      <c r="BTI48" s="53"/>
      <c r="BTJ48" s="53"/>
      <c r="BTK48" s="53"/>
      <c r="BTL48" s="53"/>
      <c r="BTM48" s="53"/>
      <c r="BTN48" s="53"/>
      <c r="BTO48" s="53"/>
      <c r="BTP48" s="53"/>
      <c r="BTQ48" s="53"/>
      <c r="BTR48" s="53"/>
      <c r="BTS48" s="53"/>
      <c r="BTT48" s="53"/>
      <c r="BTU48" s="53"/>
      <c r="BTV48" s="53"/>
      <c r="BTW48" s="53"/>
      <c r="BTX48" s="53"/>
      <c r="BTY48" s="53"/>
      <c r="BTZ48" s="53"/>
      <c r="BUA48" s="53"/>
      <c r="BUB48" s="53"/>
      <c r="BUC48" s="53"/>
      <c r="BUD48" s="53"/>
      <c r="BUE48" s="53"/>
      <c r="BUF48" s="53"/>
      <c r="BUG48" s="53"/>
      <c r="BUH48" s="53"/>
      <c r="BUI48" s="53"/>
      <c r="BUJ48" s="53"/>
      <c r="BUK48" s="53"/>
      <c r="BUL48" s="53"/>
      <c r="BUM48" s="53"/>
      <c r="BUN48" s="53"/>
      <c r="BUO48" s="53"/>
      <c r="BUP48" s="53"/>
      <c r="BUQ48" s="53"/>
      <c r="BUR48" s="53"/>
      <c r="BUS48" s="53"/>
      <c r="BUT48" s="53"/>
      <c r="BUU48" s="53"/>
      <c r="BUV48" s="53"/>
      <c r="BUW48" s="53"/>
      <c r="BUX48" s="53"/>
      <c r="BUY48" s="53"/>
      <c r="BUZ48" s="53"/>
      <c r="BVA48" s="53"/>
      <c r="BVB48" s="53"/>
      <c r="BVC48" s="53"/>
      <c r="BVD48" s="53"/>
      <c r="BVE48" s="53"/>
      <c r="BVF48" s="53"/>
      <c r="BVG48" s="53"/>
      <c r="BVH48" s="53"/>
      <c r="BVI48" s="53"/>
      <c r="BVJ48" s="53"/>
      <c r="BVK48" s="53"/>
      <c r="BVL48" s="53"/>
      <c r="BVM48" s="53"/>
      <c r="BVN48" s="53"/>
      <c r="BVO48" s="53"/>
      <c r="BVP48" s="53"/>
      <c r="BVQ48" s="53"/>
      <c r="BVR48" s="53"/>
      <c r="BVS48" s="53"/>
      <c r="BVT48" s="53"/>
      <c r="BVU48" s="53"/>
      <c r="BVV48" s="53"/>
      <c r="BVW48" s="53"/>
      <c r="BVX48" s="53"/>
      <c r="BVY48" s="53"/>
      <c r="BVZ48" s="53"/>
      <c r="BWA48" s="53"/>
      <c r="BWB48" s="53"/>
      <c r="BWC48" s="53"/>
      <c r="BWD48" s="53"/>
      <c r="BWE48" s="53"/>
      <c r="BWF48" s="53"/>
      <c r="BWG48" s="53"/>
      <c r="BWH48" s="53"/>
      <c r="BWI48" s="53"/>
      <c r="BWJ48" s="53"/>
      <c r="BWK48" s="53"/>
      <c r="BWL48" s="53"/>
      <c r="BWM48" s="53"/>
      <c r="BWN48" s="53"/>
      <c r="BWO48" s="53"/>
      <c r="BWP48" s="53"/>
      <c r="BWQ48" s="53"/>
      <c r="BWR48" s="53"/>
      <c r="BWS48" s="53"/>
      <c r="BWT48" s="53"/>
      <c r="BWU48" s="53"/>
      <c r="BWV48" s="53"/>
      <c r="BWW48" s="53"/>
      <c r="BWX48" s="53"/>
      <c r="BWY48" s="53"/>
      <c r="BWZ48" s="53"/>
      <c r="BXA48" s="53"/>
      <c r="BXB48" s="53"/>
      <c r="BXC48" s="53"/>
      <c r="BXD48" s="53"/>
      <c r="BXE48" s="53"/>
      <c r="BXF48" s="53"/>
      <c r="BXG48" s="53"/>
      <c r="BXH48" s="53"/>
      <c r="BXI48" s="53"/>
      <c r="BXJ48" s="53"/>
      <c r="BXK48" s="53"/>
      <c r="BXL48" s="53"/>
      <c r="BXM48" s="53"/>
      <c r="BXN48" s="53"/>
      <c r="BXO48" s="53"/>
      <c r="BXP48" s="53"/>
      <c r="BXQ48" s="53"/>
      <c r="BXR48" s="53"/>
      <c r="BXS48" s="53"/>
      <c r="BXT48" s="53"/>
      <c r="BXU48" s="53"/>
      <c r="BXV48" s="53"/>
      <c r="BXW48" s="53"/>
      <c r="BXX48" s="53"/>
      <c r="BXY48" s="53"/>
      <c r="BXZ48" s="53"/>
      <c r="BYA48" s="53"/>
      <c r="BYB48" s="53"/>
      <c r="BYC48" s="53"/>
      <c r="BYD48" s="53"/>
      <c r="BYE48" s="53"/>
      <c r="BYF48" s="53"/>
      <c r="BYG48" s="53"/>
      <c r="BYH48" s="53"/>
      <c r="BYI48" s="53"/>
      <c r="BYJ48" s="53"/>
      <c r="BYK48" s="53"/>
      <c r="BYL48" s="53"/>
      <c r="BYM48" s="53"/>
      <c r="BYN48" s="53"/>
      <c r="BYO48" s="53"/>
      <c r="BYP48" s="53"/>
      <c r="BYQ48" s="53"/>
      <c r="BYR48" s="53"/>
      <c r="BYS48" s="53"/>
      <c r="BYT48" s="53"/>
      <c r="BYU48" s="53"/>
      <c r="BYV48" s="53"/>
      <c r="BYW48" s="53"/>
      <c r="BYX48" s="53"/>
      <c r="BYY48" s="53"/>
      <c r="BYZ48" s="53"/>
      <c r="BZA48" s="53"/>
      <c r="BZB48" s="53"/>
      <c r="BZC48" s="53"/>
      <c r="BZD48" s="53"/>
      <c r="BZE48" s="53"/>
      <c r="BZF48" s="53"/>
      <c r="BZG48" s="53"/>
      <c r="BZH48" s="53"/>
      <c r="BZI48" s="53"/>
      <c r="BZJ48" s="53"/>
      <c r="BZK48" s="53"/>
      <c r="BZL48" s="53"/>
      <c r="BZM48" s="53"/>
      <c r="BZN48" s="53"/>
      <c r="BZO48" s="53"/>
      <c r="BZP48" s="53"/>
      <c r="BZQ48" s="53"/>
      <c r="BZR48" s="53"/>
      <c r="BZS48" s="53"/>
      <c r="BZT48" s="53"/>
      <c r="BZU48" s="53"/>
      <c r="BZV48" s="53"/>
      <c r="BZW48" s="53"/>
      <c r="BZX48" s="53"/>
      <c r="BZY48" s="53"/>
      <c r="BZZ48" s="53"/>
      <c r="CAA48" s="53"/>
      <c r="CAB48" s="53"/>
      <c r="CAC48" s="53"/>
      <c r="CAD48" s="53"/>
      <c r="CAE48" s="53"/>
      <c r="CAF48" s="53"/>
      <c r="CAG48" s="53"/>
      <c r="CAH48" s="53"/>
      <c r="CAI48" s="53"/>
      <c r="CAJ48" s="53"/>
      <c r="CAK48" s="53"/>
      <c r="CAL48" s="53"/>
      <c r="CAM48" s="53"/>
      <c r="CAN48" s="53"/>
      <c r="CAO48" s="53"/>
      <c r="CAP48" s="53"/>
      <c r="CAQ48" s="53"/>
      <c r="CAR48" s="53"/>
      <c r="CAS48" s="53"/>
      <c r="CAT48" s="53"/>
      <c r="CAU48" s="53"/>
      <c r="CAV48" s="53"/>
      <c r="CAW48" s="53"/>
      <c r="CAX48" s="53"/>
      <c r="CAY48" s="53"/>
      <c r="CAZ48" s="53"/>
      <c r="CBA48" s="53"/>
      <c r="CBB48" s="53"/>
      <c r="CBC48" s="53"/>
      <c r="CBD48" s="53"/>
      <c r="CBE48" s="53"/>
      <c r="CBF48" s="53"/>
      <c r="CBG48" s="53"/>
      <c r="CBH48" s="53"/>
      <c r="CBI48" s="53"/>
      <c r="CBJ48" s="53"/>
      <c r="CBK48" s="53"/>
      <c r="CBL48" s="53"/>
      <c r="CBM48" s="53"/>
      <c r="CBN48" s="53"/>
      <c r="CBO48" s="53"/>
      <c r="CBP48" s="53"/>
      <c r="CBQ48" s="53"/>
      <c r="CBR48" s="53"/>
      <c r="CBS48" s="53"/>
      <c r="CBT48" s="53"/>
      <c r="CBU48" s="53"/>
      <c r="CBV48" s="53"/>
      <c r="CBW48" s="53"/>
      <c r="CBX48" s="53"/>
      <c r="CBY48" s="53"/>
      <c r="CBZ48" s="53"/>
      <c r="CCA48" s="53"/>
      <c r="CCB48" s="53"/>
      <c r="CCC48" s="53"/>
      <c r="CCD48" s="53"/>
      <c r="CCE48" s="53"/>
      <c r="CCF48" s="53"/>
      <c r="CCG48" s="53"/>
      <c r="CCH48" s="53"/>
      <c r="CCI48" s="53"/>
      <c r="CCJ48" s="53"/>
      <c r="CCK48" s="53"/>
      <c r="CCL48" s="53"/>
      <c r="CCM48" s="53"/>
      <c r="CCN48" s="53"/>
      <c r="CCO48" s="53"/>
      <c r="CCP48" s="53"/>
      <c r="CCQ48" s="53"/>
      <c r="CCR48" s="53"/>
      <c r="CCS48" s="53"/>
      <c r="CCT48" s="53"/>
      <c r="CCU48" s="53"/>
      <c r="CCV48" s="53"/>
      <c r="CCW48" s="53"/>
      <c r="CCX48" s="53"/>
      <c r="CCY48" s="53"/>
      <c r="CCZ48" s="53"/>
      <c r="CDA48" s="53"/>
      <c r="CDB48" s="53"/>
      <c r="CDC48" s="53"/>
      <c r="CDD48" s="53"/>
      <c r="CDE48" s="53"/>
      <c r="CDF48" s="53"/>
      <c r="CDG48" s="53"/>
      <c r="CDH48" s="53"/>
      <c r="CDI48" s="53"/>
      <c r="CDJ48" s="53"/>
      <c r="CDK48" s="53"/>
      <c r="CDL48" s="53"/>
      <c r="CDM48" s="53"/>
      <c r="CDN48" s="53"/>
      <c r="CDO48" s="53"/>
      <c r="CDP48" s="53"/>
      <c r="CDQ48" s="53"/>
      <c r="CDR48" s="53"/>
      <c r="CDS48" s="53"/>
      <c r="CDT48" s="53"/>
      <c r="CDU48" s="53"/>
      <c r="CDV48" s="53"/>
      <c r="CDW48" s="53"/>
      <c r="CDX48" s="53"/>
      <c r="CDY48" s="53"/>
      <c r="CDZ48" s="53"/>
      <c r="CEA48" s="53"/>
      <c r="CEB48" s="53"/>
      <c r="CEC48" s="53"/>
      <c r="CED48" s="53"/>
      <c r="CEE48" s="53"/>
      <c r="CEF48" s="53"/>
      <c r="CEG48" s="53"/>
      <c r="CEH48" s="53"/>
      <c r="CEI48" s="53"/>
      <c r="CEJ48" s="53"/>
      <c r="CEK48" s="53"/>
      <c r="CEL48" s="53"/>
      <c r="CEM48" s="53"/>
      <c r="CEN48" s="53"/>
      <c r="CEO48" s="53"/>
      <c r="CEP48" s="53"/>
      <c r="CEQ48" s="53"/>
      <c r="CER48" s="53"/>
      <c r="CES48" s="53"/>
      <c r="CET48" s="53"/>
      <c r="CEU48" s="53"/>
      <c r="CEV48" s="53"/>
      <c r="CEW48" s="53"/>
      <c r="CEX48" s="53"/>
      <c r="CEY48" s="53"/>
      <c r="CEZ48" s="53"/>
      <c r="CFA48" s="53"/>
      <c r="CFB48" s="53"/>
      <c r="CFC48" s="53"/>
      <c r="CFD48" s="53"/>
      <c r="CFE48" s="53"/>
      <c r="CFF48" s="53"/>
      <c r="CFG48" s="53"/>
      <c r="CFH48" s="53"/>
      <c r="CFI48" s="53"/>
      <c r="CFJ48" s="53"/>
      <c r="CFK48" s="53"/>
      <c r="CFL48" s="53"/>
      <c r="CFM48" s="53"/>
      <c r="CFN48" s="53"/>
      <c r="CFO48" s="53"/>
      <c r="CFP48" s="53"/>
      <c r="CFQ48" s="53"/>
      <c r="CFR48" s="53"/>
      <c r="CFS48" s="53"/>
      <c r="CFT48" s="53"/>
      <c r="CFU48" s="53"/>
      <c r="CFV48" s="53"/>
      <c r="CFW48" s="53"/>
      <c r="CFX48" s="53"/>
      <c r="CFY48" s="53"/>
      <c r="CFZ48" s="53"/>
      <c r="CGA48" s="53"/>
      <c r="CGB48" s="53"/>
      <c r="CGC48" s="53"/>
      <c r="CGD48" s="53"/>
      <c r="CGE48" s="53"/>
      <c r="CGF48" s="53"/>
      <c r="CGG48" s="53"/>
      <c r="CGH48" s="53"/>
      <c r="CGI48" s="53"/>
      <c r="CGJ48" s="53"/>
      <c r="CGK48" s="53"/>
      <c r="CGL48" s="53"/>
      <c r="CGM48" s="53"/>
      <c r="CGN48" s="53"/>
      <c r="CGO48" s="53"/>
      <c r="CGP48" s="53"/>
      <c r="CGQ48" s="53"/>
      <c r="CGR48" s="53"/>
      <c r="CGS48" s="53"/>
      <c r="CGT48" s="53"/>
      <c r="CGU48" s="53"/>
      <c r="CGV48" s="53"/>
      <c r="CGW48" s="53"/>
      <c r="CGX48" s="53"/>
      <c r="CGY48" s="53"/>
      <c r="CGZ48" s="53"/>
      <c r="CHA48" s="53"/>
      <c r="CHB48" s="53"/>
      <c r="CHC48" s="53"/>
      <c r="CHD48" s="53"/>
      <c r="CHE48" s="53"/>
      <c r="CHF48" s="53"/>
      <c r="CHG48" s="53"/>
      <c r="CHH48" s="53"/>
      <c r="CHI48" s="53"/>
      <c r="CHJ48" s="53"/>
      <c r="CHK48" s="53"/>
      <c r="CHL48" s="53"/>
      <c r="CHM48" s="53"/>
      <c r="CHN48" s="53"/>
      <c r="CHO48" s="53"/>
      <c r="CHP48" s="53"/>
      <c r="CHQ48" s="53"/>
      <c r="CHR48" s="53"/>
      <c r="CHS48" s="53"/>
      <c r="CHT48" s="53"/>
      <c r="CHU48" s="53"/>
      <c r="CHV48" s="53"/>
      <c r="CHW48" s="53"/>
      <c r="CHX48" s="53"/>
      <c r="CHY48" s="53"/>
      <c r="CHZ48" s="53"/>
      <c r="CIA48" s="53"/>
      <c r="CIB48" s="53"/>
      <c r="CIC48" s="53"/>
      <c r="CID48" s="53"/>
      <c r="CIE48" s="53"/>
      <c r="CIF48" s="53"/>
      <c r="CIG48" s="53"/>
      <c r="CIH48" s="53"/>
      <c r="CII48" s="53"/>
      <c r="CIJ48" s="53"/>
      <c r="CIK48" s="53"/>
      <c r="CIL48" s="53"/>
      <c r="CIM48" s="53"/>
      <c r="CIN48" s="53"/>
      <c r="CIO48" s="53"/>
      <c r="CIP48" s="53"/>
      <c r="CIQ48" s="53"/>
      <c r="CIR48" s="53"/>
      <c r="CIS48" s="53"/>
      <c r="CIT48" s="53"/>
      <c r="CIU48" s="53"/>
      <c r="CIV48" s="53"/>
      <c r="CIW48" s="53"/>
      <c r="CIX48" s="53"/>
      <c r="CIY48" s="53"/>
      <c r="CIZ48" s="53"/>
      <c r="CJA48" s="53"/>
      <c r="CJB48" s="53"/>
      <c r="CJC48" s="53"/>
      <c r="CJD48" s="53"/>
      <c r="CJE48" s="53"/>
      <c r="CJF48" s="53"/>
      <c r="CJG48" s="53"/>
      <c r="CJH48" s="53"/>
      <c r="CJI48" s="53"/>
      <c r="CJJ48" s="53"/>
      <c r="CJK48" s="53"/>
      <c r="CJL48" s="53"/>
      <c r="CJM48" s="53"/>
      <c r="CJN48" s="53"/>
      <c r="CJO48" s="53"/>
      <c r="CJP48" s="53"/>
      <c r="CJQ48" s="53"/>
      <c r="CJR48" s="53"/>
      <c r="CJS48" s="53"/>
      <c r="CJT48" s="53"/>
      <c r="CJU48" s="53"/>
      <c r="CJV48" s="53"/>
      <c r="CJW48" s="53"/>
      <c r="CJX48" s="53"/>
      <c r="CJY48" s="53"/>
      <c r="CJZ48" s="53"/>
      <c r="CKA48" s="53"/>
      <c r="CKB48" s="53"/>
      <c r="CKC48" s="53"/>
      <c r="CKD48" s="53"/>
      <c r="CKE48" s="53"/>
      <c r="CKF48" s="53"/>
      <c r="CKG48" s="53"/>
      <c r="CKH48" s="53"/>
      <c r="CKI48" s="53"/>
      <c r="CKJ48" s="53"/>
      <c r="CKK48" s="53"/>
      <c r="CKL48" s="53"/>
      <c r="CKM48" s="53"/>
      <c r="CKN48" s="53"/>
      <c r="CKO48" s="53"/>
      <c r="CKP48" s="53"/>
      <c r="CKQ48" s="53"/>
      <c r="CKR48" s="53"/>
      <c r="CKS48" s="53"/>
      <c r="CKT48" s="53"/>
      <c r="CKU48" s="53"/>
      <c r="CKV48" s="53"/>
      <c r="CKW48" s="53"/>
      <c r="CKX48" s="53"/>
      <c r="CKY48" s="53"/>
      <c r="CKZ48" s="53"/>
      <c r="CLA48" s="53"/>
      <c r="CLB48" s="53"/>
      <c r="CLC48" s="53"/>
      <c r="CLD48" s="53"/>
      <c r="CLE48" s="53"/>
      <c r="CLF48" s="53"/>
      <c r="CLG48" s="53"/>
      <c r="CLH48" s="53"/>
      <c r="CLI48" s="53"/>
      <c r="CLJ48" s="53"/>
      <c r="CLK48" s="53"/>
      <c r="CLL48" s="53"/>
      <c r="CLM48" s="53"/>
      <c r="CLN48" s="53"/>
      <c r="CLO48" s="53"/>
      <c r="CLP48" s="53"/>
      <c r="CLQ48" s="53"/>
      <c r="CLR48" s="53"/>
      <c r="CLS48" s="53"/>
      <c r="CLT48" s="53"/>
      <c r="CLU48" s="53"/>
      <c r="CLV48" s="53"/>
      <c r="CLW48" s="53"/>
      <c r="CLX48" s="53"/>
      <c r="CLY48" s="53"/>
      <c r="CLZ48" s="53"/>
      <c r="CMA48" s="53"/>
      <c r="CMB48" s="53"/>
      <c r="CMC48" s="53"/>
      <c r="CMD48" s="53"/>
      <c r="CME48" s="53"/>
      <c r="CMF48" s="53"/>
      <c r="CMG48" s="53"/>
      <c r="CMH48" s="53"/>
      <c r="CMI48" s="53"/>
      <c r="CMJ48" s="53"/>
      <c r="CMK48" s="53"/>
      <c r="CML48" s="53"/>
      <c r="CMM48" s="53"/>
      <c r="CMN48" s="53"/>
      <c r="CMO48" s="53"/>
      <c r="CMP48" s="53"/>
      <c r="CMQ48" s="53"/>
      <c r="CMR48" s="53"/>
      <c r="CMS48" s="53"/>
      <c r="CMT48" s="53"/>
      <c r="CMU48" s="53"/>
      <c r="CMV48" s="53"/>
      <c r="CMW48" s="53"/>
      <c r="CMX48" s="53"/>
      <c r="CMY48" s="53"/>
      <c r="CMZ48" s="53"/>
      <c r="CNA48" s="53"/>
      <c r="CNB48" s="53"/>
      <c r="CNC48" s="53"/>
      <c r="CND48" s="53"/>
      <c r="CNE48" s="53"/>
      <c r="CNF48" s="53"/>
      <c r="CNG48" s="53"/>
      <c r="CNH48" s="53"/>
      <c r="CNI48" s="53"/>
      <c r="CNJ48" s="53"/>
      <c r="CNK48" s="53"/>
      <c r="CNL48" s="53"/>
      <c r="CNM48" s="53"/>
      <c r="CNN48" s="53"/>
      <c r="CNO48" s="53"/>
      <c r="CNP48" s="53"/>
      <c r="CNQ48" s="53"/>
      <c r="CNR48" s="53"/>
      <c r="CNS48" s="53"/>
      <c r="CNT48" s="53"/>
      <c r="CNU48" s="53"/>
      <c r="CNV48" s="53"/>
      <c r="CNW48" s="53"/>
      <c r="CNX48" s="53"/>
      <c r="CNY48" s="53"/>
      <c r="CNZ48" s="53"/>
      <c r="COA48" s="53"/>
      <c r="COB48" s="53"/>
      <c r="COC48" s="53"/>
      <c r="COD48" s="53"/>
      <c r="COE48" s="53"/>
      <c r="COF48" s="53"/>
      <c r="COG48" s="53"/>
      <c r="COH48" s="53"/>
      <c r="COI48" s="53"/>
      <c r="COJ48" s="53"/>
      <c r="COK48" s="53"/>
      <c r="COL48" s="53"/>
      <c r="COM48" s="53"/>
      <c r="CON48" s="53"/>
      <c r="COO48" s="53"/>
      <c r="COP48" s="53"/>
      <c r="COQ48" s="53"/>
      <c r="COR48" s="53"/>
      <c r="COS48" s="53"/>
      <c r="COT48" s="53"/>
      <c r="COU48" s="53"/>
      <c r="COV48" s="53"/>
      <c r="COW48" s="53"/>
      <c r="COX48" s="53"/>
      <c r="COY48" s="53"/>
      <c r="COZ48" s="53"/>
      <c r="CPA48" s="53"/>
      <c r="CPB48" s="53"/>
      <c r="CPC48" s="53"/>
      <c r="CPD48" s="53"/>
      <c r="CPE48" s="53"/>
      <c r="CPF48" s="53"/>
      <c r="CPG48" s="53"/>
      <c r="CPH48" s="53"/>
      <c r="CPI48" s="53"/>
      <c r="CPJ48" s="53"/>
      <c r="CPK48" s="53"/>
      <c r="CPL48" s="53"/>
      <c r="CPM48" s="53"/>
      <c r="CPN48" s="53"/>
      <c r="CPO48" s="53"/>
      <c r="CPP48" s="53"/>
      <c r="CPQ48" s="53"/>
      <c r="CPR48" s="53"/>
      <c r="CPS48" s="53"/>
      <c r="CPT48" s="53"/>
      <c r="CPU48" s="53"/>
      <c r="CPV48" s="53"/>
      <c r="CPW48" s="53"/>
      <c r="CPX48" s="53"/>
      <c r="CPY48" s="53"/>
      <c r="CPZ48" s="53"/>
      <c r="CQA48" s="53"/>
      <c r="CQB48" s="53"/>
      <c r="CQC48" s="53"/>
      <c r="CQD48" s="53"/>
      <c r="CQE48" s="53"/>
      <c r="CQF48" s="53"/>
      <c r="CQG48" s="53"/>
      <c r="CQH48" s="53"/>
      <c r="CQI48" s="53"/>
      <c r="CQJ48" s="53"/>
      <c r="CQK48" s="53"/>
      <c r="CQL48" s="53"/>
      <c r="CQM48" s="53"/>
      <c r="CQN48" s="53"/>
      <c r="CQO48" s="53"/>
      <c r="CQP48" s="53"/>
      <c r="CQQ48" s="53"/>
      <c r="CQR48" s="53"/>
      <c r="CQS48" s="53"/>
      <c r="CQT48" s="53"/>
      <c r="CQU48" s="53"/>
      <c r="CQV48" s="53"/>
      <c r="CQW48" s="53"/>
      <c r="CQX48" s="53"/>
      <c r="CQY48" s="53"/>
      <c r="CQZ48" s="53"/>
      <c r="CRA48" s="53"/>
      <c r="CRB48" s="53"/>
      <c r="CRC48" s="53"/>
      <c r="CRD48" s="53"/>
      <c r="CRE48" s="53"/>
      <c r="CRF48" s="53"/>
      <c r="CRG48" s="53"/>
      <c r="CRH48" s="53"/>
      <c r="CRI48" s="53"/>
      <c r="CRJ48" s="53"/>
      <c r="CRK48" s="53"/>
      <c r="CRL48" s="53"/>
      <c r="CRM48" s="53"/>
      <c r="CRN48" s="53"/>
      <c r="CRO48" s="53"/>
      <c r="CRP48" s="53"/>
      <c r="CRQ48" s="53"/>
      <c r="CRR48" s="53"/>
      <c r="CRS48" s="53"/>
      <c r="CRT48" s="53"/>
      <c r="CRU48" s="53"/>
      <c r="CRV48" s="53"/>
      <c r="CRW48" s="53"/>
      <c r="CRX48" s="53"/>
      <c r="CRY48" s="53"/>
      <c r="CRZ48" s="53"/>
      <c r="CSA48" s="53"/>
      <c r="CSB48" s="53"/>
      <c r="CSC48" s="53"/>
      <c r="CSD48" s="53"/>
      <c r="CSE48" s="53"/>
      <c r="CSF48" s="53"/>
      <c r="CSG48" s="53"/>
      <c r="CSH48" s="53"/>
      <c r="CSI48" s="53"/>
      <c r="CSJ48" s="53"/>
      <c r="CSK48" s="53"/>
      <c r="CSL48" s="53"/>
      <c r="CSM48" s="53"/>
      <c r="CSN48" s="53"/>
      <c r="CSO48" s="53"/>
      <c r="CSP48" s="53"/>
      <c r="CSQ48" s="53"/>
      <c r="CSR48" s="53"/>
      <c r="CSS48" s="53"/>
      <c r="CST48" s="53"/>
      <c r="CSU48" s="53"/>
      <c r="CSV48" s="53"/>
      <c r="CSW48" s="53"/>
      <c r="CSX48" s="53"/>
      <c r="CSY48" s="53"/>
      <c r="CSZ48" s="53"/>
      <c r="CTA48" s="53"/>
      <c r="CTB48" s="53"/>
      <c r="CTC48" s="53"/>
      <c r="CTD48" s="53"/>
      <c r="CTE48" s="53"/>
      <c r="CTF48" s="53"/>
      <c r="CTG48" s="53"/>
      <c r="CTH48" s="53"/>
      <c r="CTI48" s="53"/>
      <c r="CTJ48" s="53"/>
      <c r="CTK48" s="53"/>
      <c r="CTL48" s="53"/>
      <c r="CTM48" s="53"/>
      <c r="CTN48" s="53"/>
      <c r="CTO48" s="53"/>
      <c r="CTP48" s="53"/>
      <c r="CTQ48" s="53"/>
      <c r="CTR48" s="53"/>
      <c r="CTS48" s="53"/>
      <c r="CTT48" s="53"/>
      <c r="CTU48" s="53"/>
      <c r="CTV48" s="53"/>
      <c r="CTW48" s="53"/>
      <c r="CTX48" s="53"/>
      <c r="CTY48" s="53"/>
      <c r="CTZ48" s="53"/>
      <c r="CUA48" s="53"/>
      <c r="CUB48" s="53"/>
      <c r="CUC48" s="53"/>
      <c r="CUD48" s="53"/>
      <c r="CUE48" s="53"/>
      <c r="CUF48" s="53"/>
      <c r="CUG48" s="53"/>
      <c r="CUH48" s="53"/>
      <c r="CUI48" s="53"/>
      <c r="CUJ48" s="53"/>
      <c r="CUK48" s="53"/>
      <c r="CUL48" s="53"/>
      <c r="CUM48" s="53"/>
      <c r="CUN48" s="53"/>
      <c r="CUO48" s="53"/>
      <c r="CUP48" s="53"/>
      <c r="CUQ48" s="53"/>
      <c r="CUR48" s="53"/>
      <c r="CUS48" s="53"/>
      <c r="CUT48" s="53"/>
      <c r="CUU48" s="53"/>
      <c r="CUV48" s="53"/>
      <c r="CUW48" s="53"/>
      <c r="CUX48" s="53"/>
      <c r="CUY48" s="53"/>
      <c r="CUZ48" s="53"/>
      <c r="CVA48" s="53"/>
      <c r="CVB48" s="53"/>
      <c r="CVC48" s="53"/>
      <c r="CVD48" s="53"/>
      <c r="CVE48" s="53"/>
      <c r="CVF48" s="53"/>
      <c r="CVG48" s="53"/>
      <c r="CVH48" s="53"/>
      <c r="CVI48" s="53"/>
      <c r="CVJ48" s="53"/>
      <c r="CVK48" s="53"/>
      <c r="CVL48" s="53"/>
      <c r="CVM48" s="53"/>
      <c r="CVN48" s="53"/>
      <c r="CVO48" s="53"/>
      <c r="CVP48" s="53"/>
      <c r="CVQ48" s="53"/>
      <c r="CVR48" s="53"/>
      <c r="CVS48" s="53"/>
      <c r="CVT48" s="53"/>
      <c r="CVU48" s="53"/>
      <c r="CVV48" s="53"/>
      <c r="CVW48" s="53"/>
      <c r="CVX48" s="53"/>
      <c r="CVY48" s="53"/>
      <c r="CVZ48" s="53"/>
      <c r="CWA48" s="53"/>
      <c r="CWB48" s="53"/>
      <c r="CWC48" s="53"/>
      <c r="CWD48" s="53"/>
      <c r="CWE48" s="53"/>
      <c r="CWF48" s="53"/>
      <c r="CWG48" s="53"/>
      <c r="CWH48" s="53"/>
      <c r="CWI48" s="53"/>
      <c r="CWJ48" s="53"/>
      <c r="CWK48" s="53"/>
      <c r="CWL48" s="53"/>
      <c r="CWM48" s="53"/>
      <c r="CWN48" s="53"/>
      <c r="CWO48" s="53"/>
      <c r="CWP48" s="53"/>
      <c r="CWQ48" s="53"/>
      <c r="CWR48" s="53"/>
      <c r="CWS48" s="53"/>
      <c r="CWT48" s="53"/>
      <c r="CWU48" s="53"/>
      <c r="CWV48" s="53"/>
      <c r="CWW48" s="53"/>
      <c r="CWX48" s="53"/>
      <c r="CWY48" s="53"/>
      <c r="CWZ48" s="53"/>
      <c r="CXA48" s="53"/>
      <c r="CXB48" s="53"/>
      <c r="CXC48" s="53"/>
      <c r="CXD48" s="53"/>
      <c r="CXE48" s="53"/>
      <c r="CXF48" s="53"/>
      <c r="CXG48" s="53"/>
      <c r="CXH48" s="53"/>
      <c r="CXI48" s="53"/>
      <c r="CXJ48" s="53"/>
      <c r="CXK48" s="53"/>
      <c r="CXL48" s="53"/>
      <c r="CXM48" s="53"/>
      <c r="CXN48" s="53"/>
      <c r="CXO48" s="53"/>
      <c r="CXP48" s="53"/>
      <c r="CXQ48" s="53"/>
      <c r="CXR48" s="53"/>
      <c r="CXS48" s="53"/>
      <c r="CXT48" s="53"/>
      <c r="CXU48" s="53"/>
      <c r="CXV48" s="53"/>
      <c r="CXW48" s="53"/>
      <c r="CXX48" s="53"/>
      <c r="CXY48" s="53"/>
      <c r="CXZ48" s="53"/>
      <c r="CYA48" s="53"/>
      <c r="CYB48" s="53"/>
      <c r="CYC48" s="53"/>
      <c r="CYD48" s="53"/>
      <c r="CYE48" s="53"/>
      <c r="CYF48" s="53"/>
      <c r="CYG48" s="53"/>
      <c r="CYH48" s="53"/>
      <c r="CYI48" s="53"/>
      <c r="CYJ48" s="53"/>
      <c r="CYK48" s="53"/>
      <c r="CYL48" s="53"/>
      <c r="CYM48" s="53"/>
      <c r="CYN48" s="53"/>
      <c r="CYO48" s="53"/>
      <c r="CYP48" s="53"/>
      <c r="CYQ48" s="53"/>
      <c r="CYR48" s="53"/>
      <c r="CYS48" s="53"/>
      <c r="CYT48" s="53"/>
      <c r="CYU48" s="53"/>
      <c r="CYV48" s="53"/>
      <c r="CYW48" s="53"/>
      <c r="CYX48" s="53"/>
      <c r="CYY48" s="53"/>
      <c r="CYZ48" s="53"/>
      <c r="CZA48" s="53"/>
      <c r="CZB48" s="53"/>
      <c r="CZC48" s="53"/>
      <c r="CZD48" s="53"/>
      <c r="CZE48" s="53"/>
      <c r="CZF48" s="53"/>
      <c r="CZG48" s="53"/>
      <c r="CZH48" s="53"/>
      <c r="CZI48" s="53"/>
      <c r="CZJ48" s="53"/>
      <c r="CZK48" s="53"/>
      <c r="CZL48" s="53"/>
      <c r="CZM48" s="53"/>
      <c r="CZN48" s="53"/>
      <c r="CZO48" s="53"/>
      <c r="CZP48" s="53"/>
      <c r="CZQ48" s="53"/>
      <c r="CZR48" s="53"/>
      <c r="CZS48" s="53"/>
      <c r="CZT48" s="53"/>
      <c r="CZU48" s="53"/>
      <c r="CZV48" s="53"/>
      <c r="CZW48" s="53"/>
      <c r="CZX48" s="53"/>
      <c r="CZY48" s="53"/>
      <c r="CZZ48" s="53"/>
      <c r="DAA48" s="53"/>
      <c r="DAB48" s="53"/>
      <c r="DAC48" s="53"/>
      <c r="DAD48" s="53"/>
      <c r="DAE48" s="53"/>
      <c r="DAF48" s="53"/>
      <c r="DAG48" s="53"/>
      <c r="DAH48" s="53"/>
      <c r="DAI48" s="53"/>
      <c r="DAJ48" s="53"/>
      <c r="DAK48" s="53"/>
      <c r="DAL48" s="53"/>
      <c r="DAM48" s="53"/>
      <c r="DAN48" s="53"/>
      <c r="DAO48" s="53"/>
      <c r="DAP48" s="53"/>
      <c r="DAQ48" s="53"/>
      <c r="DAR48" s="53"/>
      <c r="DAS48" s="53"/>
      <c r="DAT48" s="53"/>
      <c r="DAU48" s="53"/>
      <c r="DAV48" s="53"/>
      <c r="DAW48" s="53"/>
      <c r="DAX48" s="53"/>
      <c r="DAY48" s="53"/>
      <c r="DAZ48" s="53"/>
      <c r="DBA48" s="53"/>
      <c r="DBB48" s="53"/>
      <c r="DBC48" s="53"/>
      <c r="DBD48" s="53"/>
      <c r="DBE48" s="53"/>
      <c r="DBF48" s="53"/>
      <c r="DBG48" s="53"/>
      <c r="DBH48" s="53"/>
      <c r="DBI48" s="53"/>
      <c r="DBJ48" s="53"/>
      <c r="DBK48" s="53"/>
      <c r="DBL48" s="53"/>
      <c r="DBM48" s="53"/>
      <c r="DBN48" s="53"/>
      <c r="DBO48" s="53"/>
      <c r="DBP48" s="53"/>
      <c r="DBQ48" s="53"/>
      <c r="DBR48" s="53"/>
      <c r="DBS48" s="53"/>
      <c r="DBT48" s="53"/>
      <c r="DBU48" s="53"/>
      <c r="DBV48" s="53"/>
      <c r="DBW48" s="53"/>
      <c r="DBX48" s="53"/>
      <c r="DBY48" s="53"/>
      <c r="DBZ48" s="53"/>
      <c r="DCA48" s="53"/>
      <c r="DCB48" s="53"/>
      <c r="DCC48" s="53"/>
      <c r="DCD48" s="53"/>
      <c r="DCE48" s="53"/>
      <c r="DCF48" s="53"/>
      <c r="DCG48" s="53"/>
      <c r="DCH48" s="53"/>
      <c r="DCI48" s="53"/>
      <c r="DCJ48" s="53"/>
      <c r="DCK48" s="53"/>
      <c r="DCL48" s="53"/>
      <c r="DCM48" s="53"/>
      <c r="DCN48" s="53"/>
      <c r="DCO48" s="53"/>
      <c r="DCP48" s="53"/>
      <c r="DCQ48" s="53"/>
      <c r="DCR48" s="53"/>
      <c r="DCS48" s="53"/>
      <c r="DCT48" s="53"/>
      <c r="DCU48" s="53"/>
      <c r="DCV48" s="53"/>
      <c r="DCW48" s="53"/>
      <c r="DCX48" s="53"/>
      <c r="DCY48" s="53"/>
      <c r="DCZ48" s="53"/>
      <c r="DDA48" s="53"/>
      <c r="DDB48" s="53"/>
      <c r="DDC48" s="53"/>
      <c r="DDD48" s="53"/>
      <c r="DDE48" s="53"/>
      <c r="DDF48" s="53"/>
      <c r="DDG48" s="53"/>
      <c r="DDH48" s="53"/>
      <c r="DDI48" s="53"/>
      <c r="DDJ48" s="53"/>
      <c r="DDK48" s="53"/>
      <c r="DDL48" s="53"/>
      <c r="DDM48" s="53"/>
      <c r="DDN48" s="53"/>
      <c r="DDO48" s="53"/>
      <c r="DDP48" s="53"/>
      <c r="DDQ48" s="53"/>
      <c r="DDR48" s="53"/>
      <c r="DDS48" s="53"/>
      <c r="DDT48" s="53"/>
      <c r="DDU48" s="53"/>
      <c r="DDV48" s="53"/>
      <c r="DDW48" s="53"/>
      <c r="DDX48" s="53"/>
      <c r="DDY48" s="53"/>
      <c r="DDZ48" s="53"/>
      <c r="DEA48" s="53"/>
      <c r="DEB48" s="53"/>
      <c r="DEC48" s="53"/>
      <c r="DED48" s="53"/>
      <c r="DEE48" s="53"/>
      <c r="DEF48" s="53"/>
      <c r="DEG48" s="53"/>
      <c r="DEH48" s="53"/>
      <c r="DEI48" s="53"/>
      <c r="DEJ48" s="53"/>
      <c r="DEK48" s="53"/>
      <c r="DEL48" s="53"/>
      <c r="DEM48" s="53"/>
      <c r="DEN48" s="53"/>
      <c r="DEO48" s="53"/>
      <c r="DEP48" s="53"/>
      <c r="DEQ48" s="53"/>
      <c r="DER48" s="53"/>
      <c r="DES48" s="53"/>
      <c r="DET48" s="53"/>
      <c r="DEU48" s="53"/>
      <c r="DEV48" s="53"/>
      <c r="DEW48" s="53"/>
      <c r="DEX48" s="53"/>
      <c r="DEY48" s="53"/>
      <c r="DEZ48" s="53"/>
      <c r="DFA48" s="53"/>
      <c r="DFB48" s="53"/>
      <c r="DFC48" s="53"/>
      <c r="DFD48" s="53"/>
      <c r="DFE48" s="53"/>
      <c r="DFF48" s="53"/>
      <c r="DFG48" s="53"/>
      <c r="DFH48" s="53"/>
      <c r="DFI48" s="53"/>
      <c r="DFJ48" s="53"/>
      <c r="DFK48" s="53"/>
      <c r="DFL48" s="53"/>
      <c r="DFM48" s="53"/>
      <c r="DFN48" s="53"/>
      <c r="DFO48" s="53"/>
      <c r="DFP48" s="53"/>
      <c r="DFQ48" s="53"/>
      <c r="DFR48" s="53"/>
      <c r="DFS48" s="53"/>
      <c r="DFT48" s="53"/>
      <c r="DFU48" s="53"/>
      <c r="DFV48" s="53"/>
      <c r="DFW48" s="53"/>
      <c r="DFX48" s="53"/>
      <c r="DFY48" s="53"/>
      <c r="DFZ48" s="53"/>
      <c r="DGA48" s="53"/>
      <c r="DGB48" s="53"/>
      <c r="DGC48" s="53"/>
      <c r="DGD48" s="53"/>
      <c r="DGE48" s="53"/>
      <c r="DGF48" s="53"/>
      <c r="DGG48" s="53"/>
      <c r="DGH48" s="53"/>
      <c r="DGI48" s="53"/>
      <c r="DGJ48" s="53"/>
      <c r="DGK48" s="53"/>
      <c r="DGL48" s="53"/>
      <c r="DGM48" s="53"/>
      <c r="DGN48" s="53"/>
      <c r="DGO48" s="53"/>
      <c r="DGP48" s="53"/>
      <c r="DGQ48" s="53"/>
      <c r="DGR48" s="53"/>
      <c r="DGS48" s="53"/>
      <c r="DGT48" s="53"/>
      <c r="DGU48" s="53"/>
      <c r="DGV48" s="53"/>
      <c r="DGW48" s="53"/>
      <c r="DGX48" s="53"/>
      <c r="DGY48" s="53"/>
      <c r="DGZ48" s="53"/>
      <c r="DHA48" s="53"/>
      <c r="DHB48" s="53"/>
      <c r="DHC48" s="53"/>
      <c r="DHD48" s="53"/>
      <c r="DHE48" s="53"/>
      <c r="DHF48" s="53"/>
      <c r="DHG48" s="53"/>
      <c r="DHH48" s="53"/>
      <c r="DHI48" s="53"/>
      <c r="DHJ48" s="53"/>
      <c r="DHK48" s="53"/>
      <c r="DHL48" s="53"/>
      <c r="DHM48" s="53"/>
      <c r="DHN48" s="53"/>
      <c r="DHO48" s="53"/>
      <c r="DHP48" s="53"/>
      <c r="DHQ48" s="53"/>
      <c r="DHR48" s="53"/>
      <c r="DHS48" s="53"/>
      <c r="DHT48" s="53"/>
      <c r="DHU48" s="53"/>
      <c r="DHV48" s="53"/>
      <c r="DHW48" s="53"/>
      <c r="DHX48" s="53"/>
      <c r="DHY48" s="53"/>
      <c r="DHZ48" s="53"/>
      <c r="DIA48" s="53"/>
      <c r="DIB48" s="53"/>
      <c r="DIC48" s="53"/>
      <c r="DID48" s="53"/>
      <c r="DIE48" s="53"/>
      <c r="DIF48" s="53"/>
      <c r="DIG48" s="53"/>
      <c r="DIH48" s="53"/>
      <c r="DII48" s="53"/>
      <c r="DIJ48" s="53"/>
      <c r="DIK48" s="53"/>
      <c r="DIL48" s="53"/>
      <c r="DIM48" s="53"/>
      <c r="DIN48" s="53"/>
      <c r="DIO48" s="53"/>
      <c r="DIP48" s="53"/>
      <c r="DIQ48" s="53"/>
      <c r="DIR48" s="53"/>
      <c r="DIS48" s="53"/>
      <c r="DIT48" s="53"/>
      <c r="DIU48" s="53"/>
      <c r="DIV48" s="53"/>
      <c r="DIW48" s="53"/>
      <c r="DIX48" s="53"/>
      <c r="DIY48" s="53"/>
      <c r="DIZ48" s="53"/>
      <c r="DJA48" s="53"/>
      <c r="DJB48" s="53"/>
      <c r="DJC48" s="53"/>
      <c r="DJD48" s="53"/>
      <c r="DJE48" s="53"/>
      <c r="DJF48" s="53"/>
      <c r="DJG48" s="53"/>
      <c r="DJH48" s="53"/>
      <c r="DJI48" s="53"/>
      <c r="DJJ48" s="53"/>
      <c r="DJK48" s="53"/>
      <c r="DJL48" s="53"/>
      <c r="DJM48" s="53"/>
      <c r="DJN48" s="53"/>
      <c r="DJO48" s="53"/>
      <c r="DJP48" s="53"/>
      <c r="DJQ48" s="53"/>
      <c r="DJR48" s="53"/>
      <c r="DJS48" s="53"/>
      <c r="DJT48" s="53"/>
      <c r="DJU48" s="53"/>
      <c r="DJV48" s="53"/>
      <c r="DJW48" s="53"/>
      <c r="DJX48" s="53"/>
      <c r="DJY48" s="53"/>
      <c r="DJZ48" s="53"/>
      <c r="DKA48" s="53"/>
      <c r="DKB48" s="53"/>
      <c r="DKC48" s="53"/>
      <c r="DKD48" s="53"/>
      <c r="DKE48" s="53"/>
      <c r="DKF48" s="53"/>
      <c r="DKG48" s="53"/>
      <c r="DKH48" s="53"/>
      <c r="DKI48" s="53"/>
      <c r="DKJ48" s="53"/>
      <c r="DKK48" s="53"/>
      <c r="DKL48" s="53"/>
      <c r="DKM48" s="53"/>
      <c r="DKN48" s="53"/>
      <c r="DKO48" s="53"/>
      <c r="DKP48" s="53"/>
      <c r="DKQ48" s="53"/>
      <c r="DKR48" s="53"/>
      <c r="DKS48" s="53"/>
      <c r="DKT48" s="53"/>
      <c r="DKU48" s="53"/>
      <c r="DKV48" s="53"/>
      <c r="DKW48" s="53"/>
      <c r="DKX48" s="53"/>
      <c r="DKY48" s="53"/>
      <c r="DKZ48" s="53"/>
      <c r="DLA48" s="53"/>
      <c r="DLB48" s="53"/>
      <c r="DLC48" s="53"/>
      <c r="DLD48" s="53"/>
      <c r="DLE48" s="53"/>
      <c r="DLF48" s="53"/>
      <c r="DLG48" s="53"/>
      <c r="DLH48" s="53"/>
      <c r="DLI48" s="53"/>
      <c r="DLJ48" s="53"/>
      <c r="DLK48" s="53"/>
      <c r="DLL48" s="53"/>
      <c r="DLM48" s="53"/>
      <c r="DLN48" s="53"/>
      <c r="DLO48" s="53"/>
      <c r="DLP48" s="53"/>
      <c r="DLQ48" s="53"/>
      <c r="DLR48" s="53"/>
      <c r="DLS48" s="53"/>
      <c r="DLT48" s="53"/>
      <c r="DLU48" s="53"/>
      <c r="DLV48" s="53"/>
      <c r="DLW48" s="53"/>
      <c r="DLX48" s="53"/>
      <c r="DLY48" s="53"/>
      <c r="DLZ48" s="53"/>
      <c r="DMA48" s="53"/>
      <c r="DMB48" s="53"/>
      <c r="DMC48" s="53"/>
      <c r="DMD48" s="53"/>
      <c r="DME48" s="53"/>
      <c r="DMF48" s="53"/>
      <c r="DMG48" s="53"/>
      <c r="DMH48" s="53"/>
      <c r="DMI48" s="53"/>
      <c r="DMJ48" s="53"/>
      <c r="DMK48" s="53"/>
      <c r="DML48" s="53"/>
      <c r="DMM48" s="53"/>
      <c r="DMN48" s="53"/>
      <c r="DMO48" s="53"/>
      <c r="DMP48" s="53"/>
      <c r="DMQ48" s="53"/>
      <c r="DMR48" s="53"/>
      <c r="DMS48" s="53"/>
      <c r="DMT48" s="53"/>
      <c r="DMU48" s="53"/>
      <c r="DMV48" s="53"/>
      <c r="DMW48" s="53"/>
      <c r="DMX48" s="53"/>
      <c r="DMY48" s="53"/>
      <c r="DMZ48" s="53"/>
      <c r="DNA48" s="53"/>
      <c r="DNB48" s="53"/>
      <c r="DNC48" s="53"/>
      <c r="DND48" s="53"/>
      <c r="DNE48" s="53"/>
      <c r="DNF48" s="53"/>
      <c r="DNG48" s="53"/>
      <c r="DNH48" s="53"/>
      <c r="DNI48" s="53"/>
      <c r="DNJ48" s="53"/>
      <c r="DNK48" s="53"/>
      <c r="DNL48" s="53"/>
      <c r="DNM48" s="53"/>
      <c r="DNN48" s="53"/>
      <c r="DNO48" s="53"/>
      <c r="DNP48" s="53"/>
      <c r="DNQ48" s="53"/>
      <c r="DNR48" s="53"/>
      <c r="DNS48" s="53"/>
      <c r="DNT48" s="53"/>
      <c r="DNU48" s="53"/>
      <c r="DNV48" s="53"/>
      <c r="DNW48" s="53"/>
      <c r="DNX48" s="53"/>
      <c r="DNY48" s="53"/>
      <c r="DNZ48" s="53"/>
      <c r="DOA48" s="53"/>
      <c r="DOB48" s="53"/>
      <c r="DOC48" s="53"/>
      <c r="DOD48" s="53"/>
      <c r="DOE48" s="53"/>
      <c r="DOF48" s="53"/>
      <c r="DOG48" s="53"/>
      <c r="DOH48" s="53"/>
      <c r="DOI48" s="53"/>
      <c r="DOJ48" s="53"/>
      <c r="DOK48" s="53"/>
      <c r="DOL48" s="53"/>
      <c r="DOM48" s="53"/>
      <c r="DON48" s="53"/>
      <c r="DOO48" s="53"/>
      <c r="DOP48" s="53"/>
      <c r="DOQ48" s="53"/>
      <c r="DOR48" s="53"/>
      <c r="DOS48" s="53"/>
      <c r="DOT48" s="53"/>
      <c r="DOU48" s="53"/>
      <c r="DOV48" s="53"/>
      <c r="DOW48" s="53"/>
      <c r="DOX48" s="53"/>
      <c r="DOY48" s="53"/>
      <c r="DOZ48" s="53"/>
      <c r="DPA48" s="53"/>
      <c r="DPB48" s="53"/>
      <c r="DPC48" s="53"/>
      <c r="DPD48" s="53"/>
      <c r="DPE48" s="53"/>
      <c r="DPF48" s="53"/>
      <c r="DPG48" s="53"/>
      <c r="DPH48" s="53"/>
      <c r="DPI48" s="53"/>
      <c r="DPJ48" s="53"/>
      <c r="DPK48" s="53"/>
      <c r="DPL48" s="53"/>
      <c r="DPM48" s="53"/>
      <c r="DPN48" s="53"/>
      <c r="DPO48" s="53"/>
      <c r="DPP48" s="53"/>
      <c r="DPQ48" s="53"/>
      <c r="DPR48" s="53"/>
      <c r="DPS48" s="53"/>
      <c r="DPT48" s="53"/>
      <c r="DPU48" s="53"/>
      <c r="DPV48" s="53"/>
      <c r="DPW48" s="53"/>
      <c r="DPX48" s="53"/>
      <c r="DPY48" s="53"/>
      <c r="DPZ48" s="53"/>
      <c r="DQA48" s="53"/>
      <c r="DQB48" s="53"/>
      <c r="DQC48" s="53"/>
      <c r="DQD48" s="53"/>
      <c r="DQE48" s="53"/>
      <c r="DQF48" s="53"/>
      <c r="DQG48" s="53"/>
      <c r="DQH48" s="53"/>
      <c r="DQI48" s="53"/>
      <c r="DQJ48" s="53"/>
      <c r="DQK48" s="53"/>
      <c r="DQL48" s="53"/>
      <c r="DQM48" s="53"/>
      <c r="DQN48" s="53"/>
      <c r="DQO48" s="53"/>
      <c r="DQP48" s="53"/>
      <c r="DQQ48" s="53"/>
      <c r="DQR48" s="53"/>
      <c r="DQS48" s="53"/>
      <c r="DQT48" s="53"/>
      <c r="DQU48" s="53"/>
      <c r="DQV48" s="53"/>
      <c r="DQW48" s="53"/>
      <c r="DQX48" s="53"/>
      <c r="DQY48" s="53"/>
      <c r="DQZ48" s="53"/>
      <c r="DRA48" s="53"/>
      <c r="DRB48" s="53"/>
      <c r="DRC48" s="53"/>
      <c r="DRD48" s="53"/>
      <c r="DRE48" s="53"/>
      <c r="DRF48" s="53"/>
      <c r="DRG48" s="53"/>
      <c r="DRH48" s="53"/>
      <c r="DRI48" s="53"/>
      <c r="DRJ48" s="53"/>
      <c r="DRK48" s="53"/>
      <c r="DRL48" s="53"/>
      <c r="DRM48" s="53"/>
      <c r="DRN48" s="53"/>
      <c r="DRO48" s="53"/>
      <c r="DRP48" s="53"/>
      <c r="DRQ48" s="53"/>
      <c r="DRR48" s="53"/>
      <c r="DRS48" s="53"/>
      <c r="DRT48" s="53"/>
      <c r="DRU48" s="53"/>
      <c r="DRV48" s="53"/>
      <c r="DRW48" s="53"/>
      <c r="DRX48" s="53"/>
      <c r="DRY48" s="53"/>
      <c r="DRZ48" s="53"/>
      <c r="DSA48" s="53"/>
      <c r="DSB48" s="53"/>
      <c r="DSC48" s="53"/>
      <c r="DSD48" s="53"/>
      <c r="DSE48" s="53"/>
      <c r="DSF48" s="53"/>
      <c r="DSG48" s="53"/>
      <c r="DSH48" s="53"/>
      <c r="DSI48" s="53"/>
      <c r="DSJ48" s="53"/>
      <c r="DSK48" s="53"/>
      <c r="DSL48" s="53"/>
      <c r="DSM48" s="53"/>
      <c r="DSN48" s="53"/>
      <c r="DSO48" s="53"/>
      <c r="DSP48" s="53"/>
      <c r="DSQ48" s="53"/>
      <c r="DSR48" s="53"/>
      <c r="DSS48" s="53"/>
      <c r="DST48" s="53"/>
      <c r="DSU48" s="53"/>
      <c r="DSV48" s="53"/>
      <c r="DSW48" s="53"/>
      <c r="DSX48" s="53"/>
      <c r="DSY48" s="53"/>
      <c r="DSZ48" s="53"/>
      <c r="DTA48" s="53"/>
      <c r="DTB48" s="53"/>
      <c r="DTC48" s="53"/>
      <c r="DTD48" s="53"/>
      <c r="DTE48" s="53"/>
      <c r="DTF48" s="53"/>
      <c r="DTG48" s="53"/>
      <c r="DTH48" s="53"/>
      <c r="DTI48" s="53"/>
      <c r="DTJ48" s="53"/>
      <c r="DTK48" s="53"/>
      <c r="DTL48" s="53"/>
      <c r="DTM48" s="53"/>
      <c r="DTN48" s="53"/>
      <c r="DTO48" s="53"/>
      <c r="DTP48" s="53"/>
      <c r="DTQ48" s="53"/>
      <c r="DTR48" s="53"/>
      <c r="DTS48" s="53"/>
      <c r="DTT48" s="53"/>
      <c r="DTU48" s="53"/>
      <c r="DTV48" s="53"/>
      <c r="DTW48" s="53"/>
      <c r="DTX48" s="53"/>
      <c r="DTY48" s="53"/>
      <c r="DTZ48" s="53"/>
      <c r="DUA48" s="53"/>
      <c r="DUB48" s="53"/>
      <c r="DUC48" s="53"/>
      <c r="DUD48" s="53"/>
      <c r="DUE48" s="53"/>
      <c r="DUF48" s="53"/>
      <c r="DUG48" s="53"/>
      <c r="DUH48" s="53"/>
      <c r="DUI48" s="53"/>
      <c r="DUJ48" s="53"/>
      <c r="DUK48" s="53"/>
      <c r="DUL48" s="53"/>
      <c r="DUM48" s="53"/>
      <c r="DUN48" s="53"/>
      <c r="DUO48" s="53"/>
      <c r="DUP48" s="53"/>
      <c r="DUQ48" s="53"/>
      <c r="DUR48" s="53"/>
      <c r="DUS48" s="53"/>
      <c r="DUT48" s="53"/>
      <c r="DUU48" s="53"/>
      <c r="DUV48" s="53"/>
      <c r="DUW48" s="53"/>
      <c r="DUX48" s="53"/>
      <c r="DUY48" s="53"/>
      <c r="DUZ48" s="53"/>
      <c r="DVA48" s="53"/>
      <c r="DVB48" s="53"/>
      <c r="DVC48" s="53"/>
      <c r="DVD48" s="53"/>
      <c r="DVE48" s="53"/>
      <c r="DVF48" s="53"/>
      <c r="DVG48" s="53"/>
      <c r="DVH48" s="53"/>
      <c r="DVI48" s="53"/>
      <c r="DVJ48" s="53"/>
      <c r="DVK48" s="53"/>
      <c r="DVL48" s="53"/>
      <c r="DVM48" s="53"/>
      <c r="DVN48" s="53"/>
      <c r="DVO48" s="53"/>
      <c r="DVP48" s="53"/>
      <c r="DVQ48" s="53"/>
      <c r="DVR48" s="53"/>
      <c r="DVS48" s="53"/>
      <c r="DVT48" s="53"/>
      <c r="DVU48" s="53"/>
      <c r="DVV48" s="53"/>
      <c r="DVW48" s="53"/>
      <c r="DVX48" s="53"/>
      <c r="DVY48" s="53"/>
      <c r="DVZ48" s="53"/>
      <c r="DWA48" s="53"/>
      <c r="DWB48" s="53"/>
      <c r="DWC48" s="53"/>
      <c r="DWD48" s="53"/>
      <c r="DWE48" s="53"/>
      <c r="DWF48" s="53"/>
      <c r="DWG48" s="53"/>
      <c r="DWH48" s="53"/>
      <c r="DWI48" s="53"/>
      <c r="DWJ48" s="53"/>
      <c r="DWK48" s="53"/>
      <c r="DWL48" s="53"/>
      <c r="DWM48" s="53"/>
      <c r="DWN48" s="53"/>
      <c r="DWO48" s="53"/>
      <c r="DWP48" s="53"/>
      <c r="DWQ48" s="53"/>
      <c r="DWR48" s="53"/>
      <c r="DWS48" s="53"/>
      <c r="DWT48" s="53"/>
      <c r="DWU48" s="53"/>
      <c r="DWV48" s="53"/>
      <c r="DWW48" s="53"/>
      <c r="DWX48" s="53"/>
      <c r="DWY48" s="53"/>
      <c r="DWZ48" s="53"/>
      <c r="DXA48" s="53"/>
      <c r="DXB48" s="53"/>
      <c r="DXC48" s="53"/>
      <c r="DXD48" s="53"/>
      <c r="DXE48" s="53"/>
      <c r="DXF48" s="53"/>
      <c r="DXG48" s="53"/>
      <c r="DXH48" s="53"/>
      <c r="DXI48" s="53"/>
      <c r="DXJ48" s="53"/>
      <c r="DXK48" s="53"/>
      <c r="DXL48" s="53"/>
      <c r="DXM48" s="53"/>
      <c r="DXN48" s="53"/>
      <c r="DXO48" s="53"/>
      <c r="DXP48" s="53"/>
      <c r="DXQ48" s="53"/>
      <c r="DXR48" s="53"/>
      <c r="DXS48" s="53"/>
      <c r="DXT48" s="53"/>
      <c r="DXU48" s="53"/>
      <c r="DXV48" s="53"/>
      <c r="DXW48" s="53"/>
      <c r="DXX48" s="53"/>
      <c r="DXY48" s="53"/>
      <c r="DXZ48" s="53"/>
      <c r="DYA48" s="53"/>
      <c r="DYB48" s="53"/>
      <c r="DYC48" s="53"/>
      <c r="DYD48" s="53"/>
      <c r="DYE48" s="53"/>
      <c r="DYF48" s="53"/>
      <c r="DYG48" s="53"/>
      <c r="DYH48" s="53"/>
      <c r="DYI48" s="53"/>
      <c r="DYJ48" s="53"/>
      <c r="DYK48" s="53"/>
      <c r="DYL48" s="53"/>
      <c r="DYM48" s="53"/>
      <c r="DYN48" s="53"/>
      <c r="DYO48" s="53"/>
      <c r="DYP48" s="53"/>
      <c r="DYQ48" s="53"/>
      <c r="DYR48" s="53"/>
      <c r="DYS48" s="53"/>
      <c r="DYT48" s="53"/>
      <c r="DYU48" s="53"/>
      <c r="DYV48" s="53"/>
      <c r="DYW48" s="53"/>
      <c r="DYX48" s="53"/>
      <c r="DYY48" s="53"/>
      <c r="DYZ48" s="53"/>
      <c r="DZA48" s="53"/>
      <c r="DZB48" s="53"/>
      <c r="DZC48" s="53"/>
      <c r="DZD48" s="53"/>
      <c r="DZE48" s="53"/>
      <c r="DZF48" s="53"/>
      <c r="DZG48" s="53"/>
      <c r="DZH48" s="53"/>
      <c r="DZI48" s="53"/>
      <c r="DZJ48" s="53"/>
      <c r="DZK48" s="53"/>
      <c r="DZL48" s="53"/>
      <c r="DZM48" s="53"/>
      <c r="DZN48" s="53"/>
      <c r="DZO48" s="53"/>
      <c r="DZP48" s="53"/>
      <c r="DZQ48" s="53"/>
      <c r="DZR48" s="53"/>
      <c r="DZS48" s="53"/>
      <c r="DZT48" s="53"/>
      <c r="DZU48" s="53"/>
      <c r="DZV48" s="53"/>
      <c r="DZW48" s="53"/>
      <c r="DZX48" s="53"/>
      <c r="DZY48" s="53"/>
      <c r="DZZ48" s="53"/>
      <c r="EAA48" s="53"/>
      <c r="EAB48" s="53"/>
      <c r="EAC48" s="53"/>
      <c r="EAD48" s="53"/>
      <c r="EAE48" s="53"/>
      <c r="EAF48" s="53"/>
      <c r="EAG48" s="53"/>
      <c r="EAH48" s="53"/>
      <c r="EAI48" s="53"/>
      <c r="EAJ48" s="53"/>
      <c r="EAK48" s="53"/>
      <c r="EAL48" s="53"/>
      <c r="EAM48" s="53"/>
      <c r="EAN48" s="53"/>
      <c r="EAO48" s="53"/>
      <c r="EAP48" s="53"/>
      <c r="EAQ48" s="53"/>
      <c r="EAR48" s="53"/>
      <c r="EAS48" s="53"/>
      <c r="EAT48" s="53"/>
      <c r="EAU48" s="53"/>
      <c r="EAV48" s="53"/>
      <c r="EAW48" s="53"/>
      <c r="EAX48" s="53"/>
      <c r="EAY48" s="53"/>
      <c r="EAZ48" s="53"/>
      <c r="EBA48" s="53"/>
      <c r="EBB48" s="53"/>
      <c r="EBC48" s="53"/>
      <c r="EBD48" s="53"/>
      <c r="EBE48" s="53"/>
      <c r="EBF48" s="53"/>
      <c r="EBG48" s="53"/>
      <c r="EBH48" s="53"/>
      <c r="EBI48" s="53"/>
      <c r="EBJ48" s="53"/>
      <c r="EBK48" s="53"/>
      <c r="EBL48" s="53"/>
      <c r="EBM48" s="53"/>
      <c r="EBN48" s="53"/>
      <c r="EBO48" s="53"/>
      <c r="EBP48" s="53"/>
      <c r="EBQ48" s="53"/>
      <c r="EBR48" s="53"/>
      <c r="EBS48" s="53"/>
      <c r="EBT48" s="53"/>
      <c r="EBU48" s="53"/>
      <c r="EBV48" s="53"/>
      <c r="EBW48" s="53"/>
      <c r="EBX48" s="53"/>
      <c r="EBY48" s="53"/>
      <c r="EBZ48" s="53"/>
      <c r="ECA48" s="53"/>
      <c r="ECB48" s="53"/>
      <c r="ECC48" s="53"/>
      <c r="ECD48" s="53"/>
      <c r="ECE48" s="53"/>
      <c r="ECF48" s="53"/>
      <c r="ECG48" s="53"/>
      <c r="ECH48" s="53"/>
      <c r="ECI48" s="53"/>
      <c r="ECJ48" s="53"/>
      <c r="ECK48" s="53"/>
      <c r="ECL48" s="53"/>
      <c r="ECM48" s="53"/>
      <c r="ECN48" s="53"/>
      <c r="ECO48" s="53"/>
      <c r="ECP48" s="53"/>
      <c r="ECQ48" s="53"/>
      <c r="ECR48" s="53"/>
      <c r="ECS48" s="53"/>
      <c r="ECT48" s="53"/>
      <c r="ECU48" s="53"/>
      <c r="ECV48" s="53"/>
      <c r="ECW48" s="53"/>
      <c r="ECX48" s="53"/>
      <c r="ECY48" s="53"/>
      <c r="ECZ48" s="53"/>
      <c r="EDA48" s="53"/>
      <c r="EDB48" s="53"/>
      <c r="EDC48" s="53"/>
      <c r="EDD48" s="53"/>
      <c r="EDE48" s="53"/>
      <c r="EDF48" s="53"/>
      <c r="EDG48" s="53"/>
      <c r="EDH48" s="53"/>
      <c r="EDI48" s="53"/>
      <c r="EDJ48" s="53"/>
      <c r="EDK48" s="53"/>
      <c r="EDL48" s="53"/>
      <c r="EDM48" s="53"/>
      <c r="EDN48" s="53"/>
      <c r="EDO48" s="53"/>
      <c r="EDP48" s="53"/>
      <c r="EDQ48" s="53"/>
      <c r="EDR48" s="53"/>
      <c r="EDS48" s="53"/>
      <c r="EDT48" s="53"/>
      <c r="EDU48" s="53"/>
      <c r="EDV48" s="53"/>
      <c r="EDW48" s="53"/>
      <c r="EDX48" s="53"/>
      <c r="EDY48" s="53"/>
      <c r="EDZ48" s="53"/>
      <c r="EEA48" s="53"/>
      <c r="EEB48" s="53"/>
      <c r="EEC48" s="53"/>
      <c r="EED48" s="53"/>
      <c r="EEE48" s="53"/>
      <c r="EEF48" s="53"/>
      <c r="EEG48" s="53"/>
      <c r="EEH48" s="53"/>
      <c r="EEI48" s="53"/>
      <c r="EEJ48" s="53"/>
      <c r="EEK48" s="53"/>
      <c r="EEL48" s="53"/>
      <c r="EEM48" s="53"/>
      <c r="EEN48" s="53"/>
      <c r="EEO48" s="53"/>
      <c r="EEP48" s="53"/>
      <c r="EEQ48" s="53"/>
      <c r="EER48" s="53"/>
      <c r="EES48" s="53"/>
      <c r="EET48" s="53"/>
      <c r="EEU48" s="53"/>
      <c r="EEV48" s="53"/>
      <c r="EEW48" s="53"/>
      <c r="EEX48" s="53"/>
      <c r="EEY48" s="53"/>
      <c r="EEZ48" s="53"/>
      <c r="EFA48" s="53"/>
      <c r="EFB48" s="53"/>
      <c r="EFC48" s="53"/>
      <c r="EFD48" s="53"/>
      <c r="EFE48" s="53"/>
      <c r="EFF48" s="53"/>
      <c r="EFG48" s="53"/>
      <c r="EFH48" s="53"/>
      <c r="EFI48" s="53"/>
      <c r="EFJ48" s="53"/>
      <c r="EFK48" s="53"/>
      <c r="EFL48" s="53"/>
      <c r="EFM48" s="53"/>
      <c r="EFN48" s="53"/>
      <c r="EFO48" s="53"/>
      <c r="EFP48" s="53"/>
      <c r="EFQ48" s="53"/>
      <c r="EFR48" s="53"/>
      <c r="EFS48" s="53"/>
      <c r="EFT48" s="53"/>
      <c r="EFU48" s="53"/>
      <c r="EFV48" s="53"/>
      <c r="EFW48" s="53"/>
      <c r="EFX48" s="53"/>
      <c r="EFY48" s="53"/>
      <c r="EFZ48" s="53"/>
      <c r="EGA48" s="53"/>
      <c r="EGB48" s="53"/>
      <c r="EGC48" s="53"/>
      <c r="EGD48" s="53"/>
      <c r="EGE48" s="53"/>
      <c r="EGF48" s="53"/>
      <c r="EGG48" s="53"/>
      <c r="EGH48" s="53"/>
      <c r="EGI48" s="53"/>
      <c r="EGJ48" s="53"/>
      <c r="EGK48" s="53"/>
      <c r="EGL48" s="53"/>
      <c r="EGM48" s="53"/>
      <c r="EGN48" s="53"/>
      <c r="EGO48" s="53"/>
      <c r="EGP48" s="53"/>
      <c r="EGQ48" s="53"/>
      <c r="EGR48" s="53"/>
      <c r="EGS48" s="53"/>
      <c r="EGT48" s="53"/>
      <c r="EGU48" s="53"/>
      <c r="EGV48" s="53"/>
      <c r="EGW48" s="53"/>
      <c r="EGX48" s="53"/>
      <c r="EGY48" s="53"/>
      <c r="EGZ48" s="53"/>
      <c r="EHA48" s="53"/>
      <c r="EHB48" s="53"/>
      <c r="EHC48" s="53"/>
      <c r="EHD48" s="53"/>
      <c r="EHE48" s="53"/>
      <c r="EHF48" s="53"/>
      <c r="EHG48" s="53"/>
      <c r="EHH48" s="53"/>
      <c r="EHI48" s="53"/>
      <c r="EHJ48" s="53"/>
      <c r="EHK48" s="53"/>
      <c r="EHL48" s="53"/>
      <c r="EHM48" s="53"/>
      <c r="EHN48" s="53"/>
      <c r="EHO48" s="53"/>
      <c r="EHP48" s="53"/>
      <c r="EHQ48" s="53"/>
      <c r="EHR48" s="53"/>
      <c r="EHS48" s="53"/>
      <c r="EHT48" s="53"/>
      <c r="EHU48" s="53"/>
      <c r="EHV48" s="53"/>
      <c r="EHW48" s="53"/>
      <c r="EHX48" s="53"/>
      <c r="EHY48" s="53"/>
      <c r="EHZ48" s="53"/>
      <c r="EIA48" s="53"/>
      <c r="EIB48" s="53"/>
      <c r="EIC48" s="53"/>
      <c r="EID48" s="53"/>
      <c r="EIE48" s="53"/>
      <c r="EIF48" s="53"/>
      <c r="EIG48" s="53"/>
      <c r="EIH48" s="53"/>
      <c r="EII48" s="53"/>
      <c r="EIJ48" s="53"/>
      <c r="EIK48" s="53"/>
      <c r="EIL48" s="53"/>
      <c r="EIM48" s="53"/>
      <c r="EIN48" s="53"/>
      <c r="EIO48" s="53"/>
      <c r="EIP48" s="53"/>
      <c r="EIQ48" s="53"/>
      <c r="EIR48" s="53"/>
      <c r="EIS48" s="53"/>
      <c r="EIT48" s="53"/>
      <c r="EIU48" s="53"/>
      <c r="EIV48" s="53"/>
      <c r="EIW48" s="53"/>
      <c r="EIX48" s="53"/>
      <c r="EIY48" s="53"/>
      <c r="EIZ48" s="53"/>
      <c r="EJA48" s="53"/>
      <c r="EJB48" s="53"/>
      <c r="EJC48" s="53"/>
      <c r="EJD48" s="53"/>
      <c r="EJE48" s="53"/>
      <c r="EJF48" s="53"/>
      <c r="EJG48" s="53"/>
      <c r="EJH48" s="53"/>
      <c r="EJI48" s="53"/>
      <c r="EJJ48" s="53"/>
      <c r="EJK48" s="53"/>
      <c r="EJL48" s="53"/>
      <c r="EJM48" s="53"/>
      <c r="EJN48" s="53"/>
      <c r="EJO48" s="53"/>
      <c r="EJP48" s="53"/>
      <c r="EJQ48" s="53"/>
      <c r="EJR48" s="53"/>
      <c r="EJS48" s="53"/>
      <c r="EJT48" s="53"/>
      <c r="EJU48" s="53"/>
      <c r="EJV48" s="53"/>
      <c r="EJW48" s="53"/>
      <c r="EJX48" s="53"/>
      <c r="EJY48" s="53"/>
      <c r="EJZ48" s="53"/>
      <c r="EKA48" s="53"/>
      <c r="EKB48" s="53"/>
      <c r="EKC48" s="53"/>
      <c r="EKD48" s="53"/>
      <c r="EKE48" s="53"/>
      <c r="EKF48" s="53"/>
      <c r="EKG48" s="53"/>
      <c r="EKH48" s="53"/>
      <c r="EKI48" s="53"/>
      <c r="EKJ48" s="53"/>
      <c r="EKK48" s="53"/>
      <c r="EKL48" s="53"/>
      <c r="EKM48" s="53"/>
      <c r="EKN48" s="53"/>
      <c r="EKO48" s="53"/>
      <c r="EKP48" s="53"/>
      <c r="EKQ48" s="53"/>
      <c r="EKR48" s="53"/>
      <c r="EKS48" s="53"/>
      <c r="EKT48" s="53"/>
      <c r="EKU48" s="53"/>
      <c r="EKV48" s="53"/>
      <c r="EKW48" s="53"/>
      <c r="EKX48" s="53"/>
      <c r="EKY48" s="53"/>
      <c r="EKZ48" s="53"/>
      <c r="ELA48" s="53"/>
      <c r="ELB48" s="53"/>
      <c r="ELC48" s="53"/>
      <c r="ELD48" s="53"/>
      <c r="ELE48" s="53"/>
      <c r="ELF48" s="53"/>
      <c r="ELG48" s="53"/>
      <c r="ELH48" s="53"/>
      <c r="ELI48" s="53"/>
      <c r="ELJ48" s="53"/>
      <c r="ELK48" s="53"/>
      <c r="ELL48" s="53"/>
      <c r="ELM48" s="53"/>
      <c r="ELN48" s="53"/>
      <c r="ELO48" s="53"/>
      <c r="ELP48" s="53"/>
      <c r="ELQ48" s="53"/>
      <c r="ELR48" s="53"/>
      <c r="ELS48" s="53"/>
      <c r="ELT48" s="53"/>
      <c r="ELU48" s="53"/>
      <c r="ELV48" s="53"/>
      <c r="ELW48" s="53"/>
      <c r="ELX48" s="53"/>
      <c r="ELY48" s="53"/>
      <c r="ELZ48" s="53"/>
      <c r="EMA48" s="53"/>
      <c r="EMB48" s="53"/>
      <c r="EMC48" s="53"/>
      <c r="EMD48" s="53"/>
      <c r="EME48" s="53"/>
      <c r="EMF48" s="53"/>
      <c r="EMG48" s="53"/>
      <c r="EMH48" s="53"/>
      <c r="EMI48" s="53"/>
      <c r="EMJ48" s="53"/>
      <c r="EMK48" s="53"/>
      <c r="EML48" s="53"/>
      <c r="EMM48" s="53"/>
      <c r="EMN48" s="53"/>
      <c r="EMO48" s="53"/>
      <c r="EMP48" s="53"/>
      <c r="EMQ48" s="53"/>
      <c r="EMR48" s="53"/>
      <c r="EMS48" s="53"/>
      <c r="EMT48" s="53"/>
      <c r="EMU48" s="53"/>
      <c r="EMV48" s="53"/>
      <c r="EMW48" s="53"/>
      <c r="EMX48" s="53"/>
      <c r="EMY48" s="53"/>
      <c r="EMZ48" s="53"/>
      <c r="ENA48" s="53"/>
      <c r="ENB48" s="53"/>
      <c r="ENC48" s="53"/>
      <c r="END48" s="53"/>
      <c r="ENE48" s="53"/>
      <c r="ENF48" s="53"/>
      <c r="ENG48" s="53"/>
      <c r="ENH48" s="53"/>
      <c r="ENI48" s="53"/>
      <c r="ENJ48" s="53"/>
      <c r="ENK48" s="53"/>
      <c r="ENL48" s="53"/>
      <c r="ENM48" s="53"/>
      <c r="ENN48" s="53"/>
      <c r="ENO48" s="53"/>
      <c r="ENP48" s="53"/>
      <c r="ENQ48" s="53"/>
      <c r="ENR48" s="53"/>
      <c r="ENS48" s="53"/>
      <c r="ENT48" s="53"/>
      <c r="ENU48" s="53"/>
      <c r="ENV48" s="53"/>
      <c r="ENW48" s="53"/>
      <c r="ENX48" s="53"/>
      <c r="ENY48" s="53"/>
      <c r="ENZ48" s="53"/>
      <c r="EOA48" s="53"/>
      <c r="EOB48" s="53"/>
      <c r="EOC48" s="53"/>
      <c r="EOD48" s="53"/>
      <c r="EOE48" s="53"/>
      <c r="EOF48" s="53"/>
      <c r="EOG48" s="53"/>
      <c r="EOH48" s="53"/>
      <c r="EOI48" s="53"/>
      <c r="EOJ48" s="53"/>
      <c r="EOK48" s="53"/>
      <c r="EOL48" s="53"/>
      <c r="EOM48" s="53"/>
      <c r="EON48" s="53"/>
      <c r="EOO48" s="53"/>
      <c r="EOP48" s="53"/>
      <c r="EOQ48" s="53"/>
      <c r="EOR48" s="53"/>
      <c r="EOS48" s="53"/>
      <c r="EOT48" s="53"/>
      <c r="EOU48" s="53"/>
      <c r="EOV48" s="53"/>
      <c r="EOW48" s="53"/>
      <c r="EOX48" s="53"/>
      <c r="EOY48" s="53"/>
      <c r="EOZ48" s="53"/>
      <c r="EPA48" s="53"/>
      <c r="EPB48" s="53"/>
      <c r="EPC48" s="53"/>
      <c r="EPD48" s="53"/>
      <c r="EPE48" s="53"/>
      <c r="EPF48" s="53"/>
      <c r="EPG48" s="53"/>
      <c r="EPH48" s="53"/>
      <c r="EPI48" s="53"/>
      <c r="EPJ48" s="53"/>
      <c r="EPK48" s="53"/>
      <c r="EPL48" s="53"/>
      <c r="EPM48" s="53"/>
      <c r="EPN48" s="53"/>
      <c r="EPO48" s="53"/>
      <c r="EPP48" s="53"/>
      <c r="EPQ48" s="53"/>
      <c r="EPR48" s="53"/>
      <c r="EPS48" s="53"/>
      <c r="EPT48" s="53"/>
      <c r="EPU48" s="53"/>
      <c r="EPV48" s="53"/>
      <c r="EPW48" s="53"/>
      <c r="EPX48" s="53"/>
      <c r="EPY48" s="53"/>
      <c r="EPZ48" s="53"/>
      <c r="EQA48" s="53"/>
      <c r="EQB48" s="53"/>
      <c r="EQC48" s="53"/>
      <c r="EQD48" s="53"/>
      <c r="EQE48" s="53"/>
      <c r="EQF48" s="53"/>
      <c r="EQG48" s="53"/>
      <c r="EQH48" s="53"/>
      <c r="EQI48" s="53"/>
      <c r="EQJ48" s="53"/>
      <c r="EQK48" s="53"/>
      <c r="EQL48" s="53"/>
      <c r="EQM48" s="53"/>
      <c r="EQN48" s="53"/>
      <c r="EQO48" s="53"/>
      <c r="EQP48" s="53"/>
      <c r="EQQ48" s="53"/>
      <c r="EQR48" s="53"/>
      <c r="EQS48" s="53"/>
      <c r="EQT48" s="53"/>
      <c r="EQU48" s="53"/>
      <c r="EQV48" s="53"/>
      <c r="EQW48" s="53"/>
      <c r="EQX48" s="53"/>
      <c r="EQY48" s="53"/>
      <c r="EQZ48" s="53"/>
      <c r="ERA48" s="53"/>
      <c r="ERB48" s="53"/>
      <c r="ERC48" s="53"/>
      <c r="ERD48" s="53"/>
      <c r="ERE48" s="53"/>
      <c r="ERF48" s="53"/>
      <c r="ERG48" s="53"/>
      <c r="ERH48" s="53"/>
      <c r="ERI48" s="53"/>
      <c r="ERJ48" s="53"/>
      <c r="ERK48" s="53"/>
      <c r="ERL48" s="53"/>
      <c r="ERM48" s="53"/>
      <c r="ERN48" s="53"/>
      <c r="ERO48" s="53"/>
      <c r="ERP48" s="53"/>
      <c r="ERQ48" s="53"/>
      <c r="ERR48" s="53"/>
      <c r="ERS48" s="53"/>
      <c r="ERT48" s="53"/>
      <c r="ERU48" s="53"/>
      <c r="ERV48" s="53"/>
      <c r="ERW48" s="53"/>
      <c r="ERX48" s="53"/>
      <c r="ERY48" s="53"/>
      <c r="ERZ48" s="53"/>
      <c r="ESA48" s="53"/>
      <c r="ESB48" s="53"/>
      <c r="ESC48" s="53"/>
      <c r="ESD48" s="53"/>
      <c r="ESE48" s="53"/>
      <c r="ESF48" s="53"/>
      <c r="ESG48" s="53"/>
      <c r="ESH48" s="53"/>
      <c r="ESI48" s="53"/>
      <c r="ESJ48" s="53"/>
      <c r="ESK48" s="53"/>
      <c r="ESL48" s="53"/>
      <c r="ESM48" s="53"/>
      <c r="ESN48" s="53"/>
      <c r="ESO48" s="53"/>
      <c r="ESP48" s="53"/>
      <c r="ESQ48" s="53"/>
      <c r="ESR48" s="53"/>
      <c r="ESS48" s="53"/>
      <c r="EST48" s="53"/>
      <c r="ESU48" s="53"/>
      <c r="ESV48" s="53"/>
      <c r="ESW48" s="53"/>
      <c r="ESX48" s="53"/>
      <c r="ESY48" s="53"/>
      <c r="ESZ48" s="53"/>
      <c r="ETA48" s="53"/>
      <c r="ETB48" s="53"/>
      <c r="ETC48" s="53"/>
      <c r="ETD48" s="53"/>
      <c r="ETE48" s="53"/>
      <c r="ETF48" s="53"/>
      <c r="ETG48" s="53"/>
      <c r="ETH48" s="53"/>
      <c r="ETI48" s="53"/>
      <c r="ETJ48" s="53"/>
      <c r="ETK48" s="53"/>
      <c r="ETL48" s="53"/>
      <c r="ETM48" s="53"/>
      <c r="ETN48" s="53"/>
      <c r="ETO48" s="53"/>
      <c r="ETP48" s="53"/>
      <c r="ETQ48" s="53"/>
      <c r="ETR48" s="53"/>
      <c r="ETS48" s="53"/>
      <c r="ETT48" s="53"/>
      <c r="ETU48" s="53"/>
      <c r="ETV48" s="53"/>
      <c r="ETW48" s="53"/>
      <c r="ETX48" s="53"/>
      <c r="ETY48" s="53"/>
      <c r="ETZ48" s="53"/>
      <c r="EUA48" s="53"/>
      <c r="EUB48" s="53"/>
      <c r="EUC48" s="53"/>
      <c r="EUD48" s="53"/>
      <c r="EUE48" s="53"/>
      <c r="EUF48" s="53"/>
      <c r="EUG48" s="53"/>
      <c r="EUH48" s="53"/>
      <c r="EUI48" s="53"/>
      <c r="EUJ48" s="53"/>
      <c r="EUK48" s="53"/>
      <c r="EUL48" s="53"/>
      <c r="EUM48" s="53"/>
      <c r="EUN48" s="53"/>
      <c r="EUO48" s="53"/>
      <c r="EUP48" s="53"/>
      <c r="EUQ48" s="53"/>
      <c r="EUR48" s="53"/>
      <c r="EUS48" s="53"/>
      <c r="EUT48" s="53"/>
      <c r="EUU48" s="53"/>
      <c r="EUV48" s="53"/>
      <c r="EUW48" s="53"/>
      <c r="EUX48" s="53"/>
      <c r="EUY48" s="53"/>
      <c r="EUZ48" s="53"/>
      <c r="EVA48" s="53"/>
      <c r="EVB48" s="53"/>
      <c r="EVC48" s="53"/>
      <c r="EVD48" s="53"/>
      <c r="EVE48" s="53"/>
      <c r="EVF48" s="53"/>
      <c r="EVG48" s="53"/>
      <c r="EVH48" s="53"/>
      <c r="EVI48" s="53"/>
      <c r="EVJ48" s="53"/>
      <c r="EVK48" s="53"/>
      <c r="EVL48" s="53"/>
      <c r="EVM48" s="53"/>
      <c r="EVN48" s="53"/>
      <c r="EVO48" s="53"/>
      <c r="EVP48" s="53"/>
      <c r="EVQ48" s="53"/>
      <c r="EVR48" s="53"/>
      <c r="EVS48" s="53"/>
      <c r="EVT48" s="53"/>
      <c r="EVU48" s="53"/>
      <c r="EVV48" s="53"/>
      <c r="EVW48" s="53"/>
      <c r="EVX48" s="53"/>
      <c r="EVY48" s="53"/>
      <c r="EVZ48" s="53"/>
      <c r="EWA48" s="53"/>
      <c r="EWB48" s="53"/>
      <c r="EWC48" s="53"/>
      <c r="EWD48" s="53"/>
      <c r="EWE48" s="53"/>
      <c r="EWF48" s="53"/>
      <c r="EWG48" s="53"/>
      <c r="EWH48" s="53"/>
      <c r="EWI48" s="53"/>
      <c r="EWJ48" s="53"/>
      <c r="EWK48" s="53"/>
      <c r="EWL48" s="53"/>
      <c r="EWM48" s="53"/>
      <c r="EWN48" s="53"/>
      <c r="EWO48" s="53"/>
      <c r="EWP48" s="53"/>
      <c r="EWQ48" s="53"/>
      <c r="EWR48" s="53"/>
      <c r="EWS48" s="53"/>
      <c r="EWT48" s="53"/>
      <c r="EWU48" s="53"/>
      <c r="EWV48" s="53"/>
      <c r="EWW48" s="53"/>
      <c r="EWX48" s="53"/>
      <c r="EWY48" s="53"/>
      <c r="EWZ48" s="53"/>
      <c r="EXA48" s="53"/>
      <c r="EXB48" s="53"/>
      <c r="EXC48" s="53"/>
      <c r="EXD48" s="53"/>
      <c r="EXE48" s="53"/>
      <c r="EXF48" s="53"/>
      <c r="EXG48" s="53"/>
      <c r="EXH48" s="53"/>
      <c r="EXI48" s="53"/>
      <c r="EXJ48" s="53"/>
      <c r="EXK48" s="53"/>
      <c r="EXL48" s="53"/>
      <c r="EXM48" s="53"/>
      <c r="EXN48" s="53"/>
      <c r="EXO48" s="53"/>
      <c r="EXP48" s="53"/>
      <c r="EXQ48" s="53"/>
      <c r="EXR48" s="53"/>
      <c r="EXS48" s="53"/>
      <c r="EXT48" s="53"/>
      <c r="EXU48" s="53"/>
      <c r="EXV48" s="53"/>
      <c r="EXW48" s="53"/>
      <c r="EXX48" s="53"/>
      <c r="EXY48" s="53"/>
      <c r="EXZ48" s="53"/>
      <c r="EYA48" s="53"/>
      <c r="EYB48" s="53"/>
      <c r="EYC48" s="53"/>
      <c r="EYD48" s="53"/>
      <c r="EYE48" s="53"/>
      <c r="EYF48" s="53"/>
      <c r="EYG48" s="53"/>
      <c r="EYH48" s="53"/>
      <c r="EYI48" s="53"/>
      <c r="EYJ48" s="53"/>
      <c r="EYK48" s="53"/>
      <c r="EYL48" s="53"/>
      <c r="EYM48" s="53"/>
      <c r="EYN48" s="53"/>
      <c r="EYO48" s="53"/>
      <c r="EYP48" s="53"/>
      <c r="EYQ48" s="53"/>
      <c r="EYR48" s="53"/>
      <c r="EYS48" s="53"/>
      <c r="EYT48" s="53"/>
      <c r="EYU48" s="53"/>
      <c r="EYV48" s="53"/>
      <c r="EYW48" s="53"/>
      <c r="EYX48" s="53"/>
      <c r="EYY48" s="53"/>
      <c r="EYZ48" s="53"/>
      <c r="EZA48" s="53"/>
      <c r="EZB48" s="53"/>
      <c r="EZC48" s="53"/>
      <c r="EZD48" s="53"/>
      <c r="EZE48" s="53"/>
      <c r="EZF48" s="53"/>
      <c r="EZG48" s="53"/>
      <c r="EZH48" s="53"/>
      <c r="EZI48" s="53"/>
      <c r="EZJ48" s="53"/>
      <c r="EZK48" s="53"/>
      <c r="EZL48" s="53"/>
      <c r="EZM48" s="53"/>
      <c r="EZN48" s="53"/>
      <c r="EZO48" s="53"/>
      <c r="EZP48" s="53"/>
      <c r="EZQ48" s="53"/>
      <c r="EZR48" s="53"/>
      <c r="EZS48" s="53"/>
      <c r="EZT48" s="53"/>
      <c r="EZU48" s="53"/>
      <c r="EZV48" s="53"/>
      <c r="EZW48" s="53"/>
      <c r="EZX48" s="53"/>
      <c r="EZY48" s="53"/>
      <c r="EZZ48" s="53"/>
      <c r="FAA48" s="53"/>
      <c r="FAB48" s="53"/>
      <c r="FAC48" s="53"/>
      <c r="FAD48" s="53"/>
      <c r="FAE48" s="53"/>
      <c r="FAF48" s="53"/>
      <c r="FAG48" s="53"/>
      <c r="FAH48" s="53"/>
      <c r="FAI48" s="53"/>
      <c r="FAJ48" s="53"/>
      <c r="FAK48" s="53"/>
      <c r="FAL48" s="53"/>
      <c r="FAM48" s="53"/>
      <c r="FAN48" s="53"/>
      <c r="FAO48" s="53"/>
      <c r="FAP48" s="53"/>
      <c r="FAQ48" s="53"/>
      <c r="FAR48" s="53"/>
      <c r="FAS48" s="53"/>
      <c r="FAT48" s="53"/>
      <c r="FAU48" s="53"/>
      <c r="FAV48" s="53"/>
      <c r="FAW48" s="53"/>
      <c r="FAX48" s="53"/>
      <c r="FAY48" s="53"/>
      <c r="FAZ48" s="53"/>
      <c r="FBA48" s="53"/>
      <c r="FBB48" s="53"/>
      <c r="FBC48" s="53"/>
      <c r="FBD48" s="53"/>
      <c r="FBE48" s="53"/>
      <c r="FBF48" s="53"/>
      <c r="FBG48" s="53"/>
      <c r="FBH48" s="53"/>
      <c r="FBI48" s="53"/>
      <c r="FBJ48" s="53"/>
      <c r="FBK48" s="53"/>
      <c r="FBL48" s="53"/>
      <c r="FBM48" s="53"/>
      <c r="FBN48" s="53"/>
      <c r="FBO48" s="53"/>
      <c r="FBP48" s="53"/>
      <c r="FBQ48" s="53"/>
      <c r="FBR48" s="53"/>
      <c r="FBS48" s="53"/>
      <c r="FBT48" s="53"/>
      <c r="FBU48" s="53"/>
      <c r="FBV48" s="53"/>
      <c r="FBW48" s="53"/>
      <c r="FBX48" s="53"/>
      <c r="FBY48" s="53"/>
      <c r="FBZ48" s="53"/>
      <c r="FCA48" s="53"/>
      <c r="FCB48" s="53"/>
      <c r="FCC48" s="53"/>
      <c r="FCD48" s="53"/>
      <c r="FCE48" s="53"/>
      <c r="FCF48" s="53"/>
      <c r="FCG48" s="53"/>
      <c r="FCH48" s="53"/>
      <c r="FCI48" s="53"/>
      <c r="FCJ48" s="53"/>
      <c r="FCK48" s="53"/>
      <c r="FCL48" s="53"/>
      <c r="FCM48" s="53"/>
      <c r="FCN48" s="53"/>
      <c r="FCO48" s="53"/>
      <c r="FCP48" s="53"/>
      <c r="FCQ48" s="53"/>
      <c r="FCR48" s="53"/>
      <c r="FCS48" s="53"/>
      <c r="FCT48" s="53"/>
      <c r="FCU48" s="53"/>
      <c r="FCV48" s="53"/>
      <c r="FCW48" s="53"/>
      <c r="FCX48" s="53"/>
      <c r="FCY48" s="53"/>
      <c r="FCZ48" s="53"/>
      <c r="FDA48" s="53"/>
      <c r="FDB48" s="53"/>
      <c r="FDC48" s="53"/>
      <c r="FDD48" s="53"/>
      <c r="FDE48" s="53"/>
      <c r="FDF48" s="53"/>
      <c r="FDG48" s="53"/>
      <c r="FDH48" s="53"/>
      <c r="FDI48" s="53"/>
      <c r="FDJ48" s="53"/>
      <c r="FDK48" s="53"/>
      <c r="FDL48" s="53"/>
      <c r="FDM48" s="53"/>
      <c r="FDN48" s="53"/>
      <c r="FDO48" s="53"/>
      <c r="FDP48" s="53"/>
      <c r="FDQ48" s="53"/>
      <c r="FDR48" s="53"/>
      <c r="FDS48" s="53"/>
      <c r="FDT48" s="53"/>
      <c r="FDU48" s="53"/>
      <c r="FDV48" s="53"/>
      <c r="FDW48" s="53"/>
      <c r="FDX48" s="53"/>
      <c r="FDY48" s="53"/>
      <c r="FDZ48" s="53"/>
      <c r="FEA48" s="53"/>
      <c r="FEB48" s="53"/>
      <c r="FEC48" s="53"/>
      <c r="FED48" s="53"/>
      <c r="FEE48" s="53"/>
      <c r="FEF48" s="53"/>
      <c r="FEG48" s="53"/>
      <c r="FEH48" s="53"/>
      <c r="FEI48" s="53"/>
      <c r="FEJ48" s="53"/>
      <c r="FEK48" s="53"/>
      <c r="FEL48" s="53"/>
      <c r="FEM48" s="53"/>
      <c r="FEN48" s="53"/>
      <c r="FEO48" s="53"/>
      <c r="FEP48" s="53"/>
      <c r="FEQ48" s="53"/>
      <c r="FER48" s="53"/>
      <c r="FES48" s="53"/>
      <c r="FET48" s="53"/>
      <c r="FEU48" s="53"/>
      <c r="FEV48" s="53"/>
      <c r="FEW48" s="53"/>
      <c r="FEX48" s="53"/>
      <c r="FEY48" s="53"/>
      <c r="FEZ48" s="53"/>
      <c r="FFA48" s="53"/>
      <c r="FFB48" s="53"/>
      <c r="FFC48" s="53"/>
      <c r="FFD48" s="53"/>
      <c r="FFE48" s="53"/>
      <c r="FFF48" s="53"/>
      <c r="FFG48" s="53"/>
      <c r="FFH48" s="53"/>
      <c r="FFI48" s="53"/>
      <c r="FFJ48" s="53"/>
      <c r="FFK48" s="53"/>
      <c r="FFL48" s="53"/>
      <c r="FFM48" s="53"/>
      <c r="FFN48" s="53"/>
      <c r="FFO48" s="53"/>
      <c r="FFP48" s="53"/>
      <c r="FFQ48" s="53"/>
      <c r="FFR48" s="53"/>
      <c r="FFS48" s="53"/>
      <c r="FFT48" s="53"/>
      <c r="FFU48" s="53"/>
      <c r="FFV48" s="53"/>
      <c r="FFW48" s="53"/>
      <c r="FFX48" s="53"/>
      <c r="FFY48" s="53"/>
      <c r="FFZ48" s="53"/>
      <c r="FGA48" s="53"/>
      <c r="FGB48" s="53"/>
      <c r="FGC48" s="53"/>
      <c r="FGD48" s="53"/>
      <c r="FGE48" s="53"/>
      <c r="FGF48" s="53"/>
      <c r="FGG48" s="53"/>
      <c r="FGH48" s="53"/>
      <c r="FGI48" s="53"/>
      <c r="FGJ48" s="53"/>
      <c r="FGK48" s="53"/>
      <c r="FGL48" s="53"/>
      <c r="FGM48" s="53"/>
      <c r="FGN48" s="53"/>
      <c r="FGO48" s="53"/>
      <c r="FGP48" s="53"/>
      <c r="FGQ48" s="53"/>
      <c r="FGR48" s="53"/>
      <c r="FGS48" s="53"/>
      <c r="FGT48" s="53"/>
      <c r="FGU48" s="53"/>
      <c r="FGV48" s="53"/>
      <c r="FGW48" s="53"/>
      <c r="FGX48" s="53"/>
      <c r="FGY48" s="53"/>
      <c r="FGZ48" s="53"/>
      <c r="FHA48" s="53"/>
      <c r="FHB48" s="53"/>
      <c r="FHC48" s="53"/>
      <c r="FHD48" s="53"/>
      <c r="FHE48" s="53"/>
      <c r="FHF48" s="53"/>
      <c r="FHG48" s="53"/>
      <c r="FHH48" s="53"/>
      <c r="FHI48" s="53"/>
      <c r="FHJ48" s="53"/>
      <c r="FHK48" s="53"/>
      <c r="FHL48" s="53"/>
      <c r="FHM48" s="53"/>
      <c r="FHN48" s="53"/>
      <c r="FHO48" s="53"/>
      <c r="FHP48" s="53"/>
      <c r="FHQ48" s="53"/>
      <c r="FHR48" s="53"/>
      <c r="FHS48" s="53"/>
      <c r="FHT48" s="53"/>
      <c r="FHU48" s="53"/>
      <c r="FHV48" s="53"/>
      <c r="FHW48" s="53"/>
      <c r="FHX48" s="53"/>
      <c r="FHY48" s="53"/>
      <c r="FHZ48" s="53"/>
      <c r="FIA48" s="53"/>
      <c r="FIB48" s="53"/>
      <c r="FIC48" s="53"/>
      <c r="FID48" s="53"/>
      <c r="FIE48" s="53"/>
      <c r="FIF48" s="53"/>
      <c r="FIG48" s="53"/>
      <c r="FIH48" s="53"/>
      <c r="FII48" s="53"/>
      <c r="FIJ48" s="53"/>
      <c r="FIK48" s="53"/>
      <c r="FIL48" s="53"/>
      <c r="FIM48" s="53"/>
      <c r="FIN48" s="53"/>
      <c r="FIO48" s="53"/>
      <c r="FIP48" s="53"/>
      <c r="FIQ48" s="53"/>
      <c r="FIR48" s="53"/>
      <c r="FIS48" s="53"/>
      <c r="FIT48" s="53"/>
      <c r="FIU48" s="53"/>
      <c r="FIV48" s="53"/>
      <c r="FIW48" s="53"/>
      <c r="FIX48" s="53"/>
      <c r="FIY48" s="53"/>
      <c r="FIZ48" s="53"/>
      <c r="FJA48" s="53"/>
      <c r="FJB48" s="53"/>
      <c r="FJC48" s="53"/>
      <c r="FJD48" s="53"/>
      <c r="FJE48" s="53"/>
      <c r="FJF48" s="53"/>
      <c r="FJG48" s="53"/>
      <c r="FJH48" s="53"/>
      <c r="FJI48" s="53"/>
      <c r="FJJ48" s="53"/>
      <c r="FJK48" s="53"/>
      <c r="FJL48" s="53"/>
      <c r="FJM48" s="53"/>
      <c r="FJN48" s="53"/>
      <c r="FJO48" s="53"/>
      <c r="FJP48" s="53"/>
      <c r="FJQ48" s="53"/>
      <c r="FJR48" s="53"/>
      <c r="FJS48" s="53"/>
      <c r="FJT48" s="53"/>
      <c r="FJU48" s="53"/>
      <c r="FJV48" s="53"/>
      <c r="FJW48" s="53"/>
      <c r="FJX48" s="53"/>
      <c r="FJY48" s="53"/>
      <c r="FJZ48" s="53"/>
      <c r="FKA48" s="53"/>
      <c r="FKB48" s="53"/>
      <c r="FKC48" s="53"/>
      <c r="FKD48" s="53"/>
      <c r="FKE48" s="53"/>
      <c r="FKF48" s="53"/>
      <c r="FKG48" s="53"/>
      <c r="FKH48" s="53"/>
      <c r="FKI48" s="53"/>
      <c r="FKJ48" s="53"/>
      <c r="FKK48" s="53"/>
      <c r="FKL48" s="53"/>
      <c r="FKM48" s="53"/>
      <c r="FKN48" s="53"/>
      <c r="FKO48" s="53"/>
      <c r="FKP48" s="53"/>
      <c r="FKQ48" s="53"/>
      <c r="FKR48" s="53"/>
      <c r="FKS48" s="53"/>
      <c r="FKT48" s="53"/>
      <c r="FKU48" s="53"/>
      <c r="FKV48" s="53"/>
      <c r="FKW48" s="53"/>
      <c r="FKX48" s="53"/>
      <c r="FKY48" s="53"/>
      <c r="FKZ48" s="53"/>
      <c r="FLA48" s="53"/>
      <c r="FLB48" s="53"/>
      <c r="FLC48" s="53"/>
      <c r="FLD48" s="53"/>
      <c r="FLE48" s="53"/>
      <c r="FLF48" s="53"/>
      <c r="FLG48" s="53"/>
      <c r="FLH48" s="53"/>
      <c r="FLI48" s="53"/>
      <c r="FLJ48" s="53"/>
      <c r="FLK48" s="53"/>
      <c r="FLL48" s="53"/>
      <c r="FLM48" s="53"/>
      <c r="FLN48" s="53"/>
      <c r="FLO48" s="53"/>
      <c r="FLP48" s="53"/>
      <c r="FLQ48" s="53"/>
      <c r="FLR48" s="53"/>
      <c r="FLS48" s="53"/>
      <c r="FLT48" s="53"/>
      <c r="FLU48" s="53"/>
      <c r="FLV48" s="53"/>
      <c r="FLW48" s="53"/>
      <c r="FLX48" s="53"/>
      <c r="FLY48" s="53"/>
      <c r="FLZ48" s="53"/>
      <c r="FMA48" s="53"/>
      <c r="FMB48" s="53"/>
      <c r="FMC48" s="53"/>
      <c r="FMD48" s="53"/>
      <c r="FME48" s="53"/>
      <c r="FMF48" s="53"/>
      <c r="FMG48" s="53"/>
      <c r="FMH48" s="53"/>
      <c r="FMI48" s="53"/>
      <c r="FMJ48" s="53"/>
      <c r="FMK48" s="53"/>
      <c r="FML48" s="53"/>
      <c r="FMM48" s="53"/>
      <c r="FMN48" s="53"/>
      <c r="FMO48" s="53"/>
      <c r="FMP48" s="53"/>
      <c r="FMQ48" s="53"/>
      <c r="FMR48" s="53"/>
      <c r="FMS48" s="53"/>
      <c r="FMT48" s="53"/>
      <c r="FMU48" s="53"/>
      <c r="FMV48" s="53"/>
      <c r="FMW48" s="53"/>
      <c r="FMX48" s="53"/>
      <c r="FMY48" s="53"/>
      <c r="FMZ48" s="53"/>
      <c r="FNA48" s="53"/>
      <c r="FNB48" s="53"/>
      <c r="FNC48" s="53"/>
      <c r="FND48" s="53"/>
      <c r="FNE48" s="53"/>
      <c r="FNF48" s="53"/>
      <c r="FNG48" s="53"/>
      <c r="FNH48" s="53"/>
      <c r="FNI48" s="53"/>
      <c r="FNJ48" s="53"/>
      <c r="FNK48" s="53"/>
      <c r="FNL48" s="53"/>
      <c r="FNM48" s="53"/>
      <c r="FNN48" s="53"/>
      <c r="FNO48" s="53"/>
      <c r="FNP48" s="53"/>
      <c r="FNQ48" s="53"/>
      <c r="FNR48" s="53"/>
      <c r="FNS48" s="53"/>
      <c r="FNT48" s="53"/>
      <c r="FNU48" s="53"/>
      <c r="FNV48" s="53"/>
      <c r="FNW48" s="53"/>
      <c r="FNX48" s="53"/>
      <c r="FNY48" s="53"/>
      <c r="FNZ48" s="53"/>
      <c r="FOA48" s="53"/>
      <c r="FOB48" s="53"/>
      <c r="FOC48" s="53"/>
      <c r="FOD48" s="53"/>
      <c r="FOE48" s="53"/>
      <c r="FOF48" s="53"/>
      <c r="FOG48" s="53"/>
      <c r="FOH48" s="53"/>
      <c r="FOI48" s="53"/>
      <c r="FOJ48" s="53"/>
      <c r="FOK48" s="53"/>
      <c r="FOL48" s="53"/>
      <c r="FOM48" s="53"/>
      <c r="FON48" s="53"/>
      <c r="FOO48" s="53"/>
      <c r="FOP48" s="53"/>
      <c r="FOQ48" s="53"/>
      <c r="FOR48" s="53"/>
      <c r="FOS48" s="53"/>
      <c r="FOT48" s="53"/>
      <c r="FOU48" s="53"/>
      <c r="FOV48" s="53"/>
      <c r="FOW48" s="53"/>
      <c r="FOX48" s="53"/>
      <c r="FOY48" s="53"/>
      <c r="FOZ48" s="53"/>
      <c r="FPA48" s="53"/>
      <c r="FPB48" s="53"/>
      <c r="FPC48" s="53"/>
      <c r="FPD48" s="53"/>
      <c r="FPE48" s="53"/>
      <c r="FPF48" s="53"/>
      <c r="FPG48" s="53"/>
      <c r="FPH48" s="53"/>
      <c r="FPI48" s="53"/>
      <c r="FPJ48" s="53"/>
      <c r="FPK48" s="53"/>
      <c r="FPL48" s="53"/>
      <c r="FPM48" s="53"/>
      <c r="FPN48" s="53"/>
      <c r="FPO48" s="53"/>
      <c r="FPP48" s="53"/>
      <c r="FPQ48" s="53"/>
      <c r="FPR48" s="53"/>
      <c r="FPS48" s="53"/>
      <c r="FPT48" s="53"/>
      <c r="FPU48" s="53"/>
      <c r="FPV48" s="53"/>
      <c r="FPW48" s="53"/>
      <c r="FPX48" s="53"/>
      <c r="FPY48" s="53"/>
      <c r="FPZ48" s="53"/>
      <c r="FQA48" s="53"/>
      <c r="FQB48" s="53"/>
      <c r="FQC48" s="53"/>
      <c r="FQD48" s="53"/>
      <c r="FQE48" s="53"/>
      <c r="FQF48" s="53"/>
      <c r="FQG48" s="53"/>
      <c r="FQH48" s="53"/>
      <c r="FQI48" s="53"/>
      <c r="FQJ48" s="53"/>
      <c r="FQK48" s="53"/>
      <c r="FQL48" s="53"/>
      <c r="FQM48" s="53"/>
      <c r="FQN48" s="53"/>
      <c r="FQO48" s="53"/>
      <c r="FQP48" s="53"/>
      <c r="FQQ48" s="53"/>
      <c r="FQR48" s="53"/>
      <c r="FQS48" s="53"/>
      <c r="FQT48" s="53"/>
      <c r="FQU48" s="53"/>
      <c r="FQV48" s="53"/>
      <c r="FQW48" s="53"/>
      <c r="FQX48" s="53"/>
      <c r="FQY48" s="53"/>
      <c r="FQZ48" s="53"/>
      <c r="FRA48" s="53"/>
      <c r="FRB48" s="53"/>
      <c r="FRC48" s="53"/>
      <c r="FRD48" s="53"/>
      <c r="FRE48" s="53"/>
      <c r="FRF48" s="53"/>
      <c r="FRG48" s="53"/>
      <c r="FRH48" s="53"/>
      <c r="FRI48" s="53"/>
      <c r="FRJ48" s="53"/>
      <c r="FRK48" s="53"/>
      <c r="FRL48" s="53"/>
      <c r="FRM48" s="53"/>
      <c r="FRN48" s="53"/>
      <c r="FRO48" s="53"/>
      <c r="FRP48" s="53"/>
      <c r="FRQ48" s="53"/>
      <c r="FRR48" s="53"/>
      <c r="FRS48" s="53"/>
      <c r="FRT48" s="53"/>
      <c r="FRU48" s="53"/>
      <c r="FRV48" s="53"/>
      <c r="FRW48" s="53"/>
      <c r="FRX48" s="53"/>
      <c r="FRY48" s="53"/>
      <c r="FRZ48" s="53"/>
      <c r="FSA48" s="53"/>
      <c r="FSB48" s="53"/>
      <c r="FSC48" s="53"/>
      <c r="FSD48" s="53"/>
      <c r="FSE48" s="53"/>
      <c r="FSF48" s="53"/>
      <c r="FSG48" s="53"/>
      <c r="FSH48" s="53"/>
      <c r="FSI48" s="53"/>
      <c r="FSJ48" s="53"/>
      <c r="FSK48" s="53"/>
      <c r="FSL48" s="53"/>
      <c r="FSM48" s="53"/>
      <c r="FSN48" s="53"/>
      <c r="FSO48" s="53"/>
      <c r="FSP48" s="53"/>
      <c r="FSQ48" s="53"/>
      <c r="FSR48" s="53"/>
      <c r="FSS48" s="53"/>
      <c r="FST48" s="53"/>
      <c r="FSU48" s="53"/>
      <c r="FSV48" s="53"/>
      <c r="FSW48" s="53"/>
      <c r="FSX48" s="53"/>
      <c r="FSY48" s="53"/>
      <c r="FSZ48" s="53"/>
      <c r="FTA48" s="53"/>
      <c r="FTB48" s="53"/>
      <c r="FTC48" s="53"/>
      <c r="FTD48" s="53"/>
      <c r="FTE48" s="53"/>
      <c r="FTF48" s="53"/>
      <c r="FTG48" s="53"/>
      <c r="FTH48" s="53"/>
      <c r="FTI48" s="53"/>
      <c r="FTJ48" s="53"/>
      <c r="FTK48" s="53"/>
      <c r="FTL48" s="53"/>
      <c r="FTM48" s="53"/>
      <c r="FTN48" s="53"/>
      <c r="FTO48" s="53"/>
      <c r="FTP48" s="53"/>
      <c r="FTQ48" s="53"/>
      <c r="FTR48" s="53"/>
      <c r="FTS48" s="53"/>
      <c r="FTT48" s="53"/>
      <c r="FTU48" s="53"/>
      <c r="FTV48" s="53"/>
      <c r="FTW48" s="53"/>
      <c r="FTX48" s="53"/>
      <c r="FTY48" s="53"/>
      <c r="FTZ48" s="53"/>
      <c r="FUA48" s="53"/>
      <c r="FUB48" s="53"/>
      <c r="FUC48" s="53"/>
      <c r="FUD48" s="53"/>
      <c r="FUE48" s="53"/>
      <c r="FUF48" s="53"/>
      <c r="FUG48" s="53"/>
      <c r="FUH48" s="53"/>
      <c r="FUI48" s="53"/>
      <c r="FUJ48" s="53"/>
      <c r="FUK48" s="53"/>
      <c r="FUL48" s="53"/>
      <c r="FUM48" s="53"/>
      <c r="FUN48" s="53"/>
      <c r="FUO48" s="53"/>
      <c r="FUP48" s="53"/>
      <c r="FUQ48" s="53"/>
      <c r="FUR48" s="53"/>
      <c r="FUS48" s="53"/>
      <c r="FUT48" s="53"/>
      <c r="FUU48" s="53"/>
      <c r="FUV48" s="53"/>
      <c r="FUW48" s="53"/>
      <c r="FUX48" s="53"/>
      <c r="FUY48" s="53"/>
      <c r="FUZ48" s="53"/>
      <c r="FVA48" s="53"/>
      <c r="FVB48" s="53"/>
      <c r="FVC48" s="53"/>
      <c r="FVD48" s="53"/>
      <c r="FVE48" s="53"/>
      <c r="FVF48" s="53"/>
      <c r="FVG48" s="53"/>
      <c r="FVH48" s="53"/>
      <c r="FVI48" s="53"/>
      <c r="FVJ48" s="53"/>
      <c r="FVK48" s="53"/>
      <c r="FVL48" s="53"/>
      <c r="FVM48" s="53"/>
      <c r="FVN48" s="53"/>
      <c r="FVO48" s="53"/>
      <c r="FVP48" s="53"/>
      <c r="FVQ48" s="53"/>
      <c r="FVR48" s="53"/>
      <c r="FVS48" s="53"/>
      <c r="FVT48" s="53"/>
      <c r="FVU48" s="53"/>
      <c r="FVV48" s="53"/>
      <c r="FVW48" s="53"/>
      <c r="FVX48" s="53"/>
      <c r="FVY48" s="53"/>
      <c r="FVZ48" s="53"/>
      <c r="FWA48" s="53"/>
      <c r="FWB48" s="53"/>
      <c r="FWC48" s="53"/>
      <c r="FWD48" s="53"/>
      <c r="FWE48" s="53"/>
      <c r="FWF48" s="53"/>
      <c r="FWG48" s="53"/>
      <c r="FWH48" s="53"/>
      <c r="FWI48" s="53"/>
      <c r="FWJ48" s="53"/>
      <c r="FWK48" s="53"/>
      <c r="FWL48" s="53"/>
      <c r="FWM48" s="53"/>
      <c r="FWN48" s="53"/>
      <c r="FWO48" s="53"/>
      <c r="FWP48" s="53"/>
      <c r="FWQ48" s="53"/>
      <c r="FWR48" s="53"/>
      <c r="FWS48" s="53"/>
      <c r="FWT48" s="53"/>
      <c r="FWU48" s="53"/>
      <c r="FWV48" s="53"/>
      <c r="FWW48" s="53"/>
      <c r="FWX48" s="53"/>
      <c r="FWY48" s="53"/>
      <c r="FWZ48" s="53"/>
      <c r="FXA48" s="53"/>
      <c r="FXB48" s="53"/>
      <c r="FXC48" s="53"/>
      <c r="FXD48" s="53"/>
      <c r="FXE48" s="53"/>
      <c r="FXF48" s="53"/>
      <c r="FXG48" s="53"/>
      <c r="FXH48" s="53"/>
      <c r="FXI48" s="53"/>
      <c r="FXJ48" s="53"/>
      <c r="FXK48" s="53"/>
      <c r="FXL48" s="53"/>
      <c r="FXM48" s="53"/>
      <c r="FXN48" s="53"/>
      <c r="FXO48" s="53"/>
      <c r="FXP48" s="53"/>
      <c r="FXQ48" s="53"/>
      <c r="FXR48" s="53"/>
      <c r="FXS48" s="53"/>
      <c r="FXT48" s="53"/>
      <c r="FXU48" s="53"/>
      <c r="FXV48" s="53"/>
      <c r="FXW48" s="53"/>
      <c r="FXX48" s="53"/>
      <c r="FXY48" s="53"/>
      <c r="FXZ48" s="53"/>
      <c r="FYA48" s="53"/>
      <c r="FYB48" s="53"/>
      <c r="FYC48" s="53"/>
      <c r="FYD48" s="53"/>
      <c r="FYE48" s="53"/>
      <c r="FYF48" s="53"/>
      <c r="FYG48" s="53"/>
      <c r="FYH48" s="53"/>
      <c r="FYI48" s="53"/>
      <c r="FYJ48" s="53"/>
      <c r="FYK48" s="53"/>
      <c r="FYL48" s="53"/>
      <c r="FYM48" s="53"/>
      <c r="FYN48" s="53"/>
      <c r="FYO48" s="53"/>
      <c r="FYP48" s="53"/>
      <c r="FYQ48" s="53"/>
      <c r="FYR48" s="53"/>
      <c r="FYS48" s="53"/>
      <c r="FYT48" s="53"/>
      <c r="FYU48" s="53"/>
      <c r="FYV48" s="53"/>
      <c r="FYW48" s="53"/>
      <c r="FYX48" s="53"/>
      <c r="FYY48" s="53"/>
      <c r="FYZ48" s="53"/>
      <c r="FZA48" s="53"/>
      <c r="FZB48" s="53"/>
      <c r="FZC48" s="53"/>
      <c r="FZD48" s="53"/>
      <c r="FZE48" s="53"/>
      <c r="FZF48" s="53"/>
      <c r="FZG48" s="53"/>
      <c r="FZH48" s="53"/>
      <c r="FZI48" s="53"/>
      <c r="FZJ48" s="53"/>
      <c r="FZK48" s="53"/>
      <c r="FZL48" s="53"/>
      <c r="FZM48" s="53"/>
      <c r="FZN48" s="53"/>
      <c r="FZO48" s="53"/>
      <c r="FZP48" s="53"/>
      <c r="FZQ48" s="53"/>
      <c r="FZR48" s="53"/>
      <c r="FZS48" s="53"/>
      <c r="FZT48" s="53"/>
      <c r="FZU48" s="53"/>
      <c r="FZV48" s="53"/>
      <c r="FZW48" s="53"/>
      <c r="FZX48" s="53"/>
      <c r="FZY48" s="53"/>
      <c r="FZZ48" s="53"/>
      <c r="GAA48" s="53"/>
      <c r="GAB48" s="53"/>
      <c r="GAC48" s="53"/>
      <c r="GAD48" s="53"/>
      <c r="GAE48" s="53"/>
      <c r="GAF48" s="53"/>
      <c r="GAG48" s="53"/>
      <c r="GAH48" s="53"/>
      <c r="GAI48" s="53"/>
      <c r="GAJ48" s="53"/>
      <c r="GAK48" s="53"/>
      <c r="GAL48" s="53"/>
      <c r="GAM48" s="53"/>
      <c r="GAN48" s="53"/>
      <c r="GAO48" s="53"/>
      <c r="GAP48" s="53"/>
      <c r="GAQ48" s="53"/>
      <c r="GAR48" s="53"/>
      <c r="GAS48" s="53"/>
      <c r="GAT48" s="53"/>
      <c r="GAU48" s="53"/>
      <c r="GAV48" s="53"/>
      <c r="GAW48" s="53"/>
      <c r="GAX48" s="53"/>
      <c r="GAY48" s="53"/>
      <c r="GAZ48" s="53"/>
      <c r="GBA48" s="53"/>
      <c r="GBB48" s="53"/>
      <c r="GBC48" s="53"/>
      <c r="GBD48" s="53"/>
      <c r="GBE48" s="53"/>
      <c r="GBF48" s="53"/>
      <c r="GBG48" s="53"/>
      <c r="GBH48" s="53"/>
      <c r="GBI48" s="53"/>
      <c r="GBJ48" s="53"/>
      <c r="GBK48" s="53"/>
      <c r="GBL48" s="53"/>
      <c r="GBM48" s="53"/>
      <c r="GBN48" s="53"/>
      <c r="GBO48" s="53"/>
      <c r="GBP48" s="53"/>
      <c r="GBQ48" s="53"/>
      <c r="GBR48" s="53"/>
      <c r="GBS48" s="53"/>
      <c r="GBT48" s="53"/>
      <c r="GBU48" s="53"/>
      <c r="GBV48" s="53"/>
      <c r="GBW48" s="53"/>
      <c r="GBX48" s="53"/>
      <c r="GBY48" s="53"/>
      <c r="GBZ48" s="53"/>
      <c r="GCA48" s="53"/>
      <c r="GCB48" s="53"/>
      <c r="GCC48" s="53"/>
      <c r="GCD48" s="53"/>
      <c r="GCE48" s="53"/>
      <c r="GCF48" s="53"/>
      <c r="GCG48" s="53"/>
      <c r="GCH48" s="53"/>
      <c r="GCI48" s="53"/>
      <c r="GCJ48" s="53"/>
      <c r="GCK48" s="53"/>
      <c r="GCL48" s="53"/>
      <c r="GCM48" s="53"/>
      <c r="GCN48" s="53"/>
      <c r="GCO48" s="53"/>
      <c r="GCP48" s="53"/>
      <c r="GCQ48" s="53"/>
      <c r="GCR48" s="53"/>
      <c r="GCS48" s="53"/>
      <c r="GCT48" s="53"/>
      <c r="GCU48" s="53"/>
      <c r="GCV48" s="53"/>
      <c r="GCW48" s="53"/>
      <c r="GCX48" s="53"/>
      <c r="GCY48" s="53"/>
      <c r="GCZ48" s="53"/>
      <c r="GDA48" s="53"/>
      <c r="GDB48" s="53"/>
      <c r="GDC48" s="53"/>
      <c r="GDD48" s="53"/>
      <c r="GDE48" s="53"/>
      <c r="GDF48" s="53"/>
      <c r="GDG48" s="53"/>
      <c r="GDH48" s="53"/>
      <c r="GDI48" s="53"/>
      <c r="GDJ48" s="53"/>
      <c r="GDK48" s="53"/>
      <c r="GDL48" s="53"/>
      <c r="GDM48" s="53"/>
      <c r="GDN48" s="53"/>
      <c r="GDO48" s="53"/>
      <c r="GDP48" s="53"/>
      <c r="GDQ48" s="53"/>
      <c r="GDR48" s="53"/>
      <c r="GDS48" s="53"/>
      <c r="GDT48" s="53"/>
      <c r="GDU48" s="53"/>
      <c r="GDV48" s="53"/>
      <c r="GDW48" s="53"/>
      <c r="GDX48" s="53"/>
      <c r="GDY48" s="53"/>
      <c r="GDZ48" s="53"/>
      <c r="GEA48" s="53"/>
      <c r="GEB48" s="53"/>
      <c r="GEC48" s="53"/>
      <c r="GED48" s="53"/>
      <c r="GEE48" s="53"/>
      <c r="GEF48" s="53"/>
      <c r="GEG48" s="53"/>
      <c r="GEH48" s="53"/>
      <c r="GEI48" s="53"/>
      <c r="GEJ48" s="53"/>
      <c r="GEK48" s="53"/>
      <c r="GEL48" s="53"/>
      <c r="GEM48" s="53"/>
      <c r="GEN48" s="53"/>
      <c r="GEO48" s="53"/>
      <c r="GEP48" s="53"/>
      <c r="GEQ48" s="53"/>
      <c r="GER48" s="53"/>
      <c r="GES48" s="53"/>
      <c r="GET48" s="53"/>
      <c r="GEU48" s="53"/>
      <c r="GEV48" s="53"/>
      <c r="GEW48" s="53"/>
      <c r="GEX48" s="53"/>
      <c r="GEY48" s="53"/>
      <c r="GEZ48" s="53"/>
      <c r="GFA48" s="53"/>
      <c r="GFB48" s="53"/>
      <c r="GFC48" s="53"/>
      <c r="GFD48" s="53"/>
      <c r="GFE48" s="53"/>
      <c r="GFF48" s="53"/>
      <c r="GFG48" s="53"/>
      <c r="GFH48" s="53"/>
      <c r="GFI48" s="53"/>
      <c r="GFJ48" s="53"/>
      <c r="GFK48" s="53"/>
      <c r="GFL48" s="53"/>
      <c r="GFM48" s="53"/>
      <c r="GFN48" s="53"/>
      <c r="GFO48" s="53"/>
      <c r="GFP48" s="53"/>
      <c r="GFQ48" s="53"/>
      <c r="GFR48" s="53"/>
      <c r="GFS48" s="53"/>
      <c r="GFT48" s="53"/>
      <c r="GFU48" s="53"/>
      <c r="GFV48" s="53"/>
      <c r="GFW48" s="53"/>
      <c r="GFX48" s="53"/>
      <c r="GFY48" s="53"/>
      <c r="GFZ48" s="53"/>
      <c r="GGA48" s="53"/>
      <c r="GGB48" s="53"/>
      <c r="GGC48" s="53"/>
      <c r="GGD48" s="53"/>
      <c r="GGE48" s="53"/>
      <c r="GGF48" s="53"/>
      <c r="GGG48" s="53"/>
      <c r="GGH48" s="53"/>
      <c r="GGI48" s="53"/>
      <c r="GGJ48" s="53"/>
      <c r="GGK48" s="53"/>
      <c r="GGL48" s="53"/>
      <c r="GGM48" s="53"/>
      <c r="GGN48" s="53"/>
      <c r="GGO48" s="53"/>
      <c r="GGP48" s="53"/>
      <c r="GGQ48" s="53"/>
      <c r="GGR48" s="53"/>
      <c r="GGS48" s="53"/>
      <c r="GGT48" s="53"/>
      <c r="GGU48" s="53"/>
      <c r="GGV48" s="53"/>
      <c r="GGW48" s="53"/>
      <c r="GGX48" s="53"/>
      <c r="GGY48" s="53"/>
      <c r="GGZ48" s="53"/>
      <c r="GHA48" s="53"/>
      <c r="GHB48" s="53"/>
      <c r="GHC48" s="53"/>
      <c r="GHD48" s="53"/>
      <c r="GHE48" s="53"/>
      <c r="GHF48" s="53"/>
      <c r="GHG48" s="53"/>
      <c r="GHH48" s="53"/>
      <c r="GHI48" s="53"/>
      <c r="GHJ48" s="53"/>
      <c r="GHK48" s="53"/>
      <c r="GHL48" s="53"/>
      <c r="GHM48" s="53"/>
      <c r="GHN48" s="53"/>
      <c r="GHO48" s="53"/>
      <c r="GHP48" s="53"/>
      <c r="GHQ48" s="53"/>
      <c r="GHR48" s="53"/>
      <c r="GHS48" s="53"/>
      <c r="GHT48" s="53"/>
      <c r="GHU48" s="53"/>
      <c r="GHV48" s="53"/>
      <c r="GHW48" s="53"/>
      <c r="GHX48" s="53"/>
      <c r="GHY48" s="53"/>
      <c r="GHZ48" s="53"/>
      <c r="GIA48" s="53"/>
      <c r="GIB48" s="53"/>
      <c r="GIC48" s="53"/>
      <c r="GID48" s="53"/>
      <c r="GIE48" s="53"/>
      <c r="GIF48" s="53"/>
      <c r="GIG48" s="53"/>
      <c r="GIH48" s="53"/>
      <c r="GII48" s="53"/>
      <c r="GIJ48" s="53"/>
      <c r="GIK48" s="53"/>
      <c r="GIL48" s="53"/>
      <c r="GIM48" s="53"/>
      <c r="GIN48" s="53"/>
      <c r="GIO48" s="53"/>
      <c r="GIP48" s="53"/>
      <c r="GIQ48" s="53"/>
      <c r="GIR48" s="53"/>
      <c r="GIS48" s="53"/>
      <c r="GIT48" s="53"/>
      <c r="GIU48" s="53"/>
      <c r="GIV48" s="53"/>
      <c r="GIW48" s="53"/>
      <c r="GIX48" s="53"/>
      <c r="GIY48" s="53"/>
      <c r="GIZ48" s="53"/>
      <c r="GJA48" s="53"/>
      <c r="GJB48" s="53"/>
      <c r="GJC48" s="53"/>
      <c r="GJD48" s="53"/>
      <c r="GJE48" s="53"/>
      <c r="GJF48" s="53"/>
      <c r="GJG48" s="53"/>
      <c r="GJH48" s="53"/>
      <c r="GJI48" s="53"/>
      <c r="GJJ48" s="53"/>
      <c r="GJK48" s="53"/>
      <c r="GJL48" s="53"/>
      <c r="GJM48" s="53"/>
      <c r="GJN48" s="53"/>
      <c r="GJO48" s="53"/>
      <c r="GJP48" s="53"/>
      <c r="GJQ48" s="53"/>
      <c r="GJR48" s="53"/>
      <c r="GJS48" s="53"/>
      <c r="GJT48" s="53"/>
      <c r="GJU48" s="53"/>
      <c r="GJV48" s="53"/>
      <c r="GJW48" s="53"/>
      <c r="GJX48" s="53"/>
      <c r="GJY48" s="53"/>
      <c r="GJZ48" s="53"/>
      <c r="GKA48" s="53"/>
      <c r="GKB48" s="53"/>
      <c r="GKC48" s="53"/>
      <c r="GKD48" s="53"/>
      <c r="GKE48" s="53"/>
      <c r="GKF48" s="53"/>
      <c r="GKG48" s="53"/>
      <c r="GKH48" s="53"/>
      <c r="GKI48" s="53"/>
      <c r="GKJ48" s="53"/>
      <c r="GKK48" s="53"/>
      <c r="GKL48" s="53"/>
      <c r="GKM48" s="53"/>
      <c r="GKN48" s="53"/>
      <c r="GKO48" s="53"/>
      <c r="GKP48" s="53"/>
      <c r="GKQ48" s="53"/>
      <c r="GKR48" s="53"/>
      <c r="GKS48" s="53"/>
      <c r="GKT48" s="53"/>
      <c r="GKU48" s="53"/>
      <c r="GKV48" s="53"/>
      <c r="GKW48" s="53"/>
      <c r="GKX48" s="53"/>
      <c r="GKY48" s="53"/>
      <c r="GKZ48" s="53"/>
      <c r="GLA48" s="53"/>
      <c r="GLB48" s="53"/>
      <c r="GLC48" s="53"/>
      <c r="GLD48" s="53"/>
      <c r="GLE48" s="53"/>
      <c r="GLF48" s="53"/>
      <c r="GLG48" s="53"/>
      <c r="GLH48" s="53"/>
      <c r="GLI48" s="53"/>
      <c r="GLJ48" s="53"/>
      <c r="GLK48" s="53"/>
      <c r="GLL48" s="53"/>
      <c r="GLM48" s="53"/>
      <c r="GLN48" s="53"/>
      <c r="GLO48" s="53"/>
      <c r="GLP48" s="53"/>
      <c r="GLQ48" s="53"/>
      <c r="GLR48" s="53"/>
      <c r="GLS48" s="53"/>
      <c r="GLT48" s="53"/>
      <c r="GLU48" s="53"/>
      <c r="GLV48" s="53"/>
      <c r="GLW48" s="53"/>
      <c r="GLX48" s="53"/>
      <c r="GLY48" s="53"/>
      <c r="GLZ48" s="53"/>
      <c r="GMA48" s="53"/>
      <c r="GMB48" s="53"/>
      <c r="GMC48" s="53"/>
      <c r="GMD48" s="53"/>
      <c r="GME48" s="53"/>
      <c r="GMF48" s="53"/>
      <c r="GMG48" s="53"/>
      <c r="GMH48" s="53"/>
      <c r="GMI48" s="53"/>
      <c r="GMJ48" s="53"/>
      <c r="GMK48" s="53"/>
      <c r="GML48" s="53"/>
      <c r="GMM48" s="53"/>
      <c r="GMN48" s="53"/>
      <c r="GMO48" s="53"/>
      <c r="GMP48" s="53"/>
      <c r="GMQ48" s="53"/>
      <c r="GMR48" s="53"/>
      <c r="GMS48" s="53"/>
      <c r="GMT48" s="53"/>
      <c r="GMU48" s="53"/>
      <c r="GMV48" s="53"/>
      <c r="GMW48" s="53"/>
      <c r="GMX48" s="53"/>
      <c r="GMY48" s="53"/>
      <c r="GMZ48" s="53"/>
      <c r="GNA48" s="53"/>
      <c r="GNB48" s="53"/>
      <c r="GNC48" s="53"/>
      <c r="GND48" s="53"/>
      <c r="GNE48" s="53"/>
      <c r="GNF48" s="53"/>
      <c r="GNG48" s="53"/>
      <c r="GNH48" s="53"/>
      <c r="GNI48" s="53"/>
      <c r="GNJ48" s="53"/>
      <c r="GNK48" s="53"/>
      <c r="GNL48" s="53"/>
      <c r="GNM48" s="53"/>
      <c r="GNN48" s="53"/>
      <c r="GNO48" s="53"/>
      <c r="GNP48" s="53"/>
      <c r="GNQ48" s="53"/>
      <c r="GNR48" s="53"/>
      <c r="GNS48" s="53"/>
      <c r="GNT48" s="53"/>
      <c r="GNU48" s="53"/>
      <c r="GNV48" s="53"/>
      <c r="GNW48" s="53"/>
      <c r="GNX48" s="53"/>
      <c r="GNY48" s="53"/>
      <c r="GNZ48" s="53"/>
      <c r="GOA48" s="53"/>
      <c r="GOB48" s="53"/>
      <c r="GOC48" s="53"/>
      <c r="GOD48" s="53"/>
      <c r="GOE48" s="53"/>
      <c r="GOF48" s="53"/>
      <c r="GOG48" s="53"/>
      <c r="GOH48" s="53"/>
      <c r="GOI48" s="53"/>
      <c r="GOJ48" s="53"/>
      <c r="GOK48" s="53"/>
      <c r="GOL48" s="53"/>
      <c r="GOM48" s="53"/>
      <c r="GON48" s="53"/>
      <c r="GOO48" s="53"/>
      <c r="GOP48" s="53"/>
      <c r="GOQ48" s="53"/>
      <c r="GOR48" s="53"/>
      <c r="GOS48" s="53"/>
      <c r="GOT48" s="53"/>
      <c r="GOU48" s="53"/>
      <c r="GOV48" s="53"/>
      <c r="GOW48" s="53"/>
      <c r="GOX48" s="53"/>
      <c r="GOY48" s="53"/>
      <c r="GOZ48" s="53"/>
      <c r="GPA48" s="53"/>
      <c r="GPB48" s="53"/>
      <c r="GPC48" s="53"/>
      <c r="GPD48" s="53"/>
      <c r="GPE48" s="53"/>
      <c r="GPF48" s="53"/>
      <c r="GPG48" s="53"/>
      <c r="GPH48" s="53"/>
      <c r="GPI48" s="53"/>
      <c r="GPJ48" s="53"/>
      <c r="GPK48" s="53"/>
      <c r="GPL48" s="53"/>
      <c r="GPM48" s="53"/>
      <c r="GPN48" s="53"/>
      <c r="GPO48" s="53"/>
      <c r="GPP48" s="53"/>
      <c r="GPQ48" s="53"/>
      <c r="GPR48" s="53"/>
      <c r="GPS48" s="53"/>
      <c r="GPT48" s="53"/>
      <c r="GPU48" s="53"/>
      <c r="GPV48" s="53"/>
      <c r="GPW48" s="53"/>
      <c r="GPX48" s="53"/>
      <c r="GPY48" s="53"/>
      <c r="GPZ48" s="53"/>
      <c r="GQA48" s="53"/>
      <c r="GQB48" s="53"/>
      <c r="GQC48" s="53"/>
      <c r="GQD48" s="53"/>
      <c r="GQE48" s="53"/>
      <c r="GQF48" s="53"/>
      <c r="GQG48" s="53"/>
      <c r="GQH48" s="53"/>
      <c r="GQI48" s="53"/>
      <c r="GQJ48" s="53"/>
      <c r="GQK48" s="53"/>
      <c r="GQL48" s="53"/>
      <c r="GQM48" s="53"/>
      <c r="GQN48" s="53"/>
      <c r="GQO48" s="53"/>
      <c r="GQP48" s="53"/>
      <c r="GQQ48" s="53"/>
      <c r="GQR48" s="53"/>
      <c r="GQS48" s="53"/>
      <c r="GQT48" s="53"/>
      <c r="GQU48" s="53"/>
      <c r="GQV48" s="53"/>
      <c r="GQW48" s="53"/>
      <c r="GQX48" s="53"/>
      <c r="GQY48" s="53"/>
      <c r="GQZ48" s="53"/>
      <c r="GRA48" s="53"/>
      <c r="GRB48" s="53"/>
      <c r="GRC48" s="53"/>
      <c r="GRD48" s="53"/>
      <c r="GRE48" s="53"/>
      <c r="GRF48" s="53"/>
      <c r="GRG48" s="53"/>
      <c r="GRH48" s="53"/>
      <c r="GRI48" s="53"/>
      <c r="GRJ48" s="53"/>
      <c r="GRK48" s="53"/>
      <c r="GRL48" s="53"/>
      <c r="GRM48" s="53"/>
      <c r="GRN48" s="53"/>
      <c r="GRO48" s="53"/>
      <c r="GRP48" s="53"/>
      <c r="GRQ48" s="53"/>
      <c r="GRR48" s="53"/>
      <c r="GRS48" s="53"/>
      <c r="GRT48" s="53"/>
      <c r="GRU48" s="53"/>
      <c r="GRV48" s="53"/>
      <c r="GRW48" s="53"/>
      <c r="GRX48" s="53"/>
      <c r="GRY48" s="53"/>
      <c r="GRZ48" s="53"/>
      <c r="GSA48" s="53"/>
      <c r="GSB48" s="53"/>
      <c r="GSC48" s="53"/>
      <c r="GSD48" s="53"/>
      <c r="GSE48" s="53"/>
      <c r="GSF48" s="53"/>
      <c r="GSG48" s="53"/>
      <c r="GSH48" s="53"/>
      <c r="GSI48" s="53"/>
      <c r="GSJ48" s="53"/>
      <c r="GSK48" s="53"/>
      <c r="GSL48" s="53"/>
      <c r="GSM48" s="53"/>
      <c r="GSN48" s="53"/>
      <c r="GSO48" s="53"/>
      <c r="GSP48" s="53"/>
      <c r="GSQ48" s="53"/>
      <c r="GSR48" s="53"/>
      <c r="GSS48" s="53"/>
      <c r="GST48" s="53"/>
      <c r="GSU48" s="53"/>
      <c r="GSV48" s="53"/>
      <c r="GSW48" s="53"/>
      <c r="GSX48" s="53"/>
      <c r="GSY48" s="53"/>
      <c r="GSZ48" s="53"/>
      <c r="GTA48" s="53"/>
      <c r="GTB48" s="53"/>
      <c r="GTC48" s="53"/>
      <c r="GTD48" s="53"/>
      <c r="GTE48" s="53"/>
      <c r="GTF48" s="53"/>
      <c r="GTG48" s="53"/>
      <c r="GTH48" s="53"/>
      <c r="GTI48" s="53"/>
      <c r="GTJ48" s="53"/>
      <c r="GTK48" s="53"/>
      <c r="GTL48" s="53"/>
      <c r="GTM48" s="53"/>
      <c r="GTN48" s="53"/>
      <c r="GTO48" s="53"/>
      <c r="GTP48" s="53"/>
      <c r="GTQ48" s="53"/>
      <c r="GTR48" s="53"/>
      <c r="GTS48" s="53"/>
      <c r="GTT48" s="53"/>
      <c r="GTU48" s="53"/>
      <c r="GTV48" s="53"/>
      <c r="GTW48" s="53"/>
      <c r="GTX48" s="53"/>
      <c r="GTY48" s="53"/>
      <c r="GTZ48" s="53"/>
      <c r="GUA48" s="53"/>
      <c r="GUB48" s="53"/>
      <c r="GUC48" s="53"/>
      <c r="GUD48" s="53"/>
      <c r="GUE48" s="53"/>
      <c r="GUF48" s="53"/>
      <c r="GUG48" s="53"/>
      <c r="GUH48" s="53"/>
      <c r="GUI48" s="53"/>
      <c r="GUJ48" s="53"/>
      <c r="GUK48" s="53"/>
      <c r="GUL48" s="53"/>
      <c r="GUM48" s="53"/>
      <c r="GUN48" s="53"/>
      <c r="GUO48" s="53"/>
      <c r="GUP48" s="53"/>
      <c r="GUQ48" s="53"/>
      <c r="GUR48" s="53"/>
      <c r="GUS48" s="53"/>
      <c r="GUT48" s="53"/>
      <c r="GUU48" s="53"/>
      <c r="GUV48" s="53"/>
      <c r="GUW48" s="53"/>
      <c r="GUX48" s="53"/>
      <c r="GUY48" s="53"/>
      <c r="GUZ48" s="53"/>
      <c r="GVA48" s="53"/>
      <c r="GVB48" s="53"/>
      <c r="GVC48" s="53"/>
      <c r="GVD48" s="53"/>
      <c r="GVE48" s="53"/>
      <c r="GVF48" s="53"/>
      <c r="GVG48" s="53"/>
      <c r="GVH48" s="53"/>
      <c r="GVI48" s="53"/>
      <c r="GVJ48" s="53"/>
      <c r="GVK48" s="53"/>
      <c r="GVL48" s="53"/>
      <c r="GVM48" s="53"/>
      <c r="GVN48" s="53"/>
      <c r="GVO48" s="53"/>
      <c r="GVP48" s="53"/>
      <c r="GVQ48" s="53"/>
      <c r="GVR48" s="53"/>
      <c r="GVS48" s="53"/>
      <c r="GVT48" s="53"/>
      <c r="GVU48" s="53"/>
      <c r="GVV48" s="53"/>
      <c r="GVW48" s="53"/>
      <c r="GVX48" s="53"/>
      <c r="GVY48" s="53"/>
      <c r="GVZ48" s="53"/>
      <c r="GWA48" s="53"/>
      <c r="GWB48" s="53"/>
      <c r="GWC48" s="53"/>
      <c r="GWD48" s="53"/>
      <c r="GWE48" s="53"/>
      <c r="GWF48" s="53"/>
      <c r="GWG48" s="53"/>
      <c r="GWH48" s="53"/>
      <c r="GWI48" s="53"/>
      <c r="GWJ48" s="53"/>
      <c r="GWK48" s="53"/>
      <c r="GWL48" s="53"/>
      <c r="GWM48" s="53"/>
      <c r="GWN48" s="53"/>
      <c r="GWO48" s="53"/>
      <c r="GWP48" s="53"/>
      <c r="GWQ48" s="53"/>
      <c r="GWR48" s="53"/>
      <c r="GWS48" s="53"/>
      <c r="GWT48" s="53"/>
      <c r="GWU48" s="53"/>
      <c r="GWV48" s="53"/>
      <c r="GWW48" s="53"/>
      <c r="GWX48" s="53"/>
      <c r="GWY48" s="53"/>
      <c r="GWZ48" s="53"/>
      <c r="GXA48" s="53"/>
      <c r="GXB48" s="53"/>
      <c r="GXC48" s="53"/>
      <c r="GXD48" s="53"/>
      <c r="GXE48" s="53"/>
      <c r="GXF48" s="53"/>
      <c r="GXG48" s="53"/>
      <c r="GXH48" s="53"/>
      <c r="GXI48" s="53"/>
      <c r="GXJ48" s="53"/>
      <c r="GXK48" s="53"/>
      <c r="GXL48" s="53"/>
      <c r="GXM48" s="53"/>
      <c r="GXN48" s="53"/>
      <c r="GXO48" s="53"/>
      <c r="GXP48" s="53"/>
      <c r="GXQ48" s="53"/>
      <c r="GXR48" s="53"/>
      <c r="GXS48" s="53"/>
      <c r="GXT48" s="53"/>
      <c r="GXU48" s="53"/>
      <c r="GXV48" s="53"/>
      <c r="GXW48" s="53"/>
      <c r="GXX48" s="53"/>
      <c r="GXY48" s="53"/>
      <c r="GXZ48" s="53"/>
      <c r="GYA48" s="53"/>
      <c r="GYB48" s="53"/>
      <c r="GYC48" s="53"/>
      <c r="GYD48" s="53"/>
      <c r="GYE48" s="53"/>
      <c r="GYF48" s="53"/>
      <c r="GYG48" s="53"/>
      <c r="GYH48" s="53"/>
      <c r="GYI48" s="53"/>
      <c r="GYJ48" s="53"/>
      <c r="GYK48" s="53"/>
      <c r="GYL48" s="53"/>
      <c r="GYM48" s="53"/>
      <c r="GYN48" s="53"/>
      <c r="GYO48" s="53"/>
      <c r="GYP48" s="53"/>
      <c r="GYQ48" s="53"/>
      <c r="GYR48" s="53"/>
      <c r="GYS48" s="53"/>
      <c r="GYT48" s="53"/>
      <c r="GYU48" s="53"/>
      <c r="GYV48" s="53"/>
      <c r="GYW48" s="53"/>
      <c r="GYX48" s="53"/>
      <c r="GYY48" s="53"/>
      <c r="GYZ48" s="53"/>
      <c r="GZA48" s="53"/>
      <c r="GZB48" s="53"/>
      <c r="GZC48" s="53"/>
      <c r="GZD48" s="53"/>
      <c r="GZE48" s="53"/>
      <c r="GZF48" s="53"/>
      <c r="GZG48" s="53"/>
      <c r="GZH48" s="53"/>
      <c r="GZI48" s="53"/>
      <c r="GZJ48" s="53"/>
      <c r="GZK48" s="53"/>
      <c r="GZL48" s="53"/>
      <c r="GZM48" s="53"/>
      <c r="GZN48" s="53"/>
      <c r="GZO48" s="53"/>
      <c r="GZP48" s="53"/>
      <c r="GZQ48" s="53"/>
      <c r="GZR48" s="53"/>
      <c r="GZS48" s="53"/>
      <c r="GZT48" s="53"/>
      <c r="GZU48" s="53"/>
      <c r="GZV48" s="53"/>
      <c r="GZW48" s="53"/>
      <c r="GZX48" s="53"/>
      <c r="GZY48" s="53"/>
      <c r="GZZ48" s="53"/>
      <c r="HAA48" s="53"/>
      <c r="HAB48" s="53"/>
      <c r="HAC48" s="53"/>
      <c r="HAD48" s="53"/>
      <c r="HAE48" s="53"/>
      <c r="HAF48" s="53"/>
      <c r="HAG48" s="53"/>
      <c r="HAH48" s="53"/>
      <c r="HAI48" s="53"/>
      <c r="HAJ48" s="53"/>
      <c r="HAK48" s="53"/>
      <c r="HAL48" s="53"/>
      <c r="HAM48" s="53"/>
      <c r="HAN48" s="53"/>
      <c r="HAO48" s="53"/>
      <c r="HAP48" s="53"/>
      <c r="HAQ48" s="53"/>
      <c r="HAR48" s="53"/>
      <c r="HAS48" s="53"/>
      <c r="HAT48" s="53"/>
      <c r="HAU48" s="53"/>
      <c r="HAV48" s="53"/>
      <c r="HAW48" s="53"/>
      <c r="HAX48" s="53"/>
      <c r="HAY48" s="53"/>
      <c r="HAZ48" s="53"/>
      <c r="HBA48" s="53"/>
      <c r="HBB48" s="53"/>
      <c r="HBC48" s="53"/>
      <c r="HBD48" s="53"/>
      <c r="HBE48" s="53"/>
      <c r="HBF48" s="53"/>
      <c r="HBG48" s="53"/>
      <c r="HBH48" s="53"/>
      <c r="HBI48" s="53"/>
      <c r="HBJ48" s="53"/>
      <c r="HBK48" s="53"/>
      <c r="HBL48" s="53"/>
      <c r="HBM48" s="53"/>
      <c r="HBN48" s="53"/>
      <c r="HBO48" s="53"/>
      <c r="HBP48" s="53"/>
      <c r="HBQ48" s="53"/>
      <c r="HBR48" s="53"/>
      <c r="HBS48" s="53"/>
      <c r="HBT48" s="53"/>
      <c r="HBU48" s="53"/>
      <c r="HBV48" s="53"/>
      <c r="HBW48" s="53"/>
      <c r="HBX48" s="53"/>
      <c r="HBY48" s="53"/>
      <c r="HBZ48" s="53"/>
      <c r="HCA48" s="53"/>
      <c r="HCB48" s="53"/>
      <c r="HCC48" s="53"/>
      <c r="HCD48" s="53"/>
      <c r="HCE48" s="53"/>
      <c r="HCF48" s="53"/>
      <c r="HCG48" s="53"/>
      <c r="HCH48" s="53"/>
      <c r="HCI48" s="53"/>
      <c r="HCJ48" s="53"/>
      <c r="HCK48" s="53"/>
      <c r="HCL48" s="53"/>
      <c r="HCM48" s="53"/>
      <c r="HCN48" s="53"/>
      <c r="HCO48" s="53"/>
      <c r="HCP48" s="53"/>
      <c r="HCQ48" s="53"/>
      <c r="HCR48" s="53"/>
      <c r="HCS48" s="53"/>
      <c r="HCT48" s="53"/>
      <c r="HCU48" s="53"/>
      <c r="HCV48" s="53"/>
      <c r="HCW48" s="53"/>
      <c r="HCX48" s="53"/>
      <c r="HCY48" s="53"/>
      <c r="HCZ48" s="53"/>
      <c r="HDA48" s="53"/>
      <c r="HDB48" s="53"/>
      <c r="HDC48" s="53"/>
      <c r="HDD48" s="53"/>
      <c r="HDE48" s="53"/>
      <c r="HDF48" s="53"/>
      <c r="HDG48" s="53"/>
      <c r="HDH48" s="53"/>
      <c r="HDI48" s="53"/>
      <c r="HDJ48" s="53"/>
      <c r="HDK48" s="53"/>
      <c r="HDL48" s="53"/>
      <c r="HDM48" s="53"/>
      <c r="HDN48" s="53"/>
      <c r="HDO48" s="53"/>
      <c r="HDP48" s="53"/>
      <c r="HDQ48" s="53"/>
      <c r="HDR48" s="53"/>
      <c r="HDS48" s="53"/>
      <c r="HDT48" s="53"/>
      <c r="HDU48" s="53"/>
      <c r="HDV48" s="53"/>
      <c r="HDW48" s="53"/>
      <c r="HDX48" s="53"/>
      <c r="HDY48" s="53"/>
      <c r="HDZ48" s="53"/>
      <c r="HEA48" s="53"/>
      <c r="HEB48" s="53"/>
      <c r="HEC48" s="53"/>
      <c r="HED48" s="53"/>
      <c r="HEE48" s="53"/>
      <c r="HEF48" s="53"/>
      <c r="HEG48" s="53"/>
      <c r="HEH48" s="53"/>
      <c r="HEI48" s="53"/>
      <c r="HEJ48" s="53"/>
      <c r="HEK48" s="53"/>
      <c r="HEL48" s="53"/>
      <c r="HEM48" s="53"/>
      <c r="HEN48" s="53"/>
      <c r="HEO48" s="53"/>
      <c r="HEP48" s="53"/>
      <c r="HEQ48" s="53"/>
      <c r="HER48" s="53"/>
      <c r="HES48" s="53"/>
      <c r="HET48" s="53"/>
      <c r="HEU48" s="53"/>
      <c r="HEV48" s="53"/>
      <c r="HEW48" s="53"/>
      <c r="HEX48" s="53"/>
      <c r="HEY48" s="53"/>
      <c r="HEZ48" s="53"/>
      <c r="HFA48" s="53"/>
      <c r="HFB48" s="53"/>
      <c r="HFC48" s="53"/>
      <c r="HFD48" s="53"/>
      <c r="HFE48" s="53"/>
      <c r="HFF48" s="53"/>
      <c r="HFG48" s="53"/>
      <c r="HFH48" s="53"/>
      <c r="HFI48" s="53"/>
      <c r="HFJ48" s="53"/>
      <c r="HFK48" s="53"/>
      <c r="HFL48" s="53"/>
      <c r="HFM48" s="53"/>
      <c r="HFN48" s="53"/>
      <c r="HFO48" s="53"/>
      <c r="HFP48" s="53"/>
      <c r="HFQ48" s="53"/>
      <c r="HFR48" s="53"/>
      <c r="HFS48" s="53"/>
      <c r="HFT48" s="53"/>
      <c r="HFU48" s="53"/>
      <c r="HFV48" s="53"/>
      <c r="HFW48" s="53"/>
      <c r="HFX48" s="53"/>
      <c r="HFY48" s="53"/>
      <c r="HFZ48" s="53"/>
      <c r="HGA48" s="53"/>
      <c r="HGB48" s="53"/>
      <c r="HGC48" s="53"/>
      <c r="HGD48" s="53"/>
      <c r="HGE48" s="53"/>
      <c r="HGF48" s="53"/>
      <c r="HGG48" s="53"/>
      <c r="HGH48" s="53"/>
      <c r="HGI48" s="53"/>
      <c r="HGJ48" s="53"/>
      <c r="HGK48" s="53"/>
      <c r="HGL48" s="53"/>
      <c r="HGM48" s="53"/>
      <c r="HGN48" s="53"/>
      <c r="HGO48" s="53"/>
      <c r="HGP48" s="53"/>
      <c r="HGQ48" s="53"/>
      <c r="HGR48" s="53"/>
      <c r="HGS48" s="53"/>
      <c r="HGT48" s="53"/>
      <c r="HGU48" s="53"/>
      <c r="HGV48" s="53"/>
      <c r="HGW48" s="53"/>
      <c r="HGX48" s="53"/>
      <c r="HGY48" s="53"/>
      <c r="HGZ48" s="53"/>
      <c r="HHA48" s="53"/>
      <c r="HHB48" s="53"/>
      <c r="HHC48" s="53"/>
      <c r="HHD48" s="53"/>
      <c r="HHE48" s="53"/>
      <c r="HHF48" s="53"/>
      <c r="HHG48" s="53"/>
      <c r="HHH48" s="53"/>
      <c r="HHI48" s="53"/>
      <c r="HHJ48" s="53"/>
      <c r="HHK48" s="53"/>
      <c r="HHL48" s="53"/>
      <c r="HHM48" s="53"/>
      <c r="HHN48" s="53"/>
      <c r="HHO48" s="53"/>
      <c r="HHP48" s="53"/>
      <c r="HHQ48" s="53"/>
      <c r="HHR48" s="53"/>
      <c r="HHS48" s="53"/>
      <c r="HHT48" s="53"/>
      <c r="HHU48" s="53"/>
      <c r="HHV48" s="53"/>
      <c r="HHW48" s="53"/>
      <c r="HHX48" s="53"/>
      <c r="HHY48" s="53"/>
      <c r="HHZ48" s="53"/>
      <c r="HIA48" s="53"/>
      <c r="HIB48" s="53"/>
      <c r="HIC48" s="53"/>
      <c r="HID48" s="53"/>
      <c r="HIE48" s="53"/>
      <c r="HIF48" s="53"/>
      <c r="HIG48" s="53"/>
      <c r="HIH48" s="53"/>
      <c r="HII48" s="53"/>
      <c r="HIJ48" s="53"/>
      <c r="HIK48" s="53"/>
      <c r="HIL48" s="53"/>
      <c r="HIM48" s="53"/>
      <c r="HIN48" s="53"/>
      <c r="HIO48" s="53"/>
      <c r="HIP48" s="53"/>
      <c r="HIQ48" s="53"/>
      <c r="HIR48" s="53"/>
      <c r="HIS48" s="53"/>
      <c r="HIT48" s="53"/>
      <c r="HIU48" s="53"/>
      <c r="HIV48" s="53"/>
      <c r="HIW48" s="53"/>
      <c r="HIX48" s="53"/>
      <c r="HIY48" s="53"/>
      <c r="HIZ48" s="53"/>
      <c r="HJA48" s="53"/>
      <c r="HJB48" s="53"/>
      <c r="HJC48" s="53"/>
      <c r="HJD48" s="53"/>
      <c r="HJE48" s="53"/>
      <c r="HJF48" s="53"/>
      <c r="HJG48" s="53"/>
      <c r="HJH48" s="53"/>
      <c r="HJI48" s="53"/>
      <c r="HJJ48" s="53"/>
      <c r="HJK48" s="53"/>
      <c r="HJL48" s="53"/>
      <c r="HJM48" s="53"/>
      <c r="HJN48" s="53"/>
      <c r="HJO48" s="53"/>
      <c r="HJP48" s="53"/>
      <c r="HJQ48" s="53"/>
      <c r="HJR48" s="53"/>
      <c r="HJS48" s="53"/>
      <c r="HJT48" s="53"/>
      <c r="HJU48" s="53"/>
      <c r="HJV48" s="53"/>
      <c r="HJW48" s="53"/>
      <c r="HJX48" s="53"/>
      <c r="HJY48" s="53"/>
      <c r="HJZ48" s="53"/>
      <c r="HKA48" s="53"/>
      <c r="HKB48" s="53"/>
      <c r="HKC48" s="53"/>
      <c r="HKD48" s="53"/>
      <c r="HKE48" s="53"/>
      <c r="HKF48" s="53"/>
      <c r="HKG48" s="53"/>
      <c r="HKH48" s="53"/>
      <c r="HKI48" s="53"/>
      <c r="HKJ48" s="53"/>
      <c r="HKK48" s="53"/>
      <c r="HKL48" s="53"/>
      <c r="HKM48" s="53"/>
      <c r="HKN48" s="53"/>
      <c r="HKO48" s="53"/>
      <c r="HKP48" s="53"/>
      <c r="HKQ48" s="53"/>
      <c r="HKR48" s="53"/>
      <c r="HKS48" s="53"/>
      <c r="HKT48" s="53"/>
      <c r="HKU48" s="53"/>
      <c r="HKV48" s="53"/>
      <c r="HKW48" s="53"/>
      <c r="HKX48" s="53"/>
      <c r="HKY48" s="53"/>
      <c r="HKZ48" s="53"/>
      <c r="HLA48" s="53"/>
      <c r="HLB48" s="53"/>
      <c r="HLC48" s="53"/>
      <c r="HLD48" s="53"/>
      <c r="HLE48" s="53"/>
      <c r="HLF48" s="53"/>
      <c r="HLG48" s="53"/>
      <c r="HLH48" s="53"/>
      <c r="HLI48" s="53"/>
      <c r="HLJ48" s="53"/>
      <c r="HLK48" s="53"/>
      <c r="HLL48" s="53"/>
      <c r="HLM48" s="53"/>
      <c r="HLN48" s="53"/>
      <c r="HLO48" s="53"/>
      <c r="HLP48" s="53"/>
      <c r="HLQ48" s="53"/>
      <c r="HLR48" s="53"/>
      <c r="HLS48" s="53"/>
      <c r="HLT48" s="53"/>
      <c r="HLU48" s="53"/>
      <c r="HLV48" s="53"/>
      <c r="HLW48" s="53"/>
      <c r="HLX48" s="53"/>
      <c r="HLY48" s="53"/>
      <c r="HLZ48" s="53"/>
      <c r="HMA48" s="53"/>
      <c r="HMB48" s="53"/>
      <c r="HMC48" s="53"/>
      <c r="HMD48" s="53"/>
      <c r="HME48" s="53"/>
      <c r="HMF48" s="53"/>
      <c r="HMG48" s="53"/>
      <c r="HMH48" s="53"/>
      <c r="HMI48" s="53"/>
      <c r="HMJ48" s="53"/>
      <c r="HMK48" s="53"/>
      <c r="HML48" s="53"/>
      <c r="HMM48" s="53"/>
      <c r="HMN48" s="53"/>
      <c r="HMO48" s="53"/>
      <c r="HMP48" s="53"/>
      <c r="HMQ48" s="53"/>
      <c r="HMR48" s="53"/>
      <c r="HMS48" s="53"/>
      <c r="HMT48" s="53"/>
      <c r="HMU48" s="53"/>
      <c r="HMV48" s="53"/>
      <c r="HMW48" s="53"/>
      <c r="HMX48" s="53"/>
      <c r="HMY48" s="53"/>
      <c r="HMZ48" s="53"/>
      <c r="HNA48" s="53"/>
      <c r="HNB48" s="53"/>
      <c r="HNC48" s="53"/>
      <c r="HND48" s="53"/>
      <c r="HNE48" s="53"/>
      <c r="HNF48" s="53"/>
      <c r="HNG48" s="53"/>
      <c r="HNH48" s="53"/>
      <c r="HNI48" s="53"/>
      <c r="HNJ48" s="53"/>
      <c r="HNK48" s="53"/>
      <c r="HNL48" s="53"/>
      <c r="HNM48" s="53"/>
      <c r="HNN48" s="53"/>
      <c r="HNO48" s="53"/>
      <c r="HNP48" s="53"/>
      <c r="HNQ48" s="53"/>
      <c r="HNR48" s="53"/>
      <c r="HNS48" s="53"/>
      <c r="HNT48" s="53"/>
      <c r="HNU48" s="53"/>
      <c r="HNV48" s="53"/>
      <c r="HNW48" s="53"/>
      <c r="HNX48" s="53"/>
      <c r="HNY48" s="53"/>
      <c r="HNZ48" s="53"/>
      <c r="HOA48" s="53"/>
      <c r="HOB48" s="53"/>
      <c r="HOC48" s="53"/>
      <c r="HOD48" s="53"/>
      <c r="HOE48" s="53"/>
      <c r="HOF48" s="53"/>
      <c r="HOG48" s="53"/>
      <c r="HOH48" s="53"/>
      <c r="HOI48" s="53"/>
      <c r="HOJ48" s="53"/>
      <c r="HOK48" s="53"/>
      <c r="HOL48" s="53"/>
      <c r="HOM48" s="53"/>
      <c r="HON48" s="53"/>
      <c r="HOO48" s="53"/>
      <c r="HOP48" s="53"/>
      <c r="HOQ48" s="53"/>
      <c r="HOR48" s="53"/>
      <c r="HOS48" s="53"/>
      <c r="HOT48" s="53"/>
      <c r="HOU48" s="53"/>
      <c r="HOV48" s="53"/>
      <c r="HOW48" s="53"/>
      <c r="HOX48" s="53"/>
      <c r="HOY48" s="53"/>
      <c r="HOZ48" s="53"/>
      <c r="HPA48" s="53"/>
      <c r="HPB48" s="53"/>
      <c r="HPC48" s="53"/>
      <c r="HPD48" s="53"/>
      <c r="HPE48" s="53"/>
      <c r="HPF48" s="53"/>
      <c r="HPG48" s="53"/>
      <c r="HPH48" s="53"/>
      <c r="HPI48" s="53"/>
      <c r="HPJ48" s="53"/>
      <c r="HPK48" s="53"/>
      <c r="HPL48" s="53"/>
      <c r="HPM48" s="53"/>
      <c r="HPN48" s="53"/>
      <c r="HPO48" s="53"/>
      <c r="HPP48" s="53"/>
      <c r="HPQ48" s="53"/>
      <c r="HPR48" s="53"/>
      <c r="HPS48" s="53"/>
      <c r="HPT48" s="53"/>
      <c r="HPU48" s="53"/>
      <c r="HPV48" s="53"/>
      <c r="HPW48" s="53"/>
      <c r="HPX48" s="53"/>
      <c r="HPY48" s="53"/>
      <c r="HPZ48" s="53"/>
      <c r="HQA48" s="53"/>
      <c r="HQB48" s="53"/>
      <c r="HQC48" s="53"/>
      <c r="HQD48" s="53"/>
      <c r="HQE48" s="53"/>
      <c r="HQF48" s="53"/>
      <c r="HQG48" s="53"/>
      <c r="HQH48" s="53"/>
      <c r="HQI48" s="53"/>
      <c r="HQJ48" s="53"/>
      <c r="HQK48" s="53"/>
      <c r="HQL48" s="53"/>
      <c r="HQM48" s="53"/>
      <c r="HQN48" s="53"/>
      <c r="HQO48" s="53"/>
      <c r="HQP48" s="53"/>
      <c r="HQQ48" s="53"/>
      <c r="HQR48" s="53"/>
      <c r="HQS48" s="53"/>
      <c r="HQT48" s="53"/>
      <c r="HQU48" s="53"/>
      <c r="HQV48" s="53"/>
      <c r="HQW48" s="53"/>
      <c r="HQX48" s="53"/>
      <c r="HQY48" s="53"/>
      <c r="HQZ48" s="53"/>
      <c r="HRA48" s="53"/>
      <c r="HRB48" s="53"/>
      <c r="HRC48" s="53"/>
      <c r="HRD48" s="53"/>
      <c r="HRE48" s="53"/>
      <c r="HRF48" s="53"/>
      <c r="HRG48" s="53"/>
      <c r="HRH48" s="53"/>
      <c r="HRI48" s="53"/>
      <c r="HRJ48" s="53"/>
      <c r="HRK48" s="53"/>
      <c r="HRL48" s="53"/>
      <c r="HRM48" s="53"/>
      <c r="HRN48" s="53"/>
      <c r="HRO48" s="53"/>
      <c r="HRP48" s="53"/>
      <c r="HRQ48" s="53"/>
      <c r="HRR48" s="53"/>
      <c r="HRS48" s="53"/>
      <c r="HRT48" s="53"/>
      <c r="HRU48" s="53"/>
      <c r="HRV48" s="53"/>
      <c r="HRW48" s="53"/>
      <c r="HRX48" s="53"/>
      <c r="HRY48" s="53"/>
      <c r="HRZ48" s="53"/>
      <c r="HSA48" s="53"/>
      <c r="HSB48" s="53"/>
      <c r="HSC48" s="53"/>
      <c r="HSD48" s="53"/>
      <c r="HSE48" s="53"/>
      <c r="HSF48" s="53"/>
      <c r="HSG48" s="53"/>
      <c r="HSH48" s="53"/>
      <c r="HSI48" s="53"/>
      <c r="HSJ48" s="53"/>
      <c r="HSK48" s="53"/>
      <c r="HSL48" s="53"/>
      <c r="HSM48" s="53"/>
      <c r="HSN48" s="53"/>
      <c r="HSO48" s="53"/>
      <c r="HSP48" s="53"/>
      <c r="HSQ48" s="53"/>
      <c r="HSR48" s="53"/>
      <c r="HSS48" s="53"/>
      <c r="HST48" s="53"/>
      <c r="HSU48" s="53"/>
      <c r="HSV48" s="53"/>
      <c r="HSW48" s="53"/>
      <c r="HSX48" s="53"/>
      <c r="HSY48" s="53"/>
      <c r="HSZ48" s="53"/>
      <c r="HTA48" s="53"/>
      <c r="HTB48" s="53"/>
      <c r="HTC48" s="53"/>
      <c r="HTD48" s="53"/>
      <c r="HTE48" s="53"/>
      <c r="HTF48" s="53"/>
      <c r="HTG48" s="53"/>
      <c r="HTH48" s="53"/>
      <c r="HTI48" s="53"/>
      <c r="HTJ48" s="53"/>
      <c r="HTK48" s="53"/>
      <c r="HTL48" s="53"/>
      <c r="HTM48" s="53"/>
      <c r="HTN48" s="53"/>
      <c r="HTO48" s="53"/>
      <c r="HTP48" s="53"/>
      <c r="HTQ48" s="53"/>
      <c r="HTR48" s="53"/>
      <c r="HTS48" s="53"/>
      <c r="HTT48" s="53"/>
      <c r="HTU48" s="53"/>
      <c r="HTV48" s="53"/>
      <c r="HTW48" s="53"/>
      <c r="HTX48" s="53"/>
      <c r="HTY48" s="53"/>
      <c r="HTZ48" s="53"/>
      <c r="HUA48" s="53"/>
      <c r="HUB48" s="53"/>
      <c r="HUC48" s="53"/>
      <c r="HUD48" s="53"/>
      <c r="HUE48" s="53"/>
      <c r="HUF48" s="53"/>
      <c r="HUG48" s="53"/>
      <c r="HUH48" s="53"/>
      <c r="HUI48" s="53"/>
      <c r="HUJ48" s="53"/>
      <c r="HUK48" s="53"/>
      <c r="HUL48" s="53"/>
      <c r="HUM48" s="53"/>
      <c r="HUN48" s="53"/>
      <c r="HUO48" s="53"/>
      <c r="HUP48" s="53"/>
      <c r="HUQ48" s="53"/>
      <c r="HUR48" s="53"/>
      <c r="HUS48" s="53"/>
      <c r="HUT48" s="53"/>
      <c r="HUU48" s="53"/>
      <c r="HUV48" s="53"/>
      <c r="HUW48" s="53"/>
      <c r="HUX48" s="53"/>
      <c r="HUY48" s="53"/>
      <c r="HUZ48" s="53"/>
      <c r="HVA48" s="53"/>
      <c r="HVB48" s="53"/>
      <c r="HVC48" s="53"/>
      <c r="HVD48" s="53"/>
      <c r="HVE48" s="53"/>
      <c r="HVF48" s="53"/>
      <c r="HVG48" s="53"/>
      <c r="HVH48" s="53"/>
      <c r="HVI48" s="53"/>
      <c r="HVJ48" s="53"/>
      <c r="HVK48" s="53"/>
      <c r="HVL48" s="53"/>
      <c r="HVM48" s="53"/>
      <c r="HVN48" s="53"/>
      <c r="HVO48" s="53"/>
      <c r="HVP48" s="53"/>
      <c r="HVQ48" s="53"/>
      <c r="HVR48" s="53"/>
      <c r="HVS48" s="53"/>
      <c r="HVT48" s="53"/>
      <c r="HVU48" s="53"/>
      <c r="HVV48" s="53"/>
      <c r="HVW48" s="53"/>
      <c r="HVX48" s="53"/>
      <c r="HVY48" s="53"/>
      <c r="HVZ48" s="53"/>
      <c r="HWA48" s="53"/>
      <c r="HWB48" s="53"/>
      <c r="HWC48" s="53"/>
      <c r="HWD48" s="53"/>
      <c r="HWE48" s="53"/>
      <c r="HWF48" s="53"/>
      <c r="HWG48" s="53"/>
      <c r="HWH48" s="53"/>
      <c r="HWI48" s="53"/>
      <c r="HWJ48" s="53"/>
      <c r="HWK48" s="53"/>
      <c r="HWL48" s="53"/>
      <c r="HWM48" s="53"/>
      <c r="HWN48" s="53"/>
      <c r="HWO48" s="53"/>
      <c r="HWP48" s="53"/>
      <c r="HWQ48" s="53"/>
      <c r="HWR48" s="53"/>
      <c r="HWS48" s="53"/>
      <c r="HWT48" s="53"/>
      <c r="HWU48" s="53"/>
      <c r="HWV48" s="53"/>
      <c r="HWW48" s="53"/>
      <c r="HWX48" s="53"/>
      <c r="HWY48" s="53"/>
      <c r="HWZ48" s="53"/>
      <c r="HXA48" s="53"/>
      <c r="HXB48" s="53"/>
      <c r="HXC48" s="53"/>
      <c r="HXD48" s="53"/>
      <c r="HXE48" s="53"/>
      <c r="HXF48" s="53"/>
      <c r="HXG48" s="53"/>
      <c r="HXH48" s="53"/>
      <c r="HXI48" s="53"/>
      <c r="HXJ48" s="53"/>
      <c r="HXK48" s="53"/>
      <c r="HXL48" s="53"/>
      <c r="HXM48" s="53"/>
      <c r="HXN48" s="53"/>
      <c r="HXO48" s="53"/>
      <c r="HXP48" s="53"/>
      <c r="HXQ48" s="53"/>
      <c r="HXR48" s="53"/>
      <c r="HXS48" s="53"/>
      <c r="HXT48" s="53"/>
      <c r="HXU48" s="53"/>
      <c r="HXV48" s="53"/>
      <c r="HXW48" s="53"/>
      <c r="HXX48" s="53"/>
      <c r="HXY48" s="53"/>
      <c r="HXZ48" s="53"/>
      <c r="HYA48" s="53"/>
      <c r="HYB48" s="53"/>
      <c r="HYC48" s="53"/>
      <c r="HYD48" s="53"/>
      <c r="HYE48" s="53"/>
      <c r="HYF48" s="53"/>
      <c r="HYG48" s="53"/>
      <c r="HYH48" s="53"/>
      <c r="HYI48" s="53"/>
      <c r="HYJ48" s="53"/>
      <c r="HYK48" s="53"/>
      <c r="HYL48" s="53"/>
      <c r="HYM48" s="53"/>
      <c r="HYN48" s="53"/>
      <c r="HYO48" s="53"/>
      <c r="HYP48" s="53"/>
      <c r="HYQ48" s="53"/>
      <c r="HYR48" s="53"/>
      <c r="HYS48" s="53"/>
      <c r="HYT48" s="53"/>
      <c r="HYU48" s="53"/>
      <c r="HYV48" s="53"/>
      <c r="HYW48" s="53"/>
      <c r="HYX48" s="53"/>
      <c r="HYY48" s="53"/>
      <c r="HYZ48" s="53"/>
      <c r="HZA48" s="53"/>
      <c r="HZB48" s="53"/>
      <c r="HZC48" s="53"/>
      <c r="HZD48" s="53"/>
      <c r="HZE48" s="53"/>
      <c r="HZF48" s="53"/>
      <c r="HZG48" s="53"/>
      <c r="HZH48" s="53"/>
      <c r="HZI48" s="53"/>
      <c r="HZJ48" s="53"/>
      <c r="HZK48" s="53"/>
      <c r="HZL48" s="53"/>
      <c r="HZM48" s="53"/>
      <c r="HZN48" s="53"/>
      <c r="HZO48" s="53"/>
      <c r="HZP48" s="53"/>
      <c r="HZQ48" s="53"/>
      <c r="HZR48" s="53"/>
      <c r="HZS48" s="53"/>
      <c r="HZT48" s="53"/>
      <c r="HZU48" s="53"/>
      <c r="HZV48" s="53"/>
      <c r="HZW48" s="53"/>
      <c r="HZX48" s="53"/>
      <c r="HZY48" s="53"/>
      <c r="HZZ48" s="53"/>
      <c r="IAA48" s="53"/>
      <c r="IAB48" s="53"/>
      <c r="IAC48" s="53"/>
      <c r="IAD48" s="53"/>
      <c r="IAE48" s="53"/>
      <c r="IAF48" s="53"/>
      <c r="IAG48" s="53"/>
      <c r="IAH48" s="53"/>
      <c r="IAI48" s="53"/>
      <c r="IAJ48" s="53"/>
      <c r="IAK48" s="53"/>
      <c r="IAL48" s="53"/>
      <c r="IAM48" s="53"/>
      <c r="IAN48" s="53"/>
      <c r="IAO48" s="53"/>
      <c r="IAP48" s="53"/>
      <c r="IAQ48" s="53"/>
      <c r="IAR48" s="53"/>
      <c r="IAS48" s="53"/>
      <c r="IAT48" s="53"/>
      <c r="IAU48" s="53"/>
      <c r="IAV48" s="53"/>
      <c r="IAW48" s="53"/>
      <c r="IAX48" s="53"/>
      <c r="IAY48" s="53"/>
      <c r="IAZ48" s="53"/>
      <c r="IBA48" s="53"/>
      <c r="IBB48" s="53"/>
      <c r="IBC48" s="53"/>
      <c r="IBD48" s="53"/>
      <c r="IBE48" s="53"/>
      <c r="IBF48" s="53"/>
      <c r="IBG48" s="53"/>
      <c r="IBH48" s="53"/>
      <c r="IBI48" s="53"/>
      <c r="IBJ48" s="53"/>
      <c r="IBK48" s="53"/>
      <c r="IBL48" s="53"/>
      <c r="IBM48" s="53"/>
      <c r="IBN48" s="53"/>
      <c r="IBO48" s="53"/>
      <c r="IBP48" s="53"/>
      <c r="IBQ48" s="53"/>
      <c r="IBR48" s="53"/>
      <c r="IBS48" s="53"/>
      <c r="IBT48" s="53"/>
      <c r="IBU48" s="53"/>
      <c r="IBV48" s="53"/>
      <c r="IBW48" s="53"/>
      <c r="IBX48" s="53"/>
      <c r="IBY48" s="53"/>
      <c r="IBZ48" s="53"/>
      <c r="ICA48" s="53"/>
      <c r="ICB48" s="53"/>
      <c r="ICC48" s="53"/>
      <c r="ICD48" s="53"/>
      <c r="ICE48" s="53"/>
      <c r="ICF48" s="53"/>
      <c r="ICG48" s="53"/>
      <c r="ICH48" s="53"/>
      <c r="ICI48" s="53"/>
      <c r="ICJ48" s="53"/>
      <c r="ICK48" s="53"/>
      <c r="ICL48" s="53"/>
      <c r="ICM48" s="53"/>
      <c r="ICN48" s="53"/>
      <c r="ICO48" s="53"/>
      <c r="ICP48" s="53"/>
      <c r="ICQ48" s="53"/>
      <c r="ICR48" s="53"/>
      <c r="ICS48" s="53"/>
      <c r="ICT48" s="53"/>
      <c r="ICU48" s="53"/>
      <c r="ICV48" s="53"/>
      <c r="ICW48" s="53"/>
      <c r="ICX48" s="53"/>
      <c r="ICY48" s="53"/>
      <c r="ICZ48" s="53"/>
      <c r="IDA48" s="53"/>
      <c r="IDB48" s="53"/>
      <c r="IDC48" s="53"/>
      <c r="IDD48" s="53"/>
      <c r="IDE48" s="53"/>
      <c r="IDF48" s="53"/>
      <c r="IDG48" s="53"/>
      <c r="IDH48" s="53"/>
      <c r="IDI48" s="53"/>
      <c r="IDJ48" s="53"/>
      <c r="IDK48" s="53"/>
      <c r="IDL48" s="53"/>
      <c r="IDM48" s="53"/>
      <c r="IDN48" s="53"/>
      <c r="IDO48" s="53"/>
      <c r="IDP48" s="53"/>
      <c r="IDQ48" s="53"/>
      <c r="IDR48" s="53"/>
      <c r="IDS48" s="53"/>
      <c r="IDT48" s="53"/>
      <c r="IDU48" s="53"/>
      <c r="IDV48" s="53"/>
      <c r="IDW48" s="53"/>
      <c r="IDX48" s="53"/>
      <c r="IDY48" s="53"/>
      <c r="IDZ48" s="53"/>
      <c r="IEA48" s="53"/>
      <c r="IEB48" s="53"/>
      <c r="IEC48" s="53"/>
      <c r="IED48" s="53"/>
      <c r="IEE48" s="53"/>
      <c r="IEF48" s="53"/>
      <c r="IEG48" s="53"/>
      <c r="IEH48" s="53"/>
      <c r="IEI48" s="53"/>
      <c r="IEJ48" s="53"/>
      <c r="IEK48" s="53"/>
      <c r="IEL48" s="53"/>
      <c r="IEM48" s="53"/>
      <c r="IEN48" s="53"/>
      <c r="IEO48" s="53"/>
      <c r="IEP48" s="53"/>
      <c r="IEQ48" s="53"/>
      <c r="IER48" s="53"/>
      <c r="IES48" s="53"/>
      <c r="IET48" s="53"/>
      <c r="IEU48" s="53"/>
      <c r="IEV48" s="53"/>
      <c r="IEW48" s="53"/>
      <c r="IEX48" s="53"/>
      <c r="IEY48" s="53"/>
      <c r="IEZ48" s="53"/>
      <c r="IFA48" s="53"/>
      <c r="IFB48" s="53"/>
      <c r="IFC48" s="53"/>
      <c r="IFD48" s="53"/>
      <c r="IFE48" s="53"/>
      <c r="IFF48" s="53"/>
      <c r="IFG48" s="53"/>
      <c r="IFH48" s="53"/>
      <c r="IFI48" s="53"/>
      <c r="IFJ48" s="53"/>
      <c r="IFK48" s="53"/>
      <c r="IFL48" s="53"/>
      <c r="IFM48" s="53"/>
      <c r="IFN48" s="53"/>
      <c r="IFO48" s="53"/>
      <c r="IFP48" s="53"/>
      <c r="IFQ48" s="53"/>
      <c r="IFR48" s="53"/>
      <c r="IFS48" s="53"/>
      <c r="IFT48" s="53"/>
      <c r="IFU48" s="53"/>
      <c r="IFV48" s="53"/>
      <c r="IFW48" s="53"/>
      <c r="IFX48" s="53"/>
      <c r="IFY48" s="53"/>
      <c r="IFZ48" s="53"/>
      <c r="IGA48" s="53"/>
      <c r="IGB48" s="53"/>
      <c r="IGC48" s="53"/>
      <c r="IGD48" s="53"/>
      <c r="IGE48" s="53"/>
      <c r="IGF48" s="53"/>
      <c r="IGG48" s="53"/>
      <c r="IGH48" s="53"/>
      <c r="IGI48" s="53"/>
      <c r="IGJ48" s="53"/>
      <c r="IGK48" s="53"/>
      <c r="IGL48" s="53"/>
      <c r="IGM48" s="53"/>
      <c r="IGN48" s="53"/>
      <c r="IGO48" s="53"/>
      <c r="IGP48" s="53"/>
      <c r="IGQ48" s="53"/>
      <c r="IGR48" s="53"/>
      <c r="IGS48" s="53"/>
      <c r="IGT48" s="53"/>
      <c r="IGU48" s="53"/>
      <c r="IGV48" s="53"/>
      <c r="IGW48" s="53"/>
      <c r="IGX48" s="53"/>
      <c r="IGY48" s="53"/>
      <c r="IGZ48" s="53"/>
      <c r="IHA48" s="53"/>
      <c r="IHB48" s="53"/>
      <c r="IHC48" s="53"/>
      <c r="IHD48" s="53"/>
      <c r="IHE48" s="53"/>
      <c r="IHF48" s="53"/>
      <c r="IHG48" s="53"/>
      <c r="IHH48" s="53"/>
      <c r="IHI48" s="53"/>
      <c r="IHJ48" s="53"/>
      <c r="IHK48" s="53"/>
      <c r="IHL48" s="53"/>
      <c r="IHM48" s="53"/>
      <c r="IHN48" s="53"/>
      <c r="IHO48" s="53"/>
      <c r="IHP48" s="53"/>
      <c r="IHQ48" s="53"/>
      <c r="IHR48" s="53"/>
      <c r="IHS48" s="53"/>
      <c r="IHT48" s="53"/>
      <c r="IHU48" s="53"/>
      <c r="IHV48" s="53"/>
      <c r="IHW48" s="53"/>
      <c r="IHX48" s="53"/>
      <c r="IHY48" s="53"/>
      <c r="IHZ48" s="53"/>
      <c r="IIA48" s="53"/>
      <c r="IIB48" s="53"/>
      <c r="IIC48" s="53"/>
      <c r="IID48" s="53"/>
      <c r="IIE48" s="53"/>
      <c r="IIF48" s="53"/>
      <c r="IIG48" s="53"/>
      <c r="IIH48" s="53"/>
      <c r="III48" s="53"/>
      <c r="IIJ48" s="53"/>
      <c r="IIK48" s="53"/>
      <c r="IIL48" s="53"/>
      <c r="IIM48" s="53"/>
      <c r="IIN48" s="53"/>
      <c r="IIO48" s="53"/>
      <c r="IIP48" s="53"/>
      <c r="IIQ48" s="53"/>
      <c r="IIR48" s="53"/>
      <c r="IIS48" s="53"/>
      <c r="IIT48" s="53"/>
      <c r="IIU48" s="53"/>
      <c r="IIV48" s="53"/>
      <c r="IIW48" s="53"/>
      <c r="IIX48" s="53"/>
      <c r="IIY48" s="53"/>
      <c r="IIZ48" s="53"/>
      <c r="IJA48" s="53"/>
      <c r="IJB48" s="53"/>
      <c r="IJC48" s="53"/>
      <c r="IJD48" s="53"/>
      <c r="IJE48" s="53"/>
      <c r="IJF48" s="53"/>
      <c r="IJG48" s="53"/>
      <c r="IJH48" s="53"/>
      <c r="IJI48" s="53"/>
      <c r="IJJ48" s="53"/>
      <c r="IJK48" s="53"/>
      <c r="IJL48" s="53"/>
      <c r="IJM48" s="53"/>
      <c r="IJN48" s="53"/>
      <c r="IJO48" s="53"/>
      <c r="IJP48" s="53"/>
      <c r="IJQ48" s="53"/>
      <c r="IJR48" s="53"/>
      <c r="IJS48" s="53"/>
      <c r="IJT48" s="53"/>
      <c r="IJU48" s="53"/>
      <c r="IJV48" s="53"/>
      <c r="IJW48" s="53"/>
      <c r="IJX48" s="53"/>
      <c r="IJY48" s="53"/>
      <c r="IJZ48" s="53"/>
      <c r="IKA48" s="53"/>
      <c r="IKB48" s="53"/>
      <c r="IKC48" s="53"/>
      <c r="IKD48" s="53"/>
      <c r="IKE48" s="53"/>
      <c r="IKF48" s="53"/>
      <c r="IKG48" s="53"/>
      <c r="IKH48" s="53"/>
      <c r="IKI48" s="53"/>
      <c r="IKJ48" s="53"/>
      <c r="IKK48" s="53"/>
      <c r="IKL48" s="53"/>
      <c r="IKM48" s="53"/>
      <c r="IKN48" s="53"/>
      <c r="IKO48" s="53"/>
      <c r="IKP48" s="53"/>
      <c r="IKQ48" s="53"/>
      <c r="IKR48" s="53"/>
      <c r="IKS48" s="53"/>
      <c r="IKT48" s="53"/>
      <c r="IKU48" s="53"/>
      <c r="IKV48" s="53"/>
      <c r="IKW48" s="53"/>
      <c r="IKX48" s="53"/>
      <c r="IKY48" s="53"/>
      <c r="IKZ48" s="53"/>
      <c r="ILA48" s="53"/>
      <c r="ILB48" s="53"/>
      <c r="ILC48" s="53"/>
      <c r="ILD48" s="53"/>
      <c r="ILE48" s="53"/>
      <c r="ILF48" s="53"/>
      <c r="ILG48" s="53"/>
      <c r="ILH48" s="53"/>
      <c r="ILI48" s="53"/>
      <c r="ILJ48" s="53"/>
      <c r="ILK48" s="53"/>
      <c r="ILL48" s="53"/>
      <c r="ILM48" s="53"/>
      <c r="ILN48" s="53"/>
      <c r="ILO48" s="53"/>
      <c r="ILP48" s="53"/>
      <c r="ILQ48" s="53"/>
      <c r="ILR48" s="53"/>
      <c r="ILS48" s="53"/>
      <c r="ILT48" s="53"/>
      <c r="ILU48" s="53"/>
      <c r="ILV48" s="53"/>
      <c r="ILW48" s="53"/>
      <c r="ILX48" s="53"/>
      <c r="ILY48" s="53"/>
      <c r="ILZ48" s="53"/>
      <c r="IMA48" s="53"/>
      <c r="IMB48" s="53"/>
      <c r="IMC48" s="53"/>
      <c r="IMD48" s="53"/>
      <c r="IME48" s="53"/>
      <c r="IMF48" s="53"/>
      <c r="IMG48" s="53"/>
      <c r="IMH48" s="53"/>
      <c r="IMI48" s="53"/>
      <c r="IMJ48" s="53"/>
      <c r="IMK48" s="53"/>
      <c r="IML48" s="53"/>
      <c r="IMM48" s="53"/>
      <c r="IMN48" s="53"/>
      <c r="IMO48" s="53"/>
      <c r="IMP48" s="53"/>
      <c r="IMQ48" s="53"/>
      <c r="IMR48" s="53"/>
      <c r="IMS48" s="53"/>
      <c r="IMT48" s="53"/>
      <c r="IMU48" s="53"/>
      <c r="IMV48" s="53"/>
      <c r="IMW48" s="53"/>
      <c r="IMX48" s="53"/>
      <c r="IMY48" s="53"/>
      <c r="IMZ48" s="53"/>
      <c r="INA48" s="53"/>
      <c r="INB48" s="53"/>
      <c r="INC48" s="53"/>
      <c r="IND48" s="53"/>
      <c r="INE48" s="53"/>
      <c r="INF48" s="53"/>
      <c r="ING48" s="53"/>
      <c r="INH48" s="53"/>
      <c r="INI48" s="53"/>
      <c r="INJ48" s="53"/>
      <c r="INK48" s="53"/>
      <c r="INL48" s="53"/>
      <c r="INM48" s="53"/>
      <c r="INN48" s="53"/>
      <c r="INO48" s="53"/>
      <c r="INP48" s="53"/>
      <c r="INQ48" s="53"/>
      <c r="INR48" s="53"/>
      <c r="INS48" s="53"/>
      <c r="INT48" s="53"/>
      <c r="INU48" s="53"/>
      <c r="INV48" s="53"/>
      <c r="INW48" s="53"/>
      <c r="INX48" s="53"/>
      <c r="INY48" s="53"/>
      <c r="INZ48" s="53"/>
      <c r="IOA48" s="53"/>
      <c r="IOB48" s="53"/>
      <c r="IOC48" s="53"/>
      <c r="IOD48" s="53"/>
      <c r="IOE48" s="53"/>
      <c r="IOF48" s="53"/>
      <c r="IOG48" s="53"/>
      <c r="IOH48" s="53"/>
      <c r="IOI48" s="53"/>
      <c r="IOJ48" s="53"/>
      <c r="IOK48" s="53"/>
      <c r="IOL48" s="53"/>
      <c r="IOM48" s="53"/>
      <c r="ION48" s="53"/>
      <c r="IOO48" s="53"/>
      <c r="IOP48" s="53"/>
      <c r="IOQ48" s="53"/>
      <c r="IOR48" s="53"/>
      <c r="IOS48" s="53"/>
      <c r="IOT48" s="53"/>
      <c r="IOU48" s="53"/>
      <c r="IOV48" s="53"/>
      <c r="IOW48" s="53"/>
      <c r="IOX48" s="53"/>
      <c r="IOY48" s="53"/>
      <c r="IOZ48" s="53"/>
      <c r="IPA48" s="53"/>
      <c r="IPB48" s="53"/>
      <c r="IPC48" s="53"/>
      <c r="IPD48" s="53"/>
      <c r="IPE48" s="53"/>
      <c r="IPF48" s="53"/>
      <c r="IPG48" s="53"/>
      <c r="IPH48" s="53"/>
      <c r="IPI48" s="53"/>
      <c r="IPJ48" s="53"/>
      <c r="IPK48" s="53"/>
      <c r="IPL48" s="53"/>
      <c r="IPM48" s="53"/>
      <c r="IPN48" s="53"/>
      <c r="IPO48" s="53"/>
      <c r="IPP48" s="53"/>
      <c r="IPQ48" s="53"/>
      <c r="IPR48" s="53"/>
      <c r="IPS48" s="53"/>
      <c r="IPT48" s="53"/>
      <c r="IPU48" s="53"/>
      <c r="IPV48" s="53"/>
      <c r="IPW48" s="53"/>
      <c r="IPX48" s="53"/>
      <c r="IPY48" s="53"/>
      <c r="IPZ48" s="53"/>
      <c r="IQA48" s="53"/>
      <c r="IQB48" s="53"/>
      <c r="IQC48" s="53"/>
      <c r="IQD48" s="53"/>
      <c r="IQE48" s="53"/>
      <c r="IQF48" s="53"/>
      <c r="IQG48" s="53"/>
      <c r="IQH48" s="53"/>
      <c r="IQI48" s="53"/>
      <c r="IQJ48" s="53"/>
      <c r="IQK48" s="53"/>
      <c r="IQL48" s="53"/>
      <c r="IQM48" s="53"/>
      <c r="IQN48" s="53"/>
      <c r="IQO48" s="53"/>
      <c r="IQP48" s="53"/>
      <c r="IQQ48" s="53"/>
      <c r="IQR48" s="53"/>
      <c r="IQS48" s="53"/>
      <c r="IQT48" s="53"/>
      <c r="IQU48" s="53"/>
      <c r="IQV48" s="53"/>
      <c r="IQW48" s="53"/>
      <c r="IQX48" s="53"/>
      <c r="IQY48" s="53"/>
      <c r="IQZ48" s="53"/>
      <c r="IRA48" s="53"/>
      <c r="IRB48" s="53"/>
      <c r="IRC48" s="53"/>
      <c r="IRD48" s="53"/>
      <c r="IRE48" s="53"/>
      <c r="IRF48" s="53"/>
      <c r="IRG48" s="53"/>
      <c r="IRH48" s="53"/>
      <c r="IRI48" s="53"/>
      <c r="IRJ48" s="53"/>
      <c r="IRK48" s="53"/>
      <c r="IRL48" s="53"/>
      <c r="IRM48" s="53"/>
      <c r="IRN48" s="53"/>
      <c r="IRO48" s="53"/>
      <c r="IRP48" s="53"/>
      <c r="IRQ48" s="53"/>
      <c r="IRR48" s="53"/>
      <c r="IRS48" s="53"/>
      <c r="IRT48" s="53"/>
      <c r="IRU48" s="53"/>
      <c r="IRV48" s="53"/>
      <c r="IRW48" s="53"/>
      <c r="IRX48" s="53"/>
      <c r="IRY48" s="53"/>
      <c r="IRZ48" s="53"/>
      <c r="ISA48" s="53"/>
      <c r="ISB48" s="53"/>
      <c r="ISC48" s="53"/>
      <c r="ISD48" s="53"/>
      <c r="ISE48" s="53"/>
      <c r="ISF48" s="53"/>
      <c r="ISG48" s="53"/>
      <c r="ISH48" s="53"/>
      <c r="ISI48" s="53"/>
      <c r="ISJ48" s="53"/>
      <c r="ISK48" s="53"/>
      <c r="ISL48" s="53"/>
      <c r="ISM48" s="53"/>
      <c r="ISN48" s="53"/>
      <c r="ISO48" s="53"/>
      <c r="ISP48" s="53"/>
      <c r="ISQ48" s="53"/>
      <c r="ISR48" s="53"/>
      <c r="ISS48" s="53"/>
      <c r="IST48" s="53"/>
      <c r="ISU48" s="53"/>
      <c r="ISV48" s="53"/>
      <c r="ISW48" s="53"/>
      <c r="ISX48" s="53"/>
      <c r="ISY48" s="53"/>
      <c r="ISZ48" s="53"/>
      <c r="ITA48" s="53"/>
      <c r="ITB48" s="53"/>
      <c r="ITC48" s="53"/>
      <c r="ITD48" s="53"/>
      <c r="ITE48" s="53"/>
      <c r="ITF48" s="53"/>
      <c r="ITG48" s="53"/>
      <c r="ITH48" s="53"/>
      <c r="ITI48" s="53"/>
      <c r="ITJ48" s="53"/>
      <c r="ITK48" s="53"/>
      <c r="ITL48" s="53"/>
      <c r="ITM48" s="53"/>
      <c r="ITN48" s="53"/>
      <c r="ITO48" s="53"/>
      <c r="ITP48" s="53"/>
      <c r="ITQ48" s="53"/>
      <c r="ITR48" s="53"/>
      <c r="ITS48" s="53"/>
      <c r="ITT48" s="53"/>
      <c r="ITU48" s="53"/>
      <c r="ITV48" s="53"/>
      <c r="ITW48" s="53"/>
      <c r="ITX48" s="53"/>
      <c r="ITY48" s="53"/>
      <c r="ITZ48" s="53"/>
      <c r="IUA48" s="53"/>
      <c r="IUB48" s="53"/>
      <c r="IUC48" s="53"/>
      <c r="IUD48" s="53"/>
      <c r="IUE48" s="53"/>
      <c r="IUF48" s="53"/>
      <c r="IUG48" s="53"/>
      <c r="IUH48" s="53"/>
      <c r="IUI48" s="53"/>
      <c r="IUJ48" s="53"/>
      <c r="IUK48" s="53"/>
      <c r="IUL48" s="53"/>
      <c r="IUM48" s="53"/>
      <c r="IUN48" s="53"/>
      <c r="IUO48" s="53"/>
      <c r="IUP48" s="53"/>
      <c r="IUQ48" s="53"/>
      <c r="IUR48" s="53"/>
      <c r="IUS48" s="53"/>
      <c r="IUT48" s="53"/>
      <c r="IUU48" s="53"/>
      <c r="IUV48" s="53"/>
      <c r="IUW48" s="53"/>
      <c r="IUX48" s="53"/>
      <c r="IUY48" s="53"/>
      <c r="IUZ48" s="53"/>
      <c r="IVA48" s="53"/>
      <c r="IVB48" s="53"/>
      <c r="IVC48" s="53"/>
      <c r="IVD48" s="53"/>
      <c r="IVE48" s="53"/>
      <c r="IVF48" s="53"/>
      <c r="IVG48" s="53"/>
      <c r="IVH48" s="53"/>
      <c r="IVI48" s="53"/>
      <c r="IVJ48" s="53"/>
      <c r="IVK48" s="53"/>
      <c r="IVL48" s="53"/>
      <c r="IVM48" s="53"/>
      <c r="IVN48" s="53"/>
      <c r="IVO48" s="53"/>
      <c r="IVP48" s="53"/>
      <c r="IVQ48" s="53"/>
      <c r="IVR48" s="53"/>
      <c r="IVS48" s="53"/>
      <c r="IVT48" s="53"/>
      <c r="IVU48" s="53"/>
      <c r="IVV48" s="53"/>
      <c r="IVW48" s="53"/>
      <c r="IVX48" s="53"/>
      <c r="IVY48" s="53"/>
      <c r="IVZ48" s="53"/>
      <c r="IWA48" s="53"/>
      <c r="IWB48" s="53"/>
      <c r="IWC48" s="53"/>
      <c r="IWD48" s="53"/>
      <c r="IWE48" s="53"/>
      <c r="IWF48" s="53"/>
      <c r="IWG48" s="53"/>
      <c r="IWH48" s="53"/>
      <c r="IWI48" s="53"/>
      <c r="IWJ48" s="53"/>
      <c r="IWK48" s="53"/>
      <c r="IWL48" s="53"/>
      <c r="IWM48" s="53"/>
      <c r="IWN48" s="53"/>
      <c r="IWO48" s="53"/>
      <c r="IWP48" s="53"/>
      <c r="IWQ48" s="53"/>
      <c r="IWR48" s="53"/>
      <c r="IWS48" s="53"/>
      <c r="IWT48" s="53"/>
      <c r="IWU48" s="53"/>
      <c r="IWV48" s="53"/>
      <c r="IWW48" s="53"/>
      <c r="IWX48" s="53"/>
      <c r="IWY48" s="53"/>
      <c r="IWZ48" s="53"/>
      <c r="IXA48" s="53"/>
      <c r="IXB48" s="53"/>
      <c r="IXC48" s="53"/>
      <c r="IXD48" s="53"/>
      <c r="IXE48" s="53"/>
      <c r="IXF48" s="53"/>
      <c r="IXG48" s="53"/>
      <c r="IXH48" s="53"/>
      <c r="IXI48" s="53"/>
      <c r="IXJ48" s="53"/>
      <c r="IXK48" s="53"/>
      <c r="IXL48" s="53"/>
      <c r="IXM48" s="53"/>
      <c r="IXN48" s="53"/>
      <c r="IXO48" s="53"/>
      <c r="IXP48" s="53"/>
      <c r="IXQ48" s="53"/>
      <c r="IXR48" s="53"/>
      <c r="IXS48" s="53"/>
      <c r="IXT48" s="53"/>
      <c r="IXU48" s="53"/>
      <c r="IXV48" s="53"/>
      <c r="IXW48" s="53"/>
      <c r="IXX48" s="53"/>
      <c r="IXY48" s="53"/>
      <c r="IXZ48" s="53"/>
      <c r="IYA48" s="53"/>
      <c r="IYB48" s="53"/>
      <c r="IYC48" s="53"/>
      <c r="IYD48" s="53"/>
      <c r="IYE48" s="53"/>
      <c r="IYF48" s="53"/>
      <c r="IYG48" s="53"/>
      <c r="IYH48" s="53"/>
      <c r="IYI48" s="53"/>
      <c r="IYJ48" s="53"/>
      <c r="IYK48" s="53"/>
      <c r="IYL48" s="53"/>
      <c r="IYM48" s="53"/>
      <c r="IYN48" s="53"/>
      <c r="IYO48" s="53"/>
      <c r="IYP48" s="53"/>
      <c r="IYQ48" s="53"/>
      <c r="IYR48" s="53"/>
      <c r="IYS48" s="53"/>
      <c r="IYT48" s="53"/>
      <c r="IYU48" s="53"/>
      <c r="IYV48" s="53"/>
      <c r="IYW48" s="53"/>
      <c r="IYX48" s="53"/>
      <c r="IYY48" s="53"/>
      <c r="IYZ48" s="53"/>
      <c r="IZA48" s="53"/>
      <c r="IZB48" s="53"/>
      <c r="IZC48" s="53"/>
      <c r="IZD48" s="53"/>
      <c r="IZE48" s="53"/>
      <c r="IZF48" s="53"/>
      <c r="IZG48" s="53"/>
      <c r="IZH48" s="53"/>
      <c r="IZI48" s="53"/>
      <c r="IZJ48" s="53"/>
      <c r="IZK48" s="53"/>
      <c r="IZL48" s="53"/>
      <c r="IZM48" s="53"/>
      <c r="IZN48" s="53"/>
      <c r="IZO48" s="53"/>
      <c r="IZP48" s="53"/>
      <c r="IZQ48" s="53"/>
      <c r="IZR48" s="53"/>
      <c r="IZS48" s="53"/>
      <c r="IZT48" s="53"/>
      <c r="IZU48" s="53"/>
      <c r="IZV48" s="53"/>
      <c r="IZW48" s="53"/>
      <c r="IZX48" s="53"/>
      <c r="IZY48" s="53"/>
      <c r="IZZ48" s="53"/>
      <c r="JAA48" s="53"/>
      <c r="JAB48" s="53"/>
      <c r="JAC48" s="53"/>
      <c r="JAD48" s="53"/>
      <c r="JAE48" s="53"/>
      <c r="JAF48" s="53"/>
      <c r="JAG48" s="53"/>
      <c r="JAH48" s="53"/>
      <c r="JAI48" s="53"/>
      <c r="JAJ48" s="53"/>
      <c r="JAK48" s="53"/>
      <c r="JAL48" s="53"/>
      <c r="JAM48" s="53"/>
      <c r="JAN48" s="53"/>
      <c r="JAO48" s="53"/>
      <c r="JAP48" s="53"/>
      <c r="JAQ48" s="53"/>
      <c r="JAR48" s="53"/>
      <c r="JAS48" s="53"/>
      <c r="JAT48" s="53"/>
      <c r="JAU48" s="53"/>
      <c r="JAV48" s="53"/>
      <c r="JAW48" s="53"/>
      <c r="JAX48" s="53"/>
      <c r="JAY48" s="53"/>
      <c r="JAZ48" s="53"/>
      <c r="JBA48" s="53"/>
      <c r="JBB48" s="53"/>
      <c r="JBC48" s="53"/>
      <c r="JBD48" s="53"/>
      <c r="JBE48" s="53"/>
      <c r="JBF48" s="53"/>
      <c r="JBG48" s="53"/>
      <c r="JBH48" s="53"/>
      <c r="JBI48" s="53"/>
      <c r="JBJ48" s="53"/>
      <c r="JBK48" s="53"/>
      <c r="JBL48" s="53"/>
      <c r="JBM48" s="53"/>
      <c r="JBN48" s="53"/>
      <c r="JBO48" s="53"/>
      <c r="JBP48" s="53"/>
      <c r="JBQ48" s="53"/>
      <c r="JBR48" s="53"/>
      <c r="JBS48" s="53"/>
      <c r="JBT48" s="53"/>
      <c r="JBU48" s="53"/>
      <c r="JBV48" s="53"/>
      <c r="JBW48" s="53"/>
      <c r="JBX48" s="53"/>
      <c r="JBY48" s="53"/>
      <c r="JBZ48" s="53"/>
      <c r="JCA48" s="53"/>
      <c r="JCB48" s="53"/>
      <c r="JCC48" s="53"/>
      <c r="JCD48" s="53"/>
      <c r="JCE48" s="53"/>
      <c r="JCF48" s="53"/>
      <c r="JCG48" s="53"/>
      <c r="JCH48" s="53"/>
      <c r="JCI48" s="53"/>
      <c r="JCJ48" s="53"/>
      <c r="JCK48" s="53"/>
      <c r="JCL48" s="53"/>
      <c r="JCM48" s="53"/>
      <c r="JCN48" s="53"/>
      <c r="JCO48" s="53"/>
      <c r="JCP48" s="53"/>
      <c r="JCQ48" s="53"/>
      <c r="JCR48" s="53"/>
      <c r="JCS48" s="53"/>
      <c r="JCT48" s="53"/>
      <c r="JCU48" s="53"/>
      <c r="JCV48" s="53"/>
      <c r="JCW48" s="53"/>
      <c r="JCX48" s="53"/>
      <c r="JCY48" s="53"/>
      <c r="JCZ48" s="53"/>
      <c r="JDA48" s="53"/>
      <c r="JDB48" s="53"/>
      <c r="JDC48" s="53"/>
      <c r="JDD48" s="53"/>
      <c r="JDE48" s="53"/>
      <c r="JDF48" s="53"/>
      <c r="JDG48" s="53"/>
      <c r="JDH48" s="53"/>
      <c r="JDI48" s="53"/>
      <c r="JDJ48" s="53"/>
      <c r="JDK48" s="53"/>
      <c r="JDL48" s="53"/>
      <c r="JDM48" s="53"/>
      <c r="JDN48" s="53"/>
      <c r="JDO48" s="53"/>
      <c r="JDP48" s="53"/>
      <c r="JDQ48" s="53"/>
      <c r="JDR48" s="53"/>
      <c r="JDS48" s="53"/>
      <c r="JDT48" s="53"/>
      <c r="JDU48" s="53"/>
      <c r="JDV48" s="53"/>
      <c r="JDW48" s="53"/>
      <c r="JDX48" s="53"/>
      <c r="JDY48" s="53"/>
      <c r="JDZ48" s="53"/>
      <c r="JEA48" s="53"/>
      <c r="JEB48" s="53"/>
      <c r="JEC48" s="53"/>
      <c r="JED48" s="53"/>
      <c r="JEE48" s="53"/>
      <c r="JEF48" s="53"/>
      <c r="JEG48" s="53"/>
      <c r="JEH48" s="53"/>
      <c r="JEI48" s="53"/>
      <c r="JEJ48" s="53"/>
      <c r="JEK48" s="53"/>
      <c r="JEL48" s="53"/>
      <c r="JEM48" s="53"/>
      <c r="JEN48" s="53"/>
      <c r="JEO48" s="53"/>
      <c r="JEP48" s="53"/>
      <c r="JEQ48" s="53"/>
      <c r="JER48" s="53"/>
      <c r="JES48" s="53"/>
      <c r="JET48" s="53"/>
      <c r="JEU48" s="53"/>
      <c r="JEV48" s="53"/>
      <c r="JEW48" s="53"/>
      <c r="JEX48" s="53"/>
      <c r="JEY48" s="53"/>
      <c r="JEZ48" s="53"/>
      <c r="JFA48" s="53"/>
      <c r="JFB48" s="53"/>
      <c r="JFC48" s="53"/>
      <c r="JFD48" s="53"/>
      <c r="JFE48" s="53"/>
      <c r="JFF48" s="53"/>
      <c r="JFG48" s="53"/>
      <c r="JFH48" s="53"/>
      <c r="JFI48" s="53"/>
      <c r="JFJ48" s="53"/>
      <c r="JFK48" s="53"/>
      <c r="JFL48" s="53"/>
      <c r="JFM48" s="53"/>
      <c r="JFN48" s="53"/>
      <c r="JFO48" s="53"/>
      <c r="JFP48" s="53"/>
      <c r="JFQ48" s="53"/>
      <c r="JFR48" s="53"/>
      <c r="JFS48" s="53"/>
      <c r="JFT48" s="53"/>
      <c r="JFU48" s="53"/>
      <c r="JFV48" s="53"/>
      <c r="JFW48" s="53"/>
      <c r="JFX48" s="53"/>
      <c r="JFY48" s="53"/>
      <c r="JFZ48" s="53"/>
      <c r="JGA48" s="53"/>
      <c r="JGB48" s="53"/>
      <c r="JGC48" s="53"/>
      <c r="JGD48" s="53"/>
      <c r="JGE48" s="53"/>
      <c r="JGF48" s="53"/>
      <c r="JGG48" s="53"/>
      <c r="JGH48" s="53"/>
      <c r="JGI48" s="53"/>
      <c r="JGJ48" s="53"/>
      <c r="JGK48" s="53"/>
      <c r="JGL48" s="53"/>
      <c r="JGM48" s="53"/>
      <c r="JGN48" s="53"/>
      <c r="JGO48" s="53"/>
      <c r="JGP48" s="53"/>
      <c r="JGQ48" s="53"/>
      <c r="JGR48" s="53"/>
      <c r="JGS48" s="53"/>
      <c r="JGT48" s="53"/>
      <c r="JGU48" s="53"/>
      <c r="JGV48" s="53"/>
      <c r="JGW48" s="53"/>
      <c r="JGX48" s="53"/>
      <c r="JGY48" s="53"/>
      <c r="JGZ48" s="53"/>
      <c r="JHA48" s="53"/>
      <c r="JHB48" s="53"/>
      <c r="JHC48" s="53"/>
      <c r="JHD48" s="53"/>
      <c r="JHE48" s="53"/>
      <c r="JHF48" s="53"/>
      <c r="JHG48" s="53"/>
      <c r="JHH48" s="53"/>
      <c r="JHI48" s="53"/>
      <c r="JHJ48" s="53"/>
      <c r="JHK48" s="53"/>
      <c r="JHL48" s="53"/>
      <c r="JHM48" s="53"/>
      <c r="JHN48" s="53"/>
      <c r="JHO48" s="53"/>
      <c r="JHP48" s="53"/>
      <c r="JHQ48" s="53"/>
      <c r="JHR48" s="53"/>
      <c r="JHS48" s="53"/>
      <c r="JHT48" s="53"/>
      <c r="JHU48" s="53"/>
      <c r="JHV48" s="53"/>
      <c r="JHW48" s="53"/>
      <c r="JHX48" s="53"/>
      <c r="JHY48" s="53"/>
      <c r="JHZ48" s="53"/>
      <c r="JIA48" s="53"/>
      <c r="JIB48" s="53"/>
      <c r="JIC48" s="53"/>
      <c r="JID48" s="53"/>
      <c r="JIE48" s="53"/>
      <c r="JIF48" s="53"/>
      <c r="JIG48" s="53"/>
      <c r="JIH48" s="53"/>
      <c r="JII48" s="53"/>
      <c r="JIJ48" s="53"/>
      <c r="JIK48" s="53"/>
      <c r="JIL48" s="53"/>
      <c r="JIM48" s="53"/>
      <c r="JIN48" s="53"/>
      <c r="JIO48" s="53"/>
      <c r="JIP48" s="53"/>
      <c r="JIQ48" s="53"/>
      <c r="JIR48" s="53"/>
      <c r="JIS48" s="53"/>
      <c r="JIT48" s="53"/>
      <c r="JIU48" s="53"/>
      <c r="JIV48" s="53"/>
      <c r="JIW48" s="53"/>
      <c r="JIX48" s="53"/>
      <c r="JIY48" s="53"/>
      <c r="JIZ48" s="53"/>
      <c r="JJA48" s="53"/>
      <c r="JJB48" s="53"/>
      <c r="JJC48" s="53"/>
      <c r="JJD48" s="53"/>
      <c r="JJE48" s="53"/>
      <c r="JJF48" s="53"/>
      <c r="JJG48" s="53"/>
      <c r="JJH48" s="53"/>
      <c r="JJI48" s="53"/>
      <c r="JJJ48" s="53"/>
      <c r="JJK48" s="53"/>
      <c r="JJL48" s="53"/>
      <c r="JJM48" s="53"/>
      <c r="JJN48" s="53"/>
      <c r="JJO48" s="53"/>
      <c r="JJP48" s="53"/>
      <c r="JJQ48" s="53"/>
      <c r="JJR48" s="53"/>
      <c r="JJS48" s="53"/>
      <c r="JJT48" s="53"/>
      <c r="JJU48" s="53"/>
      <c r="JJV48" s="53"/>
      <c r="JJW48" s="53"/>
      <c r="JJX48" s="53"/>
      <c r="JJY48" s="53"/>
      <c r="JJZ48" s="53"/>
      <c r="JKA48" s="53"/>
      <c r="JKB48" s="53"/>
      <c r="JKC48" s="53"/>
      <c r="JKD48" s="53"/>
      <c r="JKE48" s="53"/>
      <c r="JKF48" s="53"/>
      <c r="JKG48" s="53"/>
      <c r="JKH48" s="53"/>
      <c r="JKI48" s="53"/>
      <c r="JKJ48" s="53"/>
      <c r="JKK48" s="53"/>
      <c r="JKL48" s="53"/>
      <c r="JKM48" s="53"/>
      <c r="JKN48" s="53"/>
      <c r="JKO48" s="53"/>
      <c r="JKP48" s="53"/>
      <c r="JKQ48" s="53"/>
      <c r="JKR48" s="53"/>
      <c r="JKS48" s="53"/>
      <c r="JKT48" s="53"/>
      <c r="JKU48" s="53"/>
      <c r="JKV48" s="53"/>
      <c r="JKW48" s="53"/>
      <c r="JKX48" s="53"/>
      <c r="JKY48" s="53"/>
      <c r="JKZ48" s="53"/>
      <c r="JLA48" s="53"/>
      <c r="JLB48" s="53"/>
      <c r="JLC48" s="53"/>
      <c r="JLD48" s="53"/>
      <c r="JLE48" s="53"/>
      <c r="JLF48" s="53"/>
      <c r="JLG48" s="53"/>
      <c r="JLH48" s="53"/>
      <c r="JLI48" s="53"/>
      <c r="JLJ48" s="53"/>
      <c r="JLK48" s="53"/>
      <c r="JLL48" s="53"/>
      <c r="JLM48" s="53"/>
      <c r="JLN48" s="53"/>
      <c r="JLO48" s="53"/>
      <c r="JLP48" s="53"/>
      <c r="JLQ48" s="53"/>
      <c r="JLR48" s="53"/>
      <c r="JLS48" s="53"/>
      <c r="JLT48" s="53"/>
      <c r="JLU48" s="53"/>
      <c r="JLV48" s="53"/>
      <c r="JLW48" s="53"/>
      <c r="JLX48" s="53"/>
      <c r="JLY48" s="53"/>
      <c r="JLZ48" s="53"/>
      <c r="JMA48" s="53"/>
      <c r="JMB48" s="53"/>
      <c r="JMC48" s="53"/>
      <c r="JMD48" s="53"/>
      <c r="JME48" s="53"/>
      <c r="JMF48" s="53"/>
      <c r="JMG48" s="53"/>
      <c r="JMH48" s="53"/>
      <c r="JMI48" s="53"/>
      <c r="JMJ48" s="53"/>
      <c r="JMK48" s="53"/>
      <c r="JML48" s="53"/>
      <c r="JMM48" s="53"/>
      <c r="JMN48" s="53"/>
      <c r="JMO48" s="53"/>
      <c r="JMP48" s="53"/>
      <c r="JMQ48" s="53"/>
      <c r="JMR48" s="53"/>
      <c r="JMS48" s="53"/>
      <c r="JMT48" s="53"/>
      <c r="JMU48" s="53"/>
      <c r="JMV48" s="53"/>
      <c r="JMW48" s="53"/>
      <c r="JMX48" s="53"/>
      <c r="JMY48" s="53"/>
      <c r="JMZ48" s="53"/>
      <c r="JNA48" s="53"/>
      <c r="JNB48" s="53"/>
      <c r="JNC48" s="53"/>
      <c r="JND48" s="53"/>
      <c r="JNE48" s="53"/>
      <c r="JNF48" s="53"/>
      <c r="JNG48" s="53"/>
      <c r="JNH48" s="53"/>
      <c r="JNI48" s="53"/>
      <c r="JNJ48" s="53"/>
      <c r="JNK48" s="53"/>
      <c r="JNL48" s="53"/>
      <c r="JNM48" s="53"/>
      <c r="JNN48" s="53"/>
      <c r="JNO48" s="53"/>
      <c r="JNP48" s="53"/>
      <c r="JNQ48" s="53"/>
      <c r="JNR48" s="53"/>
      <c r="JNS48" s="53"/>
      <c r="JNT48" s="53"/>
      <c r="JNU48" s="53"/>
      <c r="JNV48" s="53"/>
      <c r="JNW48" s="53"/>
      <c r="JNX48" s="53"/>
      <c r="JNY48" s="53"/>
      <c r="JNZ48" s="53"/>
      <c r="JOA48" s="53"/>
      <c r="JOB48" s="53"/>
      <c r="JOC48" s="53"/>
      <c r="JOD48" s="53"/>
      <c r="JOE48" s="53"/>
      <c r="JOF48" s="53"/>
      <c r="JOG48" s="53"/>
      <c r="JOH48" s="53"/>
      <c r="JOI48" s="53"/>
      <c r="JOJ48" s="53"/>
      <c r="JOK48" s="53"/>
      <c r="JOL48" s="53"/>
      <c r="JOM48" s="53"/>
      <c r="JON48" s="53"/>
      <c r="JOO48" s="53"/>
      <c r="JOP48" s="53"/>
      <c r="JOQ48" s="53"/>
      <c r="JOR48" s="53"/>
      <c r="JOS48" s="53"/>
      <c r="JOT48" s="53"/>
      <c r="JOU48" s="53"/>
      <c r="JOV48" s="53"/>
      <c r="JOW48" s="53"/>
      <c r="JOX48" s="53"/>
      <c r="JOY48" s="53"/>
      <c r="JOZ48" s="53"/>
      <c r="JPA48" s="53"/>
      <c r="JPB48" s="53"/>
      <c r="JPC48" s="53"/>
      <c r="JPD48" s="53"/>
      <c r="JPE48" s="53"/>
      <c r="JPF48" s="53"/>
      <c r="JPG48" s="53"/>
      <c r="JPH48" s="53"/>
      <c r="JPI48" s="53"/>
      <c r="JPJ48" s="53"/>
      <c r="JPK48" s="53"/>
      <c r="JPL48" s="53"/>
      <c r="JPM48" s="53"/>
      <c r="JPN48" s="53"/>
      <c r="JPO48" s="53"/>
      <c r="JPP48" s="53"/>
      <c r="JPQ48" s="53"/>
      <c r="JPR48" s="53"/>
      <c r="JPS48" s="53"/>
      <c r="JPT48" s="53"/>
      <c r="JPU48" s="53"/>
      <c r="JPV48" s="53"/>
      <c r="JPW48" s="53"/>
      <c r="JPX48" s="53"/>
      <c r="JPY48" s="53"/>
      <c r="JPZ48" s="53"/>
      <c r="JQA48" s="53"/>
      <c r="JQB48" s="53"/>
      <c r="JQC48" s="53"/>
      <c r="JQD48" s="53"/>
      <c r="JQE48" s="53"/>
      <c r="JQF48" s="53"/>
      <c r="JQG48" s="53"/>
      <c r="JQH48" s="53"/>
      <c r="JQI48" s="53"/>
      <c r="JQJ48" s="53"/>
      <c r="JQK48" s="53"/>
      <c r="JQL48" s="53"/>
      <c r="JQM48" s="53"/>
      <c r="JQN48" s="53"/>
      <c r="JQO48" s="53"/>
      <c r="JQP48" s="53"/>
      <c r="JQQ48" s="53"/>
      <c r="JQR48" s="53"/>
      <c r="JQS48" s="53"/>
      <c r="JQT48" s="53"/>
      <c r="JQU48" s="53"/>
      <c r="JQV48" s="53"/>
      <c r="JQW48" s="53"/>
      <c r="JQX48" s="53"/>
      <c r="JQY48" s="53"/>
      <c r="JQZ48" s="53"/>
      <c r="JRA48" s="53"/>
      <c r="JRB48" s="53"/>
      <c r="JRC48" s="53"/>
      <c r="JRD48" s="53"/>
      <c r="JRE48" s="53"/>
      <c r="JRF48" s="53"/>
      <c r="JRG48" s="53"/>
      <c r="JRH48" s="53"/>
      <c r="JRI48" s="53"/>
      <c r="JRJ48" s="53"/>
      <c r="JRK48" s="53"/>
      <c r="JRL48" s="53"/>
      <c r="JRM48" s="53"/>
      <c r="JRN48" s="53"/>
      <c r="JRO48" s="53"/>
      <c r="JRP48" s="53"/>
      <c r="JRQ48" s="53"/>
      <c r="JRR48" s="53"/>
      <c r="JRS48" s="53"/>
      <c r="JRT48" s="53"/>
      <c r="JRU48" s="53"/>
      <c r="JRV48" s="53"/>
      <c r="JRW48" s="53"/>
      <c r="JRX48" s="53"/>
      <c r="JRY48" s="53"/>
      <c r="JRZ48" s="53"/>
      <c r="JSA48" s="53"/>
      <c r="JSB48" s="53"/>
      <c r="JSC48" s="53"/>
      <c r="JSD48" s="53"/>
      <c r="JSE48" s="53"/>
      <c r="JSF48" s="53"/>
      <c r="JSG48" s="53"/>
      <c r="JSH48" s="53"/>
      <c r="JSI48" s="53"/>
      <c r="JSJ48" s="53"/>
      <c r="JSK48" s="53"/>
      <c r="JSL48" s="53"/>
      <c r="JSM48" s="53"/>
      <c r="JSN48" s="53"/>
      <c r="JSO48" s="53"/>
      <c r="JSP48" s="53"/>
      <c r="JSQ48" s="53"/>
      <c r="JSR48" s="53"/>
      <c r="JSS48" s="53"/>
      <c r="JST48" s="53"/>
      <c r="JSU48" s="53"/>
      <c r="JSV48" s="53"/>
      <c r="JSW48" s="53"/>
      <c r="JSX48" s="53"/>
      <c r="JSY48" s="53"/>
      <c r="JSZ48" s="53"/>
      <c r="JTA48" s="53"/>
      <c r="JTB48" s="53"/>
      <c r="JTC48" s="53"/>
      <c r="JTD48" s="53"/>
      <c r="JTE48" s="53"/>
      <c r="JTF48" s="53"/>
      <c r="JTG48" s="53"/>
      <c r="JTH48" s="53"/>
      <c r="JTI48" s="53"/>
      <c r="JTJ48" s="53"/>
      <c r="JTK48" s="53"/>
      <c r="JTL48" s="53"/>
      <c r="JTM48" s="53"/>
      <c r="JTN48" s="53"/>
      <c r="JTO48" s="53"/>
      <c r="JTP48" s="53"/>
      <c r="JTQ48" s="53"/>
      <c r="JTR48" s="53"/>
      <c r="JTS48" s="53"/>
      <c r="JTT48" s="53"/>
      <c r="JTU48" s="53"/>
      <c r="JTV48" s="53"/>
      <c r="JTW48" s="53"/>
      <c r="JTX48" s="53"/>
      <c r="JTY48" s="53"/>
      <c r="JTZ48" s="53"/>
      <c r="JUA48" s="53"/>
      <c r="JUB48" s="53"/>
      <c r="JUC48" s="53"/>
      <c r="JUD48" s="53"/>
      <c r="JUE48" s="53"/>
      <c r="JUF48" s="53"/>
      <c r="JUG48" s="53"/>
      <c r="JUH48" s="53"/>
      <c r="JUI48" s="53"/>
      <c r="JUJ48" s="53"/>
      <c r="JUK48" s="53"/>
      <c r="JUL48" s="53"/>
      <c r="JUM48" s="53"/>
      <c r="JUN48" s="53"/>
      <c r="JUO48" s="53"/>
      <c r="JUP48" s="53"/>
      <c r="JUQ48" s="53"/>
      <c r="JUR48" s="53"/>
      <c r="JUS48" s="53"/>
      <c r="JUT48" s="53"/>
      <c r="JUU48" s="53"/>
      <c r="JUV48" s="53"/>
      <c r="JUW48" s="53"/>
      <c r="JUX48" s="53"/>
      <c r="JUY48" s="53"/>
      <c r="JUZ48" s="53"/>
      <c r="JVA48" s="53"/>
      <c r="JVB48" s="53"/>
      <c r="JVC48" s="53"/>
      <c r="JVD48" s="53"/>
      <c r="JVE48" s="53"/>
      <c r="JVF48" s="53"/>
      <c r="JVG48" s="53"/>
      <c r="JVH48" s="53"/>
      <c r="JVI48" s="53"/>
      <c r="JVJ48" s="53"/>
      <c r="JVK48" s="53"/>
      <c r="JVL48" s="53"/>
      <c r="JVM48" s="53"/>
      <c r="JVN48" s="53"/>
      <c r="JVO48" s="53"/>
      <c r="JVP48" s="53"/>
      <c r="JVQ48" s="53"/>
      <c r="JVR48" s="53"/>
      <c r="JVS48" s="53"/>
      <c r="JVT48" s="53"/>
      <c r="JVU48" s="53"/>
      <c r="JVV48" s="53"/>
      <c r="JVW48" s="53"/>
      <c r="JVX48" s="53"/>
      <c r="JVY48" s="53"/>
      <c r="JVZ48" s="53"/>
      <c r="JWA48" s="53"/>
      <c r="JWB48" s="53"/>
      <c r="JWC48" s="53"/>
      <c r="JWD48" s="53"/>
      <c r="JWE48" s="53"/>
      <c r="JWF48" s="53"/>
      <c r="JWG48" s="53"/>
      <c r="JWH48" s="53"/>
      <c r="JWI48" s="53"/>
      <c r="JWJ48" s="53"/>
      <c r="JWK48" s="53"/>
      <c r="JWL48" s="53"/>
      <c r="JWM48" s="53"/>
      <c r="JWN48" s="53"/>
      <c r="JWO48" s="53"/>
      <c r="JWP48" s="53"/>
      <c r="JWQ48" s="53"/>
      <c r="JWR48" s="53"/>
      <c r="JWS48" s="53"/>
      <c r="JWT48" s="53"/>
      <c r="JWU48" s="53"/>
      <c r="JWV48" s="53"/>
      <c r="JWW48" s="53"/>
      <c r="JWX48" s="53"/>
      <c r="JWY48" s="53"/>
      <c r="JWZ48" s="53"/>
      <c r="JXA48" s="53"/>
      <c r="JXB48" s="53"/>
      <c r="JXC48" s="53"/>
      <c r="JXD48" s="53"/>
      <c r="JXE48" s="53"/>
      <c r="JXF48" s="53"/>
      <c r="JXG48" s="53"/>
      <c r="JXH48" s="53"/>
      <c r="JXI48" s="53"/>
      <c r="JXJ48" s="53"/>
      <c r="JXK48" s="53"/>
      <c r="JXL48" s="53"/>
      <c r="JXM48" s="53"/>
      <c r="JXN48" s="53"/>
      <c r="JXO48" s="53"/>
      <c r="JXP48" s="53"/>
      <c r="JXQ48" s="53"/>
      <c r="JXR48" s="53"/>
      <c r="JXS48" s="53"/>
      <c r="JXT48" s="53"/>
      <c r="JXU48" s="53"/>
      <c r="JXV48" s="53"/>
      <c r="JXW48" s="53"/>
      <c r="JXX48" s="53"/>
      <c r="JXY48" s="53"/>
      <c r="JXZ48" s="53"/>
      <c r="JYA48" s="53"/>
      <c r="JYB48" s="53"/>
      <c r="JYC48" s="53"/>
      <c r="JYD48" s="53"/>
      <c r="JYE48" s="53"/>
      <c r="JYF48" s="53"/>
      <c r="JYG48" s="53"/>
      <c r="JYH48" s="53"/>
      <c r="JYI48" s="53"/>
      <c r="JYJ48" s="53"/>
      <c r="JYK48" s="53"/>
      <c r="JYL48" s="53"/>
      <c r="JYM48" s="53"/>
      <c r="JYN48" s="53"/>
      <c r="JYO48" s="53"/>
      <c r="JYP48" s="53"/>
      <c r="JYQ48" s="53"/>
      <c r="JYR48" s="53"/>
      <c r="JYS48" s="53"/>
      <c r="JYT48" s="53"/>
      <c r="JYU48" s="53"/>
      <c r="JYV48" s="53"/>
      <c r="JYW48" s="53"/>
      <c r="JYX48" s="53"/>
      <c r="JYY48" s="53"/>
      <c r="JYZ48" s="53"/>
      <c r="JZA48" s="53"/>
      <c r="JZB48" s="53"/>
      <c r="JZC48" s="53"/>
      <c r="JZD48" s="53"/>
      <c r="JZE48" s="53"/>
      <c r="JZF48" s="53"/>
      <c r="JZG48" s="53"/>
      <c r="JZH48" s="53"/>
      <c r="JZI48" s="53"/>
      <c r="JZJ48" s="53"/>
      <c r="JZK48" s="53"/>
      <c r="JZL48" s="53"/>
      <c r="JZM48" s="53"/>
      <c r="JZN48" s="53"/>
      <c r="JZO48" s="53"/>
      <c r="JZP48" s="53"/>
      <c r="JZQ48" s="53"/>
      <c r="JZR48" s="53"/>
      <c r="JZS48" s="53"/>
      <c r="JZT48" s="53"/>
      <c r="JZU48" s="53"/>
      <c r="JZV48" s="53"/>
      <c r="JZW48" s="53"/>
      <c r="JZX48" s="53"/>
      <c r="JZY48" s="53"/>
      <c r="JZZ48" s="53"/>
      <c r="KAA48" s="53"/>
      <c r="KAB48" s="53"/>
      <c r="KAC48" s="53"/>
      <c r="KAD48" s="53"/>
      <c r="KAE48" s="53"/>
      <c r="KAF48" s="53"/>
      <c r="KAG48" s="53"/>
      <c r="KAH48" s="53"/>
      <c r="KAI48" s="53"/>
      <c r="KAJ48" s="53"/>
      <c r="KAK48" s="53"/>
      <c r="KAL48" s="53"/>
      <c r="KAM48" s="53"/>
      <c r="KAN48" s="53"/>
      <c r="KAO48" s="53"/>
      <c r="KAP48" s="53"/>
      <c r="KAQ48" s="53"/>
      <c r="KAR48" s="53"/>
      <c r="KAS48" s="53"/>
      <c r="KAT48" s="53"/>
      <c r="KAU48" s="53"/>
      <c r="KAV48" s="53"/>
      <c r="KAW48" s="53"/>
      <c r="KAX48" s="53"/>
      <c r="KAY48" s="53"/>
      <c r="KAZ48" s="53"/>
      <c r="KBA48" s="53"/>
      <c r="KBB48" s="53"/>
      <c r="KBC48" s="53"/>
      <c r="KBD48" s="53"/>
      <c r="KBE48" s="53"/>
      <c r="KBF48" s="53"/>
      <c r="KBG48" s="53"/>
      <c r="KBH48" s="53"/>
      <c r="KBI48" s="53"/>
      <c r="KBJ48" s="53"/>
      <c r="KBK48" s="53"/>
      <c r="KBL48" s="53"/>
      <c r="KBM48" s="53"/>
      <c r="KBN48" s="53"/>
      <c r="KBO48" s="53"/>
      <c r="KBP48" s="53"/>
      <c r="KBQ48" s="53"/>
      <c r="KBR48" s="53"/>
      <c r="KBS48" s="53"/>
      <c r="KBT48" s="53"/>
      <c r="KBU48" s="53"/>
      <c r="KBV48" s="53"/>
      <c r="KBW48" s="53"/>
      <c r="KBX48" s="53"/>
      <c r="KBY48" s="53"/>
      <c r="KBZ48" s="53"/>
      <c r="KCA48" s="53"/>
      <c r="KCB48" s="53"/>
      <c r="KCC48" s="53"/>
      <c r="KCD48" s="53"/>
      <c r="KCE48" s="53"/>
      <c r="KCF48" s="53"/>
      <c r="KCG48" s="53"/>
      <c r="KCH48" s="53"/>
      <c r="KCI48" s="53"/>
      <c r="KCJ48" s="53"/>
      <c r="KCK48" s="53"/>
      <c r="KCL48" s="53"/>
      <c r="KCM48" s="53"/>
      <c r="KCN48" s="53"/>
      <c r="KCO48" s="53"/>
      <c r="KCP48" s="53"/>
      <c r="KCQ48" s="53"/>
      <c r="KCR48" s="53"/>
      <c r="KCS48" s="53"/>
      <c r="KCT48" s="53"/>
      <c r="KCU48" s="53"/>
      <c r="KCV48" s="53"/>
      <c r="KCW48" s="53"/>
      <c r="KCX48" s="53"/>
      <c r="KCY48" s="53"/>
      <c r="KCZ48" s="53"/>
      <c r="KDA48" s="53"/>
      <c r="KDB48" s="53"/>
      <c r="KDC48" s="53"/>
      <c r="KDD48" s="53"/>
      <c r="KDE48" s="53"/>
      <c r="KDF48" s="53"/>
      <c r="KDG48" s="53"/>
      <c r="KDH48" s="53"/>
      <c r="KDI48" s="53"/>
      <c r="KDJ48" s="53"/>
      <c r="KDK48" s="53"/>
      <c r="KDL48" s="53"/>
      <c r="KDM48" s="53"/>
      <c r="KDN48" s="53"/>
      <c r="KDO48" s="53"/>
      <c r="KDP48" s="53"/>
      <c r="KDQ48" s="53"/>
      <c r="KDR48" s="53"/>
      <c r="KDS48" s="53"/>
      <c r="KDT48" s="53"/>
      <c r="KDU48" s="53"/>
      <c r="KDV48" s="53"/>
      <c r="KDW48" s="53"/>
      <c r="KDX48" s="53"/>
      <c r="KDY48" s="53"/>
      <c r="KDZ48" s="53"/>
      <c r="KEA48" s="53"/>
      <c r="KEB48" s="53"/>
      <c r="KEC48" s="53"/>
      <c r="KED48" s="53"/>
      <c r="KEE48" s="53"/>
      <c r="KEF48" s="53"/>
      <c r="KEG48" s="53"/>
      <c r="KEH48" s="53"/>
      <c r="KEI48" s="53"/>
      <c r="KEJ48" s="53"/>
      <c r="KEK48" s="53"/>
      <c r="KEL48" s="53"/>
      <c r="KEM48" s="53"/>
      <c r="KEN48" s="53"/>
      <c r="KEO48" s="53"/>
      <c r="KEP48" s="53"/>
      <c r="KEQ48" s="53"/>
      <c r="KER48" s="53"/>
      <c r="KES48" s="53"/>
      <c r="KET48" s="53"/>
      <c r="KEU48" s="53"/>
      <c r="KEV48" s="53"/>
      <c r="KEW48" s="53"/>
      <c r="KEX48" s="53"/>
      <c r="KEY48" s="53"/>
      <c r="KEZ48" s="53"/>
      <c r="KFA48" s="53"/>
      <c r="KFB48" s="53"/>
      <c r="KFC48" s="53"/>
      <c r="KFD48" s="53"/>
      <c r="KFE48" s="53"/>
      <c r="KFF48" s="53"/>
      <c r="KFG48" s="53"/>
      <c r="KFH48" s="53"/>
      <c r="KFI48" s="53"/>
      <c r="KFJ48" s="53"/>
      <c r="KFK48" s="53"/>
      <c r="KFL48" s="53"/>
      <c r="KFM48" s="53"/>
      <c r="KFN48" s="53"/>
      <c r="KFO48" s="53"/>
      <c r="KFP48" s="53"/>
      <c r="KFQ48" s="53"/>
      <c r="KFR48" s="53"/>
      <c r="KFS48" s="53"/>
      <c r="KFT48" s="53"/>
      <c r="KFU48" s="53"/>
      <c r="KFV48" s="53"/>
      <c r="KFW48" s="53"/>
      <c r="KFX48" s="53"/>
      <c r="KFY48" s="53"/>
      <c r="KFZ48" s="53"/>
      <c r="KGA48" s="53"/>
      <c r="KGB48" s="53"/>
      <c r="KGC48" s="53"/>
      <c r="KGD48" s="53"/>
      <c r="KGE48" s="53"/>
      <c r="KGF48" s="53"/>
      <c r="KGG48" s="53"/>
      <c r="KGH48" s="53"/>
      <c r="KGI48" s="53"/>
      <c r="KGJ48" s="53"/>
      <c r="KGK48" s="53"/>
      <c r="KGL48" s="53"/>
      <c r="KGM48" s="53"/>
      <c r="KGN48" s="53"/>
      <c r="KGO48" s="53"/>
      <c r="KGP48" s="53"/>
      <c r="KGQ48" s="53"/>
      <c r="KGR48" s="53"/>
      <c r="KGS48" s="53"/>
      <c r="KGT48" s="53"/>
      <c r="KGU48" s="53"/>
      <c r="KGV48" s="53"/>
      <c r="KGW48" s="53"/>
      <c r="KGX48" s="53"/>
      <c r="KGY48" s="53"/>
      <c r="KGZ48" s="53"/>
      <c r="KHA48" s="53"/>
      <c r="KHB48" s="53"/>
      <c r="KHC48" s="53"/>
      <c r="KHD48" s="53"/>
      <c r="KHE48" s="53"/>
      <c r="KHF48" s="53"/>
      <c r="KHG48" s="53"/>
      <c r="KHH48" s="53"/>
      <c r="KHI48" s="53"/>
      <c r="KHJ48" s="53"/>
      <c r="KHK48" s="53"/>
      <c r="KHL48" s="53"/>
      <c r="KHM48" s="53"/>
      <c r="KHN48" s="53"/>
      <c r="KHO48" s="53"/>
      <c r="KHP48" s="53"/>
      <c r="KHQ48" s="53"/>
      <c r="KHR48" s="53"/>
      <c r="KHS48" s="53"/>
      <c r="KHT48" s="53"/>
      <c r="KHU48" s="53"/>
      <c r="KHV48" s="53"/>
      <c r="KHW48" s="53"/>
      <c r="KHX48" s="53"/>
      <c r="KHY48" s="53"/>
      <c r="KHZ48" s="53"/>
      <c r="KIA48" s="53"/>
      <c r="KIB48" s="53"/>
      <c r="KIC48" s="53"/>
      <c r="KID48" s="53"/>
      <c r="KIE48" s="53"/>
      <c r="KIF48" s="53"/>
      <c r="KIG48" s="53"/>
      <c r="KIH48" s="53"/>
      <c r="KII48" s="53"/>
      <c r="KIJ48" s="53"/>
      <c r="KIK48" s="53"/>
      <c r="KIL48" s="53"/>
      <c r="KIM48" s="53"/>
      <c r="KIN48" s="53"/>
      <c r="KIO48" s="53"/>
      <c r="KIP48" s="53"/>
      <c r="KIQ48" s="53"/>
      <c r="KIR48" s="53"/>
      <c r="KIS48" s="53"/>
      <c r="KIT48" s="53"/>
      <c r="KIU48" s="53"/>
      <c r="KIV48" s="53"/>
      <c r="KIW48" s="53"/>
      <c r="KIX48" s="53"/>
      <c r="KIY48" s="53"/>
      <c r="KIZ48" s="53"/>
      <c r="KJA48" s="53"/>
      <c r="KJB48" s="53"/>
      <c r="KJC48" s="53"/>
      <c r="KJD48" s="53"/>
      <c r="KJE48" s="53"/>
      <c r="KJF48" s="53"/>
      <c r="KJG48" s="53"/>
      <c r="KJH48" s="53"/>
      <c r="KJI48" s="53"/>
      <c r="KJJ48" s="53"/>
      <c r="KJK48" s="53"/>
      <c r="KJL48" s="53"/>
      <c r="KJM48" s="53"/>
      <c r="KJN48" s="53"/>
      <c r="KJO48" s="53"/>
      <c r="KJP48" s="53"/>
      <c r="KJQ48" s="53"/>
      <c r="KJR48" s="53"/>
      <c r="KJS48" s="53"/>
      <c r="KJT48" s="53"/>
      <c r="KJU48" s="53"/>
      <c r="KJV48" s="53"/>
      <c r="KJW48" s="53"/>
      <c r="KJX48" s="53"/>
      <c r="KJY48" s="53"/>
      <c r="KJZ48" s="53"/>
      <c r="KKA48" s="53"/>
      <c r="KKB48" s="53"/>
      <c r="KKC48" s="53"/>
      <c r="KKD48" s="53"/>
      <c r="KKE48" s="53"/>
      <c r="KKF48" s="53"/>
      <c r="KKG48" s="53"/>
      <c r="KKH48" s="53"/>
      <c r="KKI48" s="53"/>
      <c r="KKJ48" s="53"/>
      <c r="KKK48" s="53"/>
      <c r="KKL48" s="53"/>
      <c r="KKM48" s="53"/>
      <c r="KKN48" s="53"/>
      <c r="KKO48" s="53"/>
      <c r="KKP48" s="53"/>
      <c r="KKQ48" s="53"/>
      <c r="KKR48" s="53"/>
      <c r="KKS48" s="53"/>
      <c r="KKT48" s="53"/>
      <c r="KKU48" s="53"/>
      <c r="KKV48" s="53"/>
      <c r="KKW48" s="53"/>
      <c r="KKX48" s="53"/>
      <c r="KKY48" s="53"/>
      <c r="KKZ48" s="53"/>
      <c r="KLA48" s="53"/>
      <c r="KLB48" s="53"/>
      <c r="KLC48" s="53"/>
      <c r="KLD48" s="53"/>
      <c r="KLE48" s="53"/>
      <c r="KLF48" s="53"/>
      <c r="KLG48" s="53"/>
      <c r="KLH48" s="53"/>
      <c r="KLI48" s="53"/>
      <c r="KLJ48" s="53"/>
      <c r="KLK48" s="53"/>
      <c r="KLL48" s="53"/>
      <c r="KLM48" s="53"/>
      <c r="KLN48" s="53"/>
      <c r="KLO48" s="53"/>
      <c r="KLP48" s="53"/>
      <c r="KLQ48" s="53"/>
      <c r="KLR48" s="53"/>
      <c r="KLS48" s="53"/>
      <c r="KLT48" s="53"/>
      <c r="KLU48" s="53"/>
      <c r="KLV48" s="53"/>
      <c r="KLW48" s="53"/>
      <c r="KLX48" s="53"/>
      <c r="KLY48" s="53"/>
      <c r="KLZ48" s="53"/>
      <c r="KMA48" s="53"/>
      <c r="KMB48" s="53"/>
      <c r="KMC48" s="53"/>
      <c r="KMD48" s="53"/>
      <c r="KME48" s="53"/>
      <c r="KMF48" s="53"/>
      <c r="KMG48" s="53"/>
      <c r="KMH48" s="53"/>
      <c r="KMI48" s="53"/>
      <c r="KMJ48" s="53"/>
      <c r="KMK48" s="53"/>
      <c r="KML48" s="53"/>
      <c r="KMM48" s="53"/>
      <c r="KMN48" s="53"/>
      <c r="KMO48" s="53"/>
      <c r="KMP48" s="53"/>
      <c r="KMQ48" s="53"/>
      <c r="KMR48" s="53"/>
      <c r="KMS48" s="53"/>
      <c r="KMT48" s="53"/>
      <c r="KMU48" s="53"/>
      <c r="KMV48" s="53"/>
      <c r="KMW48" s="53"/>
      <c r="KMX48" s="53"/>
      <c r="KMY48" s="53"/>
      <c r="KMZ48" s="53"/>
      <c r="KNA48" s="53"/>
      <c r="KNB48" s="53"/>
      <c r="KNC48" s="53"/>
      <c r="KND48" s="53"/>
      <c r="KNE48" s="53"/>
      <c r="KNF48" s="53"/>
      <c r="KNG48" s="53"/>
      <c r="KNH48" s="53"/>
      <c r="KNI48" s="53"/>
      <c r="KNJ48" s="53"/>
      <c r="KNK48" s="53"/>
      <c r="KNL48" s="53"/>
      <c r="KNM48" s="53"/>
      <c r="KNN48" s="53"/>
      <c r="KNO48" s="53"/>
      <c r="KNP48" s="53"/>
      <c r="KNQ48" s="53"/>
      <c r="KNR48" s="53"/>
      <c r="KNS48" s="53"/>
      <c r="KNT48" s="53"/>
      <c r="KNU48" s="53"/>
      <c r="KNV48" s="53"/>
      <c r="KNW48" s="53"/>
      <c r="KNX48" s="53"/>
      <c r="KNY48" s="53"/>
      <c r="KNZ48" s="53"/>
      <c r="KOA48" s="53"/>
      <c r="KOB48" s="53"/>
      <c r="KOC48" s="53"/>
      <c r="KOD48" s="53"/>
      <c r="KOE48" s="53"/>
      <c r="KOF48" s="53"/>
      <c r="KOG48" s="53"/>
      <c r="KOH48" s="53"/>
      <c r="KOI48" s="53"/>
      <c r="KOJ48" s="53"/>
      <c r="KOK48" s="53"/>
      <c r="KOL48" s="53"/>
      <c r="KOM48" s="53"/>
      <c r="KON48" s="53"/>
      <c r="KOO48" s="53"/>
      <c r="KOP48" s="53"/>
      <c r="KOQ48" s="53"/>
      <c r="KOR48" s="53"/>
      <c r="KOS48" s="53"/>
      <c r="KOT48" s="53"/>
      <c r="KOU48" s="53"/>
      <c r="KOV48" s="53"/>
      <c r="KOW48" s="53"/>
      <c r="KOX48" s="53"/>
      <c r="KOY48" s="53"/>
      <c r="KOZ48" s="53"/>
      <c r="KPA48" s="53"/>
      <c r="KPB48" s="53"/>
      <c r="KPC48" s="53"/>
      <c r="KPD48" s="53"/>
      <c r="KPE48" s="53"/>
      <c r="KPF48" s="53"/>
      <c r="KPG48" s="53"/>
      <c r="KPH48" s="53"/>
      <c r="KPI48" s="53"/>
      <c r="KPJ48" s="53"/>
      <c r="KPK48" s="53"/>
      <c r="KPL48" s="53"/>
      <c r="KPM48" s="53"/>
      <c r="KPN48" s="53"/>
      <c r="KPO48" s="53"/>
      <c r="KPP48" s="53"/>
      <c r="KPQ48" s="53"/>
      <c r="KPR48" s="53"/>
      <c r="KPS48" s="53"/>
      <c r="KPT48" s="53"/>
      <c r="KPU48" s="53"/>
      <c r="KPV48" s="53"/>
      <c r="KPW48" s="53"/>
      <c r="KPX48" s="53"/>
      <c r="KPY48" s="53"/>
      <c r="KPZ48" s="53"/>
      <c r="KQA48" s="53"/>
      <c r="KQB48" s="53"/>
      <c r="KQC48" s="53"/>
      <c r="KQD48" s="53"/>
      <c r="KQE48" s="53"/>
      <c r="KQF48" s="53"/>
      <c r="KQG48" s="53"/>
      <c r="KQH48" s="53"/>
      <c r="KQI48" s="53"/>
      <c r="KQJ48" s="53"/>
      <c r="KQK48" s="53"/>
      <c r="KQL48" s="53"/>
      <c r="KQM48" s="53"/>
      <c r="KQN48" s="53"/>
      <c r="KQO48" s="53"/>
      <c r="KQP48" s="53"/>
      <c r="KQQ48" s="53"/>
      <c r="KQR48" s="53"/>
      <c r="KQS48" s="53"/>
      <c r="KQT48" s="53"/>
      <c r="KQU48" s="53"/>
      <c r="KQV48" s="53"/>
      <c r="KQW48" s="53"/>
      <c r="KQX48" s="53"/>
      <c r="KQY48" s="53"/>
      <c r="KQZ48" s="53"/>
      <c r="KRA48" s="53"/>
      <c r="KRB48" s="53"/>
      <c r="KRC48" s="53"/>
      <c r="KRD48" s="53"/>
      <c r="KRE48" s="53"/>
      <c r="KRF48" s="53"/>
      <c r="KRG48" s="53"/>
      <c r="KRH48" s="53"/>
      <c r="KRI48" s="53"/>
      <c r="KRJ48" s="53"/>
      <c r="KRK48" s="53"/>
      <c r="KRL48" s="53"/>
      <c r="KRM48" s="53"/>
      <c r="KRN48" s="53"/>
      <c r="KRO48" s="53"/>
      <c r="KRP48" s="53"/>
      <c r="KRQ48" s="53"/>
      <c r="KRR48" s="53"/>
      <c r="KRS48" s="53"/>
      <c r="KRT48" s="53"/>
      <c r="KRU48" s="53"/>
      <c r="KRV48" s="53"/>
      <c r="KRW48" s="53"/>
      <c r="KRX48" s="53"/>
      <c r="KRY48" s="53"/>
      <c r="KRZ48" s="53"/>
      <c r="KSA48" s="53"/>
      <c r="KSB48" s="53"/>
      <c r="KSC48" s="53"/>
      <c r="KSD48" s="53"/>
      <c r="KSE48" s="53"/>
      <c r="KSF48" s="53"/>
      <c r="KSG48" s="53"/>
      <c r="KSH48" s="53"/>
      <c r="KSI48" s="53"/>
      <c r="KSJ48" s="53"/>
      <c r="KSK48" s="53"/>
      <c r="KSL48" s="53"/>
      <c r="KSM48" s="53"/>
      <c r="KSN48" s="53"/>
      <c r="KSO48" s="53"/>
      <c r="KSP48" s="53"/>
      <c r="KSQ48" s="53"/>
      <c r="KSR48" s="53"/>
      <c r="KSS48" s="53"/>
      <c r="KST48" s="53"/>
      <c r="KSU48" s="53"/>
      <c r="KSV48" s="53"/>
      <c r="KSW48" s="53"/>
      <c r="KSX48" s="53"/>
      <c r="KSY48" s="53"/>
      <c r="KSZ48" s="53"/>
      <c r="KTA48" s="53"/>
      <c r="KTB48" s="53"/>
      <c r="KTC48" s="53"/>
      <c r="KTD48" s="53"/>
      <c r="KTE48" s="53"/>
      <c r="KTF48" s="53"/>
      <c r="KTG48" s="53"/>
      <c r="KTH48" s="53"/>
      <c r="KTI48" s="53"/>
      <c r="KTJ48" s="53"/>
      <c r="KTK48" s="53"/>
      <c r="KTL48" s="53"/>
      <c r="KTM48" s="53"/>
      <c r="KTN48" s="53"/>
      <c r="KTO48" s="53"/>
      <c r="KTP48" s="53"/>
      <c r="KTQ48" s="53"/>
      <c r="KTR48" s="53"/>
      <c r="KTS48" s="53"/>
      <c r="KTT48" s="53"/>
      <c r="KTU48" s="53"/>
      <c r="KTV48" s="53"/>
      <c r="KTW48" s="53"/>
      <c r="KTX48" s="53"/>
      <c r="KTY48" s="53"/>
      <c r="KTZ48" s="53"/>
      <c r="KUA48" s="53"/>
      <c r="KUB48" s="53"/>
      <c r="KUC48" s="53"/>
      <c r="KUD48" s="53"/>
      <c r="KUE48" s="53"/>
      <c r="KUF48" s="53"/>
      <c r="KUG48" s="53"/>
      <c r="KUH48" s="53"/>
      <c r="KUI48" s="53"/>
      <c r="KUJ48" s="53"/>
      <c r="KUK48" s="53"/>
      <c r="KUL48" s="53"/>
      <c r="KUM48" s="53"/>
      <c r="KUN48" s="53"/>
      <c r="KUO48" s="53"/>
      <c r="KUP48" s="53"/>
      <c r="KUQ48" s="53"/>
      <c r="KUR48" s="53"/>
      <c r="KUS48" s="53"/>
      <c r="KUT48" s="53"/>
      <c r="KUU48" s="53"/>
      <c r="KUV48" s="53"/>
      <c r="KUW48" s="53"/>
      <c r="KUX48" s="53"/>
      <c r="KUY48" s="53"/>
      <c r="KUZ48" s="53"/>
      <c r="KVA48" s="53"/>
      <c r="KVB48" s="53"/>
      <c r="KVC48" s="53"/>
      <c r="KVD48" s="53"/>
      <c r="KVE48" s="53"/>
      <c r="KVF48" s="53"/>
      <c r="KVG48" s="53"/>
      <c r="KVH48" s="53"/>
      <c r="KVI48" s="53"/>
      <c r="KVJ48" s="53"/>
      <c r="KVK48" s="53"/>
      <c r="KVL48" s="53"/>
      <c r="KVM48" s="53"/>
      <c r="KVN48" s="53"/>
      <c r="KVO48" s="53"/>
      <c r="KVP48" s="53"/>
      <c r="KVQ48" s="53"/>
      <c r="KVR48" s="53"/>
      <c r="KVS48" s="53"/>
      <c r="KVT48" s="53"/>
      <c r="KVU48" s="53"/>
      <c r="KVV48" s="53"/>
      <c r="KVW48" s="53"/>
      <c r="KVX48" s="53"/>
      <c r="KVY48" s="53"/>
      <c r="KVZ48" s="53"/>
      <c r="KWA48" s="53"/>
      <c r="KWB48" s="53"/>
      <c r="KWC48" s="53"/>
      <c r="KWD48" s="53"/>
      <c r="KWE48" s="53"/>
      <c r="KWF48" s="53"/>
      <c r="KWG48" s="53"/>
      <c r="KWH48" s="53"/>
      <c r="KWI48" s="53"/>
      <c r="KWJ48" s="53"/>
      <c r="KWK48" s="53"/>
      <c r="KWL48" s="53"/>
      <c r="KWM48" s="53"/>
      <c r="KWN48" s="53"/>
      <c r="KWO48" s="53"/>
      <c r="KWP48" s="53"/>
      <c r="KWQ48" s="53"/>
      <c r="KWR48" s="53"/>
      <c r="KWS48" s="53"/>
      <c r="KWT48" s="53"/>
      <c r="KWU48" s="53"/>
      <c r="KWV48" s="53"/>
      <c r="KWW48" s="53"/>
      <c r="KWX48" s="53"/>
      <c r="KWY48" s="53"/>
      <c r="KWZ48" s="53"/>
      <c r="KXA48" s="53"/>
      <c r="KXB48" s="53"/>
      <c r="KXC48" s="53"/>
      <c r="KXD48" s="53"/>
      <c r="KXE48" s="53"/>
      <c r="KXF48" s="53"/>
      <c r="KXG48" s="53"/>
      <c r="KXH48" s="53"/>
      <c r="KXI48" s="53"/>
      <c r="KXJ48" s="53"/>
      <c r="KXK48" s="53"/>
      <c r="KXL48" s="53"/>
      <c r="KXM48" s="53"/>
      <c r="KXN48" s="53"/>
      <c r="KXO48" s="53"/>
      <c r="KXP48" s="53"/>
      <c r="KXQ48" s="53"/>
      <c r="KXR48" s="53"/>
      <c r="KXS48" s="53"/>
      <c r="KXT48" s="53"/>
      <c r="KXU48" s="53"/>
      <c r="KXV48" s="53"/>
      <c r="KXW48" s="53"/>
      <c r="KXX48" s="53"/>
      <c r="KXY48" s="53"/>
      <c r="KXZ48" s="53"/>
      <c r="KYA48" s="53"/>
      <c r="KYB48" s="53"/>
      <c r="KYC48" s="53"/>
      <c r="KYD48" s="53"/>
      <c r="KYE48" s="53"/>
      <c r="KYF48" s="53"/>
      <c r="KYG48" s="53"/>
      <c r="KYH48" s="53"/>
      <c r="KYI48" s="53"/>
      <c r="KYJ48" s="53"/>
      <c r="KYK48" s="53"/>
      <c r="KYL48" s="53"/>
      <c r="KYM48" s="53"/>
      <c r="KYN48" s="53"/>
      <c r="KYO48" s="53"/>
      <c r="KYP48" s="53"/>
      <c r="KYQ48" s="53"/>
      <c r="KYR48" s="53"/>
      <c r="KYS48" s="53"/>
      <c r="KYT48" s="53"/>
      <c r="KYU48" s="53"/>
      <c r="KYV48" s="53"/>
      <c r="KYW48" s="53"/>
      <c r="KYX48" s="53"/>
      <c r="KYY48" s="53"/>
      <c r="KYZ48" s="53"/>
      <c r="KZA48" s="53"/>
      <c r="KZB48" s="53"/>
      <c r="KZC48" s="53"/>
      <c r="KZD48" s="53"/>
      <c r="KZE48" s="53"/>
      <c r="KZF48" s="53"/>
      <c r="KZG48" s="53"/>
      <c r="KZH48" s="53"/>
      <c r="KZI48" s="53"/>
      <c r="KZJ48" s="53"/>
      <c r="KZK48" s="53"/>
      <c r="KZL48" s="53"/>
      <c r="KZM48" s="53"/>
      <c r="KZN48" s="53"/>
      <c r="KZO48" s="53"/>
      <c r="KZP48" s="53"/>
      <c r="KZQ48" s="53"/>
      <c r="KZR48" s="53"/>
      <c r="KZS48" s="53"/>
      <c r="KZT48" s="53"/>
      <c r="KZU48" s="53"/>
      <c r="KZV48" s="53"/>
      <c r="KZW48" s="53"/>
      <c r="KZX48" s="53"/>
      <c r="KZY48" s="53"/>
      <c r="KZZ48" s="53"/>
      <c r="LAA48" s="53"/>
      <c r="LAB48" s="53"/>
      <c r="LAC48" s="53"/>
      <c r="LAD48" s="53"/>
      <c r="LAE48" s="53"/>
      <c r="LAF48" s="53"/>
      <c r="LAG48" s="53"/>
      <c r="LAH48" s="53"/>
      <c r="LAI48" s="53"/>
      <c r="LAJ48" s="53"/>
      <c r="LAK48" s="53"/>
      <c r="LAL48" s="53"/>
      <c r="LAM48" s="53"/>
      <c r="LAN48" s="53"/>
      <c r="LAO48" s="53"/>
      <c r="LAP48" s="53"/>
      <c r="LAQ48" s="53"/>
      <c r="LAR48" s="53"/>
      <c r="LAS48" s="53"/>
      <c r="LAT48" s="53"/>
      <c r="LAU48" s="53"/>
      <c r="LAV48" s="53"/>
      <c r="LAW48" s="53"/>
      <c r="LAX48" s="53"/>
      <c r="LAY48" s="53"/>
      <c r="LAZ48" s="53"/>
      <c r="LBA48" s="53"/>
      <c r="LBB48" s="53"/>
      <c r="LBC48" s="53"/>
      <c r="LBD48" s="53"/>
      <c r="LBE48" s="53"/>
      <c r="LBF48" s="53"/>
      <c r="LBG48" s="53"/>
      <c r="LBH48" s="53"/>
      <c r="LBI48" s="53"/>
      <c r="LBJ48" s="53"/>
      <c r="LBK48" s="53"/>
      <c r="LBL48" s="53"/>
      <c r="LBM48" s="53"/>
      <c r="LBN48" s="53"/>
      <c r="LBO48" s="53"/>
      <c r="LBP48" s="53"/>
      <c r="LBQ48" s="53"/>
      <c r="LBR48" s="53"/>
      <c r="LBS48" s="53"/>
      <c r="LBT48" s="53"/>
      <c r="LBU48" s="53"/>
      <c r="LBV48" s="53"/>
      <c r="LBW48" s="53"/>
      <c r="LBX48" s="53"/>
      <c r="LBY48" s="53"/>
      <c r="LBZ48" s="53"/>
      <c r="LCA48" s="53"/>
      <c r="LCB48" s="53"/>
      <c r="LCC48" s="53"/>
      <c r="LCD48" s="53"/>
      <c r="LCE48" s="53"/>
      <c r="LCF48" s="53"/>
      <c r="LCG48" s="53"/>
      <c r="LCH48" s="53"/>
      <c r="LCI48" s="53"/>
      <c r="LCJ48" s="53"/>
      <c r="LCK48" s="53"/>
      <c r="LCL48" s="53"/>
      <c r="LCM48" s="53"/>
      <c r="LCN48" s="53"/>
      <c r="LCO48" s="53"/>
      <c r="LCP48" s="53"/>
      <c r="LCQ48" s="53"/>
      <c r="LCR48" s="53"/>
      <c r="LCS48" s="53"/>
      <c r="LCT48" s="53"/>
      <c r="LCU48" s="53"/>
      <c r="LCV48" s="53"/>
      <c r="LCW48" s="53"/>
      <c r="LCX48" s="53"/>
      <c r="LCY48" s="53"/>
      <c r="LCZ48" s="53"/>
      <c r="LDA48" s="53"/>
      <c r="LDB48" s="53"/>
      <c r="LDC48" s="53"/>
      <c r="LDD48" s="53"/>
      <c r="LDE48" s="53"/>
      <c r="LDF48" s="53"/>
      <c r="LDG48" s="53"/>
      <c r="LDH48" s="53"/>
      <c r="LDI48" s="53"/>
      <c r="LDJ48" s="53"/>
      <c r="LDK48" s="53"/>
      <c r="LDL48" s="53"/>
      <c r="LDM48" s="53"/>
      <c r="LDN48" s="53"/>
      <c r="LDO48" s="53"/>
      <c r="LDP48" s="53"/>
      <c r="LDQ48" s="53"/>
      <c r="LDR48" s="53"/>
      <c r="LDS48" s="53"/>
      <c r="LDT48" s="53"/>
      <c r="LDU48" s="53"/>
      <c r="LDV48" s="53"/>
      <c r="LDW48" s="53"/>
      <c r="LDX48" s="53"/>
      <c r="LDY48" s="53"/>
      <c r="LDZ48" s="53"/>
      <c r="LEA48" s="53"/>
      <c r="LEB48" s="53"/>
      <c r="LEC48" s="53"/>
      <c r="LED48" s="53"/>
      <c r="LEE48" s="53"/>
      <c r="LEF48" s="53"/>
      <c r="LEG48" s="53"/>
      <c r="LEH48" s="53"/>
      <c r="LEI48" s="53"/>
      <c r="LEJ48" s="53"/>
      <c r="LEK48" s="53"/>
      <c r="LEL48" s="53"/>
      <c r="LEM48" s="53"/>
      <c r="LEN48" s="53"/>
      <c r="LEO48" s="53"/>
      <c r="LEP48" s="53"/>
      <c r="LEQ48" s="53"/>
      <c r="LER48" s="53"/>
      <c r="LES48" s="53"/>
      <c r="LET48" s="53"/>
      <c r="LEU48" s="53"/>
      <c r="LEV48" s="53"/>
      <c r="LEW48" s="53"/>
      <c r="LEX48" s="53"/>
      <c r="LEY48" s="53"/>
      <c r="LEZ48" s="53"/>
      <c r="LFA48" s="53"/>
      <c r="LFB48" s="53"/>
      <c r="LFC48" s="53"/>
      <c r="LFD48" s="53"/>
      <c r="LFE48" s="53"/>
      <c r="LFF48" s="53"/>
      <c r="LFG48" s="53"/>
      <c r="LFH48" s="53"/>
      <c r="LFI48" s="53"/>
      <c r="LFJ48" s="53"/>
      <c r="LFK48" s="53"/>
      <c r="LFL48" s="53"/>
      <c r="LFM48" s="53"/>
      <c r="LFN48" s="53"/>
      <c r="LFO48" s="53"/>
      <c r="LFP48" s="53"/>
      <c r="LFQ48" s="53"/>
      <c r="LFR48" s="53"/>
      <c r="LFS48" s="53"/>
      <c r="LFT48" s="53"/>
      <c r="LFU48" s="53"/>
      <c r="LFV48" s="53"/>
      <c r="LFW48" s="53"/>
      <c r="LFX48" s="53"/>
      <c r="LFY48" s="53"/>
      <c r="LFZ48" s="53"/>
      <c r="LGA48" s="53"/>
      <c r="LGB48" s="53"/>
      <c r="LGC48" s="53"/>
      <c r="LGD48" s="53"/>
      <c r="LGE48" s="53"/>
      <c r="LGF48" s="53"/>
      <c r="LGG48" s="53"/>
      <c r="LGH48" s="53"/>
      <c r="LGI48" s="53"/>
      <c r="LGJ48" s="53"/>
      <c r="LGK48" s="53"/>
      <c r="LGL48" s="53"/>
      <c r="LGM48" s="53"/>
      <c r="LGN48" s="53"/>
      <c r="LGO48" s="53"/>
      <c r="LGP48" s="53"/>
      <c r="LGQ48" s="53"/>
      <c r="LGR48" s="53"/>
      <c r="LGS48" s="53"/>
      <c r="LGT48" s="53"/>
      <c r="LGU48" s="53"/>
      <c r="LGV48" s="53"/>
      <c r="LGW48" s="53"/>
      <c r="LGX48" s="53"/>
      <c r="LGY48" s="53"/>
      <c r="LGZ48" s="53"/>
      <c r="LHA48" s="53"/>
      <c r="LHB48" s="53"/>
      <c r="LHC48" s="53"/>
      <c r="LHD48" s="53"/>
      <c r="LHE48" s="53"/>
      <c r="LHF48" s="53"/>
      <c r="LHG48" s="53"/>
      <c r="LHH48" s="53"/>
      <c r="LHI48" s="53"/>
      <c r="LHJ48" s="53"/>
      <c r="LHK48" s="53"/>
      <c r="LHL48" s="53"/>
      <c r="LHM48" s="53"/>
      <c r="LHN48" s="53"/>
      <c r="LHO48" s="53"/>
      <c r="LHP48" s="53"/>
      <c r="LHQ48" s="53"/>
      <c r="LHR48" s="53"/>
      <c r="LHS48" s="53"/>
      <c r="LHT48" s="53"/>
      <c r="LHU48" s="53"/>
      <c r="LHV48" s="53"/>
      <c r="LHW48" s="53"/>
      <c r="LHX48" s="53"/>
      <c r="LHY48" s="53"/>
      <c r="LHZ48" s="53"/>
      <c r="LIA48" s="53"/>
      <c r="LIB48" s="53"/>
      <c r="LIC48" s="53"/>
      <c r="LID48" s="53"/>
      <c r="LIE48" s="53"/>
      <c r="LIF48" s="53"/>
      <c r="LIG48" s="53"/>
      <c r="LIH48" s="53"/>
      <c r="LII48" s="53"/>
      <c r="LIJ48" s="53"/>
      <c r="LIK48" s="53"/>
      <c r="LIL48" s="53"/>
      <c r="LIM48" s="53"/>
      <c r="LIN48" s="53"/>
      <c r="LIO48" s="53"/>
      <c r="LIP48" s="53"/>
      <c r="LIQ48" s="53"/>
      <c r="LIR48" s="53"/>
      <c r="LIS48" s="53"/>
      <c r="LIT48" s="53"/>
      <c r="LIU48" s="53"/>
      <c r="LIV48" s="53"/>
      <c r="LIW48" s="53"/>
      <c r="LIX48" s="53"/>
      <c r="LIY48" s="53"/>
      <c r="LIZ48" s="53"/>
      <c r="LJA48" s="53"/>
      <c r="LJB48" s="53"/>
      <c r="LJC48" s="53"/>
      <c r="LJD48" s="53"/>
      <c r="LJE48" s="53"/>
      <c r="LJF48" s="53"/>
      <c r="LJG48" s="53"/>
      <c r="LJH48" s="53"/>
      <c r="LJI48" s="53"/>
      <c r="LJJ48" s="53"/>
      <c r="LJK48" s="53"/>
      <c r="LJL48" s="53"/>
      <c r="LJM48" s="53"/>
      <c r="LJN48" s="53"/>
      <c r="LJO48" s="53"/>
      <c r="LJP48" s="53"/>
      <c r="LJQ48" s="53"/>
      <c r="LJR48" s="53"/>
      <c r="LJS48" s="53"/>
      <c r="LJT48" s="53"/>
      <c r="LJU48" s="53"/>
      <c r="LJV48" s="53"/>
      <c r="LJW48" s="53"/>
      <c r="LJX48" s="53"/>
      <c r="LJY48" s="53"/>
      <c r="LJZ48" s="53"/>
      <c r="LKA48" s="53"/>
      <c r="LKB48" s="53"/>
      <c r="LKC48" s="53"/>
      <c r="LKD48" s="53"/>
      <c r="LKE48" s="53"/>
      <c r="LKF48" s="53"/>
      <c r="LKG48" s="53"/>
      <c r="LKH48" s="53"/>
      <c r="LKI48" s="53"/>
      <c r="LKJ48" s="53"/>
      <c r="LKK48" s="53"/>
      <c r="LKL48" s="53"/>
      <c r="LKM48" s="53"/>
      <c r="LKN48" s="53"/>
      <c r="LKO48" s="53"/>
      <c r="LKP48" s="53"/>
      <c r="LKQ48" s="53"/>
      <c r="LKR48" s="53"/>
      <c r="LKS48" s="53"/>
      <c r="LKT48" s="53"/>
      <c r="LKU48" s="53"/>
      <c r="LKV48" s="53"/>
      <c r="LKW48" s="53"/>
      <c r="LKX48" s="53"/>
      <c r="LKY48" s="53"/>
      <c r="LKZ48" s="53"/>
      <c r="LLA48" s="53"/>
      <c r="LLB48" s="53"/>
      <c r="LLC48" s="53"/>
      <c r="LLD48" s="53"/>
      <c r="LLE48" s="53"/>
      <c r="LLF48" s="53"/>
      <c r="LLG48" s="53"/>
      <c r="LLH48" s="53"/>
      <c r="LLI48" s="53"/>
      <c r="LLJ48" s="53"/>
      <c r="LLK48" s="53"/>
      <c r="LLL48" s="53"/>
      <c r="LLM48" s="53"/>
      <c r="LLN48" s="53"/>
      <c r="LLO48" s="53"/>
      <c r="LLP48" s="53"/>
      <c r="LLQ48" s="53"/>
      <c r="LLR48" s="53"/>
      <c r="LLS48" s="53"/>
      <c r="LLT48" s="53"/>
      <c r="LLU48" s="53"/>
      <c r="LLV48" s="53"/>
      <c r="LLW48" s="53"/>
      <c r="LLX48" s="53"/>
      <c r="LLY48" s="53"/>
      <c r="LLZ48" s="53"/>
      <c r="LMA48" s="53"/>
      <c r="LMB48" s="53"/>
      <c r="LMC48" s="53"/>
      <c r="LMD48" s="53"/>
      <c r="LME48" s="53"/>
      <c r="LMF48" s="53"/>
      <c r="LMG48" s="53"/>
      <c r="LMH48" s="53"/>
      <c r="LMI48" s="53"/>
      <c r="LMJ48" s="53"/>
      <c r="LMK48" s="53"/>
      <c r="LML48" s="53"/>
      <c r="LMM48" s="53"/>
      <c r="LMN48" s="53"/>
      <c r="LMO48" s="53"/>
      <c r="LMP48" s="53"/>
      <c r="LMQ48" s="53"/>
      <c r="LMR48" s="53"/>
      <c r="LMS48" s="53"/>
      <c r="LMT48" s="53"/>
      <c r="LMU48" s="53"/>
      <c r="LMV48" s="53"/>
      <c r="LMW48" s="53"/>
      <c r="LMX48" s="53"/>
      <c r="LMY48" s="53"/>
      <c r="LMZ48" s="53"/>
      <c r="LNA48" s="53"/>
      <c r="LNB48" s="53"/>
      <c r="LNC48" s="53"/>
      <c r="LND48" s="53"/>
      <c r="LNE48" s="53"/>
      <c r="LNF48" s="53"/>
      <c r="LNG48" s="53"/>
      <c r="LNH48" s="53"/>
      <c r="LNI48" s="53"/>
      <c r="LNJ48" s="53"/>
      <c r="LNK48" s="53"/>
      <c r="LNL48" s="53"/>
      <c r="LNM48" s="53"/>
      <c r="LNN48" s="53"/>
      <c r="LNO48" s="53"/>
      <c r="LNP48" s="53"/>
      <c r="LNQ48" s="53"/>
      <c r="LNR48" s="53"/>
      <c r="LNS48" s="53"/>
      <c r="LNT48" s="53"/>
      <c r="LNU48" s="53"/>
      <c r="LNV48" s="53"/>
      <c r="LNW48" s="53"/>
      <c r="LNX48" s="53"/>
      <c r="LNY48" s="53"/>
      <c r="LNZ48" s="53"/>
      <c r="LOA48" s="53"/>
      <c r="LOB48" s="53"/>
      <c r="LOC48" s="53"/>
      <c r="LOD48" s="53"/>
      <c r="LOE48" s="53"/>
      <c r="LOF48" s="53"/>
      <c r="LOG48" s="53"/>
      <c r="LOH48" s="53"/>
      <c r="LOI48" s="53"/>
      <c r="LOJ48" s="53"/>
      <c r="LOK48" s="53"/>
      <c r="LOL48" s="53"/>
      <c r="LOM48" s="53"/>
      <c r="LON48" s="53"/>
      <c r="LOO48" s="53"/>
      <c r="LOP48" s="53"/>
      <c r="LOQ48" s="53"/>
      <c r="LOR48" s="53"/>
      <c r="LOS48" s="53"/>
      <c r="LOT48" s="53"/>
      <c r="LOU48" s="53"/>
      <c r="LOV48" s="53"/>
      <c r="LOW48" s="53"/>
      <c r="LOX48" s="53"/>
      <c r="LOY48" s="53"/>
      <c r="LOZ48" s="53"/>
      <c r="LPA48" s="53"/>
      <c r="LPB48" s="53"/>
      <c r="LPC48" s="53"/>
      <c r="LPD48" s="53"/>
      <c r="LPE48" s="53"/>
      <c r="LPF48" s="53"/>
      <c r="LPG48" s="53"/>
      <c r="LPH48" s="53"/>
      <c r="LPI48" s="53"/>
      <c r="LPJ48" s="53"/>
      <c r="LPK48" s="53"/>
      <c r="LPL48" s="53"/>
      <c r="LPM48" s="53"/>
      <c r="LPN48" s="53"/>
      <c r="LPO48" s="53"/>
      <c r="LPP48" s="53"/>
      <c r="LPQ48" s="53"/>
      <c r="LPR48" s="53"/>
      <c r="LPS48" s="53"/>
      <c r="LPT48" s="53"/>
      <c r="LPU48" s="53"/>
      <c r="LPV48" s="53"/>
      <c r="LPW48" s="53"/>
      <c r="LPX48" s="53"/>
      <c r="LPY48" s="53"/>
      <c r="LPZ48" s="53"/>
      <c r="LQA48" s="53"/>
      <c r="LQB48" s="53"/>
      <c r="LQC48" s="53"/>
      <c r="LQD48" s="53"/>
      <c r="LQE48" s="53"/>
      <c r="LQF48" s="53"/>
      <c r="LQG48" s="53"/>
      <c r="LQH48" s="53"/>
      <c r="LQI48" s="53"/>
      <c r="LQJ48" s="53"/>
      <c r="LQK48" s="53"/>
      <c r="LQL48" s="53"/>
      <c r="LQM48" s="53"/>
      <c r="LQN48" s="53"/>
      <c r="LQO48" s="53"/>
      <c r="LQP48" s="53"/>
      <c r="LQQ48" s="53"/>
      <c r="LQR48" s="53"/>
      <c r="LQS48" s="53"/>
      <c r="LQT48" s="53"/>
      <c r="LQU48" s="53"/>
      <c r="LQV48" s="53"/>
      <c r="LQW48" s="53"/>
      <c r="LQX48" s="53"/>
      <c r="LQY48" s="53"/>
      <c r="LQZ48" s="53"/>
      <c r="LRA48" s="53"/>
      <c r="LRB48" s="53"/>
      <c r="LRC48" s="53"/>
      <c r="LRD48" s="53"/>
      <c r="LRE48" s="53"/>
      <c r="LRF48" s="53"/>
      <c r="LRG48" s="53"/>
      <c r="LRH48" s="53"/>
      <c r="LRI48" s="53"/>
      <c r="LRJ48" s="53"/>
      <c r="LRK48" s="53"/>
      <c r="LRL48" s="53"/>
      <c r="LRM48" s="53"/>
      <c r="LRN48" s="53"/>
      <c r="LRO48" s="53"/>
      <c r="LRP48" s="53"/>
      <c r="LRQ48" s="53"/>
      <c r="LRR48" s="53"/>
      <c r="LRS48" s="53"/>
      <c r="LRT48" s="53"/>
      <c r="LRU48" s="53"/>
      <c r="LRV48" s="53"/>
      <c r="LRW48" s="53"/>
      <c r="LRX48" s="53"/>
      <c r="LRY48" s="53"/>
      <c r="LRZ48" s="53"/>
      <c r="LSA48" s="53"/>
      <c r="LSB48" s="53"/>
      <c r="LSC48" s="53"/>
      <c r="LSD48" s="53"/>
      <c r="LSE48" s="53"/>
      <c r="LSF48" s="53"/>
      <c r="LSG48" s="53"/>
      <c r="LSH48" s="53"/>
      <c r="LSI48" s="53"/>
      <c r="LSJ48" s="53"/>
      <c r="LSK48" s="53"/>
      <c r="LSL48" s="53"/>
      <c r="LSM48" s="53"/>
      <c r="LSN48" s="53"/>
      <c r="LSO48" s="53"/>
      <c r="LSP48" s="53"/>
      <c r="LSQ48" s="53"/>
      <c r="LSR48" s="53"/>
      <c r="LSS48" s="53"/>
      <c r="LST48" s="53"/>
      <c r="LSU48" s="53"/>
      <c r="LSV48" s="53"/>
      <c r="LSW48" s="53"/>
      <c r="LSX48" s="53"/>
      <c r="LSY48" s="53"/>
      <c r="LSZ48" s="53"/>
      <c r="LTA48" s="53"/>
      <c r="LTB48" s="53"/>
      <c r="LTC48" s="53"/>
      <c r="LTD48" s="53"/>
      <c r="LTE48" s="53"/>
      <c r="LTF48" s="53"/>
      <c r="LTG48" s="53"/>
      <c r="LTH48" s="53"/>
      <c r="LTI48" s="53"/>
      <c r="LTJ48" s="53"/>
      <c r="LTK48" s="53"/>
      <c r="LTL48" s="53"/>
      <c r="LTM48" s="53"/>
      <c r="LTN48" s="53"/>
      <c r="LTO48" s="53"/>
      <c r="LTP48" s="53"/>
      <c r="LTQ48" s="53"/>
      <c r="LTR48" s="53"/>
      <c r="LTS48" s="53"/>
      <c r="LTT48" s="53"/>
      <c r="LTU48" s="53"/>
      <c r="LTV48" s="53"/>
      <c r="LTW48" s="53"/>
      <c r="LTX48" s="53"/>
      <c r="LTY48" s="53"/>
      <c r="LTZ48" s="53"/>
      <c r="LUA48" s="53"/>
      <c r="LUB48" s="53"/>
      <c r="LUC48" s="53"/>
      <c r="LUD48" s="53"/>
      <c r="LUE48" s="53"/>
      <c r="LUF48" s="53"/>
      <c r="LUG48" s="53"/>
      <c r="LUH48" s="53"/>
      <c r="LUI48" s="53"/>
      <c r="LUJ48" s="53"/>
      <c r="LUK48" s="53"/>
      <c r="LUL48" s="53"/>
      <c r="LUM48" s="53"/>
      <c r="LUN48" s="53"/>
      <c r="LUO48" s="53"/>
      <c r="LUP48" s="53"/>
      <c r="LUQ48" s="53"/>
      <c r="LUR48" s="53"/>
      <c r="LUS48" s="53"/>
      <c r="LUT48" s="53"/>
      <c r="LUU48" s="53"/>
      <c r="LUV48" s="53"/>
      <c r="LUW48" s="53"/>
      <c r="LUX48" s="53"/>
      <c r="LUY48" s="53"/>
      <c r="LUZ48" s="53"/>
      <c r="LVA48" s="53"/>
      <c r="LVB48" s="53"/>
      <c r="LVC48" s="53"/>
      <c r="LVD48" s="53"/>
      <c r="LVE48" s="53"/>
      <c r="LVF48" s="53"/>
      <c r="LVG48" s="53"/>
      <c r="LVH48" s="53"/>
      <c r="LVI48" s="53"/>
      <c r="LVJ48" s="53"/>
      <c r="LVK48" s="53"/>
      <c r="LVL48" s="53"/>
      <c r="LVM48" s="53"/>
      <c r="LVN48" s="53"/>
      <c r="LVO48" s="53"/>
      <c r="LVP48" s="53"/>
      <c r="LVQ48" s="53"/>
      <c r="LVR48" s="53"/>
      <c r="LVS48" s="53"/>
      <c r="LVT48" s="53"/>
      <c r="LVU48" s="53"/>
      <c r="LVV48" s="53"/>
      <c r="LVW48" s="53"/>
      <c r="LVX48" s="53"/>
      <c r="LVY48" s="53"/>
      <c r="LVZ48" s="53"/>
      <c r="LWA48" s="53"/>
      <c r="LWB48" s="53"/>
      <c r="LWC48" s="53"/>
      <c r="LWD48" s="53"/>
      <c r="LWE48" s="53"/>
      <c r="LWF48" s="53"/>
      <c r="LWG48" s="53"/>
      <c r="LWH48" s="53"/>
      <c r="LWI48" s="53"/>
      <c r="LWJ48" s="53"/>
      <c r="LWK48" s="53"/>
      <c r="LWL48" s="53"/>
      <c r="LWM48" s="53"/>
      <c r="LWN48" s="53"/>
      <c r="LWO48" s="53"/>
      <c r="LWP48" s="53"/>
      <c r="LWQ48" s="53"/>
      <c r="LWR48" s="53"/>
      <c r="LWS48" s="53"/>
      <c r="LWT48" s="53"/>
      <c r="LWU48" s="53"/>
      <c r="LWV48" s="53"/>
      <c r="LWW48" s="53"/>
      <c r="LWX48" s="53"/>
      <c r="LWY48" s="53"/>
      <c r="LWZ48" s="53"/>
      <c r="LXA48" s="53"/>
      <c r="LXB48" s="53"/>
      <c r="LXC48" s="53"/>
      <c r="LXD48" s="53"/>
      <c r="LXE48" s="53"/>
      <c r="LXF48" s="53"/>
      <c r="LXG48" s="53"/>
      <c r="LXH48" s="53"/>
      <c r="LXI48" s="53"/>
      <c r="LXJ48" s="53"/>
      <c r="LXK48" s="53"/>
      <c r="LXL48" s="53"/>
      <c r="LXM48" s="53"/>
      <c r="LXN48" s="53"/>
      <c r="LXO48" s="53"/>
      <c r="LXP48" s="53"/>
      <c r="LXQ48" s="53"/>
      <c r="LXR48" s="53"/>
      <c r="LXS48" s="53"/>
      <c r="LXT48" s="53"/>
      <c r="LXU48" s="53"/>
      <c r="LXV48" s="53"/>
      <c r="LXW48" s="53"/>
      <c r="LXX48" s="53"/>
      <c r="LXY48" s="53"/>
      <c r="LXZ48" s="53"/>
      <c r="LYA48" s="53"/>
      <c r="LYB48" s="53"/>
      <c r="LYC48" s="53"/>
      <c r="LYD48" s="53"/>
      <c r="LYE48" s="53"/>
      <c r="LYF48" s="53"/>
      <c r="LYG48" s="53"/>
      <c r="LYH48" s="53"/>
      <c r="LYI48" s="53"/>
      <c r="LYJ48" s="53"/>
      <c r="LYK48" s="53"/>
      <c r="LYL48" s="53"/>
      <c r="LYM48" s="53"/>
      <c r="LYN48" s="53"/>
      <c r="LYO48" s="53"/>
      <c r="LYP48" s="53"/>
      <c r="LYQ48" s="53"/>
      <c r="LYR48" s="53"/>
      <c r="LYS48" s="53"/>
      <c r="LYT48" s="53"/>
      <c r="LYU48" s="53"/>
      <c r="LYV48" s="53"/>
      <c r="LYW48" s="53"/>
      <c r="LYX48" s="53"/>
      <c r="LYY48" s="53"/>
      <c r="LYZ48" s="53"/>
      <c r="LZA48" s="53"/>
      <c r="LZB48" s="53"/>
      <c r="LZC48" s="53"/>
      <c r="LZD48" s="53"/>
      <c r="LZE48" s="53"/>
      <c r="LZF48" s="53"/>
      <c r="LZG48" s="53"/>
      <c r="LZH48" s="53"/>
      <c r="LZI48" s="53"/>
      <c r="LZJ48" s="53"/>
      <c r="LZK48" s="53"/>
      <c r="LZL48" s="53"/>
      <c r="LZM48" s="53"/>
      <c r="LZN48" s="53"/>
      <c r="LZO48" s="53"/>
      <c r="LZP48" s="53"/>
      <c r="LZQ48" s="53"/>
      <c r="LZR48" s="53"/>
      <c r="LZS48" s="53"/>
      <c r="LZT48" s="53"/>
      <c r="LZU48" s="53"/>
      <c r="LZV48" s="53"/>
      <c r="LZW48" s="53"/>
      <c r="LZX48" s="53"/>
      <c r="LZY48" s="53"/>
      <c r="LZZ48" s="53"/>
      <c r="MAA48" s="53"/>
      <c r="MAB48" s="53"/>
      <c r="MAC48" s="53"/>
      <c r="MAD48" s="53"/>
      <c r="MAE48" s="53"/>
      <c r="MAF48" s="53"/>
      <c r="MAG48" s="53"/>
      <c r="MAH48" s="53"/>
      <c r="MAI48" s="53"/>
      <c r="MAJ48" s="53"/>
      <c r="MAK48" s="53"/>
      <c r="MAL48" s="53"/>
      <c r="MAM48" s="53"/>
      <c r="MAN48" s="53"/>
      <c r="MAO48" s="53"/>
      <c r="MAP48" s="53"/>
      <c r="MAQ48" s="53"/>
      <c r="MAR48" s="53"/>
      <c r="MAS48" s="53"/>
      <c r="MAT48" s="53"/>
      <c r="MAU48" s="53"/>
      <c r="MAV48" s="53"/>
      <c r="MAW48" s="53"/>
      <c r="MAX48" s="53"/>
      <c r="MAY48" s="53"/>
      <c r="MAZ48" s="53"/>
      <c r="MBA48" s="53"/>
      <c r="MBB48" s="53"/>
      <c r="MBC48" s="53"/>
      <c r="MBD48" s="53"/>
      <c r="MBE48" s="53"/>
      <c r="MBF48" s="53"/>
      <c r="MBG48" s="53"/>
      <c r="MBH48" s="53"/>
      <c r="MBI48" s="53"/>
      <c r="MBJ48" s="53"/>
      <c r="MBK48" s="53"/>
      <c r="MBL48" s="53"/>
      <c r="MBM48" s="53"/>
      <c r="MBN48" s="53"/>
      <c r="MBO48" s="53"/>
      <c r="MBP48" s="53"/>
      <c r="MBQ48" s="53"/>
      <c r="MBR48" s="53"/>
      <c r="MBS48" s="53"/>
      <c r="MBT48" s="53"/>
      <c r="MBU48" s="53"/>
      <c r="MBV48" s="53"/>
      <c r="MBW48" s="53"/>
      <c r="MBX48" s="53"/>
      <c r="MBY48" s="53"/>
      <c r="MBZ48" s="53"/>
      <c r="MCA48" s="53"/>
      <c r="MCB48" s="53"/>
      <c r="MCC48" s="53"/>
      <c r="MCD48" s="53"/>
      <c r="MCE48" s="53"/>
      <c r="MCF48" s="53"/>
      <c r="MCG48" s="53"/>
      <c r="MCH48" s="53"/>
      <c r="MCI48" s="53"/>
      <c r="MCJ48" s="53"/>
      <c r="MCK48" s="53"/>
      <c r="MCL48" s="53"/>
      <c r="MCM48" s="53"/>
      <c r="MCN48" s="53"/>
      <c r="MCO48" s="53"/>
      <c r="MCP48" s="53"/>
      <c r="MCQ48" s="53"/>
      <c r="MCR48" s="53"/>
      <c r="MCS48" s="53"/>
      <c r="MCT48" s="53"/>
      <c r="MCU48" s="53"/>
      <c r="MCV48" s="53"/>
      <c r="MCW48" s="53"/>
      <c r="MCX48" s="53"/>
      <c r="MCY48" s="53"/>
      <c r="MCZ48" s="53"/>
      <c r="MDA48" s="53"/>
      <c r="MDB48" s="53"/>
      <c r="MDC48" s="53"/>
      <c r="MDD48" s="53"/>
      <c r="MDE48" s="53"/>
      <c r="MDF48" s="53"/>
      <c r="MDG48" s="53"/>
      <c r="MDH48" s="53"/>
      <c r="MDI48" s="53"/>
      <c r="MDJ48" s="53"/>
      <c r="MDK48" s="53"/>
      <c r="MDL48" s="53"/>
      <c r="MDM48" s="53"/>
      <c r="MDN48" s="53"/>
      <c r="MDO48" s="53"/>
      <c r="MDP48" s="53"/>
      <c r="MDQ48" s="53"/>
      <c r="MDR48" s="53"/>
      <c r="MDS48" s="53"/>
      <c r="MDT48" s="53"/>
      <c r="MDU48" s="53"/>
      <c r="MDV48" s="53"/>
      <c r="MDW48" s="53"/>
      <c r="MDX48" s="53"/>
      <c r="MDY48" s="53"/>
      <c r="MDZ48" s="53"/>
      <c r="MEA48" s="53"/>
      <c r="MEB48" s="53"/>
      <c r="MEC48" s="53"/>
      <c r="MED48" s="53"/>
      <c r="MEE48" s="53"/>
      <c r="MEF48" s="53"/>
      <c r="MEG48" s="53"/>
      <c r="MEH48" s="53"/>
      <c r="MEI48" s="53"/>
      <c r="MEJ48" s="53"/>
      <c r="MEK48" s="53"/>
      <c r="MEL48" s="53"/>
      <c r="MEM48" s="53"/>
      <c r="MEN48" s="53"/>
      <c r="MEO48" s="53"/>
      <c r="MEP48" s="53"/>
      <c r="MEQ48" s="53"/>
      <c r="MER48" s="53"/>
      <c r="MES48" s="53"/>
      <c r="MET48" s="53"/>
      <c r="MEU48" s="53"/>
      <c r="MEV48" s="53"/>
      <c r="MEW48" s="53"/>
      <c r="MEX48" s="53"/>
      <c r="MEY48" s="53"/>
      <c r="MEZ48" s="53"/>
      <c r="MFA48" s="53"/>
      <c r="MFB48" s="53"/>
      <c r="MFC48" s="53"/>
      <c r="MFD48" s="53"/>
      <c r="MFE48" s="53"/>
      <c r="MFF48" s="53"/>
      <c r="MFG48" s="53"/>
      <c r="MFH48" s="53"/>
      <c r="MFI48" s="53"/>
      <c r="MFJ48" s="53"/>
      <c r="MFK48" s="53"/>
      <c r="MFL48" s="53"/>
      <c r="MFM48" s="53"/>
      <c r="MFN48" s="53"/>
      <c r="MFO48" s="53"/>
      <c r="MFP48" s="53"/>
      <c r="MFQ48" s="53"/>
      <c r="MFR48" s="53"/>
      <c r="MFS48" s="53"/>
      <c r="MFT48" s="53"/>
      <c r="MFU48" s="53"/>
      <c r="MFV48" s="53"/>
      <c r="MFW48" s="53"/>
      <c r="MFX48" s="53"/>
      <c r="MFY48" s="53"/>
      <c r="MFZ48" s="53"/>
      <c r="MGA48" s="53"/>
      <c r="MGB48" s="53"/>
      <c r="MGC48" s="53"/>
      <c r="MGD48" s="53"/>
      <c r="MGE48" s="53"/>
      <c r="MGF48" s="53"/>
      <c r="MGG48" s="53"/>
      <c r="MGH48" s="53"/>
      <c r="MGI48" s="53"/>
      <c r="MGJ48" s="53"/>
      <c r="MGK48" s="53"/>
      <c r="MGL48" s="53"/>
      <c r="MGM48" s="53"/>
      <c r="MGN48" s="53"/>
      <c r="MGO48" s="53"/>
      <c r="MGP48" s="53"/>
      <c r="MGQ48" s="53"/>
      <c r="MGR48" s="53"/>
      <c r="MGS48" s="53"/>
      <c r="MGT48" s="53"/>
      <c r="MGU48" s="53"/>
      <c r="MGV48" s="53"/>
      <c r="MGW48" s="53"/>
      <c r="MGX48" s="53"/>
      <c r="MGY48" s="53"/>
      <c r="MGZ48" s="53"/>
      <c r="MHA48" s="53"/>
      <c r="MHB48" s="53"/>
      <c r="MHC48" s="53"/>
      <c r="MHD48" s="53"/>
      <c r="MHE48" s="53"/>
      <c r="MHF48" s="53"/>
      <c r="MHG48" s="53"/>
      <c r="MHH48" s="53"/>
      <c r="MHI48" s="53"/>
      <c r="MHJ48" s="53"/>
      <c r="MHK48" s="53"/>
      <c r="MHL48" s="53"/>
      <c r="MHM48" s="53"/>
      <c r="MHN48" s="53"/>
      <c r="MHO48" s="53"/>
      <c r="MHP48" s="53"/>
      <c r="MHQ48" s="53"/>
      <c r="MHR48" s="53"/>
      <c r="MHS48" s="53"/>
      <c r="MHT48" s="53"/>
      <c r="MHU48" s="53"/>
      <c r="MHV48" s="53"/>
      <c r="MHW48" s="53"/>
      <c r="MHX48" s="53"/>
      <c r="MHY48" s="53"/>
      <c r="MHZ48" s="53"/>
      <c r="MIA48" s="53"/>
      <c r="MIB48" s="53"/>
      <c r="MIC48" s="53"/>
      <c r="MID48" s="53"/>
      <c r="MIE48" s="53"/>
      <c r="MIF48" s="53"/>
      <c r="MIG48" s="53"/>
      <c r="MIH48" s="53"/>
      <c r="MII48" s="53"/>
      <c r="MIJ48" s="53"/>
      <c r="MIK48" s="53"/>
      <c r="MIL48" s="53"/>
      <c r="MIM48" s="53"/>
      <c r="MIN48" s="53"/>
      <c r="MIO48" s="53"/>
      <c r="MIP48" s="53"/>
      <c r="MIQ48" s="53"/>
      <c r="MIR48" s="53"/>
      <c r="MIS48" s="53"/>
      <c r="MIT48" s="53"/>
      <c r="MIU48" s="53"/>
      <c r="MIV48" s="53"/>
      <c r="MIW48" s="53"/>
      <c r="MIX48" s="53"/>
      <c r="MIY48" s="53"/>
      <c r="MIZ48" s="53"/>
      <c r="MJA48" s="53"/>
      <c r="MJB48" s="53"/>
      <c r="MJC48" s="53"/>
      <c r="MJD48" s="53"/>
      <c r="MJE48" s="53"/>
      <c r="MJF48" s="53"/>
      <c r="MJG48" s="53"/>
      <c r="MJH48" s="53"/>
      <c r="MJI48" s="53"/>
      <c r="MJJ48" s="53"/>
      <c r="MJK48" s="53"/>
      <c r="MJL48" s="53"/>
      <c r="MJM48" s="53"/>
      <c r="MJN48" s="53"/>
      <c r="MJO48" s="53"/>
      <c r="MJP48" s="53"/>
      <c r="MJQ48" s="53"/>
      <c r="MJR48" s="53"/>
      <c r="MJS48" s="53"/>
      <c r="MJT48" s="53"/>
      <c r="MJU48" s="53"/>
      <c r="MJV48" s="53"/>
      <c r="MJW48" s="53"/>
      <c r="MJX48" s="53"/>
      <c r="MJY48" s="53"/>
      <c r="MJZ48" s="53"/>
      <c r="MKA48" s="53"/>
      <c r="MKB48" s="53"/>
      <c r="MKC48" s="53"/>
      <c r="MKD48" s="53"/>
      <c r="MKE48" s="53"/>
      <c r="MKF48" s="53"/>
      <c r="MKG48" s="53"/>
      <c r="MKH48" s="53"/>
      <c r="MKI48" s="53"/>
      <c r="MKJ48" s="53"/>
      <c r="MKK48" s="53"/>
      <c r="MKL48" s="53"/>
      <c r="MKM48" s="53"/>
      <c r="MKN48" s="53"/>
      <c r="MKO48" s="53"/>
      <c r="MKP48" s="53"/>
      <c r="MKQ48" s="53"/>
      <c r="MKR48" s="53"/>
      <c r="MKS48" s="53"/>
      <c r="MKT48" s="53"/>
      <c r="MKU48" s="53"/>
      <c r="MKV48" s="53"/>
      <c r="MKW48" s="53"/>
      <c r="MKX48" s="53"/>
      <c r="MKY48" s="53"/>
      <c r="MKZ48" s="53"/>
      <c r="MLA48" s="53"/>
      <c r="MLB48" s="53"/>
      <c r="MLC48" s="53"/>
      <c r="MLD48" s="53"/>
      <c r="MLE48" s="53"/>
      <c r="MLF48" s="53"/>
      <c r="MLG48" s="53"/>
      <c r="MLH48" s="53"/>
      <c r="MLI48" s="53"/>
      <c r="MLJ48" s="53"/>
      <c r="MLK48" s="53"/>
      <c r="MLL48" s="53"/>
      <c r="MLM48" s="53"/>
      <c r="MLN48" s="53"/>
      <c r="MLO48" s="53"/>
      <c r="MLP48" s="53"/>
      <c r="MLQ48" s="53"/>
      <c r="MLR48" s="53"/>
      <c r="MLS48" s="53"/>
      <c r="MLT48" s="53"/>
      <c r="MLU48" s="53"/>
      <c r="MLV48" s="53"/>
      <c r="MLW48" s="53"/>
      <c r="MLX48" s="53"/>
      <c r="MLY48" s="53"/>
      <c r="MLZ48" s="53"/>
      <c r="MMA48" s="53"/>
      <c r="MMB48" s="53"/>
      <c r="MMC48" s="53"/>
      <c r="MMD48" s="53"/>
      <c r="MME48" s="53"/>
      <c r="MMF48" s="53"/>
      <c r="MMG48" s="53"/>
      <c r="MMH48" s="53"/>
      <c r="MMI48" s="53"/>
      <c r="MMJ48" s="53"/>
      <c r="MMK48" s="53"/>
      <c r="MML48" s="53"/>
      <c r="MMM48" s="53"/>
      <c r="MMN48" s="53"/>
      <c r="MMO48" s="53"/>
      <c r="MMP48" s="53"/>
      <c r="MMQ48" s="53"/>
      <c r="MMR48" s="53"/>
      <c r="MMS48" s="53"/>
      <c r="MMT48" s="53"/>
      <c r="MMU48" s="53"/>
      <c r="MMV48" s="53"/>
      <c r="MMW48" s="53"/>
      <c r="MMX48" s="53"/>
      <c r="MMY48" s="53"/>
      <c r="MMZ48" s="53"/>
      <c r="MNA48" s="53"/>
      <c r="MNB48" s="53"/>
      <c r="MNC48" s="53"/>
      <c r="MND48" s="53"/>
      <c r="MNE48" s="53"/>
      <c r="MNF48" s="53"/>
      <c r="MNG48" s="53"/>
      <c r="MNH48" s="53"/>
      <c r="MNI48" s="53"/>
      <c r="MNJ48" s="53"/>
      <c r="MNK48" s="53"/>
      <c r="MNL48" s="53"/>
      <c r="MNM48" s="53"/>
      <c r="MNN48" s="53"/>
      <c r="MNO48" s="53"/>
      <c r="MNP48" s="53"/>
      <c r="MNQ48" s="53"/>
      <c r="MNR48" s="53"/>
      <c r="MNS48" s="53"/>
      <c r="MNT48" s="53"/>
      <c r="MNU48" s="53"/>
      <c r="MNV48" s="53"/>
      <c r="MNW48" s="53"/>
      <c r="MNX48" s="53"/>
      <c r="MNY48" s="53"/>
      <c r="MNZ48" s="53"/>
      <c r="MOA48" s="53"/>
      <c r="MOB48" s="53"/>
      <c r="MOC48" s="53"/>
      <c r="MOD48" s="53"/>
      <c r="MOE48" s="53"/>
      <c r="MOF48" s="53"/>
      <c r="MOG48" s="53"/>
      <c r="MOH48" s="53"/>
      <c r="MOI48" s="53"/>
      <c r="MOJ48" s="53"/>
      <c r="MOK48" s="53"/>
      <c r="MOL48" s="53"/>
      <c r="MOM48" s="53"/>
      <c r="MON48" s="53"/>
      <c r="MOO48" s="53"/>
      <c r="MOP48" s="53"/>
      <c r="MOQ48" s="53"/>
      <c r="MOR48" s="53"/>
      <c r="MOS48" s="53"/>
      <c r="MOT48" s="53"/>
      <c r="MOU48" s="53"/>
      <c r="MOV48" s="53"/>
      <c r="MOW48" s="53"/>
      <c r="MOX48" s="53"/>
      <c r="MOY48" s="53"/>
      <c r="MOZ48" s="53"/>
      <c r="MPA48" s="53"/>
      <c r="MPB48" s="53"/>
      <c r="MPC48" s="53"/>
      <c r="MPD48" s="53"/>
      <c r="MPE48" s="53"/>
      <c r="MPF48" s="53"/>
      <c r="MPG48" s="53"/>
      <c r="MPH48" s="53"/>
      <c r="MPI48" s="53"/>
      <c r="MPJ48" s="53"/>
      <c r="MPK48" s="53"/>
      <c r="MPL48" s="53"/>
      <c r="MPM48" s="53"/>
      <c r="MPN48" s="53"/>
      <c r="MPO48" s="53"/>
      <c r="MPP48" s="53"/>
      <c r="MPQ48" s="53"/>
      <c r="MPR48" s="53"/>
      <c r="MPS48" s="53"/>
      <c r="MPT48" s="53"/>
      <c r="MPU48" s="53"/>
      <c r="MPV48" s="53"/>
      <c r="MPW48" s="53"/>
      <c r="MPX48" s="53"/>
      <c r="MPY48" s="53"/>
      <c r="MPZ48" s="53"/>
      <c r="MQA48" s="53"/>
      <c r="MQB48" s="53"/>
      <c r="MQC48" s="53"/>
      <c r="MQD48" s="53"/>
      <c r="MQE48" s="53"/>
      <c r="MQF48" s="53"/>
      <c r="MQG48" s="53"/>
      <c r="MQH48" s="53"/>
      <c r="MQI48" s="53"/>
      <c r="MQJ48" s="53"/>
      <c r="MQK48" s="53"/>
      <c r="MQL48" s="53"/>
      <c r="MQM48" s="53"/>
      <c r="MQN48" s="53"/>
      <c r="MQO48" s="53"/>
      <c r="MQP48" s="53"/>
      <c r="MQQ48" s="53"/>
      <c r="MQR48" s="53"/>
      <c r="MQS48" s="53"/>
      <c r="MQT48" s="53"/>
      <c r="MQU48" s="53"/>
      <c r="MQV48" s="53"/>
      <c r="MQW48" s="53"/>
      <c r="MQX48" s="53"/>
      <c r="MQY48" s="53"/>
      <c r="MQZ48" s="53"/>
      <c r="MRA48" s="53"/>
      <c r="MRB48" s="53"/>
      <c r="MRC48" s="53"/>
      <c r="MRD48" s="53"/>
      <c r="MRE48" s="53"/>
      <c r="MRF48" s="53"/>
      <c r="MRG48" s="53"/>
      <c r="MRH48" s="53"/>
      <c r="MRI48" s="53"/>
      <c r="MRJ48" s="53"/>
      <c r="MRK48" s="53"/>
      <c r="MRL48" s="53"/>
      <c r="MRM48" s="53"/>
      <c r="MRN48" s="53"/>
      <c r="MRO48" s="53"/>
      <c r="MRP48" s="53"/>
      <c r="MRQ48" s="53"/>
      <c r="MRR48" s="53"/>
      <c r="MRS48" s="53"/>
      <c r="MRT48" s="53"/>
      <c r="MRU48" s="53"/>
      <c r="MRV48" s="53"/>
      <c r="MRW48" s="53"/>
      <c r="MRX48" s="53"/>
      <c r="MRY48" s="53"/>
      <c r="MRZ48" s="53"/>
      <c r="MSA48" s="53"/>
      <c r="MSB48" s="53"/>
      <c r="MSC48" s="53"/>
      <c r="MSD48" s="53"/>
      <c r="MSE48" s="53"/>
      <c r="MSF48" s="53"/>
      <c r="MSG48" s="53"/>
      <c r="MSH48" s="53"/>
      <c r="MSI48" s="53"/>
      <c r="MSJ48" s="53"/>
      <c r="MSK48" s="53"/>
      <c r="MSL48" s="53"/>
      <c r="MSM48" s="53"/>
      <c r="MSN48" s="53"/>
      <c r="MSO48" s="53"/>
      <c r="MSP48" s="53"/>
      <c r="MSQ48" s="53"/>
      <c r="MSR48" s="53"/>
      <c r="MSS48" s="53"/>
      <c r="MST48" s="53"/>
      <c r="MSU48" s="53"/>
      <c r="MSV48" s="53"/>
      <c r="MSW48" s="53"/>
      <c r="MSX48" s="53"/>
      <c r="MSY48" s="53"/>
      <c r="MSZ48" s="53"/>
      <c r="MTA48" s="53"/>
      <c r="MTB48" s="53"/>
      <c r="MTC48" s="53"/>
      <c r="MTD48" s="53"/>
      <c r="MTE48" s="53"/>
      <c r="MTF48" s="53"/>
      <c r="MTG48" s="53"/>
      <c r="MTH48" s="53"/>
      <c r="MTI48" s="53"/>
      <c r="MTJ48" s="53"/>
      <c r="MTK48" s="53"/>
      <c r="MTL48" s="53"/>
      <c r="MTM48" s="53"/>
      <c r="MTN48" s="53"/>
      <c r="MTO48" s="53"/>
      <c r="MTP48" s="53"/>
      <c r="MTQ48" s="53"/>
      <c r="MTR48" s="53"/>
      <c r="MTS48" s="53"/>
      <c r="MTT48" s="53"/>
      <c r="MTU48" s="53"/>
      <c r="MTV48" s="53"/>
      <c r="MTW48" s="53"/>
      <c r="MTX48" s="53"/>
      <c r="MTY48" s="53"/>
      <c r="MTZ48" s="53"/>
      <c r="MUA48" s="53"/>
      <c r="MUB48" s="53"/>
      <c r="MUC48" s="53"/>
      <c r="MUD48" s="53"/>
      <c r="MUE48" s="53"/>
      <c r="MUF48" s="53"/>
      <c r="MUG48" s="53"/>
      <c r="MUH48" s="53"/>
      <c r="MUI48" s="53"/>
      <c r="MUJ48" s="53"/>
      <c r="MUK48" s="53"/>
      <c r="MUL48" s="53"/>
      <c r="MUM48" s="53"/>
      <c r="MUN48" s="53"/>
      <c r="MUO48" s="53"/>
      <c r="MUP48" s="53"/>
      <c r="MUQ48" s="53"/>
      <c r="MUR48" s="53"/>
      <c r="MUS48" s="53"/>
      <c r="MUT48" s="53"/>
      <c r="MUU48" s="53"/>
      <c r="MUV48" s="53"/>
      <c r="MUW48" s="53"/>
      <c r="MUX48" s="53"/>
      <c r="MUY48" s="53"/>
      <c r="MUZ48" s="53"/>
      <c r="MVA48" s="53"/>
      <c r="MVB48" s="53"/>
      <c r="MVC48" s="53"/>
      <c r="MVD48" s="53"/>
      <c r="MVE48" s="53"/>
      <c r="MVF48" s="53"/>
      <c r="MVG48" s="53"/>
      <c r="MVH48" s="53"/>
      <c r="MVI48" s="53"/>
      <c r="MVJ48" s="53"/>
      <c r="MVK48" s="53"/>
      <c r="MVL48" s="53"/>
      <c r="MVM48" s="53"/>
      <c r="MVN48" s="53"/>
      <c r="MVO48" s="53"/>
      <c r="MVP48" s="53"/>
      <c r="MVQ48" s="53"/>
      <c r="MVR48" s="53"/>
      <c r="MVS48" s="53"/>
      <c r="MVT48" s="53"/>
      <c r="MVU48" s="53"/>
      <c r="MVV48" s="53"/>
      <c r="MVW48" s="53"/>
      <c r="MVX48" s="53"/>
      <c r="MVY48" s="53"/>
      <c r="MVZ48" s="53"/>
      <c r="MWA48" s="53"/>
      <c r="MWB48" s="53"/>
      <c r="MWC48" s="53"/>
      <c r="MWD48" s="53"/>
      <c r="MWE48" s="53"/>
      <c r="MWF48" s="53"/>
      <c r="MWG48" s="53"/>
      <c r="MWH48" s="53"/>
      <c r="MWI48" s="53"/>
      <c r="MWJ48" s="53"/>
      <c r="MWK48" s="53"/>
      <c r="MWL48" s="53"/>
      <c r="MWM48" s="53"/>
      <c r="MWN48" s="53"/>
      <c r="MWO48" s="53"/>
      <c r="MWP48" s="53"/>
      <c r="MWQ48" s="53"/>
      <c r="MWR48" s="53"/>
      <c r="MWS48" s="53"/>
      <c r="MWT48" s="53"/>
      <c r="MWU48" s="53"/>
      <c r="MWV48" s="53"/>
      <c r="MWW48" s="53"/>
      <c r="MWX48" s="53"/>
      <c r="MWY48" s="53"/>
      <c r="MWZ48" s="53"/>
      <c r="MXA48" s="53"/>
      <c r="MXB48" s="53"/>
      <c r="MXC48" s="53"/>
      <c r="MXD48" s="53"/>
      <c r="MXE48" s="53"/>
      <c r="MXF48" s="53"/>
      <c r="MXG48" s="53"/>
      <c r="MXH48" s="53"/>
      <c r="MXI48" s="53"/>
      <c r="MXJ48" s="53"/>
      <c r="MXK48" s="53"/>
      <c r="MXL48" s="53"/>
      <c r="MXM48" s="53"/>
      <c r="MXN48" s="53"/>
      <c r="MXO48" s="53"/>
      <c r="MXP48" s="53"/>
      <c r="MXQ48" s="53"/>
      <c r="MXR48" s="53"/>
      <c r="MXS48" s="53"/>
      <c r="MXT48" s="53"/>
      <c r="MXU48" s="53"/>
      <c r="MXV48" s="53"/>
      <c r="MXW48" s="53"/>
      <c r="MXX48" s="53"/>
      <c r="MXY48" s="53"/>
      <c r="MXZ48" s="53"/>
      <c r="MYA48" s="53"/>
      <c r="MYB48" s="53"/>
      <c r="MYC48" s="53"/>
      <c r="MYD48" s="53"/>
      <c r="MYE48" s="53"/>
      <c r="MYF48" s="53"/>
      <c r="MYG48" s="53"/>
      <c r="MYH48" s="53"/>
      <c r="MYI48" s="53"/>
      <c r="MYJ48" s="53"/>
      <c r="MYK48" s="53"/>
      <c r="MYL48" s="53"/>
      <c r="MYM48" s="53"/>
      <c r="MYN48" s="53"/>
      <c r="MYO48" s="53"/>
      <c r="MYP48" s="53"/>
      <c r="MYQ48" s="53"/>
      <c r="MYR48" s="53"/>
      <c r="MYS48" s="53"/>
      <c r="MYT48" s="53"/>
      <c r="MYU48" s="53"/>
      <c r="MYV48" s="53"/>
      <c r="MYW48" s="53"/>
      <c r="MYX48" s="53"/>
      <c r="MYY48" s="53"/>
      <c r="MYZ48" s="53"/>
      <c r="MZA48" s="53"/>
      <c r="MZB48" s="53"/>
      <c r="MZC48" s="53"/>
      <c r="MZD48" s="53"/>
      <c r="MZE48" s="53"/>
      <c r="MZF48" s="53"/>
      <c r="MZG48" s="53"/>
      <c r="MZH48" s="53"/>
      <c r="MZI48" s="53"/>
      <c r="MZJ48" s="53"/>
      <c r="MZK48" s="53"/>
      <c r="MZL48" s="53"/>
      <c r="MZM48" s="53"/>
      <c r="MZN48" s="53"/>
      <c r="MZO48" s="53"/>
      <c r="MZP48" s="53"/>
      <c r="MZQ48" s="53"/>
      <c r="MZR48" s="53"/>
      <c r="MZS48" s="53"/>
      <c r="MZT48" s="53"/>
      <c r="MZU48" s="53"/>
      <c r="MZV48" s="53"/>
      <c r="MZW48" s="53"/>
      <c r="MZX48" s="53"/>
      <c r="MZY48" s="53"/>
      <c r="MZZ48" s="53"/>
      <c r="NAA48" s="53"/>
      <c r="NAB48" s="53"/>
      <c r="NAC48" s="53"/>
      <c r="NAD48" s="53"/>
      <c r="NAE48" s="53"/>
      <c r="NAF48" s="53"/>
      <c r="NAG48" s="53"/>
      <c r="NAH48" s="53"/>
      <c r="NAI48" s="53"/>
      <c r="NAJ48" s="53"/>
      <c r="NAK48" s="53"/>
      <c r="NAL48" s="53"/>
      <c r="NAM48" s="53"/>
      <c r="NAN48" s="53"/>
      <c r="NAO48" s="53"/>
      <c r="NAP48" s="53"/>
      <c r="NAQ48" s="53"/>
      <c r="NAR48" s="53"/>
      <c r="NAS48" s="53"/>
      <c r="NAT48" s="53"/>
      <c r="NAU48" s="53"/>
      <c r="NAV48" s="53"/>
      <c r="NAW48" s="53"/>
      <c r="NAX48" s="53"/>
      <c r="NAY48" s="53"/>
      <c r="NAZ48" s="53"/>
      <c r="NBA48" s="53"/>
      <c r="NBB48" s="53"/>
      <c r="NBC48" s="53"/>
      <c r="NBD48" s="53"/>
      <c r="NBE48" s="53"/>
      <c r="NBF48" s="53"/>
      <c r="NBG48" s="53"/>
      <c r="NBH48" s="53"/>
      <c r="NBI48" s="53"/>
      <c r="NBJ48" s="53"/>
      <c r="NBK48" s="53"/>
      <c r="NBL48" s="53"/>
      <c r="NBM48" s="53"/>
      <c r="NBN48" s="53"/>
      <c r="NBO48" s="53"/>
      <c r="NBP48" s="53"/>
      <c r="NBQ48" s="53"/>
      <c r="NBR48" s="53"/>
      <c r="NBS48" s="53"/>
      <c r="NBT48" s="53"/>
      <c r="NBU48" s="53"/>
      <c r="NBV48" s="53"/>
      <c r="NBW48" s="53"/>
      <c r="NBX48" s="53"/>
      <c r="NBY48" s="53"/>
      <c r="NBZ48" s="53"/>
      <c r="NCA48" s="53"/>
      <c r="NCB48" s="53"/>
      <c r="NCC48" s="53"/>
      <c r="NCD48" s="53"/>
      <c r="NCE48" s="53"/>
      <c r="NCF48" s="53"/>
      <c r="NCG48" s="53"/>
      <c r="NCH48" s="53"/>
      <c r="NCI48" s="53"/>
      <c r="NCJ48" s="53"/>
      <c r="NCK48" s="53"/>
      <c r="NCL48" s="53"/>
      <c r="NCM48" s="53"/>
      <c r="NCN48" s="53"/>
      <c r="NCO48" s="53"/>
      <c r="NCP48" s="53"/>
      <c r="NCQ48" s="53"/>
      <c r="NCR48" s="53"/>
      <c r="NCS48" s="53"/>
      <c r="NCT48" s="53"/>
      <c r="NCU48" s="53"/>
      <c r="NCV48" s="53"/>
      <c r="NCW48" s="53"/>
      <c r="NCX48" s="53"/>
      <c r="NCY48" s="53"/>
      <c r="NCZ48" s="53"/>
      <c r="NDA48" s="53"/>
      <c r="NDB48" s="53"/>
      <c r="NDC48" s="53"/>
      <c r="NDD48" s="53"/>
      <c r="NDE48" s="53"/>
      <c r="NDF48" s="53"/>
      <c r="NDG48" s="53"/>
      <c r="NDH48" s="53"/>
      <c r="NDI48" s="53"/>
      <c r="NDJ48" s="53"/>
      <c r="NDK48" s="53"/>
      <c r="NDL48" s="53"/>
      <c r="NDM48" s="53"/>
      <c r="NDN48" s="53"/>
      <c r="NDO48" s="53"/>
      <c r="NDP48" s="53"/>
      <c r="NDQ48" s="53"/>
      <c r="NDR48" s="53"/>
      <c r="NDS48" s="53"/>
      <c r="NDT48" s="53"/>
      <c r="NDU48" s="53"/>
      <c r="NDV48" s="53"/>
      <c r="NDW48" s="53"/>
      <c r="NDX48" s="53"/>
      <c r="NDY48" s="53"/>
      <c r="NDZ48" s="53"/>
      <c r="NEA48" s="53"/>
      <c r="NEB48" s="53"/>
      <c r="NEC48" s="53"/>
      <c r="NED48" s="53"/>
      <c r="NEE48" s="53"/>
      <c r="NEF48" s="53"/>
      <c r="NEG48" s="53"/>
      <c r="NEH48" s="53"/>
      <c r="NEI48" s="53"/>
      <c r="NEJ48" s="53"/>
      <c r="NEK48" s="53"/>
      <c r="NEL48" s="53"/>
      <c r="NEM48" s="53"/>
      <c r="NEN48" s="53"/>
      <c r="NEO48" s="53"/>
      <c r="NEP48" s="53"/>
      <c r="NEQ48" s="53"/>
      <c r="NER48" s="53"/>
      <c r="NES48" s="53"/>
      <c r="NET48" s="53"/>
      <c r="NEU48" s="53"/>
      <c r="NEV48" s="53"/>
      <c r="NEW48" s="53"/>
      <c r="NEX48" s="53"/>
      <c r="NEY48" s="53"/>
      <c r="NEZ48" s="53"/>
      <c r="NFA48" s="53"/>
      <c r="NFB48" s="53"/>
      <c r="NFC48" s="53"/>
      <c r="NFD48" s="53"/>
      <c r="NFE48" s="53"/>
      <c r="NFF48" s="53"/>
      <c r="NFG48" s="53"/>
      <c r="NFH48" s="53"/>
      <c r="NFI48" s="53"/>
      <c r="NFJ48" s="53"/>
      <c r="NFK48" s="53"/>
      <c r="NFL48" s="53"/>
      <c r="NFM48" s="53"/>
      <c r="NFN48" s="53"/>
      <c r="NFO48" s="53"/>
      <c r="NFP48" s="53"/>
      <c r="NFQ48" s="53"/>
      <c r="NFR48" s="53"/>
      <c r="NFS48" s="53"/>
      <c r="NFT48" s="53"/>
      <c r="NFU48" s="53"/>
      <c r="NFV48" s="53"/>
      <c r="NFW48" s="53"/>
      <c r="NFX48" s="53"/>
      <c r="NFY48" s="53"/>
      <c r="NFZ48" s="53"/>
      <c r="NGA48" s="53"/>
      <c r="NGB48" s="53"/>
      <c r="NGC48" s="53"/>
      <c r="NGD48" s="53"/>
      <c r="NGE48" s="53"/>
      <c r="NGF48" s="53"/>
      <c r="NGG48" s="53"/>
      <c r="NGH48" s="53"/>
      <c r="NGI48" s="53"/>
      <c r="NGJ48" s="53"/>
      <c r="NGK48" s="53"/>
      <c r="NGL48" s="53"/>
      <c r="NGM48" s="53"/>
      <c r="NGN48" s="53"/>
      <c r="NGO48" s="53"/>
      <c r="NGP48" s="53"/>
      <c r="NGQ48" s="53"/>
      <c r="NGR48" s="53"/>
      <c r="NGS48" s="53"/>
      <c r="NGT48" s="53"/>
      <c r="NGU48" s="53"/>
      <c r="NGV48" s="53"/>
      <c r="NGW48" s="53"/>
      <c r="NGX48" s="53"/>
      <c r="NGY48" s="53"/>
      <c r="NGZ48" s="53"/>
      <c r="NHA48" s="53"/>
      <c r="NHB48" s="53"/>
      <c r="NHC48" s="53"/>
      <c r="NHD48" s="53"/>
      <c r="NHE48" s="53"/>
      <c r="NHF48" s="53"/>
      <c r="NHG48" s="53"/>
      <c r="NHH48" s="53"/>
      <c r="NHI48" s="53"/>
      <c r="NHJ48" s="53"/>
      <c r="NHK48" s="53"/>
      <c r="NHL48" s="53"/>
      <c r="NHM48" s="53"/>
      <c r="NHN48" s="53"/>
      <c r="NHO48" s="53"/>
      <c r="NHP48" s="53"/>
      <c r="NHQ48" s="53"/>
      <c r="NHR48" s="53"/>
      <c r="NHS48" s="53"/>
      <c r="NHT48" s="53"/>
      <c r="NHU48" s="53"/>
      <c r="NHV48" s="53"/>
      <c r="NHW48" s="53"/>
      <c r="NHX48" s="53"/>
      <c r="NHY48" s="53"/>
      <c r="NHZ48" s="53"/>
      <c r="NIA48" s="53"/>
      <c r="NIB48" s="53"/>
      <c r="NIC48" s="53"/>
      <c r="NID48" s="53"/>
      <c r="NIE48" s="53"/>
      <c r="NIF48" s="53"/>
      <c r="NIG48" s="53"/>
      <c r="NIH48" s="53"/>
      <c r="NII48" s="53"/>
      <c r="NIJ48" s="53"/>
      <c r="NIK48" s="53"/>
      <c r="NIL48" s="53"/>
      <c r="NIM48" s="53"/>
      <c r="NIN48" s="53"/>
      <c r="NIO48" s="53"/>
      <c r="NIP48" s="53"/>
      <c r="NIQ48" s="53"/>
      <c r="NIR48" s="53"/>
      <c r="NIS48" s="53"/>
      <c r="NIT48" s="53"/>
      <c r="NIU48" s="53"/>
      <c r="NIV48" s="53"/>
      <c r="NIW48" s="53"/>
      <c r="NIX48" s="53"/>
      <c r="NIY48" s="53"/>
      <c r="NIZ48" s="53"/>
      <c r="NJA48" s="53"/>
      <c r="NJB48" s="53"/>
      <c r="NJC48" s="53"/>
      <c r="NJD48" s="53"/>
      <c r="NJE48" s="53"/>
      <c r="NJF48" s="53"/>
      <c r="NJG48" s="53"/>
      <c r="NJH48" s="53"/>
      <c r="NJI48" s="53"/>
      <c r="NJJ48" s="53"/>
      <c r="NJK48" s="53"/>
      <c r="NJL48" s="53"/>
      <c r="NJM48" s="53"/>
      <c r="NJN48" s="53"/>
      <c r="NJO48" s="53"/>
      <c r="NJP48" s="53"/>
      <c r="NJQ48" s="53"/>
      <c r="NJR48" s="53"/>
      <c r="NJS48" s="53"/>
      <c r="NJT48" s="53"/>
      <c r="NJU48" s="53"/>
      <c r="NJV48" s="53"/>
      <c r="NJW48" s="53"/>
      <c r="NJX48" s="53"/>
      <c r="NJY48" s="53"/>
      <c r="NJZ48" s="53"/>
      <c r="NKA48" s="53"/>
      <c r="NKB48" s="53"/>
      <c r="NKC48" s="53"/>
      <c r="NKD48" s="53"/>
      <c r="NKE48" s="53"/>
      <c r="NKF48" s="53"/>
      <c r="NKG48" s="53"/>
      <c r="NKH48" s="53"/>
      <c r="NKI48" s="53"/>
      <c r="NKJ48" s="53"/>
      <c r="NKK48" s="53"/>
      <c r="NKL48" s="53"/>
      <c r="NKM48" s="53"/>
      <c r="NKN48" s="53"/>
      <c r="NKO48" s="53"/>
      <c r="NKP48" s="53"/>
      <c r="NKQ48" s="53"/>
      <c r="NKR48" s="53"/>
      <c r="NKS48" s="53"/>
      <c r="NKT48" s="53"/>
      <c r="NKU48" s="53"/>
      <c r="NKV48" s="53"/>
      <c r="NKW48" s="53"/>
      <c r="NKX48" s="53"/>
      <c r="NKY48" s="53"/>
      <c r="NKZ48" s="53"/>
      <c r="NLA48" s="53"/>
      <c r="NLB48" s="53"/>
      <c r="NLC48" s="53"/>
      <c r="NLD48" s="53"/>
      <c r="NLE48" s="53"/>
      <c r="NLF48" s="53"/>
      <c r="NLG48" s="53"/>
      <c r="NLH48" s="53"/>
      <c r="NLI48" s="53"/>
      <c r="NLJ48" s="53"/>
      <c r="NLK48" s="53"/>
      <c r="NLL48" s="53"/>
      <c r="NLM48" s="53"/>
      <c r="NLN48" s="53"/>
      <c r="NLO48" s="53"/>
      <c r="NLP48" s="53"/>
      <c r="NLQ48" s="53"/>
      <c r="NLR48" s="53"/>
      <c r="NLS48" s="53"/>
      <c r="NLT48" s="53"/>
      <c r="NLU48" s="53"/>
      <c r="NLV48" s="53"/>
      <c r="NLW48" s="53"/>
      <c r="NLX48" s="53"/>
      <c r="NLY48" s="53"/>
      <c r="NLZ48" s="53"/>
      <c r="NMA48" s="53"/>
      <c r="NMB48" s="53"/>
      <c r="NMC48" s="53"/>
      <c r="NMD48" s="53"/>
      <c r="NME48" s="53"/>
      <c r="NMF48" s="53"/>
      <c r="NMG48" s="53"/>
      <c r="NMH48" s="53"/>
      <c r="NMI48" s="53"/>
      <c r="NMJ48" s="53"/>
      <c r="NMK48" s="53"/>
      <c r="NML48" s="53"/>
      <c r="NMM48" s="53"/>
      <c r="NMN48" s="53"/>
      <c r="NMO48" s="53"/>
      <c r="NMP48" s="53"/>
      <c r="NMQ48" s="53"/>
      <c r="NMR48" s="53"/>
      <c r="NMS48" s="53"/>
      <c r="NMT48" s="53"/>
      <c r="NMU48" s="53"/>
      <c r="NMV48" s="53"/>
      <c r="NMW48" s="53"/>
      <c r="NMX48" s="53"/>
      <c r="NMY48" s="53"/>
      <c r="NMZ48" s="53"/>
      <c r="NNA48" s="53"/>
      <c r="NNB48" s="53"/>
      <c r="NNC48" s="53"/>
      <c r="NND48" s="53"/>
      <c r="NNE48" s="53"/>
      <c r="NNF48" s="53"/>
      <c r="NNG48" s="53"/>
      <c r="NNH48" s="53"/>
      <c r="NNI48" s="53"/>
      <c r="NNJ48" s="53"/>
      <c r="NNK48" s="53"/>
      <c r="NNL48" s="53"/>
      <c r="NNM48" s="53"/>
      <c r="NNN48" s="53"/>
      <c r="NNO48" s="53"/>
      <c r="NNP48" s="53"/>
      <c r="NNQ48" s="53"/>
      <c r="NNR48" s="53"/>
      <c r="NNS48" s="53"/>
      <c r="NNT48" s="53"/>
      <c r="NNU48" s="53"/>
      <c r="NNV48" s="53"/>
      <c r="NNW48" s="53"/>
      <c r="NNX48" s="53"/>
      <c r="NNY48" s="53"/>
      <c r="NNZ48" s="53"/>
      <c r="NOA48" s="53"/>
      <c r="NOB48" s="53"/>
      <c r="NOC48" s="53"/>
      <c r="NOD48" s="53"/>
      <c r="NOE48" s="53"/>
      <c r="NOF48" s="53"/>
      <c r="NOG48" s="53"/>
      <c r="NOH48" s="53"/>
      <c r="NOI48" s="53"/>
      <c r="NOJ48" s="53"/>
      <c r="NOK48" s="53"/>
      <c r="NOL48" s="53"/>
      <c r="NOM48" s="53"/>
      <c r="NON48" s="53"/>
      <c r="NOO48" s="53"/>
      <c r="NOP48" s="53"/>
      <c r="NOQ48" s="53"/>
      <c r="NOR48" s="53"/>
      <c r="NOS48" s="53"/>
      <c r="NOT48" s="53"/>
      <c r="NOU48" s="53"/>
      <c r="NOV48" s="53"/>
      <c r="NOW48" s="53"/>
      <c r="NOX48" s="53"/>
      <c r="NOY48" s="53"/>
      <c r="NOZ48" s="53"/>
      <c r="NPA48" s="53"/>
      <c r="NPB48" s="53"/>
      <c r="NPC48" s="53"/>
      <c r="NPD48" s="53"/>
      <c r="NPE48" s="53"/>
      <c r="NPF48" s="53"/>
      <c r="NPG48" s="53"/>
      <c r="NPH48" s="53"/>
      <c r="NPI48" s="53"/>
      <c r="NPJ48" s="53"/>
      <c r="NPK48" s="53"/>
      <c r="NPL48" s="53"/>
      <c r="NPM48" s="53"/>
      <c r="NPN48" s="53"/>
      <c r="NPO48" s="53"/>
      <c r="NPP48" s="53"/>
      <c r="NPQ48" s="53"/>
      <c r="NPR48" s="53"/>
      <c r="NPS48" s="53"/>
      <c r="NPT48" s="53"/>
      <c r="NPU48" s="53"/>
      <c r="NPV48" s="53"/>
      <c r="NPW48" s="53"/>
      <c r="NPX48" s="53"/>
      <c r="NPY48" s="53"/>
      <c r="NPZ48" s="53"/>
      <c r="NQA48" s="53"/>
      <c r="NQB48" s="53"/>
      <c r="NQC48" s="53"/>
      <c r="NQD48" s="53"/>
      <c r="NQE48" s="53"/>
      <c r="NQF48" s="53"/>
      <c r="NQG48" s="53"/>
      <c r="NQH48" s="53"/>
      <c r="NQI48" s="53"/>
      <c r="NQJ48" s="53"/>
      <c r="NQK48" s="53"/>
      <c r="NQL48" s="53"/>
      <c r="NQM48" s="53"/>
      <c r="NQN48" s="53"/>
      <c r="NQO48" s="53"/>
      <c r="NQP48" s="53"/>
      <c r="NQQ48" s="53"/>
      <c r="NQR48" s="53"/>
      <c r="NQS48" s="53"/>
      <c r="NQT48" s="53"/>
      <c r="NQU48" s="53"/>
      <c r="NQV48" s="53"/>
      <c r="NQW48" s="53"/>
      <c r="NQX48" s="53"/>
      <c r="NQY48" s="53"/>
      <c r="NQZ48" s="53"/>
      <c r="NRA48" s="53"/>
      <c r="NRB48" s="53"/>
      <c r="NRC48" s="53"/>
      <c r="NRD48" s="53"/>
      <c r="NRE48" s="53"/>
      <c r="NRF48" s="53"/>
      <c r="NRG48" s="53"/>
      <c r="NRH48" s="53"/>
      <c r="NRI48" s="53"/>
      <c r="NRJ48" s="53"/>
      <c r="NRK48" s="53"/>
      <c r="NRL48" s="53"/>
      <c r="NRM48" s="53"/>
      <c r="NRN48" s="53"/>
      <c r="NRO48" s="53"/>
      <c r="NRP48" s="53"/>
      <c r="NRQ48" s="53"/>
      <c r="NRR48" s="53"/>
      <c r="NRS48" s="53"/>
      <c r="NRT48" s="53"/>
      <c r="NRU48" s="53"/>
      <c r="NRV48" s="53"/>
      <c r="NRW48" s="53"/>
      <c r="NRX48" s="53"/>
      <c r="NRY48" s="53"/>
      <c r="NRZ48" s="53"/>
      <c r="NSA48" s="53"/>
      <c r="NSB48" s="53"/>
      <c r="NSC48" s="53"/>
      <c r="NSD48" s="53"/>
      <c r="NSE48" s="53"/>
      <c r="NSF48" s="53"/>
      <c r="NSG48" s="53"/>
      <c r="NSH48" s="53"/>
      <c r="NSI48" s="53"/>
      <c r="NSJ48" s="53"/>
      <c r="NSK48" s="53"/>
      <c r="NSL48" s="53"/>
      <c r="NSM48" s="53"/>
      <c r="NSN48" s="53"/>
      <c r="NSO48" s="53"/>
      <c r="NSP48" s="53"/>
      <c r="NSQ48" s="53"/>
      <c r="NSR48" s="53"/>
      <c r="NSS48" s="53"/>
      <c r="NST48" s="53"/>
      <c r="NSU48" s="53"/>
      <c r="NSV48" s="53"/>
      <c r="NSW48" s="53"/>
      <c r="NSX48" s="53"/>
      <c r="NSY48" s="53"/>
      <c r="NSZ48" s="53"/>
      <c r="NTA48" s="53"/>
      <c r="NTB48" s="53"/>
      <c r="NTC48" s="53"/>
      <c r="NTD48" s="53"/>
      <c r="NTE48" s="53"/>
      <c r="NTF48" s="53"/>
      <c r="NTG48" s="53"/>
      <c r="NTH48" s="53"/>
      <c r="NTI48" s="53"/>
      <c r="NTJ48" s="53"/>
      <c r="NTK48" s="53"/>
      <c r="NTL48" s="53"/>
      <c r="NTM48" s="53"/>
      <c r="NTN48" s="53"/>
      <c r="NTO48" s="53"/>
      <c r="NTP48" s="53"/>
      <c r="NTQ48" s="53"/>
      <c r="NTR48" s="53"/>
      <c r="NTS48" s="53"/>
      <c r="NTT48" s="53"/>
      <c r="NTU48" s="53"/>
      <c r="NTV48" s="53"/>
      <c r="NTW48" s="53"/>
      <c r="NTX48" s="53"/>
      <c r="NTY48" s="53"/>
      <c r="NTZ48" s="53"/>
      <c r="NUA48" s="53"/>
      <c r="NUB48" s="53"/>
      <c r="NUC48" s="53"/>
      <c r="NUD48" s="53"/>
      <c r="NUE48" s="53"/>
      <c r="NUF48" s="53"/>
      <c r="NUG48" s="53"/>
      <c r="NUH48" s="53"/>
      <c r="NUI48" s="53"/>
      <c r="NUJ48" s="53"/>
      <c r="NUK48" s="53"/>
      <c r="NUL48" s="53"/>
      <c r="NUM48" s="53"/>
      <c r="NUN48" s="53"/>
      <c r="NUO48" s="53"/>
      <c r="NUP48" s="53"/>
      <c r="NUQ48" s="53"/>
      <c r="NUR48" s="53"/>
      <c r="NUS48" s="53"/>
      <c r="NUT48" s="53"/>
      <c r="NUU48" s="53"/>
      <c r="NUV48" s="53"/>
      <c r="NUW48" s="53"/>
      <c r="NUX48" s="53"/>
      <c r="NUY48" s="53"/>
      <c r="NUZ48" s="53"/>
      <c r="NVA48" s="53"/>
      <c r="NVB48" s="53"/>
      <c r="NVC48" s="53"/>
      <c r="NVD48" s="53"/>
      <c r="NVE48" s="53"/>
      <c r="NVF48" s="53"/>
      <c r="NVG48" s="53"/>
      <c r="NVH48" s="53"/>
      <c r="NVI48" s="53"/>
      <c r="NVJ48" s="53"/>
      <c r="NVK48" s="53"/>
      <c r="NVL48" s="53"/>
      <c r="NVM48" s="53"/>
      <c r="NVN48" s="53"/>
      <c r="NVO48" s="53"/>
      <c r="NVP48" s="53"/>
      <c r="NVQ48" s="53"/>
      <c r="NVR48" s="53"/>
      <c r="NVS48" s="53"/>
      <c r="NVT48" s="53"/>
      <c r="NVU48" s="53"/>
      <c r="NVV48" s="53"/>
      <c r="NVW48" s="53"/>
      <c r="NVX48" s="53"/>
      <c r="NVY48" s="53"/>
      <c r="NVZ48" s="53"/>
      <c r="NWA48" s="53"/>
      <c r="NWB48" s="53"/>
      <c r="NWC48" s="53"/>
      <c r="NWD48" s="53"/>
      <c r="NWE48" s="53"/>
      <c r="NWF48" s="53"/>
      <c r="NWG48" s="53"/>
      <c r="NWH48" s="53"/>
      <c r="NWI48" s="53"/>
      <c r="NWJ48" s="53"/>
      <c r="NWK48" s="53"/>
      <c r="NWL48" s="53"/>
      <c r="NWM48" s="53"/>
      <c r="NWN48" s="53"/>
      <c r="NWO48" s="53"/>
      <c r="NWP48" s="53"/>
      <c r="NWQ48" s="53"/>
      <c r="NWR48" s="53"/>
      <c r="NWS48" s="53"/>
      <c r="NWT48" s="53"/>
      <c r="NWU48" s="53"/>
      <c r="NWV48" s="53"/>
      <c r="NWW48" s="53"/>
      <c r="NWX48" s="53"/>
      <c r="NWY48" s="53"/>
      <c r="NWZ48" s="53"/>
      <c r="NXA48" s="53"/>
      <c r="NXB48" s="53"/>
      <c r="NXC48" s="53"/>
      <c r="NXD48" s="53"/>
      <c r="NXE48" s="53"/>
      <c r="NXF48" s="53"/>
      <c r="NXG48" s="53"/>
      <c r="NXH48" s="53"/>
      <c r="NXI48" s="53"/>
      <c r="NXJ48" s="53"/>
      <c r="NXK48" s="53"/>
      <c r="NXL48" s="53"/>
      <c r="NXM48" s="53"/>
      <c r="NXN48" s="53"/>
      <c r="NXO48" s="53"/>
      <c r="NXP48" s="53"/>
      <c r="NXQ48" s="53"/>
      <c r="NXR48" s="53"/>
      <c r="NXS48" s="53"/>
      <c r="NXT48" s="53"/>
      <c r="NXU48" s="53"/>
      <c r="NXV48" s="53"/>
      <c r="NXW48" s="53"/>
      <c r="NXX48" s="53"/>
      <c r="NXY48" s="53"/>
      <c r="NXZ48" s="53"/>
      <c r="NYA48" s="53"/>
      <c r="NYB48" s="53"/>
      <c r="NYC48" s="53"/>
      <c r="NYD48" s="53"/>
      <c r="NYE48" s="53"/>
      <c r="NYF48" s="53"/>
      <c r="NYG48" s="53"/>
      <c r="NYH48" s="53"/>
      <c r="NYI48" s="53"/>
      <c r="NYJ48" s="53"/>
      <c r="NYK48" s="53"/>
      <c r="NYL48" s="53"/>
      <c r="NYM48" s="53"/>
      <c r="NYN48" s="53"/>
      <c r="NYO48" s="53"/>
      <c r="NYP48" s="53"/>
      <c r="NYQ48" s="53"/>
      <c r="NYR48" s="53"/>
      <c r="NYS48" s="53"/>
      <c r="NYT48" s="53"/>
      <c r="NYU48" s="53"/>
      <c r="NYV48" s="53"/>
      <c r="NYW48" s="53"/>
      <c r="NYX48" s="53"/>
      <c r="NYY48" s="53"/>
      <c r="NYZ48" s="53"/>
      <c r="NZA48" s="53"/>
      <c r="NZB48" s="53"/>
      <c r="NZC48" s="53"/>
      <c r="NZD48" s="53"/>
      <c r="NZE48" s="53"/>
      <c r="NZF48" s="53"/>
      <c r="NZG48" s="53"/>
      <c r="NZH48" s="53"/>
      <c r="NZI48" s="53"/>
      <c r="NZJ48" s="53"/>
      <c r="NZK48" s="53"/>
      <c r="NZL48" s="53"/>
      <c r="NZM48" s="53"/>
      <c r="NZN48" s="53"/>
      <c r="NZO48" s="53"/>
      <c r="NZP48" s="53"/>
      <c r="NZQ48" s="53"/>
      <c r="NZR48" s="53"/>
      <c r="NZS48" s="53"/>
      <c r="NZT48" s="53"/>
      <c r="NZU48" s="53"/>
      <c r="NZV48" s="53"/>
      <c r="NZW48" s="53"/>
      <c r="NZX48" s="53"/>
      <c r="NZY48" s="53"/>
      <c r="NZZ48" s="53"/>
      <c r="OAA48" s="53"/>
      <c r="OAB48" s="53"/>
      <c r="OAC48" s="53"/>
      <c r="OAD48" s="53"/>
      <c r="OAE48" s="53"/>
      <c r="OAF48" s="53"/>
      <c r="OAG48" s="53"/>
      <c r="OAH48" s="53"/>
      <c r="OAI48" s="53"/>
      <c r="OAJ48" s="53"/>
      <c r="OAK48" s="53"/>
      <c r="OAL48" s="53"/>
      <c r="OAM48" s="53"/>
      <c r="OAN48" s="53"/>
      <c r="OAO48" s="53"/>
      <c r="OAP48" s="53"/>
      <c r="OAQ48" s="53"/>
      <c r="OAR48" s="53"/>
      <c r="OAS48" s="53"/>
      <c r="OAT48" s="53"/>
      <c r="OAU48" s="53"/>
      <c r="OAV48" s="53"/>
      <c r="OAW48" s="53"/>
      <c r="OAX48" s="53"/>
      <c r="OAY48" s="53"/>
      <c r="OAZ48" s="53"/>
      <c r="OBA48" s="53"/>
      <c r="OBB48" s="53"/>
      <c r="OBC48" s="53"/>
      <c r="OBD48" s="53"/>
      <c r="OBE48" s="53"/>
      <c r="OBF48" s="53"/>
      <c r="OBG48" s="53"/>
      <c r="OBH48" s="53"/>
      <c r="OBI48" s="53"/>
      <c r="OBJ48" s="53"/>
      <c r="OBK48" s="53"/>
      <c r="OBL48" s="53"/>
      <c r="OBM48" s="53"/>
      <c r="OBN48" s="53"/>
      <c r="OBO48" s="53"/>
      <c r="OBP48" s="53"/>
      <c r="OBQ48" s="53"/>
      <c r="OBR48" s="53"/>
      <c r="OBS48" s="53"/>
      <c r="OBT48" s="53"/>
      <c r="OBU48" s="53"/>
      <c r="OBV48" s="53"/>
      <c r="OBW48" s="53"/>
      <c r="OBX48" s="53"/>
      <c r="OBY48" s="53"/>
      <c r="OBZ48" s="53"/>
      <c r="OCA48" s="53"/>
      <c r="OCB48" s="53"/>
      <c r="OCC48" s="53"/>
      <c r="OCD48" s="53"/>
      <c r="OCE48" s="53"/>
      <c r="OCF48" s="53"/>
      <c r="OCG48" s="53"/>
      <c r="OCH48" s="53"/>
      <c r="OCI48" s="53"/>
      <c r="OCJ48" s="53"/>
      <c r="OCK48" s="53"/>
      <c r="OCL48" s="53"/>
      <c r="OCM48" s="53"/>
      <c r="OCN48" s="53"/>
      <c r="OCO48" s="53"/>
      <c r="OCP48" s="53"/>
      <c r="OCQ48" s="53"/>
      <c r="OCR48" s="53"/>
      <c r="OCS48" s="53"/>
      <c r="OCT48" s="53"/>
      <c r="OCU48" s="53"/>
      <c r="OCV48" s="53"/>
      <c r="OCW48" s="53"/>
      <c r="OCX48" s="53"/>
      <c r="OCY48" s="53"/>
      <c r="OCZ48" s="53"/>
      <c r="ODA48" s="53"/>
      <c r="ODB48" s="53"/>
      <c r="ODC48" s="53"/>
      <c r="ODD48" s="53"/>
      <c r="ODE48" s="53"/>
      <c r="ODF48" s="53"/>
      <c r="ODG48" s="53"/>
      <c r="ODH48" s="53"/>
      <c r="ODI48" s="53"/>
      <c r="ODJ48" s="53"/>
      <c r="ODK48" s="53"/>
      <c r="ODL48" s="53"/>
      <c r="ODM48" s="53"/>
      <c r="ODN48" s="53"/>
      <c r="ODO48" s="53"/>
      <c r="ODP48" s="53"/>
      <c r="ODQ48" s="53"/>
      <c r="ODR48" s="53"/>
      <c r="ODS48" s="53"/>
      <c r="ODT48" s="53"/>
      <c r="ODU48" s="53"/>
      <c r="ODV48" s="53"/>
      <c r="ODW48" s="53"/>
      <c r="ODX48" s="53"/>
      <c r="ODY48" s="53"/>
      <c r="ODZ48" s="53"/>
      <c r="OEA48" s="53"/>
      <c r="OEB48" s="53"/>
      <c r="OEC48" s="53"/>
      <c r="OED48" s="53"/>
      <c r="OEE48" s="53"/>
      <c r="OEF48" s="53"/>
      <c r="OEG48" s="53"/>
      <c r="OEH48" s="53"/>
      <c r="OEI48" s="53"/>
      <c r="OEJ48" s="53"/>
      <c r="OEK48" s="53"/>
      <c r="OEL48" s="53"/>
      <c r="OEM48" s="53"/>
      <c r="OEN48" s="53"/>
      <c r="OEO48" s="53"/>
      <c r="OEP48" s="53"/>
      <c r="OEQ48" s="53"/>
      <c r="OER48" s="53"/>
      <c r="OES48" s="53"/>
      <c r="OET48" s="53"/>
      <c r="OEU48" s="53"/>
      <c r="OEV48" s="53"/>
      <c r="OEW48" s="53"/>
      <c r="OEX48" s="53"/>
      <c r="OEY48" s="53"/>
      <c r="OEZ48" s="53"/>
      <c r="OFA48" s="53"/>
      <c r="OFB48" s="53"/>
      <c r="OFC48" s="53"/>
      <c r="OFD48" s="53"/>
      <c r="OFE48" s="53"/>
      <c r="OFF48" s="53"/>
      <c r="OFG48" s="53"/>
      <c r="OFH48" s="53"/>
      <c r="OFI48" s="53"/>
      <c r="OFJ48" s="53"/>
      <c r="OFK48" s="53"/>
      <c r="OFL48" s="53"/>
      <c r="OFM48" s="53"/>
      <c r="OFN48" s="53"/>
      <c r="OFO48" s="53"/>
      <c r="OFP48" s="53"/>
      <c r="OFQ48" s="53"/>
      <c r="OFR48" s="53"/>
      <c r="OFS48" s="53"/>
      <c r="OFT48" s="53"/>
      <c r="OFU48" s="53"/>
      <c r="OFV48" s="53"/>
      <c r="OFW48" s="53"/>
      <c r="OFX48" s="53"/>
      <c r="OFY48" s="53"/>
      <c r="OFZ48" s="53"/>
      <c r="OGA48" s="53"/>
      <c r="OGB48" s="53"/>
      <c r="OGC48" s="53"/>
      <c r="OGD48" s="53"/>
      <c r="OGE48" s="53"/>
      <c r="OGF48" s="53"/>
      <c r="OGG48" s="53"/>
      <c r="OGH48" s="53"/>
      <c r="OGI48" s="53"/>
      <c r="OGJ48" s="53"/>
      <c r="OGK48" s="53"/>
      <c r="OGL48" s="53"/>
      <c r="OGM48" s="53"/>
      <c r="OGN48" s="53"/>
      <c r="OGO48" s="53"/>
      <c r="OGP48" s="53"/>
      <c r="OGQ48" s="53"/>
      <c r="OGR48" s="53"/>
      <c r="OGS48" s="53"/>
      <c r="OGT48" s="53"/>
      <c r="OGU48" s="53"/>
      <c r="OGV48" s="53"/>
      <c r="OGW48" s="53"/>
      <c r="OGX48" s="53"/>
      <c r="OGY48" s="53"/>
      <c r="OGZ48" s="53"/>
      <c r="OHA48" s="53"/>
      <c r="OHB48" s="53"/>
      <c r="OHC48" s="53"/>
      <c r="OHD48" s="53"/>
      <c r="OHE48" s="53"/>
      <c r="OHF48" s="53"/>
      <c r="OHG48" s="53"/>
      <c r="OHH48" s="53"/>
      <c r="OHI48" s="53"/>
      <c r="OHJ48" s="53"/>
      <c r="OHK48" s="53"/>
      <c r="OHL48" s="53"/>
      <c r="OHM48" s="53"/>
      <c r="OHN48" s="53"/>
      <c r="OHO48" s="53"/>
      <c r="OHP48" s="53"/>
      <c r="OHQ48" s="53"/>
      <c r="OHR48" s="53"/>
      <c r="OHS48" s="53"/>
      <c r="OHT48" s="53"/>
      <c r="OHU48" s="53"/>
      <c r="OHV48" s="53"/>
      <c r="OHW48" s="53"/>
      <c r="OHX48" s="53"/>
      <c r="OHY48" s="53"/>
      <c r="OHZ48" s="53"/>
      <c r="OIA48" s="53"/>
      <c r="OIB48" s="53"/>
      <c r="OIC48" s="53"/>
      <c r="OID48" s="53"/>
      <c r="OIE48" s="53"/>
      <c r="OIF48" s="53"/>
      <c r="OIG48" s="53"/>
      <c r="OIH48" s="53"/>
      <c r="OII48" s="53"/>
      <c r="OIJ48" s="53"/>
      <c r="OIK48" s="53"/>
      <c r="OIL48" s="53"/>
      <c r="OIM48" s="53"/>
      <c r="OIN48" s="53"/>
      <c r="OIO48" s="53"/>
      <c r="OIP48" s="53"/>
      <c r="OIQ48" s="53"/>
      <c r="OIR48" s="53"/>
      <c r="OIS48" s="53"/>
      <c r="OIT48" s="53"/>
      <c r="OIU48" s="53"/>
      <c r="OIV48" s="53"/>
      <c r="OIW48" s="53"/>
      <c r="OIX48" s="53"/>
      <c r="OIY48" s="53"/>
      <c r="OIZ48" s="53"/>
      <c r="OJA48" s="53"/>
      <c r="OJB48" s="53"/>
      <c r="OJC48" s="53"/>
      <c r="OJD48" s="53"/>
      <c r="OJE48" s="53"/>
      <c r="OJF48" s="53"/>
      <c r="OJG48" s="53"/>
      <c r="OJH48" s="53"/>
      <c r="OJI48" s="53"/>
      <c r="OJJ48" s="53"/>
      <c r="OJK48" s="53"/>
      <c r="OJL48" s="53"/>
      <c r="OJM48" s="53"/>
      <c r="OJN48" s="53"/>
      <c r="OJO48" s="53"/>
      <c r="OJP48" s="53"/>
      <c r="OJQ48" s="53"/>
      <c r="OJR48" s="53"/>
      <c r="OJS48" s="53"/>
      <c r="OJT48" s="53"/>
      <c r="OJU48" s="53"/>
      <c r="OJV48" s="53"/>
      <c r="OJW48" s="53"/>
      <c r="OJX48" s="53"/>
      <c r="OJY48" s="53"/>
      <c r="OJZ48" s="53"/>
      <c r="OKA48" s="53"/>
      <c r="OKB48" s="53"/>
      <c r="OKC48" s="53"/>
      <c r="OKD48" s="53"/>
      <c r="OKE48" s="53"/>
      <c r="OKF48" s="53"/>
      <c r="OKG48" s="53"/>
      <c r="OKH48" s="53"/>
      <c r="OKI48" s="53"/>
      <c r="OKJ48" s="53"/>
      <c r="OKK48" s="53"/>
      <c r="OKL48" s="53"/>
      <c r="OKM48" s="53"/>
      <c r="OKN48" s="53"/>
      <c r="OKO48" s="53"/>
      <c r="OKP48" s="53"/>
      <c r="OKQ48" s="53"/>
      <c r="OKR48" s="53"/>
      <c r="OKS48" s="53"/>
      <c r="OKT48" s="53"/>
      <c r="OKU48" s="53"/>
      <c r="OKV48" s="53"/>
      <c r="OKW48" s="53"/>
      <c r="OKX48" s="53"/>
      <c r="OKY48" s="53"/>
      <c r="OKZ48" s="53"/>
      <c r="OLA48" s="53"/>
      <c r="OLB48" s="53"/>
      <c r="OLC48" s="53"/>
      <c r="OLD48" s="53"/>
      <c r="OLE48" s="53"/>
      <c r="OLF48" s="53"/>
      <c r="OLG48" s="53"/>
      <c r="OLH48" s="53"/>
      <c r="OLI48" s="53"/>
      <c r="OLJ48" s="53"/>
      <c r="OLK48" s="53"/>
      <c r="OLL48" s="53"/>
      <c r="OLM48" s="53"/>
      <c r="OLN48" s="53"/>
      <c r="OLO48" s="53"/>
      <c r="OLP48" s="53"/>
      <c r="OLQ48" s="53"/>
      <c r="OLR48" s="53"/>
      <c r="OLS48" s="53"/>
      <c r="OLT48" s="53"/>
      <c r="OLU48" s="53"/>
      <c r="OLV48" s="53"/>
      <c r="OLW48" s="53"/>
      <c r="OLX48" s="53"/>
      <c r="OLY48" s="53"/>
      <c r="OLZ48" s="53"/>
      <c r="OMA48" s="53"/>
      <c r="OMB48" s="53"/>
      <c r="OMC48" s="53"/>
      <c r="OMD48" s="53"/>
      <c r="OME48" s="53"/>
      <c r="OMF48" s="53"/>
      <c r="OMG48" s="53"/>
      <c r="OMH48" s="53"/>
      <c r="OMI48" s="53"/>
      <c r="OMJ48" s="53"/>
      <c r="OMK48" s="53"/>
      <c r="OML48" s="53"/>
      <c r="OMM48" s="53"/>
      <c r="OMN48" s="53"/>
      <c r="OMO48" s="53"/>
      <c r="OMP48" s="53"/>
      <c r="OMQ48" s="53"/>
      <c r="OMR48" s="53"/>
      <c r="OMS48" s="53"/>
      <c r="OMT48" s="53"/>
      <c r="OMU48" s="53"/>
      <c r="OMV48" s="53"/>
      <c r="OMW48" s="53"/>
      <c r="OMX48" s="53"/>
      <c r="OMY48" s="53"/>
      <c r="OMZ48" s="53"/>
      <c r="ONA48" s="53"/>
      <c r="ONB48" s="53"/>
      <c r="ONC48" s="53"/>
      <c r="OND48" s="53"/>
      <c r="ONE48" s="53"/>
      <c r="ONF48" s="53"/>
      <c r="ONG48" s="53"/>
      <c r="ONH48" s="53"/>
      <c r="ONI48" s="53"/>
      <c r="ONJ48" s="53"/>
      <c r="ONK48" s="53"/>
      <c r="ONL48" s="53"/>
      <c r="ONM48" s="53"/>
      <c r="ONN48" s="53"/>
      <c r="ONO48" s="53"/>
      <c r="ONP48" s="53"/>
      <c r="ONQ48" s="53"/>
      <c r="ONR48" s="53"/>
      <c r="ONS48" s="53"/>
      <c r="ONT48" s="53"/>
      <c r="ONU48" s="53"/>
      <c r="ONV48" s="53"/>
      <c r="ONW48" s="53"/>
      <c r="ONX48" s="53"/>
      <c r="ONY48" s="53"/>
      <c r="ONZ48" s="53"/>
      <c r="OOA48" s="53"/>
      <c r="OOB48" s="53"/>
      <c r="OOC48" s="53"/>
      <c r="OOD48" s="53"/>
      <c r="OOE48" s="53"/>
      <c r="OOF48" s="53"/>
      <c r="OOG48" s="53"/>
      <c r="OOH48" s="53"/>
      <c r="OOI48" s="53"/>
      <c r="OOJ48" s="53"/>
      <c r="OOK48" s="53"/>
      <c r="OOL48" s="53"/>
      <c r="OOM48" s="53"/>
      <c r="OON48" s="53"/>
      <c r="OOO48" s="53"/>
      <c r="OOP48" s="53"/>
      <c r="OOQ48" s="53"/>
      <c r="OOR48" s="53"/>
      <c r="OOS48" s="53"/>
      <c r="OOT48" s="53"/>
      <c r="OOU48" s="53"/>
      <c r="OOV48" s="53"/>
      <c r="OOW48" s="53"/>
      <c r="OOX48" s="53"/>
      <c r="OOY48" s="53"/>
      <c r="OOZ48" s="53"/>
      <c r="OPA48" s="53"/>
      <c r="OPB48" s="53"/>
      <c r="OPC48" s="53"/>
      <c r="OPD48" s="53"/>
      <c r="OPE48" s="53"/>
      <c r="OPF48" s="53"/>
      <c r="OPG48" s="53"/>
      <c r="OPH48" s="53"/>
      <c r="OPI48" s="53"/>
      <c r="OPJ48" s="53"/>
      <c r="OPK48" s="53"/>
      <c r="OPL48" s="53"/>
      <c r="OPM48" s="53"/>
      <c r="OPN48" s="53"/>
      <c r="OPO48" s="53"/>
      <c r="OPP48" s="53"/>
      <c r="OPQ48" s="53"/>
      <c r="OPR48" s="53"/>
      <c r="OPS48" s="53"/>
      <c r="OPT48" s="53"/>
      <c r="OPU48" s="53"/>
      <c r="OPV48" s="53"/>
      <c r="OPW48" s="53"/>
      <c r="OPX48" s="53"/>
      <c r="OPY48" s="53"/>
      <c r="OPZ48" s="53"/>
      <c r="OQA48" s="53"/>
      <c r="OQB48" s="53"/>
      <c r="OQC48" s="53"/>
      <c r="OQD48" s="53"/>
      <c r="OQE48" s="53"/>
      <c r="OQF48" s="53"/>
      <c r="OQG48" s="53"/>
      <c r="OQH48" s="53"/>
      <c r="OQI48" s="53"/>
      <c r="OQJ48" s="53"/>
      <c r="OQK48" s="53"/>
      <c r="OQL48" s="53"/>
      <c r="OQM48" s="53"/>
      <c r="OQN48" s="53"/>
      <c r="OQO48" s="53"/>
      <c r="OQP48" s="53"/>
      <c r="OQQ48" s="53"/>
      <c r="OQR48" s="53"/>
      <c r="OQS48" s="53"/>
      <c r="OQT48" s="53"/>
      <c r="OQU48" s="53"/>
      <c r="OQV48" s="53"/>
      <c r="OQW48" s="53"/>
      <c r="OQX48" s="53"/>
      <c r="OQY48" s="53"/>
      <c r="OQZ48" s="53"/>
      <c r="ORA48" s="53"/>
      <c r="ORB48" s="53"/>
      <c r="ORC48" s="53"/>
      <c r="ORD48" s="53"/>
      <c r="ORE48" s="53"/>
      <c r="ORF48" s="53"/>
      <c r="ORG48" s="53"/>
      <c r="ORH48" s="53"/>
      <c r="ORI48" s="53"/>
      <c r="ORJ48" s="53"/>
      <c r="ORK48" s="53"/>
      <c r="ORL48" s="53"/>
      <c r="ORM48" s="53"/>
      <c r="ORN48" s="53"/>
      <c r="ORO48" s="53"/>
      <c r="ORP48" s="53"/>
      <c r="ORQ48" s="53"/>
      <c r="ORR48" s="53"/>
      <c r="ORS48" s="53"/>
      <c r="ORT48" s="53"/>
      <c r="ORU48" s="53"/>
      <c r="ORV48" s="53"/>
      <c r="ORW48" s="53"/>
      <c r="ORX48" s="53"/>
      <c r="ORY48" s="53"/>
      <c r="ORZ48" s="53"/>
      <c r="OSA48" s="53"/>
      <c r="OSB48" s="53"/>
      <c r="OSC48" s="53"/>
      <c r="OSD48" s="53"/>
      <c r="OSE48" s="53"/>
      <c r="OSF48" s="53"/>
      <c r="OSG48" s="53"/>
      <c r="OSH48" s="53"/>
      <c r="OSI48" s="53"/>
      <c r="OSJ48" s="53"/>
      <c r="OSK48" s="53"/>
      <c r="OSL48" s="53"/>
      <c r="OSM48" s="53"/>
      <c r="OSN48" s="53"/>
      <c r="OSO48" s="53"/>
      <c r="OSP48" s="53"/>
      <c r="OSQ48" s="53"/>
      <c r="OSR48" s="53"/>
      <c r="OSS48" s="53"/>
      <c r="OST48" s="53"/>
      <c r="OSU48" s="53"/>
      <c r="OSV48" s="53"/>
      <c r="OSW48" s="53"/>
      <c r="OSX48" s="53"/>
      <c r="OSY48" s="53"/>
      <c r="OSZ48" s="53"/>
      <c r="OTA48" s="53"/>
      <c r="OTB48" s="53"/>
      <c r="OTC48" s="53"/>
      <c r="OTD48" s="53"/>
      <c r="OTE48" s="53"/>
      <c r="OTF48" s="53"/>
      <c r="OTG48" s="53"/>
      <c r="OTH48" s="53"/>
      <c r="OTI48" s="53"/>
      <c r="OTJ48" s="53"/>
      <c r="OTK48" s="53"/>
      <c r="OTL48" s="53"/>
      <c r="OTM48" s="53"/>
      <c r="OTN48" s="53"/>
      <c r="OTO48" s="53"/>
      <c r="OTP48" s="53"/>
      <c r="OTQ48" s="53"/>
      <c r="OTR48" s="53"/>
      <c r="OTS48" s="53"/>
      <c r="OTT48" s="53"/>
      <c r="OTU48" s="53"/>
      <c r="OTV48" s="53"/>
      <c r="OTW48" s="53"/>
      <c r="OTX48" s="53"/>
      <c r="OTY48" s="53"/>
      <c r="OTZ48" s="53"/>
      <c r="OUA48" s="53"/>
      <c r="OUB48" s="53"/>
      <c r="OUC48" s="53"/>
      <c r="OUD48" s="53"/>
      <c r="OUE48" s="53"/>
      <c r="OUF48" s="53"/>
      <c r="OUG48" s="53"/>
      <c r="OUH48" s="53"/>
      <c r="OUI48" s="53"/>
      <c r="OUJ48" s="53"/>
      <c r="OUK48" s="53"/>
      <c r="OUL48" s="53"/>
      <c r="OUM48" s="53"/>
      <c r="OUN48" s="53"/>
      <c r="OUO48" s="53"/>
      <c r="OUP48" s="53"/>
      <c r="OUQ48" s="53"/>
      <c r="OUR48" s="53"/>
      <c r="OUS48" s="53"/>
      <c r="OUT48" s="53"/>
      <c r="OUU48" s="53"/>
      <c r="OUV48" s="53"/>
      <c r="OUW48" s="53"/>
      <c r="OUX48" s="53"/>
      <c r="OUY48" s="53"/>
      <c r="OUZ48" s="53"/>
      <c r="OVA48" s="53"/>
      <c r="OVB48" s="53"/>
      <c r="OVC48" s="53"/>
      <c r="OVD48" s="53"/>
      <c r="OVE48" s="53"/>
      <c r="OVF48" s="53"/>
      <c r="OVG48" s="53"/>
      <c r="OVH48" s="53"/>
      <c r="OVI48" s="53"/>
      <c r="OVJ48" s="53"/>
      <c r="OVK48" s="53"/>
      <c r="OVL48" s="53"/>
      <c r="OVM48" s="53"/>
      <c r="OVN48" s="53"/>
      <c r="OVO48" s="53"/>
      <c r="OVP48" s="53"/>
      <c r="OVQ48" s="53"/>
      <c r="OVR48" s="53"/>
      <c r="OVS48" s="53"/>
      <c r="OVT48" s="53"/>
      <c r="OVU48" s="53"/>
      <c r="OVV48" s="53"/>
      <c r="OVW48" s="53"/>
      <c r="OVX48" s="53"/>
      <c r="OVY48" s="53"/>
      <c r="OVZ48" s="53"/>
      <c r="OWA48" s="53"/>
      <c r="OWB48" s="53"/>
      <c r="OWC48" s="53"/>
      <c r="OWD48" s="53"/>
      <c r="OWE48" s="53"/>
      <c r="OWF48" s="53"/>
      <c r="OWG48" s="53"/>
      <c r="OWH48" s="53"/>
      <c r="OWI48" s="53"/>
      <c r="OWJ48" s="53"/>
      <c r="OWK48" s="53"/>
      <c r="OWL48" s="53"/>
      <c r="OWM48" s="53"/>
      <c r="OWN48" s="53"/>
      <c r="OWO48" s="53"/>
      <c r="OWP48" s="53"/>
      <c r="OWQ48" s="53"/>
      <c r="OWR48" s="53"/>
      <c r="OWS48" s="53"/>
      <c r="OWT48" s="53"/>
      <c r="OWU48" s="53"/>
      <c r="OWV48" s="53"/>
      <c r="OWW48" s="53"/>
      <c r="OWX48" s="53"/>
      <c r="OWY48" s="53"/>
      <c r="OWZ48" s="53"/>
      <c r="OXA48" s="53"/>
      <c r="OXB48" s="53"/>
      <c r="OXC48" s="53"/>
      <c r="OXD48" s="53"/>
      <c r="OXE48" s="53"/>
      <c r="OXF48" s="53"/>
      <c r="OXG48" s="53"/>
      <c r="OXH48" s="53"/>
      <c r="OXI48" s="53"/>
      <c r="OXJ48" s="53"/>
      <c r="OXK48" s="53"/>
      <c r="OXL48" s="53"/>
      <c r="OXM48" s="53"/>
      <c r="OXN48" s="53"/>
      <c r="OXO48" s="53"/>
      <c r="OXP48" s="53"/>
      <c r="OXQ48" s="53"/>
      <c r="OXR48" s="53"/>
      <c r="OXS48" s="53"/>
      <c r="OXT48" s="53"/>
      <c r="OXU48" s="53"/>
      <c r="OXV48" s="53"/>
      <c r="OXW48" s="53"/>
      <c r="OXX48" s="53"/>
      <c r="OXY48" s="53"/>
      <c r="OXZ48" s="53"/>
      <c r="OYA48" s="53"/>
      <c r="OYB48" s="53"/>
      <c r="OYC48" s="53"/>
      <c r="OYD48" s="53"/>
      <c r="OYE48" s="53"/>
      <c r="OYF48" s="53"/>
      <c r="OYG48" s="53"/>
      <c r="OYH48" s="53"/>
      <c r="OYI48" s="53"/>
      <c r="OYJ48" s="53"/>
      <c r="OYK48" s="53"/>
      <c r="OYL48" s="53"/>
      <c r="OYM48" s="53"/>
      <c r="OYN48" s="53"/>
      <c r="OYO48" s="53"/>
      <c r="OYP48" s="53"/>
      <c r="OYQ48" s="53"/>
      <c r="OYR48" s="53"/>
      <c r="OYS48" s="53"/>
      <c r="OYT48" s="53"/>
      <c r="OYU48" s="53"/>
      <c r="OYV48" s="53"/>
      <c r="OYW48" s="53"/>
      <c r="OYX48" s="53"/>
      <c r="OYY48" s="53"/>
      <c r="OYZ48" s="53"/>
      <c r="OZA48" s="53"/>
      <c r="OZB48" s="53"/>
      <c r="OZC48" s="53"/>
      <c r="OZD48" s="53"/>
      <c r="OZE48" s="53"/>
      <c r="OZF48" s="53"/>
      <c r="OZG48" s="53"/>
      <c r="OZH48" s="53"/>
      <c r="OZI48" s="53"/>
      <c r="OZJ48" s="53"/>
      <c r="OZK48" s="53"/>
      <c r="OZL48" s="53"/>
      <c r="OZM48" s="53"/>
      <c r="OZN48" s="53"/>
      <c r="OZO48" s="53"/>
      <c r="OZP48" s="53"/>
      <c r="OZQ48" s="53"/>
      <c r="OZR48" s="53"/>
      <c r="OZS48" s="53"/>
      <c r="OZT48" s="53"/>
      <c r="OZU48" s="53"/>
      <c r="OZV48" s="53"/>
      <c r="OZW48" s="53"/>
      <c r="OZX48" s="53"/>
      <c r="OZY48" s="53"/>
      <c r="OZZ48" s="53"/>
      <c r="PAA48" s="53"/>
      <c r="PAB48" s="53"/>
      <c r="PAC48" s="53"/>
      <c r="PAD48" s="53"/>
      <c r="PAE48" s="53"/>
      <c r="PAF48" s="53"/>
      <c r="PAG48" s="53"/>
      <c r="PAH48" s="53"/>
      <c r="PAI48" s="53"/>
      <c r="PAJ48" s="53"/>
      <c r="PAK48" s="53"/>
      <c r="PAL48" s="53"/>
      <c r="PAM48" s="53"/>
      <c r="PAN48" s="53"/>
      <c r="PAO48" s="53"/>
      <c r="PAP48" s="53"/>
      <c r="PAQ48" s="53"/>
      <c r="PAR48" s="53"/>
      <c r="PAS48" s="53"/>
      <c r="PAT48" s="53"/>
      <c r="PAU48" s="53"/>
      <c r="PAV48" s="53"/>
      <c r="PAW48" s="53"/>
      <c r="PAX48" s="53"/>
      <c r="PAY48" s="53"/>
      <c r="PAZ48" s="53"/>
      <c r="PBA48" s="53"/>
      <c r="PBB48" s="53"/>
      <c r="PBC48" s="53"/>
      <c r="PBD48" s="53"/>
      <c r="PBE48" s="53"/>
      <c r="PBF48" s="53"/>
      <c r="PBG48" s="53"/>
      <c r="PBH48" s="53"/>
      <c r="PBI48" s="53"/>
      <c r="PBJ48" s="53"/>
      <c r="PBK48" s="53"/>
      <c r="PBL48" s="53"/>
      <c r="PBM48" s="53"/>
      <c r="PBN48" s="53"/>
      <c r="PBO48" s="53"/>
      <c r="PBP48" s="53"/>
      <c r="PBQ48" s="53"/>
      <c r="PBR48" s="53"/>
      <c r="PBS48" s="53"/>
      <c r="PBT48" s="53"/>
      <c r="PBU48" s="53"/>
      <c r="PBV48" s="53"/>
      <c r="PBW48" s="53"/>
      <c r="PBX48" s="53"/>
      <c r="PBY48" s="53"/>
      <c r="PBZ48" s="53"/>
      <c r="PCA48" s="53"/>
      <c r="PCB48" s="53"/>
      <c r="PCC48" s="53"/>
      <c r="PCD48" s="53"/>
      <c r="PCE48" s="53"/>
      <c r="PCF48" s="53"/>
      <c r="PCG48" s="53"/>
      <c r="PCH48" s="53"/>
      <c r="PCI48" s="53"/>
      <c r="PCJ48" s="53"/>
      <c r="PCK48" s="53"/>
      <c r="PCL48" s="53"/>
      <c r="PCM48" s="53"/>
      <c r="PCN48" s="53"/>
      <c r="PCO48" s="53"/>
      <c r="PCP48" s="53"/>
      <c r="PCQ48" s="53"/>
      <c r="PCR48" s="53"/>
      <c r="PCS48" s="53"/>
      <c r="PCT48" s="53"/>
      <c r="PCU48" s="53"/>
      <c r="PCV48" s="53"/>
      <c r="PCW48" s="53"/>
      <c r="PCX48" s="53"/>
      <c r="PCY48" s="53"/>
      <c r="PCZ48" s="53"/>
      <c r="PDA48" s="53"/>
      <c r="PDB48" s="53"/>
      <c r="PDC48" s="53"/>
      <c r="PDD48" s="53"/>
      <c r="PDE48" s="53"/>
      <c r="PDF48" s="53"/>
      <c r="PDG48" s="53"/>
      <c r="PDH48" s="53"/>
      <c r="PDI48" s="53"/>
      <c r="PDJ48" s="53"/>
      <c r="PDK48" s="53"/>
      <c r="PDL48" s="53"/>
      <c r="PDM48" s="53"/>
      <c r="PDN48" s="53"/>
      <c r="PDO48" s="53"/>
      <c r="PDP48" s="53"/>
      <c r="PDQ48" s="53"/>
      <c r="PDR48" s="53"/>
      <c r="PDS48" s="53"/>
      <c r="PDT48" s="53"/>
      <c r="PDU48" s="53"/>
      <c r="PDV48" s="53"/>
      <c r="PDW48" s="53"/>
      <c r="PDX48" s="53"/>
      <c r="PDY48" s="53"/>
      <c r="PDZ48" s="53"/>
      <c r="PEA48" s="53"/>
      <c r="PEB48" s="53"/>
      <c r="PEC48" s="53"/>
      <c r="PED48" s="53"/>
      <c r="PEE48" s="53"/>
      <c r="PEF48" s="53"/>
      <c r="PEG48" s="53"/>
      <c r="PEH48" s="53"/>
      <c r="PEI48" s="53"/>
      <c r="PEJ48" s="53"/>
      <c r="PEK48" s="53"/>
      <c r="PEL48" s="53"/>
      <c r="PEM48" s="53"/>
      <c r="PEN48" s="53"/>
      <c r="PEO48" s="53"/>
      <c r="PEP48" s="53"/>
      <c r="PEQ48" s="53"/>
      <c r="PER48" s="53"/>
      <c r="PES48" s="53"/>
      <c r="PET48" s="53"/>
      <c r="PEU48" s="53"/>
      <c r="PEV48" s="53"/>
      <c r="PEW48" s="53"/>
      <c r="PEX48" s="53"/>
      <c r="PEY48" s="53"/>
      <c r="PEZ48" s="53"/>
      <c r="PFA48" s="53"/>
      <c r="PFB48" s="53"/>
      <c r="PFC48" s="53"/>
      <c r="PFD48" s="53"/>
      <c r="PFE48" s="53"/>
      <c r="PFF48" s="53"/>
      <c r="PFG48" s="53"/>
      <c r="PFH48" s="53"/>
      <c r="PFI48" s="53"/>
      <c r="PFJ48" s="53"/>
      <c r="PFK48" s="53"/>
      <c r="PFL48" s="53"/>
      <c r="PFM48" s="53"/>
      <c r="PFN48" s="53"/>
      <c r="PFO48" s="53"/>
      <c r="PFP48" s="53"/>
      <c r="PFQ48" s="53"/>
      <c r="PFR48" s="53"/>
      <c r="PFS48" s="53"/>
      <c r="PFT48" s="53"/>
      <c r="PFU48" s="53"/>
      <c r="PFV48" s="53"/>
      <c r="PFW48" s="53"/>
      <c r="PFX48" s="53"/>
      <c r="PFY48" s="53"/>
      <c r="PFZ48" s="53"/>
      <c r="PGA48" s="53"/>
      <c r="PGB48" s="53"/>
      <c r="PGC48" s="53"/>
      <c r="PGD48" s="53"/>
      <c r="PGE48" s="53"/>
      <c r="PGF48" s="53"/>
      <c r="PGG48" s="53"/>
      <c r="PGH48" s="53"/>
      <c r="PGI48" s="53"/>
      <c r="PGJ48" s="53"/>
      <c r="PGK48" s="53"/>
      <c r="PGL48" s="53"/>
      <c r="PGM48" s="53"/>
      <c r="PGN48" s="53"/>
      <c r="PGO48" s="53"/>
      <c r="PGP48" s="53"/>
      <c r="PGQ48" s="53"/>
      <c r="PGR48" s="53"/>
      <c r="PGS48" s="53"/>
      <c r="PGT48" s="53"/>
      <c r="PGU48" s="53"/>
      <c r="PGV48" s="53"/>
      <c r="PGW48" s="53"/>
      <c r="PGX48" s="53"/>
      <c r="PGY48" s="53"/>
      <c r="PGZ48" s="53"/>
      <c r="PHA48" s="53"/>
      <c r="PHB48" s="53"/>
      <c r="PHC48" s="53"/>
      <c r="PHD48" s="53"/>
      <c r="PHE48" s="53"/>
      <c r="PHF48" s="53"/>
      <c r="PHG48" s="53"/>
      <c r="PHH48" s="53"/>
      <c r="PHI48" s="53"/>
      <c r="PHJ48" s="53"/>
      <c r="PHK48" s="53"/>
      <c r="PHL48" s="53"/>
      <c r="PHM48" s="53"/>
      <c r="PHN48" s="53"/>
      <c r="PHO48" s="53"/>
      <c r="PHP48" s="53"/>
      <c r="PHQ48" s="53"/>
      <c r="PHR48" s="53"/>
      <c r="PHS48" s="53"/>
      <c r="PHT48" s="53"/>
      <c r="PHU48" s="53"/>
      <c r="PHV48" s="53"/>
      <c r="PHW48" s="53"/>
      <c r="PHX48" s="53"/>
      <c r="PHY48" s="53"/>
      <c r="PHZ48" s="53"/>
      <c r="PIA48" s="53"/>
      <c r="PIB48" s="53"/>
      <c r="PIC48" s="53"/>
      <c r="PID48" s="53"/>
      <c r="PIE48" s="53"/>
      <c r="PIF48" s="53"/>
      <c r="PIG48" s="53"/>
      <c r="PIH48" s="53"/>
      <c r="PII48" s="53"/>
      <c r="PIJ48" s="53"/>
      <c r="PIK48" s="53"/>
      <c r="PIL48" s="53"/>
      <c r="PIM48" s="53"/>
      <c r="PIN48" s="53"/>
      <c r="PIO48" s="53"/>
      <c r="PIP48" s="53"/>
      <c r="PIQ48" s="53"/>
      <c r="PIR48" s="53"/>
      <c r="PIS48" s="53"/>
      <c r="PIT48" s="53"/>
      <c r="PIU48" s="53"/>
      <c r="PIV48" s="53"/>
      <c r="PIW48" s="53"/>
      <c r="PIX48" s="53"/>
      <c r="PIY48" s="53"/>
      <c r="PIZ48" s="53"/>
      <c r="PJA48" s="53"/>
      <c r="PJB48" s="53"/>
      <c r="PJC48" s="53"/>
      <c r="PJD48" s="53"/>
      <c r="PJE48" s="53"/>
      <c r="PJF48" s="53"/>
      <c r="PJG48" s="53"/>
      <c r="PJH48" s="53"/>
      <c r="PJI48" s="53"/>
      <c r="PJJ48" s="53"/>
      <c r="PJK48" s="53"/>
      <c r="PJL48" s="53"/>
      <c r="PJM48" s="53"/>
      <c r="PJN48" s="53"/>
      <c r="PJO48" s="53"/>
      <c r="PJP48" s="53"/>
      <c r="PJQ48" s="53"/>
      <c r="PJR48" s="53"/>
      <c r="PJS48" s="53"/>
      <c r="PJT48" s="53"/>
      <c r="PJU48" s="53"/>
      <c r="PJV48" s="53"/>
      <c r="PJW48" s="53"/>
      <c r="PJX48" s="53"/>
      <c r="PJY48" s="53"/>
      <c r="PJZ48" s="53"/>
      <c r="PKA48" s="53"/>
      <c r="PKB48" s="53"/>
      <c r="PKC48" s="53"/>
      <c r="PKD48" s="53"/>
      <c r="PKE48" s="53"/>
      <c r="PKF48" s="53"/>
      <c r="PKG48" s="53"/>
      <c r="PKH48" s="53"/>
      <c r="PKI48" s="53"/>
      <c r="PKJ48" s="53"/>
      <c r="PKK48" s="53"/>
      <c r="PKL48" s="53"/>
      <c r="PKM48" s="53"/>
      <c r="PKN48" s="53"/>
      <c r="PKO48" s="53"/>
      <c r="PKP48" s="53"/>
      <c r="PKQ48" s="53"/>
      <c r="PKR48" s="53"/>
      <c r="PKS48" s="53"/>
      <c r="PKT48" s="53"/>
      <c r="PKU48" s="53"/>
      <c r="PKV48" s="53"/>
      <c r="PKW48" s="53"/>
      <c r="PKX48" s="53"/>
      <c r="PKY48" s="53"/>
      <c r="PKZ48" s="53"/>
      <c r="PLA48" s="53"/>
      <c r="PLB48" s="53"/>
      <c r="PLC48" s="53"/>
      <c r="PLD48" s="53"/>
      <c r="PLE48" s="53"/>
      <c r="PLF48" s="53"/>
      <c r="PLG48" s="53"/>
      <c r="PLH48" s="53"/>
      <c r="PLI48" s="53"/>
      <c r="PLJ48" s="53"/>
      <c r="PLK48" s="53"/>
      <c r="PLL48" s="53"/>
      <c r="PLM48" s="53"/>
      <c r="PLN48" s="53"/>
      <c r="PLO48" s="53"/>
      <c r="PLP48" s="53"/>
      <c r="PLQ48" s="53"/>
      <c r="PLR48" s="53"/>
      <c r="PLS48" s="53"/>
      <c r="PLT48" s="53"/>
      <c r="PLU48" s="53"/>
      <c r="PLV48" s="53"/>
      <c r="PLW48" s="53"/>
      <c r="PLX48" s="53"/>
      <c r="PLY48" s="53"/>
      <c r="PLZ48" s="53"/>
      <c r="PMA48" s="53"/>
      <c r="PMB48" s="53"/>
      <c r="PMC48" s="53"/>
      <c r="PMD48" s="53"/>
      <c r="PME48" s="53"/>
      <c r="PMF48" s="53"/>
      <c r="PMG48" s="53"/>
      <c r="PMH48" s="53"/>
      <c r="PMI48" s="53"/>
      <c r="PMJ48" s="53"/>
      <c r="PMK48" s="53"/>
      <c r="PML48" s="53"/>
      <c r="PMM48" s="53"/>
      <c r="PMN48" s="53"/>
      <c r="PMO48" s="53"/>
      <c r="PMP48" s="53"/>
      <c r="PMQ48" s="53"/>
      <c r="PMR48" s="53"/>
      <c r="PMS48" s="53"/>
      <c r="PMT48" s="53"/>
      <c r="PMU48" s="53"/>
      <c r="PMV48" s="53"/>
      <c r="PMW48" s="53"/>
      <c r="PMX48" s="53"/>
      <c r="PMY48" s="53"/>
      <c r="PMZ48" s="53"/>
      <c r="PNA48" s="53"/>
      <c r="PNB48" s="53"/>
      <c r="PNC48" s="53"/>
      <c r="PND48" s="53"/>
      <c r="PNE48" s="53"/>
      <c r="PNF48" s="53"/>
      <c r="PNG48" s="53"/>
      <c r="PNH48" s="53"/>
      <c r="PNI48" s="53"/>
      <c r="PNJ48" s="53"/>
      <c r="PNK48" s="53"/>
      <c r="PNL48" s="53"/>
      <c r="PNM48" s="53"/>
      <c r="PNN48" s="53"/>
      <c r="PNO48" s="53"/>
      <c r="PNP48" s="53"/>
      <c r="PNQ48" s="53"/>
      <c r="PNR48" s="53"/>
      <c r="PNS48" s="53"/>
      <c r="PNT48" s="53"/>
      <c r="PNU48" s="53"/>
      <c r="PNV48" s="53"/>
      <c r="PNW48" s="53"/>
      <c r="PNX48" s="53"/>
      <c r="PNY48" s="53"/>
      <c r="PNZ48" s="53"/>
      <c r="POA48" s="53"/>
      <c r="POB48" s="53"/>
      <c r="POC48" s="53"/>
      <c r="POD48" s="53"/>
      <c r="POE48" s="53"/>
      <c r="POF48" s="53"/>
      <c r="POG48" s="53"/>
      <c r="POH48" s="53"/>
      <c r="POI48" s="53"/>
      <c r="POJ48" s="53"/>
      <c r="POK48" s="53"/>
      <c r="POL48" s="53"/>
      <c r="POM48" s="53"/>
      <c r="PON48" s="53"/>
      <c r="POO48" s="53"/>
      <c r="POP48" s="53"/>
      <c r="POQ48" s="53"/>
      <c r="POR48" s="53"/>
      <c r="POS48" s="53"/>
      <c r="POT48" s="53"/>
      <c r="POU48" s="53"/>
      <c r="POV48" s="53"/>
      <c r="POW48" s="53"/>
      <c r="POX48" s="53"/>
      <c r="POY48" s="53"/>
      <c r="POZ48" s="53"/>
      <c r="PPA48" s="53"/>
      <c r="PPB48" s="53"/>
      <c r="PPC48" s="53"/>
      <c r="PPD48" s="53"/>
      <c r="PPE48" s="53"/>
      <c r="PPF48" s="53"/>
      <c r="PPG48" s="53"/>
      <c r="PPH48" s="53"/>
      <c r="PPI48" s="53"/>
      <c r="PPJ48" s="53"/>
      <c r="PPK48" s="53"/>
      <c r="PPL48" s="53"/>
      <c r="PPM48" s="53"/>
      <c r="PPN48" s="53"/>
      <c r="PPO48" s="53"/>
      <c r="PPP48" s="53"/>
      <c r="PPQ48" s="53"/>
      <c r="PPR48" s="53"/>
      <c r="PPS48" s="53"/>
      <c r="PPT48" s="53"/>
      <c r="PPU48" s="53"/>
      <c r="PPV48" s="53"/>
      <c r="PPW48" s="53"/>
      <c r="PPX48" s="53"/>
      <c r="PPY48" s="53"/>
      <c r="PPZ48" s="53"/>
      <c r="PQA48" s="53"/>
      <c r="PQB48" s="53"/>
      <c r="PQC48" s="53"/>
      <c r="PQD48" s="53"/>
      <c r="PQE48" s="53"/>
      <c r="PQF48" s="53"/>
      <c r="PQG48" s="53"/>
      <c r="PQH48" s="53"/>
      <c r="PQI48" s="53"/>
      <c r="PQJ48" s="53"/>
      <c r="PQK48" s="53"/>
      <c r="PQL48" s="53"/>
      <c r="PQM48" s="53"/>
      <c r="PQN48" s="53"/>
      <c r="PQO48" s="53"/>
      <c r="PQP48" s="53"/>
      <c r="PQQ48" s="53"/>
      <c r="PQR48" s="53"/>
      <c r="PQS48" s="53"/>
      <c r="PQT48" s="53"/>
      <c r="PQU48" s="53"/>
      <c r="PQV48" s="53"/>
      <c r="PQW48" s="53"/>
      <c r="PQX48" s="53"/>
      <c r="PQY48" s="53"/>
      <c r="PQZ48" s="53"/>
      <c r="PRA48" s="53"/>
      <c r="PRB48" s="53"/>
      <c r="PRC48" s="53"/>
      <c r="PRD48" s="53"/>
      <c r="PRE48" s="53"/>
      <c r="PRF48" s="53"/>
      <c r="PRG48" s="53"/>
      <c r="PRH48" s="53"/>
      <c r="PRI48" s="53"/>
      <c r="PRJ48" s="53"/>
      <c r="PRK48" s="53"/>
      <c r="PRL48" s="53"/>
      <c r="PRM48" s="53"/>
      <c r="PRN48" s="53"/>
      <c r="PRO48" s="53"/>
      <c r="PRP48" s="53"/>
      <c r="PRQ48" s="53"/>
      <c r="PRR48" s="53"/>
      <c r="PRS48" s="53"/>
      <c r="PRT48" s="53"/>
      <c r="PRU48" s="53"/>
      <c r="PRV48" s="53"/>
      <c r="PRW48" s="53"/>
      <c r="PRX48" s="53"/>
      <c r="PRY48" s="53"/>
      <c r="PRZ48" s="53"/>
      <c r="PSA48" s="53"/>
      <c r="PSB48" s="53"/>
      <c r="PSC48" s="53"/>
      <c r="PSD48" s="53"/>
      <c r="PSE48" s="53"/>
      <c r="PSF48" s="53"/>
      <c r="PSG48" s="53"/>
      <c r="PSH48" s="53"/>
      <c r="PSI48" s="53"/>
      <c r="PSJ48" s="53"/>
      <c r="PSK48" s="53"/>
      <c r="PSL48" s="53"/>
      <c r="PSM48" s="53"/>
      <c r="PSN48" s="53"/>
      <c r="PSO48" s="53"/>
      <c r="PSP48" s="53"/>
      <c r="PSQ48" s="53"/>
      <c r="PSR48" s="53"/>
      <c r="PSS48" s="53"/>
      <c r="PST48" s="53"/>
      <c r="PSU48" s="53"/>
      <c r="PSV48" s="53"/>
      <c r="PSW48" s="53"/>
      <c r="PSX48" s="53"/>
      <c r="PSY48" s="53"/>
      <c r="PSZ48" s="53"/>
      <c r="PTA48" s="53"/>
      <c r="PTB48" s="53"/>
      <c r="PTC48" s="53"/>
      <c r="PTD48" s="53"/>
      <c r="PTE48" s="53"/>
      <c r="PTF48" s="53"/>
      <c r="PTG48" s="53"/>
      <c r="PTH48" s="53"/>
      <c r="PTI48" s="53"/>
      <c r="PTJ48" s="53"/>
      <c r="PTK48" s="53"/>
      <c r="PTL48" s="53"/>
      <c r="PTM48" s="53"/>
      <c r="PTN48" s="53"/>
      <c r="PTO48" s="53"/>
      <c r="PTP48" s="53"/>
      <c r="PTQ48" s="53"/>
      <c r="PTR48" s="53"/>
      <c r="PTS48" s="53"/>
      <c r="PTT48" s="53"/>
      <c r="PTU48" s="53"/>
      <c r="PTV48" s="53"/>
      <c r="PTW48" s="53"/>
      <c r="PTX48" s="53"/>
      <c r="PTY48" s="53"/>
      <c r="PTZ48" s="53"/>
      <c r="PUA48" s="53"/>
      <c r="PUB48" s="53"/>
      <c r="PUC48" s="53"/>
      <c r="PUD48" s="53"/>
      <c r="PUE48" s="53"/>
      <c r="PUF48" s="53"/>
      <c r="PUG48" s="53"/>
      <c r="PUH48" s="53"/>
      <c r="PUI48" s="53"/>
      <c r="PUJ48" s="53"/>
      <c r="PUK48" s="53"/>
      <c r="PUL48" s="53"/>
      <c r="PUM48" s="53"/>
      <c r="PUN48" s="53"/>
      <c r="PUO48" s="53"/>
      <c r="PUP48" s="53"/>
      <c r="PUQ48" s="53"/>
      <c r="PUR48" s="53"/>
      <c r="PUS48" s="53"/>
      <c r="PUT48" s="53"/>
      <c r="PUU48" s="53"/>
      <c r="PUV48" s="53"/>
      <c r="PUW48" s="53"/>
      <c r="PUX48" s="53"/>
      <c r="PUY48" s="53"/>
      <c r="PUZ48" s="53"/>
      <c r="PVA48" s="53"/>
      <c r="PVB48" s="53"/>
      <c r="PVC48" s="53"/>
      <c r="PVD48" s="53"/>
      <c r="PVE48" s="53"/>
      <c r="PVF48" s="53"/>
      <c r="PVG48" s="53"/>
      <c r="PVH48" s="53"/>
      <c r="PVI48" s="53"/>
      <c r="PVJ48" s="53"/>
      <c r="PVK48" s="53"/>
      <c r="PVL48" s="53"/>
      <c r="PVM48" s="53"/>
      <c r="PVN48" s="53"/>
      <c r="PVO48" s="53"/>
      <c r="PVP48" s="53"/>
      <c r="PVQ48" s="53"/>
      <c r="PVR48" s="53"/>
      <c r="PVS48" s="53"/>
      <c r="PVT48" s="53"/>
      <c r="PVU48" s="53"/>
      <c r="PVV48" s="53"/>
      <c r="PVW48" s="53"/>
      <c r="PVX48" s="53"/>
      <c r="PVY48" s="53"/>
      <c r="PVZ48" s="53"/>
      <c r="PWA48" s="53"/>
      <c r="PWB48" s="53"/>
      <c r="PWC48" s="53"/>
      <c r="PWD48" s="53"/>
      <c r="PWE48" s="53"/>
      <c r="PWF48" s="53"/>
      <c r="PWG48" s="53"/>
      <c r="PWH48" s="53"/>
      <c r="PWI48" s="53"/>
      <c r="PWJ48" s="53"/>
      <c r="PWK48" s="53"/>
      <c r="PWL48" s="53"/>
      <c r="PWM48" s="53"/>
      <c r="PWN48" s="53"/>
      <c r="PWO48" s="53"/>
      <c r="PWP48" s="53"/>
      <c r="PWQ48" s="53"/>
      <c r="PWR48" s="53"/>
      <c r="PWS48" s="53"/>
      <c r="PWT48" s="53"/>
      <c r="PWU48" s="53"/>
      <c r="PWV48" s="53"/>
      <c r="PWW48" s="53"/>
      <c r="PWX48" s="53"/>
      <c r="PWY48" s="53"/>
      <c r="PWZ48" s="53"/>
      <c r="PXA48" s="53"/>
      <c r="PXB48" s="53"/>
      <c r="PXC48" s="53"/>
      <c r="PXD48" s="53"/>
      <c r="PXE48" s="53"/>
      <c r="PXF48" s="53"/>
      <c r="PXG48" s="53"/>
      <c r="PXH48" s="53"/>
      <c r="PXI48" s="53"/>
      <c r="PXJ48" s="53"/>
      <c r="PXK48" s="53"/>
      <c r="PXL48" s="53"/>
      <c r="PXM48" s="53"/>
      <c r="PXN48" s="53"/>
      <c r="PXO48" s="53"/>
      <c r="PXP48" s="53"/>
      <c r="PXQ48" s="53"/>
      <c r="PXR48" s="53"/>
      <c r="PXS48" s="53"/>
      <c r="PXT48" s="53"/>
      <c r="PXU48" s="53"/>
      <c r="PXV48" s="53"/>
      <c r="PXW48" s="53"/>
      <c r="PXX48" s="53"/>
      <c r="PXY48" s="53"/>
      <c r="PXZ48" s="53"/>
      <c r="PYA48" s="53"/>
      <c r="PYB48" s="53"/>
      <c r="PYC48" s="53"/>
      <c r="PYD48" s="53"/>
      <c r="PYE48" s="53"/>
      <c r="PYF48" s="53"/>
      <c r="PYG48" s="53"/>
      <c r="PYH48" s="53"/>
      <c r="PYI48" s="53"/>
      <c r="PYJ48" s="53"/>
      <c r="PYK48" s="53"/>
      <c r="PYL48" s="53"/>
      <c r="PYM48" s="53"/>
      <c r="PYN48" s="53"/>
      <c r="PYO48" s="53"/>
      <c r="PYP48" s="53"/>
      <c r="PYQ48" s="53"/>
      <c r="PYR48" s="53"/>
      <c r="PYS48" s="53"/>
      <c r="PYT48" s="53"/>
      <c r="PYU48" s="53"/>
      <c r="PYV48" s="53"/>
      <c r="PYW48" s="53"/>
      <c r="PYX48" s="53"/>
      <c r="PYY48" s="53"/>
      <c r="PYZ48" s="53"/>
      <c r="PZA48" s="53"/>
      <c r="PZB48" s="53"/>
      <c r="PZC48" s="53"/>
      <c r="PZD48" s="53"/>
      <c r="PZE48" s="53"/>
      <c r="PZF48" s="53"/>
      <c r="PZG48" s="53"/>
      <c r="PZH48" s="53"/>
      <c r="PZI48" s="53"/>
      <c r="PZJ48" s="53"/>
      <c r="PZK48" s="53"/>
      <c r="PZL48" s="53"/>
      <c r="PZM48" s="53"/>
      <c r="PZN48" s="53"/>
      <c r="PZO48" s="53"/>
      <c r="PZP48" s="53"/>
      <c r="PZQ48" s="53"/>
      <c r="PZR48" s="53"/>
      <c r="PZS48" s="53"/>
      <c r="PZT48" s="53"/>
      <c r="PZU48" s="53"/>
      <c r="PZV48" s="53"/>
      <c r="PZW48" s="53"/>
      <c r="PZX48" s="53"/>
      <c r="PZY48" s="53"/>
      <c r="PZZ48" s="53"/>
      <c r="QAA48" s="53"/>
      <c r="QAB48" s="53"/>
      <c r="QAC48" s="53"/>
      <c r="QAD48" s="53"/>
      <c r="QAE48" s="53"/>
      <c r="QAF48" s="53"/>
      <c r="QAG48" s="53"/>
      <c r="QAH48" s="53"/>
      <c r="QAI48" s="53"/>
      <c r="QAJ48" s="53"/>
      <c r="QAK48" s="53"/>
      <c r="QAL48" s="53"/>
      <c r="QAM48" s="53"/>
      <c r="QAN48" s="53"/>
      <c r="QAO48" s="53"/>
      <c r="QAP48" s="53"/>
      <c r="QAQ48" s="53"/>
      <c r="QAR48" s="53"/>
      <c r="QAS48" s="53"/>
      <c r="QAT48" s="53"/>
      <c r="QAU48" s="53"/>
      <c r="QAV48" s="53"/>
      <c r="QAW48" s="53"/>
      <c r="QAX48" s="53"/>
      <c r="QAY48" s="53"/>
      <c r="QAZ48" s="53"/>
      <c r="QBA48" s="53"/>
      <c r="QBB48" s="53"/>
      <c r="QBC48" s="53"/>
      <c r="QBD48" s="53"/>
      <c r="QBE48" s="53"/>
      <c r="QBF48" s="53"/>
      <c r="QBG48" s="53"/>
      <c r="QBH48" s="53"/>
      <c r="QBI48" s="53"/>
      <c r="QBJ48" s="53"/>
      <c r="QBK48" s="53"/>
      <c r="QBL48" s="53"/>
      <c r="QBM48" s="53"/>
      <c r="QBN48" s="53"/>
      <c r="QBO48" s="53"/>
      <c r="QBP48" s="53"/>
      <c r="QBQ48" s="53"/>
      <c r="QBR48" s="53"/>
      <c r="QBS48" s="53"/>
      <c r="QBT48" s="53"/>
      <c r="QBU48" s="53"/>
      <c r="QBV48" s="53"/>
      <c r="QBW48" s="53"/>
      <c r="QBX48" s="53"/>
      <c r="QBY48" s="53"/>
      <c r="QBZ48" s="53"/>
      <c r="QCA48" s="53"/>
      <c r="QCB48" s="53"/>
      <c r="QCC48" s="53"/>
      <c r="QCD48" s="53"/>
      <c r="QCE48" s="53"/>
      <c r="QCF48" s="53"/>
      <c r="QCG48" s="53"/>
      <c r="QCH48" s="53"/>
      <c r="QCI48" s="53"/>
      <c r="QCJ48" s="53"/>
      <c r="QCK48" s="53"/>
      <c r="QCL48" s="53"/>
      <c r="QCM48" s="53"/>
      <c r="QCN48" s="53"/>
      <c r="QCO48" s="53"/>
      <c r="QCP48" s="53"/>
      <c r="QCQ48" s="53"/>
      <c r="QCR48" s="53"/>
      <c r="QCS48" s="53"/>
      <c r="QCT48" s="53"/>
      <c r="QCU48" s="53"/>
      <c r="QCV48" s="53"/>
      <c r="QCW48" s="53"/>
      <c r="QCX48" s="53"/>
      <c r="QCY48" s="53"/>
      <c r="QCZ48" s="53"/>
      <c r="QDA48" s="53"/>
      <c r="QDB48" s="53"/>
      <c r="QDC48" s="53"/>
      <c r="QDD48" s="53"/>
      <c r="QDE48" s="53"/>
      <c r="QDF48" s="53"/>
      <c r="QDG48" s="53"/>
      <c r="QDH48" s="53"/>
      <c r="QDI48" s="53"/>
      <c r="QDJ48" s="53"/>
      <c r="QDK48" s="53"/>
      <c r="QDL48" s="53"/>
      <c r="QDM48" s="53"/>
      <c r="QDN48" s="53"/>
      <c r="QDO48" s="53"/>
      <c r="QDP48" s="53"/>
      <c r="QDQ48" s="53"/>
      <c r="QDR48" s="53"/>
      <c r="QDS48" s="53"/>
      <c r="QDT48" s="53"/>
      <c r="QDU48" s="53"/>
      <c r="QDV48" s="53"/>
      <c r="QDW48" s="53"/>
      <c r="QDX48" s="53"/>
      <c r="QDY48" s="53"/>
      <c r="QDZ48" s="53"/>
      <c r="QEA48" s="53"/>
      <c r="QEB48" s="53"/>
      <c r="QEC48" s="53"/>
      <c r="QED48" s="53"/>
      <c r="QEE48" s="53"/>
      <c r="QEF48" s="53"/>
      <c r="QEG48" s="53"/>
      <c r="QEH48" s="53"/>
      <c r="QEI48" s="53"/>
      <c r="QEJ48" s="53"/>
      <c r="QEK48" s="53"/>
      <c r="QEL48" s="53"/>
      <c r="QEM48" s="53"/>
      <c r="QEN48" s="53"/>
      <c r="QEO48" s="53"/>
      <c r="QEP48" s="53"/>
      <c r="QEQ48" s="53"/>
      <c r="QER48" s="53"/>
      <c r="QES48" s="53"/>
      <c r="QET48" s="53"/>
      <c r="QEU48" s="53"/>
      <c r="QEV48" s="53"/>
      <c r="QEW48" s="53"/>
      <c r="QEX48" s="53"/>
      <c r="QEY48" s="53"/>
      <c r="QEZ48" s="53"/>
      <c r="QFA48" s="53"/>
      <c r="QFB48" s="53"/>
      <c r="QFC48" s="53"/>
      <c r="QFD48" s="53"/>
      <c r="QFE48" s="53"/>
      <c r="QFF48" s="53"/>
      <c r="QFG48" s="53"/>
      <c r="QFH48" s="53"/>
      <c r="QFI48" s="53"/>
      <c r="QFJ48" s="53"/>
      <c r="QFK48" s="53"/>
      <c r="QFL48" s="53"/>
      <c r="QFM48" s="53"/>
      <c r="QFN48" s="53"/>
      <c r="QFO48" s="53"/>
      <c r="QFP48" s="53"/>
      <c r="QFQ48" s="53"/>
      <c r="QFR48" s="53"/>
      <c r="QFS48" s="53"/>
      <c r="QFT48" s="53"/>
      <c r="QFU48" s="53"/>
      <c r="QFV48" s="53"/>
      <c r="QFW48" s="53"/>
      <c r="QFX48" s="53"/>
      <c r="QFY48" s="53"/>
      <c r="QFZ48" s="53"/>
      <c r="QGA48" s="53"/>
      <c r="QGB48" s="53"/>
      <c r="QGC48" s="53"/>
      <c r="QGD48" s="53"/>
      <c r="QGE48" s="53"/>
      <c r="QGF48" s="53"/>
      <c r="QGG48" s="53"/>
      <c r="QGH48" s="53"/>
      <c r="QGI48" s="53"/>
      <c r="QGJ48" s="53"/>
      <c r="QGK48" s="53"/>
      <c r="QGL48" s="53"/>
      <c r="QGM48" s="53"/>
      <c r="QGN48" s="53"/>
      <c r="QGO48" s="53"/>
      <c r="QGP48" s="53"/>
      <c r="QGQ48" s="53"/>
      <c r="QGR48" s="53"/>
      <c r="QGS48" s="53"/>
      <c r="QGT48" s="53"/>
      <c r="QGU48" s="53"/>
      <c r="QGV48" s="53"/>
      <c r="QGW48" s="53"/>
      <c r="QGX48" s="53"/>
      <c r="QGY48" s="53"/>
      <c r="QGZ48" s="53"/>
      <c r="QHA48" s="53"/>
      <c r="QHB48" s="53"/>
      <c r="QHC48" s="53"/>
      <c r="QHD48" s="53"/>
      <c r="QHE48" s="53"/>
      <c r="QHF48" s="53"/>
      <c r="QHG48" s="53"/>
      <c r="QHH48" s="53"/>
      <c r="QHI48" s="53"/>
      <c r="QHJ48" s="53"/>
      <c r="QHK48" s="53"/>
      <c r="QHL48" s="53"/>
      <c r="QHM48" s="53"/>
      <c r="QHN48" s="53"/>
      <c r="QHO48" s="53"/>
      <c r="QHP48" s="53"/>
      <c r="QHQ48" s="53"/>
      <c r="QHR48" s="53"/>
      <c r="QHS48" s="53"/>
      <c r="QHT48" s="53"/>
      <c r="QHU48" s="53"/>
      <c r="QHV48" s="53"/>
      <c r="QHW48" s="53"/>
      <c r="QHX48" s="53"/>
      <c r="QHY48" s="53"/>
      <c r="QHZ48" s="53"/>
      <c r="QIA48" s="53"/>
      <c r="QIB48" s="53"/>
      <c r="QIC48" s="53"/>
      <c r="QID48" s="53"/>
      <c r="QIE48" s="53"/>
      <c r="QIF48" s="53"/>
      <c r="QIG48" s="53"/>
      <c r="QIH48" s="53"/>
      <c r="QII48" s="53"/>
      <c r="QIJ48" s="53"/>
      <c r="QIK48" s="53"/>
      <c r="QIL48" s="53"/>
      <c r="QIM48" s="53"/>
      <c r="QIN48" s="53"/>
      <c r="QIO48" s="53"/>
      <c r="QIP48" s="53"/>
      <c r="QIQ48" s="53"/>
      <c r="QIR48" s="53"/>
      <c r="QIS48" s="53"/>
      <c r="QIT48" s="53"/>
      <c r="QIU48" s="53"/>
      <c r="QIV48" s="53"/>
      <c r="QIW48" s="53"/>
      <c r="QIX48" s="53"/>
      <c r="QIY48" s="53"/>
      <c r="QIZ48" s="53"/>
      <c r="QJA48" s="53"/>
      <c r="QJB48" s="53"/>
      <c r="QJC48" s="53"/>
      <c r="QJD48" s="53"/>
      <c r="QJE48" s="53"/>
      <c r="QJF48" s="53"/>
      <c r="QJG48" s="53"/>
      <c r="QJH48" s="53"/>
      <c r="QJI48" s="53"/>
      <c r="QJJ48" s="53"/>
      <c r="QJK48" s="53"/>
      <c r="QJL48" s="53"/>
      <c r="QJM48" s="53"/>
      <c r="QJN48" s="53"/>
      <c r="QJO48" s="53"/>
      <c r="QJP48" s="53"/>
      <c r="QJQ48" s="53"/>
      <c r="QJR48" s="53"/>
      <c r="QJS48" s="53"/>
      <c r="QJT48" s="53"/>
      <c r="QJU48" s="53"/>
      <c r="QJV48" s="53"/>
      <c r="QJW48" s="53"/>
      <c r="QJX48" s="53"/>
      <c r="QJY48" s="53"/>
      <c r="QJZ48" s="53"/>
      <c r="QKA48" s="53"/>
      <c r="QKB48" s="53"/>
      <c r="QKC48" s="53"/>
      <c r="QKD48" s="53"/>
      <c r="QKE48" s="53"/>
      <c r="QKF48" s="53"/>
      <c r="QKG48" s="53"/>
      <c r="QKH48" s="53"/>
      <c r="QKI48" s="53"/>
      <c r="QKJ48" s="53"/>
      <c r="QKK48" s="53"/>
      <c r="QKL48" s="53"/>
      <c r="QKM48" s="53"/>
      <c r="QKN48" s="53"/>
      <c r="QKO48" s="53"/>
      <c r="QKP48" s="53"/>
      <c r="QKQ48" s="53"/>
      <c r="QKR48" s="53"/>
      <c r="QKS48" s="53"/>
      <c r="QKT48" s="53"/>
      <c r="QKU48" s="53"/>
      <c r="QKV48" s="53"/>
      <c r="QKW48" s="53"/>
      <c r="QKX48" s="53"/>
      <c r="QKY48" s="53"/>
      <c r="QKZ48" s="53"/>
      <c r="QLA48" s="53"/>
      <c r="QLB48" s="53"/>
      <c r="QLC48" s="53"/>
      <c r="QLD48" s="53"/>
      <c r="QLE48" s="53"/>
      <c r="QLF48" s="53"/>
      <c r="QLG48" s="53"/>
      <c r="QLH48" s="53"/>
      <c r="QLI48" s="53"/>
      <c r="QLJ48" s="53"/>
      <c r="QLK48" s="53"/>
      <c r="QLL48" s="53"/>
      <c r="QLM48" s="53"/>
      <c r="QLN48" s="53"/>
      <c r="QLO48" s="53"/>
      <c r="QLP48" s="53"/>
      <c r="QLQ48" s="53"/>
      <c r="QLR48" s="53"/>
      <c r="QLS48" s="53"/>
      <c r="QLT48" s="53"/>
      <c r="QLU48" s="53"/>
      <c r="QLV48" s="53"/>
      <c r="QLW48" s="53"/>
      <c r="QLX48" s="53"/>
      <c r="QLY48" s="53"/>
      <c r="QLZ48" s="53"/>
      <c r="QMA48" s="53"/>
      <c r="QMB48" s="53"/>
      <c r="QMC48" s="53"/>
      <c r="QMD48" s="53"/>
      <c r="QME48" s="53"/>
      <c r="QMF48" s="53"/>
      <c r="QMG48" s="53"/>
      <c r="QMH48" s="53"/>
      <c r="QMI48" s="53"/>
      <c r="QMJ48" s="53"/>
      <c r="QMK48" s="53"/>
      <c r="QML48" s="53"/>
      <c r="QMM48" s="53"/>
      <c r="QMN48" s="53"/>
      <c r="QMO48" s="53"/>
      <c r="QMP48" s="53"/>
      <c r="QMQ48" s="53"/>
      <c r="QMR48" s="53"/>
      <c r="QMS48" s="53"/>
      <c r="QMT48" s="53"/>
      <c r="QMU48" s="53"/>
      <c r="QMV48" s="53"/>
      <c r="QMW48" s="53"/>
      <c r="QMX48" s="53"/>
      <c r="QMY48" s="53"/>
      <c r="QMZ48" s="53"/>
      <c r="QNA48" s="53"/>
      <c r="QNB48" s="53"/>
      <c r="QNC48" s="53"/>
      <c r="QND48" s="53"/>
      <c r="QNE48" s="53"/>
      <c r="QNF48" s="53"/>
      <c r="QNG48" s="53"/>
      <c r="QNH48" s="53"/>
      <c r="QNI48" s="53"/>
      <c r="QNJ48" s="53"/>
      <c r="QNK48" s="53"/>
      <c r="QNL48" s="53"/>
      <c r="QNM48" s="53"/>
      <c r="QNN48" s="53"/>
      <c r="QNO48" s="53"/>
      <c r="QNP48" s="53"/>
      <c r="QNQ48" s="53"/>
      <c r="QNR48" s="53"/>
      <c r="QNS48" s="53"/>
      <c r="QNT48" s="53"/>
      <c r="QNU48" s="53"/>
      <c r="QNV48" s="53"/>
      <c r="QNW48" s="53"/>
      <c r="QNX48" s="53"/>
      <c r="QNY48" s="53"/>
      <c r="QNZ48" s="53"/>
      <c r="QOA48" s="53"/>
      <c r="QOB48" s="53"/>
      <c r="QOC48" s="53"/>
      <c r="QOD48" s="53"/>
      <c r="QOE48" s="53"/>
      <c r="QOF48" s="53"/>
      <c r="QOG48" s="53"/>
      <c r="QOH48" s="53"/>
      <c r="QOI48" s="53"/>
      <c r="QOJ48" s="53"/>
      <c r="QOK48" s="53"/>
      <c r="QOL48" s="53"/>
      <c r="QOM48" s="53"/>
      <c r="QON48" s="53"/>
      <c r="QOO48" s="53"/>
      <c r="QOP48" s="53"/>
      <c r="QOQ48" s="53"/>
      <c r="QOR48" s="53"/>
      <c r="QOS48" s="53"/>
      <c r="QOT48" s="53"/>
      <c r="QOU48" s="53"/>
      <c r="QOV48" s="53"/>
      <c r="QOW48" s="53"/>
      <c r="QOX48" s="53"/>
      <c r="QOY48" s="53"/>
      <c r="QOZ48" s="53"/>
      <c r="QPA48" s="53"/>
      <c r="QPB48" s="53"/>
      <c r="QPC48" s="53"/>
      <c r="QPD48" s="53"/>
      <c r="QPE48" s="53"/>
      <c r="QPF48" s="53"/>
      <c r="QPG48" s="53"/>
      <c r="QPH48" s="53"/>
      <c r="QPI48" s="53"/>
      <c r="QPJ48" s="53"/>
      <c r="QPK48" s="53"/>
      <c r="QPL48" s="53"/>
      <c r="QPM48" s="53"/>
      <c r="QPN48" s="53"/>
      <c r="QPO48" s="53"/>
      <c r="QPP48" s="53"/>
      <c r="QPQ48" s="53"/>
      <c r="QPR48" s="53"/>
      <c r="QPS48" s="53"/>
      <c r="QPT48" s="53"/>
      <c r="QPU48" s="53"/>
      <c r="QPV48" s="53"/>
      <c r="QPW48" s="53"/>
      <c r="QPX48" s="53"/>
      <c r="QPY48" s="53"/>
      <c r="QPZ48" s="53"/>
      <c r="QQA48" s="53"/>
      <c r="QQB48" s="53"/>
      <c r="QQC48" s="53"/>
      <c r="QQD48" s="53"/>
      <c r="QQE48" s="53"/>
      <c r="QQF48" s="53"/>
      <c r="QQG48" s="53"/>
      <c r="QQH48" s="53"/>
      <c r="QQI48" s="53"/>
      <c r="QQJ48" s="53"/>
      <c r="QQK48" s="53"/>
      <c r="QQL48" s="53"/>
      <c r="QQM48" s="53"/>
      <c r="QQN48" s="53"/>
      <c r="QQO48" s="53"/>
      <c r="QQP48" s="53"/>
      <c r="QQQ48" s="53"/>
      <c r="QQR48" s="53"/>
      <c r="QQS48" s="53"/>
      <c r="QQT48" s="53"/>
      <c r="QQU48" s="53"/>
      <c r="QQV48" s="53"/>
      <c r="QQW48" s="53"/>
      <c r="QQX48" s="53"/>
      <c r="QQY48" s="53"/>
      <c r="QQZ48" s="53"/>
      <c r="QRA48" s="53"/>
      <c r="QRB48" s="53"/>
      <c r="QRC48" s="53"/>
      <c r="QRD48" s="53"/>
      <c r="QRE48" s="53"/>
      <c r="QRF48" s="53"/>
      <c r="QRG48" s="53"/>
      <c r="QRH48" s="53"/>
      <c r="QRI48" s="53"/>
      <c r="QRJ48" s="53"/>
      <c r="QRK48" s="53"/>
      <c r="QRL48" s="53"/>
      <c r="QRM48" s="53"/>
      <c r="QRN48" s="53"/>
      <c r="QRO48" s="53"/>
      <c r="QRP48" s="53"/>
      <c r="QRQ48" s="53"/>
      <c r="QRR48" s="53"/>
      <c r="QRS48" s="53"/>
      <c r="QRT48" s="53"/>
      <c r="QRU48" s="53"/>
      <c r="QRV48" s="53"/>
      <c r="QRW48" s="53"/>
      <c r="QRX48" s="53"/>
      <c r="QRY48" s="53"/>
      <c r="QRZ48" s="53"/>
      <c r="QSA48" s="53"/>
      <c r="QSB48" s="53"/>
      <c r="QSC48" s="53"/>
      <c r="QSD48" s="53"/>
      <c r="QSE48" s="53"/>
      <c r="QSF48" s="53"/>
      <c r="QSG48" s="53"/>
      <c r="QSH48" s="53"/>
      <c r="QSI48" s="53"/>
      <c r="QSJ48" s="53"/>
      <c r="QSK48" s="53"/>
      <c r="QSL48" s="53"/>
      <c r="QSM48" s="53"/>
      <c r="QSN48" s="53"/>
      <c r="QSO48" s="53"/>
      <c r="QSP48" s="53"/>
      <c r="QSQ48" s="53"/>
      <c r="QSR48" s="53"/>
      <c r="QSS48" s="53"/>
      <c r="QST48" s="53"/>
      <c r="QSU48" s="53"/>
      <c r="QSV48" s="53"/>
      <c r="QSW48" s="53"/>
      <c r="QSX48" s="53"/>
      <c r="QSY48" s="53"/>
      <c r="QSZ48" s="53"/>
      <c r="QTA48" s="53"/>
      <c r="QTB48" s="53"/>
      <c r="QTC48" s="53"/>
      <c r="QTD48" s="53"/>
      <c r="QTE48" s="53"/>
      <c r="QTF48" s="53"/>
      <c r="QTG48" s="53"/>
      <c r="QTH48" s="53"/>
      <c r="QTI48" s="53"/>
      <c r="QTJ48" s="53"/>
      <c r="QTK48" s="53"/>
      <c r="QTL48" s="53"/>
      <c r="QTM48" s="53"/>
      <c r="QTN48" s="53"/>
      <c r="QTO48" s="53"/>
      <c r="QTP48" s="53"/>
      <c r="QTQ48" s="53"/>
      <c r="QTR48" s="53"/>
      <c r="QTS48" s="53"/>
      <c r="QTT48" s="53"/>
      <c r="QTU48" s="53"/>
      <c r="QTV48" s="53"/>
      <c r="QTW48" s="53"/>
      <c r="QTX48" s="53"/>
      <c r="QTY48" s="53"/>
      <c r="QTZ48" s="53"/>
      <c r="QUA48" s="53"/>
      <c r="QUB48" s="53"/>
      <c r="QUC48" s="53"/>
      <c r="QUD48" s="53"/>
      <c r="QUE48" s="53"/>
      <c r="QUF48" s="53"/>
      <c r="QUG48" s="53"/>
      <c r="QUH48" s="53"/>
      <c r="QUI48" s="53"/>
      <c r="QUJ48" s="53"/>
      <c r="QUK48" s="53"/>
      <c r="QUL48" s="53"/>
      <c r="QUM48" s="53"/>
      <c r="QUN48" s="53"/>
      <c r="QUO48" s="53"/>
      <c r="QUP48" s="53"/>
      <c r="QUQ48" s="53"/>
      <c r="QUR48" s="53"/>
      <c r="QUS48" s="53"/>
      <c r="QUT48" s="53"/>
      <c r="QUU48" s="53"/>
      <c r="QUV48" s="53"/>
      <c r="QUW48" s="53"/>
      <c r="QUX48" s="53"/>
      <c r="QUY48" s="53"/>
      <c r="QUZ48" s="53"/>
      <c r="QVA48" s="53"/>
      <c r="QVB48" s="53"/>
      <c r="QVC48" s="53"/>
      <c r="QVD48" s="53"/>
      <c r="QVE48" s="53"/>
      <c r="QVF48" s="53"/>
      <c r="QVG48" s="53"/>
      <c r="QVH48" s="53"/>
      <c r="QVI48" s="53"/>
      <c r="QVJ48" s="53"/>
      <c r="QVK48" s="53"/>
      <c r="QVL48" s="53"/>
      <c r="QVM48" s="53"/>
      <c r="QVN48" s="53"/>
      <c r="QVO48" s="53"/>
      <c r="QVP48" s="53"/>
      <c r="QVQ48" s="53"/>
      <c r="QVR48" s="53"/>
      <c r="QVS48" s="53"/>
      <c r="QVT48" s="53"/>
      <c r="QVU48" s="53"/>
      <c r="QVV48" s="53"/>
      <c r="QVW48" s="53"/>
      <c r="QVX48" s="53"/>
      <c r="QVY48" s="53"/>
      <c r="QVZ48" s="53"/>
      <c r="QWA48" s="53"/>
      <c r="QWB48" s="53"/>
      <c r="QWC48" s="53"/>
      <c r="QWD48" s="53"/>
      <c r="QWE48" s="53"/>
      <c r="QWF48" s="53"/>
      <c r="QWG48" s="53"/>
      <c r="QWH48" s="53"/>
      <c r="QWI48" s="53"/>
      <c r="QWJ48" s="53"/>
      <c r="QWK48" s="53"/>
      <c r="QWL48" s="53"/>
      <c r="QWM48" s="53"/>
      <c r="QWN48" s="53"/>
      <c r="QWO48" s="53"/>
      <c r="QWP48" s="53"/>
      <c r="QWQ48" s="53"/>
      <c r="QWR48" s="53"/>
      <c r="QWS48" s="53"/>
      <c r="QWT48" s="53"/>
      <c r="QWU48" s="53"/>
      <c r="QWV48" s="53"/>
      <c r="QWW48" s="53"/>
      <c r="QWX48" s="53"/>
      <c r="QWY48" s="53"/>
      <c r="QWZ48" s="53"/>
      <c r="QXA48" s="53"/>
      <c r="QXB48" s="53"/>
      <c r="QXC48" s="53"/>
      <c r="QXD48" s="53"/>
      <c r="QXE48" s="53"/>
      <c r="QXF48" s="53"/>
      <c r="QXG48" s="53"/>
      <c r="QXH48" s="53"/>
      <c r="QXI48" s="53"/>
      <c r="QXJ48" s="53"/>
      <c r="QXK48" s="53"/>
      <c r="QXL48" s="53"/>
      <c r="QXM48" s="53"/>
      <c r="QXN48" s="53"/>
      <c r="QXO48" s="53"/>
      <c r="QXP48" s="53"/>
      <c r="QXQ48" s="53"/>
      <c r="QXR48" s="53"/>
      <c r="QXS48" s="53"/>
      <c r="QXT48" s="53"/>
      <c r="QXU48" s="53"/>
      <c r="QXV48" s="53"/>
      <c r="QXW48" s="53"/>
      <c r="QXX48" s="53"/>
      <c r="QXY48" s="53"/>
      <c r="QXZ48" s="53"/>
      <c r="QYA48" s="53"/>
      <c r="QYB48" s="53"/>
      <c r="QYC48" s="53"/>
      <c r="QYD48" s="53"/>
      <c r="QYE48" s="53"/>
      <c r="QYF48" s="53"/>
      <c r="QYG48" s="53"/>
      <c r="QYH48" s="53"/>
      <c r="QYI48" s="53"/>
      <c r="QYJ48" s="53"/>
      <c r="QYK48" s="53"/>
      <c r="QYL48" s="53"/>
      <c r="QYM48" s="53"/>
      <c r="QYN48" s="53"/>
      <c r="QYO48" s="53"/>
      <c r="QYP48" s="53"/>
      <c r="QYQ48" s="53"/>
      <c r="QYR48" s="53"/>
      <c r="QYS48" s="53"/>
      <c r="QYT48" s="53"/>
      <c r="QYU48" s="53"/>
      <c r="QYV48" s="53"/>
      <c r="QYW48" s="53"/>
      <c r="QYX48" s="53"/>
      <c r="QYY48" s="53"/>
      <c r="QYZ48" s="53"/>
      <c r="QZA48" s="53"/>
      <c r="QZB48" s="53"/>
      <c r="QZC48" s="53"/>
      <c r="QZD48" s="53"/>
      <c r="QZE48" s="53"/>
      <c r="QZF48" s="53"/>
      <c r="QZG48" s="53"/>
      <c r="QZH48" s="53"/>
      <c r="QZI48" s="53"/>
      <c r="QZJ48" s="53"/>
      <c r="QZK48" s="53"/>
      <c r="QZL48" s="53"/>
      <c r="QZM48" s="53"/>
      <c r="QZN48" s="53"/>
      <c r="QZO48" s="53"/>
      <c r="QZP48" s="53"/>
      <c r="QZQ48" s="53"/>
      <c r="QZR48" s="53"/>
      <c r="QZS48" s="53"/>
      <c r="QZT48" s="53"/>
      <c r="QZU48" s="53"/>
      <c r="QZV48" s="53"/>
      <c r="QZW48" s="53"/>
      <c r="QZX48" s="53"/>
      <c r="QZY48" s="53"/>
      <c r="QZZ48" s="53"/>
      <c r="RAA48" s="53"/>
      <c r="RAB48" s="53"/>
      <c r="RAC48" s="53"/>
      <c r="RAD48" s="53"/>
      <c r="RAE48" s="53"/>
      <c r="RAF48" s="53"/>
      <c r="RAG48" s="53"/>
      <c r="RAH48" s="53"/>
      <c r="RAI48" s="53"/>
      <c r="RAJ48" s="53"/>
      <c r="RAK48" s="53"/>
      <c r="RAL48" s="53"/>
      <c r="RAM48" s="53"/>
      <c r="RAN48" s="53"/>
      <c r="RAO48" s="53"/>
      <c r="RAP48" s="53"/>
      <c r="RAQ48" s="53"/>
      <c r="RAR48" s="53"/>
      <c r="RAS48" s="53"/>
      <c r="RAT48" s="53"/>
      <c r="RAU48" s="53"/>
      <c r="RAV48" s="53"/>
      <c r="RAW48" s="53"/>
      <c r="RAX48" s="53"/>
      <c r="RAY48" s="53"/>
      <c r="RAZ48" s="53"/>
      <c r="RBA48" s="53"/>
      <c r="RBB48" s="53"/>
      <c r="RBC48" s="53"/>
      <c r="RBD48" s="53"/>
      <c r="RBE48" s="53"/>
      <c r="RBF48" s="53"/>
      <c r="RBG48" s="53"/>
      <c r="RBH48" s="53"/>
      <c r="RBI48" s="53"/>
      <c r="RBJ48" s="53"/>
      <c r="RBK48" s="53"/>
      <c r="RBL48" s="53"/>
      <c r="RBM48" s="53"/>
      <c r="RBN48" s="53"/>
      <c r="RBO48" s="53"/>
      <c r="RBP48" s="53"/>
      <c r="RBQ48" s="53"/>
      <c r="RBR48" s="53"/>
      <c r="RBS48" s="53"/>
      <c r="RBT48" s="53"/>
      <c r="RBU48" s="53"/>
      <c r="RBV48" s="53"/>
      <c r="RBW48" s="53"/>
      <c r="RBX48" s="53"/>
      <c r="RBY48" s="53"/>
      <c r="RBZ48" s="53"/>
      <c r="RCA48" s="53"/>
      <c r="RCB48" s="53"/>
      <c r="RCC48" s="53"/>
      <c r="RCD48" s="53"/>
      <c r="RCE48" s="53"/>
      <c r="RCF48" s="53"/>
      <c r="RCG48" s="53"/>
      <c r="RCH48" s="53"/>
      <c r="RCI48" s="53"/>
      <c r="RCJ48" s="53"/>
      <c r="RCK48" s="53"/>
      <c r="RCL48" s="53"/>
      <c r="RCM48" s="53"/>
      <c r="RCN48" s="53"/>
      <c r="RCO48" s="53"/>
      <c r="RCP48" s="53"/>
      <c r="RCQ48" s="53"/>
      <c r="RCR48" s="53"/>
      <c r="RCS48" s="53"/>
      <c r="RCT48" s="53"/>
      <c r="RCU48" s="53"/>
      <c r="RCV48" s="53"/>
      <c r="RCW48" s="53"/>
      <c r="RCX48" s="53"/>
      <c r="RCY48" s="53"/>
      <c r="RCZ48" s="53"/>
      <c r="RDA48" s="53"/>
      <c r="RDB48" s="53"/>
      <c r="RDC48" s="53"/>
      <c r="RDD48" s="53"/>
      <c r="RDE48" s="53"/>
      <c r="RDF48" s="53"/>
      <c r="RDG48" s="53"/>
      <c r="RDH48" s="53"/>
      <c r="RDI48" s="53"/>
      <c r="RDJ48" s="53"/>
      <c r="RDK48" s="53"/>
      <c r="RDL48" s="53"/>
      <c r="RDM48" s="53"/>
      <c r="RDN48" s="53"/>
      <c r="RDO48" s="53"/>
      <c r="RDP48" s="53"/>
      <c r="RDQ48" s="53"/>
      <c r="RDR48" s="53"/>
      <c r="RDS48" s="53"/>
      <c r="RDT48" s="53"/>
      <c r="RDU48" s="53"/>
      <c r="RDV48" s="53"/>
      <c r="RDW48" s="53"/>
      <c r="RDX48" s="53"/>
      <c r="RDY48" s="53"/>
      <c r="RDZ48" s="53"/>
      <c r="REA48" s="53"/>
      <c r="REB48" s="53"/>
      <c r="REC48" s="53"/>
      <c r="RED48" s="53"/>
      <c r="REE48" s="53"/>
      <c r="REF48" s="53"/>
      <c r="REG48" s="53"/>
      <c r="REH48" s="53"/>
      <c r="REI48" s="53"/>
      <c r="REJ48" s="53"/>
      <c r="REK48" s="53"/>
      <c r="REL48" s="53"/>
      <c r="REM48" s="53"/>
      <c r="REN48" s="53"/>
      <c r="REO48" s="53"/>
      <c r="REP48" s="53"/>
      <c r="REQ48" s="53"/>
      <c r="RER48" s="53"/>
      <c r="RES48" s="53"/>
      <c r="RET48" s="53"/>
      <c r="REU48" s="53"/>
      <c r="REV48" s="53"/>
      <c r="REW48" s="53"/>
      <c r="REX48" s="53"/>
      <c r="REY48" s="53"/>
      <c r="REZ48" s="53"/>
      <c r="RFA48" s="53"/>
      <c r="RFB48" s="53"/>
      <c r="RFC48" s="53"/>
      <c r="RFD48" s="53"/>
      <c r="RFE48" s="53"/>
      <c r="RFF48" s="53"/>
      <c r="RFG48" s="53"/>
      <c r="RFH48" s="53"/>
      <c r="RFI48" s="53"/>
      <c r="RFJ48" s="53"/>
      <c r="RFK48" s="53"/>
      <c r="RFL48" s="53"/>
      <c r="RFM48" s="53"/>
      <c r="RFN48" s="53"/>
      <c r="RFO48" s="53"/>
      <c r="RFP48" s="53"/>
      <c r="RFQ48" s="53"/>
      <c r="RFR48" s="53"/>
      <c r="RFS48" s="53"/>
      <c r="RFT48" s="53"/>
      <c r="RFU48" s="53"/>
      <c r="RFV48" s="53"/>
      <c r="RFW48" s="53"/>
      <c r="RFX48" s="53"/>
      <c r="RFY48" s="53"/>
      <c r="RFZ48" s="53"/>
      <c r="RGA48" s="53"/>
      <c r="RGB48" s="53"/>
      <c r="RGC48" s="53"/>
      <c r="RGD48" s="53"/>
      <c r="RGE48" s="53"/>
      <c r="RGF48" s="53"/>
      <c r="RGG48" s="53"/>
      <c r="RGH48" s="53"/>
      <c r="RGI48" s="53"/>
      <c r="RGJ48" s="53"/>
      <c r="RGK48" s="53"/>
      <c r="RGL48" s="53"/>
      <c r="RGM48" s="53"/>
      <c r="RGN48" s="53"/>
      <c r="RGO48" s="53"/>
      <c r="RGP48" s="53"/>
      <c r="RGQ48" s="53"/>
      <c r="RGR48" s="53"/>
      <c r="RGS48" s="53"/>
      <c r="RGT48" s="53"/>
      <c r="RGU48" s="53"/>
      <c r="RGV48" s="53"/>
      <c r="RGW48" s="53"/>
      <c r="RGX48" s="53"/>
      <c r="RGY48" s="53"/>
      <c r="RGZ48" s="53"/>
      <c r="RHA48" s="53"/>
      <c r="RHB48" s="53"/>
      <c r="RHC48" s="53"/>
      <c r="RHD48" s="53"/>
      <c r="RHE48" s="53"/>
      <c r="RHF48" s="53"/>
      <c r="RHG48" s="53"/>
      <c r="RHH48" s="53"/>
      <c r="RHI48" s="53"/>
      <c r="RHJ48" s="53"/>
      <c r="RHK48" s="53"/>
      <c r="RHL48" s="53"/>
      <c r="RHM48" s="53"/>
      <c r="RHN48" s="53"/>
      <c r="RHO48" s="53"/>
      <c r="RHP48" s="53"/>
      <c r="RHQ48" s="53"/>
      <c r="RHR48" s="53"/>
      <c r="RHS48" s="53"/>
      <c r="RHT48" s="53"/>
      <c r="RHU48" s="53"/>
      <c r="RHV48" s="53"/>
      <c r="RHW48" s="53"/>
      <c r="RHX48" s="53"/>
      <c r="RHY48" s="53"/>
      <c r="RHZ48" s="53"/>
      <c r="RIA48" s="53"/>
      <c r="RIB48" s="53"/>
      <c r="RIC48" s="53"/>
      <c r="RID48" s="53"/>
      <c r="RIE48" s="53"/>
      <c r="RIF48" s="53"/>
      <c r="RIG48" s="53"/>
      <c r="RIH48" s="53"/>
      <c r="RII48" s="53"/>
      <c r="RIJ48" s="53"/>
      <c r="RIK48" s="53"/>
      <c r="RIL48" s="53"/>
      <c r="RIM48" s="53"/>
      <c r="RIN48" s="53"/>
      <c r="RIO48" s="53"/>
      <c r="RIP48" s="53"/>
      <c r="RIQ48" s="53"/>
      <c r="RIR48" s="53"/>
      <c r="RIS48" s="53"/>
      <c r="RIT48" s="53"/>
      <c r="RIU48" s="53"/>
      <c r="RIV48" s="53"/>
      <c r="RIW48" s="53"/>
      <c r="RIX48" s="53"/>
      <c r="RIY48" s="53"/>
      <c r="RIZ48" s="53"/>
      <c r="RJA48" s="53"/>
      <c r="RJB48" s="53"/>
      <c r="RJC48" s="53"/>
      <c r="RJD48" s="53"/>
      <c r="RJE48" s="53"/>
      <c r="RJF48" s="53"/>
      <c r="RJG48" s="53"/>
      <c r="RJH48" s="53"/>
      <c r="RJI48" s="53"/>
      <c r="RJJ48" s="53"/>
      <c r="RJK48" s="53"/>
      <c r="RJL48" s="53"/>
      <c r="RJM48" s="53"/>
      <c r="RJN48" s="53"/>
      <c r="RJO48" s="53"/>
      <c r="RJP48" s="53"/>
      <c r="RJQ48" s="53"/>
      <c r="RJR48" s="53"/>
      <c r="RJS48" s="53"/>
      <c r="RJT48" s="53"/>
      <c r="RJU48" s="53"/>
      <c r="RJV48" s="53"/>
      <c r="RJW48" s="53"/>
      <c r="RJX48" s="53"/>
      <c r="RJY48" s="53"/>
      <c r="RJZ48" s="53"/>
      <c r="RKA48" s="53"/>
      <c r="RKB48" s="53"/>
      <c r="RKC48" s="53"/>
      <c r="RKD48" s="53"/>
      <c r="RKE48" s="53"/>
      <c r="RKF48" s="53"/>
      <c r="RKG48" s="53"/>
      <c r="RKH48" s="53"/>
      <c r="RKI48" s="53"/>
      <c r="RKJ48" s="53"/>
      <c r="RKK48" s="53"/>
      <c r="RKL48" s="53"/>
      <c r="RKM48" s="53"/>
      <c r="RKN48" s="53"/>
      <c r="RKO48" s="53"/>
      <c r="RKP48" s="53"/>
      <c r="RKQ48" s="53"/>
      <c r="RKR48" s="53"/>
      <c r="RKS48" s="53"/>
      <c r="RKT48" s="53"/>
      <c r="RKU48" s="53"/>
      <c r="RKV48" s="53"/>
      <c r="RKW48" s="53"/>
      <c r="RKX48" s="53"/>
      <c r="RKY48" s="53"/>
      <c r="RKZ48" s="53"/>
      <c r="RLA48" s="53"/>
      <c r="RLB48" s="53"/>
      <c r="RLC48" s="53"/>
      <c r="RLD48" s="53"/>
      <c r="RLE48" s="53"/>
      <c r="RLF48" s="53"/>
      <c r="RLG48" s="53"/>
      <c r="RLH48" s="53"/>
      <c r="RLI48" s="53"/>
      <c r="RLJ48" s="53"/>
      <c r="RLK48" s="53"/>
      <c r="RLL48" s="53"/>
      <c r="RLM48" s="53"/>
      <c r="RLN48" s="53"/>
      <c r="RLO48" s="53"/>
      <c r="RLP48" s="53"/>
      <c r="RLQ48" s="53"/>
      <c r="RLR48" s="53"/>
      <c r="RLS48" s="53"/>
      <c r="RLT48" s="53"/>
      <c r="RLU48" s="53"/>
      <c r="RLV48" s="53"/>
      <c r="RLW48" s="53"/>
      <c r="RLX48" s="53"/>
      <c r="RLY48" s="53"/>
      <c r="RLZ48" s="53"/>
      <c r="RMA48" s="53"/>
      <c r="RMB48" s="53"/>
      <c r="RMC48" s="53"/>
      <c r="RMD48" s="53"/>
      <c r="RME48" s="53"/>
      <c r="RMF48" s="53"/>
      <c r="RMG48" s="53"/>
      <c r="RMH48" s="53"/>
      <c r="RMI48" s="53"/>
      <c r="RMJ48" s="53"/>
      <c r="RMK48" s="53"/>
      <c r="RML48" s="53"/>
      <c r="RMM48" s="53"/>
      <c r="RMN48" s="53"/>
      <c r="RMO48" s="53"/>
      <c r="RMP48" s="53"/>
      <c r="RMQ48" s="53"/>
      <c r="RMR48" s="53"/>
      <c r="RMS48" s="53"/>
      <c r="RMT48" s="53"/>
      <c r="RMU48" s="53"/>
      <c r="RMV48" s="53"/>
      <c r="RMW48" s="53"/>
      <c r="RMX48" s="53"/>
      <c r="RMY48" s="53"/>
      <c r="RMZ48" s="53"/>
      <c r="RNA48" s="53"/>
      <c r="RNB48" s="53"/>
      <c r="RNC48" s="53"/>
      <c r="RND48" s="53"/>
      <c r="RNE48" s="53"/>
      <c r="RNF48" s="53"/>
      <c r="RNG48" s="53"/>
      <c r="RNH48" s="53"/>
      <c r="RNI48" s="53"/>
      <c r="RNJ48" s="53"/>
      <c r="RNK48" s="53"/>
      <c r="RNL48" s="53"/>
      <c r="RNM48" s="53"/>
      <c r="RNN48" s="53"/>
      <c r="RNO48" s="53"/>
      <c r="RNP48" s="53"/>
      <c r="RNQ48" s="53"/>
      <c r="RNR48" s="53"/>
      <c r="RNS48" s="53"/>
      <c r="RNT48" s="53"/>
      <c r="RNU48" s="53"/>
      <c r="RNV48" s="53"/>
      <c r="RNW48" s="53"/>
      <c r="RNX48" s="53"/>
      <c r="RNY48" s="53"/>
      <c r="RNZ48" s="53"/>
      <c r="ROA48" s="53"/>
      <c r="ROB48" s="53"/>
      <c r="ROC48" s="53"/>
      <c r="ROD48" s="53"/>
      <c r="ROE48" s="53"/>
      <c r="ROF48" s="53"/>
      <c r="ROG48" s="53"/>
      <c r="ROH48" s="53"/>
      <c r="ROI48" s="53"/>
      <c r="ROJ48" s="53"/>
      <c r="ROK48" s="53"/>
      <c r="ROL48" s="53"/>
      <c r="ROM48" s="53"/>
      <c r="RON48" s="53"/>
      <c r="ROO48" s="53"/>
      <c r="ROP48" s="53"/>
      <c r="ROQ48" s="53"/>
      <c r="ROR48" s="53"/>
      <c r="ROS48" s="53"/>
      <c r="ROT48" s="53"/>
      <c r="ROU48" s="53"/>
      <c r="ROV48" s="53"/>
      <c r="ROW48" s="53"/>
      <c r="ROX48" s="53"/>
      <c r="ROY48" s="53"/>
      <c r="ROZ48" s="53"/>
      <c r="RPA48" s="53"/>
      <c r="RPB48" s="53"/>
      <c r="RPC48" s="53"/>
      <c r="RPD48" s="53"/>
      <c r="RPE48" s="53"/>
      <c r="RPF48" s="53"/>
      <c r="RPG48" s="53"/>
      <c r="RPH48" s="53"/>
      <c r="RPI48" s="53"/>
      <c r="RPJ48" s="53"/>
      <c r="RPK48" s="53"/>
      <c r="RPL48" s="53"/>
      <c r="RPM48" s="53"/>
      <c r="RPN48" s="53"/>
      <c r="RPO48" s="53"/>
      <c r="RPP48" s="53"/>
      <c r="RPQ48" s="53"/>
      <c r="RPR48" s="53"/>
      <c r="RPS48" s="53"/>
      <c r="RPT48" s="53"/>
      <c r="RPU48" s="53"/>
      <c r="RPV48" s="53"/>
      <c r="RPW48" s="53"/>
      <c r="RPX48" s="53"/>
      <c r="RPY48" s="53"/>
      <c r="RPZ48" s="53"/>
      <c r="RQA48" s="53"/>
      <c r="RQB48" s="53"/>
      <c r="RQC48" s="53"/>
      <c r="RQD48" s="53"/>
      <c r="RQE48" s="53"/>
      <c r="RQF48" s="53"/>
      <c r="RQG48" s="53"/>
      <c r="RQH48" s="53"/>
      <c r="RQI48" s="53"/>
      <c r="RQJ48" s="53"/>
      <c r="RQK48" s="53"/>
      <c r="RQL48" s="53"/>
      <c r="RQM48" s="53"/>
      <c r="RQN48" s="53"/>
      <c r="RQO48" s="53"/>
      <c r="RQP48" s="53"/>
      <c r="RQQ48" s="53"/>
      <c r="RQR48" s="53"/>
      <c r="RQS48" s="53"/>
      <c r="RQT48" s="53"/>
      <c r="RQU48" s="53"/>
      <c r="RQV48" s="53"/>
      <c r="RQW48" s="53"/>
      <c r="RQX48" s="53"/>
      <c r="RQY48" s="53"/>
      <c r="RQZ48" s="53"/>
      <c r="RRA48" s="53"/>
      <c r="RRB48" s="53"/>
      <c r="RRC48" s="53"/>
      <c r="RRD48" s="53"/>
      <c r="RRE48" s="53"/>
      <c r="RRF48" s="53"/>
      <c r="RRG48" s="53"/>
      <c r="RRH48" s="53"/>
      <c r="RRI48" s="53"/>
      <c r="RRJ48" s="53"/>
      <c r="RRK48" s="53"/>
      <c r="RRL48" s="53"/>
      <c r="RRM48" s="53"/>
      <c r="RRN48" s="53"/>
      <c r="RRO48" s="53"/>
      <c r="RRP48" s="53"/>
      <c r="RRQ48" s="53"/>
      <c r="RRR48" s="53"/>
      <c r="RRS48" s="53"/>
      <c r="RRT48" s="53"/>
      <c r="RRU48" s="53"/>
      <c r="RRV48" s="53"/>
      <c r="RRW48" s="53"/>
      <c r="RRX48" s="53"/>
      <c r="RRY48" s="53"/>
      <c r="RRZ48" s="53"/>
      <c r="RSA48" s="53"/>
      <c r="RSB48" s="53"/>
      <c r="RSC48" s="53"/>
      <c r="RSD48" s="53"/>
      <c r="RSE48" s="53"/>
      <c r="RSF48" s="53"/>
      <c r="RSG48" s="53"/>
      <c r="RSH48" s="53"/>
      <c r="RSI48" s="53"/>
      <c r="RSJ48" s="53"/>
      <c r="RSK48" s="53"/>
      <c r="RSL48" s="53"/>
      <c r="RSM48" s="53"/>
      <c r="RSN48" s="53"/>
      <c r="RSO48" s="53"/>
      <c r="RSP48" s="53"/>
      <c r="RSQ48" s="53"/>
      <c r="RSR48" s="53"/>
      <c r="RSS48" s="53"/>
      <c r="RST48" s="53"/>
      <c r="RSU48" s="53"/>
      <c r="RSV48" s="53"/>
      <c r="RSW48" s="53"/>
      <c r="RSX48" s="53"/>
      <c r="RSY48" s="53"/>
      <c r="RSZ48" s="53"/>
      <c r="RTA48" s="53"/>
      <c r="RTB48" s="53"/>
      <c r="RTC48" s="53"/>
      <c r="RTD48" s="53"/>
      <c r="RTE48" s="53"/>
      <c r="RTF48" s="53"/>
      <c r="RTG48" s="53"/>
      <c r="RTH48" s="53"/>
      <c r="RTI48" s="53"/>
      <c r="RTJ48" s="53"/>
      <c r="RTK48" s="53"/>
      <c r="RTL48" s="53"/>
      <c r="RTM48" s="53"/>
      <c r="RTN48" s="53"/>
      <c r="RTO48" s="53"/>
      <c r="RTP48" s="53"/>
      <c r="RTQ48" s="53"/>
      <c r="RTR48" s="53"/>
      <c r="RTS48" s="53"/>
      <c r="RTT48" s="53"/>
      <c r="RTU48" s="53"/>
      <c r="RTV48" s="53"/>
      <c r="RTW48" s="53"/>
      <c r="RTX48" s="53"/>
      <c r="RTY48" s="53"/>
      <c r="RTZ48" s="53"/>
      <c r="RUA48" s="53"/>
      <c r="RUB48" s="53"/>
      <c r="RUC48" s="53"/>
      <c r="RUD48" s="53"/>
      <c r="RUE48" s="53"/>
      <c r="RUF48" s="53"/>
      <c r="RUG48" s="53"/>
      <c r="RUH48" s="53"/>
      <c r="RUI48" s="53"/>
      <c r="RUJ48" s="53"/>
      <c r="RUK48" s="53"/>
      <c r="RUL48" s="53"/>
      <c r="RUM48" s="53"/>
      <c r="RUN48" s="53"/>
      <c r="RUO48" s="53"/>
      <c r="RUP48" s="53"/>
      <c r="RUQ48" s="53"/>
      <c r="RUR48" s="53"/>
      <c r="RUS48" s="53"/>
      <c r="RUT48" s="53"/>
      <c r="RUU48" s="53"/>
      <c r="RUV48" s="53"/>
      <c r="RUW48" s="53"/>
      <c r="RUX48" s="53"/>
      <c r="RUY48" s="53"/>
      <c r="RUZ48" s="53"/>
      <c r="RVA48" s="53"/>
      <c r="RVB48" s="53"/>
      <c r="RVC48" s="53"/>
      <c r="RVD48" s="53"/>
      <c r="RVE48" s="53"/>
      <c r="RVF48" s="53"/>
      <c r="RVG48" s="53"/>
      <c r="RVH48" s="53"/>
      <c r="RVI48" s="53"/>
      <c r="RVJ48" s="53"/>
      <c r="RVK48" s="53"/>
      <c r="RVL48" s="53"/>
      <c r="RVM48" s="53"/>
      <c r="RVN48" s="53"/>
      <c r="RVO48" s="53"/>
      <c r="RVP48" s="53"/>
      <c r="RVQ48" s="53"/>
      <c r="RVR48" s="53"/>
      <c r="RVS48" s="53"/>
      <c r="RVT48" s="53"/>
      <c r="RVU48" s="53"/>
      <c r="RVV48" s="53"/>
      <c r="RVW48" s="53"/>
      <c r="RVX48" s="53"/>
      <c r="RVY48" s="53"/>
      <c r="RVZ48" s="53"/>
      <c r="RWA48" s="53"/>
      <c r="RWB48" s="53"/>
      <c r="RWC48" s="53"/>
      <c r="RWD48" s="53"/>
      <c r="RWE48" s="53"/>
      <c r="RWF48" s="53"/>
      <c r="RWG48" s="53"/>
      <c r="RWH48" s="53"/>
      <c r="RWI48" s="53"/>
      <c r="RWJ48" s="53"/>
      <c r="RWK48" s="53"/>
      <c r="RWL48" s="53"/>
      <c r="RWM48" s="53"/>
      <c r="RWN48" s="53"/>
      <c r="RWO48" s="53"/>
      <c r="RWP48" s="53"/>
      <c r="RWQ48" s="53"/>
      <c r="RWR48" s="53"/>
      <c r="RWS48" s="53"/>
      <c r="RWT48" s="53"/>
      <c r="RWU48" s="53"/>
      <c r="RWV48" s="53"/>
      <c r="RWW48" s="53"/>
      <c r="RWX48" s="53"/>
      <c r="RWY48" s="53"/>
      <c r="RWZ48" s="53"/>
      <c r="RXA48" s="53"/>
      <c r="RXB48" s="53"/>
      <c r="RXC48" s="53"/>
      <c r="RXD48" s="53"/>
      <c r="RXE48" s="53"/>
      <c r="RXF48" s="53"/>
      <c r="RXG48" s="53"/>
      <c r="RXH48" s="53"/>
      <c r="RXI48" s="53"/>
      <c r="RXJ48" s="53"/>
      <c r="RXK48" s="53"/>
      <c r="RXL48" s="53"/>
      <c r="RXM48" s="53"/>
      <c r="RXN48" s="53"/>
      <c r="RXO48" s="53"/>
      <c r="RXP48" s="53"/>
      <c r="RXQ48" s="53"/>
      <c r="RXR48" s="53"/>
      <c r="RXS48" s="53"/>
      <c r="RXT48" s="53"/>
      <c r="RXU48" s="53"/>
      <c r="RXV48" s="53"/>
      <c r="RXW48" s="53"/>
      <c r="RXX48" s="53"/>
      <c r="RXY48" s="53"/>
      <c r="RXZ48" s="53"/>
      <c r="RYA48" s="53"/>
      <c r="RYB48" s="53"/>
      <c r="RYC48" s="53"/>
      <c r="RYD48" s="53"/>
      <c r="RYE48" s="53"/>
      <c r="RYF48" s="53"/>
      <c r="RYG48" s="53"/>
      <c r="RYH48" s="53"/>
      <c r="RYI48" s="53"/>
      <c r="RYJ48" s="53"/>
      <c r="RYK48" s="53"/>
      <c r="RYL48" s="53"/>
      <c r="RYM48" s="53"/>
      <c r="RYN48" s="53"/>
      <c r="RYO48" s="53"/>
      <c r="RYP48" s="53"/>
      <c r="RYQ48" s="53"/>
      <c r="RYR48" s="53"/>
      <c r="RYS48" s="53"/>
      <c r="RYT48" s="53"/>
      <c r="RYU48" s="53"/>
      <c r="RYV48" s="53"/>
      <c r="RYW48" s="53"/>
      <c r="RYX48" s="53"/>
      <c r="RYY48" s="53"/>
      <c r="RYZ48" s="53"/>
      <c r="RZA48" s="53"/>
      <c r="RZB48" s="53"/>
      <c r="RZC48" s="53"/>
      <c r="RZD48" s="53"/>
      <c r="RZE48" s="53"/>
      <c r="RZF48" s="53"/>
      <c r="RZG48" s="53"/>
      <c r="RZH48" s="53"/>
      <c r="RZI48" s="53"/>
      <c r="RZJ48" s="53"/>
      <c r="RZK48" s="53"/>
      <c r="RZL48" s="53"/>
      <c r="RZM48" s="53"/>
      <c r="RZN48" s="53"/>
      <c r="RZO48" s="53"/>
      <c r="RZP48" s="53"/>
      <c r="RZQ48" s="53"/>
      <c r="RZR48" s="53"/>
      <c r="RZS48" s="53"/>
      <c r="RZT48" s="53"/>
      <c r="RZU48" s="53"/>
      <c r="RZV48" s="53"/>
      <c r="RZW48" s="53"/>
      <c r="RZX48" s="53"/>
      <c r="RZY48" s="53"/>
      <c r="RZZ48" s="53"/>
      <c r="SAA48" s="53"/>
      <c r="SAB48" s="53"/>
      <c r="SAC48" s="53"/>
      <c r="SAD48" s="53"/>
      <c r="SAE48" s="53"/>
      <c r="SAF48" s="53"/>
      <c r="SAG48" s="53"/>
      <c r="SAH48" s="53"/>
      <c r="SAI48" s="53"/>
      <c r="SAJ48" s="53"/>
      <c r="SAK48" s="53"/>
      <c r="SAL48" s="53"/>
      <c r="SAM48" s="53"/>
      <c r="SAN48" s="53"/>
      <c r="SAO48" s="53"/>
      <c r="SAP48" s="53"/>
      <c r="SAQ48" s="53"/>
      <c r="SAR48" s="53"/>
      <c r="SAS48" s="53"/>
      <c r="SAT48" s="53"/>
      <c r="SAU48" s="53"/>
      <c r="SAV48" s="53"/>
      <c r="SAW48" s="53"/>
      <c r="SAX48" s="53"/>
      <c r="SAY48" s="53"/>
      <c r="SAZ48" s="53"/>
      <c r="SBA48" s="53"/>
      <c r="SBB48" s="53"/>
      <c r="SBC48" s="53"/>
      <c r="SBD48" s="53"/>
      <c r="SBE48" s="53"/>
      <c r="SBF48" s="53"/>
      <c r="SBG48" s="53"/>
      <c r="SBH48" s="53"/>
      <c r="SBI48" s="53"/>
      <c r="SBJ48" s="53"/>
      <c r="SBK48" s="53"/>
      <c r="SBL48" s="53"/>
      <c r="SBM48" s="53"/>
      <c r="SBN48" s="53"/>
      <c r="SBO48" s="53"/>
      <c r="SBP48" s="53"/>
      <c r="SBQ48" s="53"/>
      <c r="SBR48" s="53"/>
      <c r="SBS48" s="53"/>
      <c r="SBT48" s="53"/>
      <c r="SBU48" s="53"/>
      <c r="SBV48" s="53"/>
      <c r="SBW48" s="53"/>
      <c r="SBX48" s="53"/>
      <c r="SBY48" s="53"/>
      <c r="SBZ48" s="53"/>
      <c r="SCA48" s="53"/>
      <c r="SCB48" s="53"/>
      <c r="SCC48" s="53"/>
      <c r="SCD48" s="53"/>
      <c r="SCE48" s="53"/>
      <c r="SCF48" s="53"/>
      <c r="SCG48" s="53"/>
      <c r="SCH48" s="53"/>
      <c r="SCI48" s="53"/>
      <c r="SCJ48" s="53"/>
      <c r="SCK48" s="53"/>
      <c r="SCL48" s="53"/>
      <c r="SCM48" s="53"/>
      <c r="SCN48" s="53"/>
      <c r="SCO48" s="53"/>
      <c r="SCP48" s="53"/>
      <c r="SCQ48" s="53"/>
      <c r="SCR48" s="53"/>
      <c r="SCS48" s="53"/>
      <c r="SCT48" s="53"/>
      <c r="SCU48" s="53"/>
      <c r="SCV48" s="53"/>
      <c r="SCW48" s="53"/>
      <c r="SCX48" s="53"/>
      <c r="SCY48" s="53"/>
      <c r="SCZ48" s="53"/>
      <c r="SDA48" s="53"/>
      <c r="SDB48" s="53"/>
      <c r="SDC48" s="53"/>
      <c r="SDD48" s="53"/>
      <c r="SDE48" s="53"/>
      <c r="SDF48" s="53"/>
      <c r="SDG48" s="53"/>
      <c r="SDH48" s="53"/>
      <c r="SDI48" s="53"/>
      <c r="SDJ48" s="53"/>
      <c r="SDK48" s="53"/>
      <c r="SDL48" s="53"/>
      <c r="SDM48" s="53"/>
      <c r="SDN48" s="53"/>
      <c r="SDO48" s="53"/>
      <c r="SDP48" s="53"/>
      <c r="SDQ48" s="53"/>
      <c r="SDR48" s="53"/>
      <c r="SDS48" s="53"/>
      <c r="SDT48" s="53"/>
      <c r="SDU48" s="53"/>
      <c r="SDV48" s="53"/>
      <c r="SDW48" s="53"/>
      <c r="SDX48" s="53"/>
      <c r="SDY48" s="53"/>
      <c r="SDZ48" s="53"/>
      <c r="SEA48" s="53"/>
      <c r="SEB48" s="53"/>
      <c r="SEC48" s="53"/>
      <c r="SED48" s="53"/>
      <c r="SEE48" s="53"/>
      <c r="SEF48" s="53"/>
      <c r="SEG48" s="53"/>
      <c r="SEH48" s="53"/>
      <c r="SEI48" s="53"/>
      <c r="SEJ48" s="53"/>
      <c r="SEK48" s="53"/>
      <c r="SEL48" s="53"/>
      <c r="SEM48" s="53"/>
      <c r="SEN48" s="53"/>
      <c r="SEO48" s="53"/>
      <c r="SEP48" s="53"/>
      <c r="SEQ48" s="53"/>
      <c r="SER48" s="53"/>
      <c r="SES48" s="53"/>
      <c r="SET48" s="53"/>
      <c r="SEU48" s="53"/>
      <c r="SEV48" s="53"/>
      <c r="SEW48" s="53"/>
      <c r="SEX48" s="53"/>
      <c r="SEY48" s="53"/>
      <c r="SEZ48" s="53"/>
      <c r="SFA48" s="53"/>
      <c r="SFB48" s="53"/>
      <c r="SFC48" s="53"/>
      <c r="SFD48" s="53"/>
      <c r="SFE48" s="53"/>
      <c r="SFF48" s="53"/>
      <c r="SFG48" s="53"/>
      <c r="SFH48" s="53"/>
      <c r="SFI48" s="53"/>
      <c r="SFJ48" s="53"/>
      <c r="SFK48" s="53"/>
      <c r="SFL48" s="53"/>
      <c r="SFM48" s="53"/>
      <c r="SFN48" s="53"/>
      <c r="SFO48" s="53"/>
      <c r="SFP48" s="53"/>
      <c r="SFQ48" s="53"/>
      <c r="SFR48" s="53"/>
      <c r="SFS48" s="53"/>
      <c r="SFT48" s="53"/>
      <c r="SFU48" s="53"/>
      <c r="SFV48" s="53"/>
      <c r="SFW48" s="53"/>
      <c r="SFX48" s="53"/>
      <c r="SFY48" s="53"/>
      <c r="SFZ48" s="53"/>
      <c r="SGA48" s="53"/>
      <c r="SGB48" s="53"/>
      <c r="SGC48" s="53"/>
      <c r="SGD48" s="53"/>
      <c r="SGE48" s="53"/>
      <c r="SGF48" s="53"/>
      <c r="SGG48" s="53"/>
      <c r="SGH48" s="53"/>
      <c r="SGI48" s="53"/>
      <c r="SGJ48" s="53"/>
      <c r="SGK48" s="53"/>
      <c r="SGL48" s="53"/>
      <c r="SGM48" s="53"/>
      <c r="SGN48" s="53"/>
      <c r="SGO48" s="53"/>
      <c r="SGP48" s="53"/>
      <c r="SGQ48" s="53"/>
      <c r="SGR48" s="53"/>
      <c r="SGS48" s="53"/>
      <c r="SGT48" s="53"/>
      <c r="SGU48" s="53"/>
      <c r="SGV48" s="53"/>
      <c r="SGW48" s="53"/>
      <c r="SGX48" s="53"/>
      <c r="SGY48" s="53"/>
      <c r="SGZ48" s="53"/>
      <c r="SHA48" s="53"/>
      <c r="SHB48" s="53"/>
      <c r="SHC48" s="53"/>
      <c r="SHD48" s="53"/>
      <c r="SHE48" s="53"/>
      <c r="SHF48" s="53"/>
      <c r="SHG48" s="53"/>
      <c r="SHH48" s="53"/>
      <c r="SHI48" s="53"/>
      <c r="SHJ48" s="53"/>
      <c r="SHK48" s="53"/>
      <c r="SHL48" s="53"/>
      <c r="SHM48" s="53"/>
      <c r="SHN48" s="53"/>
      <c r="SHO48" s="53"/>
      <c r="SHP48" s="53"/>
      <c r="SHQ48" s="53"/>
      <c r="SHR48" s="53"/>
      <c r="SHS48" s="53"/>
      <c r="SHT48" s="53"/>
      <c r="SHU48" s="53"/>
      <c r="SHV48" s="53"/>
      <c r="SHW48" s="53"/>
      <c r="SHX48" s="53"/>
      <c r="SHY48" s="53"/>
      <c r="SHZ48" s="53"/>
      <c r="SIA48" s="53"/>
      <c r="SIB48" s="53"/>
      <c r="SIC48" s="53"/>
      <c r="SID48" s="53"/>
      <c r="SIE48" s="53"/>
      <c r="SIF48" s="53"/>
      <c r="SIG48" s="53"/>
      <c r="SIH48" s="53"/>
      <c r="SII48" s="53"/>
      <c r="SIJ48" s="53"/>
      <c r="SIK48" s="53"/>
      <c r="SIL48" s="53"/>
      <c r="SIM48" s="53"/>
      <c r="SIN48" s="53"/>
      <c r="SIO48" s="53"/>
      <c r="SIP48" s="53"/>
      <c r="SIQ48" s="53"/>
      <c r="SIR48" s="53"/>
      <c r="SIS48" s="53"/>
      <c r="SIT48" s="53"/>
      <c r="SIU48" s="53"/>
      <c r="SIV48" s="53"/>
      <c r="SIW48" s="53"/>
      <c r="SIX48" s="53"/>
      <c r="SIY48" s="53"/>
      <c r="SIZ48" s="53"/>
      <c r="SJA48" s="53"/>
      <c r="SJB48" s="53"/>
      <c r="SJC48" s="53"/>
      <c r="SJD48" s="53"/>
      <c r="SJE48" s="53"/>
      <c r="SJF48" s="53"/>
      <c r="SJG48" s="53"/>
      <c r="SJH48" s="53"/>
      <c r="SJI48" s="53"/>
      <c r="SJJ48" s="53"/>
      <c r="SJK48" s="53"/>
      <c r="SJL48" s="53"/>
      <c r="SJM48" s="53"/>
      <c r="SJN48" s="53"/>
      <c r="SJO48" s="53"/>
      <c r="SJP48" s="53"/>
      <c r="SJQ48" s="53"/>
      <c r="SJR48" s="53"/>
      <c r="SJS48" s="53"/>
      <c r="SJT48" s="53"/>
      <c r="SJU48" s="53"/>
      <c r="SJV48" s="53"/>
      <c r="SJW48" s="53"/>
      <c r="SJX48" s="53"/>
      <c r="SJY48" s="53"/>
      <c r="SJZ48" s="53"/>
      <c r="SKA48" s="53"/>
      <c r="SKB48" s="53"/>
      <c r="SKC48" s="53"/>
      <c r="SKD48" s="53"/>
      <c r="SKE48" s="53"/>
      <c r="SKF48" s="53"/>
      <c r="SKG48" s="53"/>
      <c r="SKH48" s="53"/>
      <c r="SKI48" s="53"/>
      <c r="SKJ48" s="53"/>
      <c r="SKK48" s="53"/>
      <c r="SKL48" s="53"/>
      <c r="SKM48" s="53"/>
      <c r="SKN48" s="53"/>
      <c r="SKO48" s="53"/>
      <c r="SKP48" s="53"/>
      <c r="SKQ48" s="53"/>
      <c r="SKR48" s="53"/>
      <c r="SKS48" s="53"/>
      <c r="SKT48" s="53"/>
      <c r="SKU48" s="53"/>
      <c r="SKV48" s="53"/>
      <c r="SKW48" s="53"/>
      <c r="SKX48" s="53"/>
      <c r="SKY48" s="53"/>
      <c r="SKZ48" s="53"/>
      <c r="SLA48" s="53"/>
      <c r="SLB48" s="53"/>
      <c r="SLC48" s="53"/>
      <c r="SLD48" s="53"/>
      <c r="SLE48" s="53"/>
      <c r="SLF48" s="53"/>
      <c r="SLG48" s="53"/>
      <c r="SLH48" s="53"/>
      <c r="SLI48" s="53"/>
      <c r="SLJ48" s="53"/>
      <c r="SLK48" s="53"/>
      <c r="SLL48" s="53"/>
      <c r="SLM48" s="53"/>
      <c r="SLN48" s="53"/>
      <c r="SLO48" s="53"/>
      <c r="SLP48" s="53"/>
      <c r="SLQ48" s="53"/>
      <c r="SLR48" s="53"/>
      <c r="SLS48" s="53"/>
      <c r="SLT48" s="53"/>
      <c r="SLU48" s="53"/>
      <c r="SLV48" s="53"/>
      <c r="SLW48" s="53"/>
      <c r="SLX48" s="53"/>
      <c r="SLY48" s="53"/>
      <c r="SLZ48" s="53"/>
      <c r="SMA48" s="53"/>
      <c r="SMB48" s="53"/>
      <c r="SMC48" s="53"/>
      <c r="SMD48" s="53"/>
      <c r="SME48" s="53"/>
      <c r="SMF48" s="53"/>
      <c r="SMG48" s="53"/>
      <c r="SMH48" s="53"/>
      <c r="SMI48" s="53"/>
      <c r="SMJ48" s="53"/>
      <c r="SMK48" s="53"/>
      <c r="SML48" s="53"/>
      <c r="SMM48" s="53"/>
      <c r="SMN48" s="53"/>
      <c r="SMO48" s="53"/>
      <c r="SMP48" s="53"/>
      <c r="SMQ48" s="53"/>
      <c r="SMR48" s="53"/>
      <c r="SMS48" s="53"/>
      <c r="SMT48" s="53"/>
      <c r="SMU48" s="53"/>
      <c r="SMV48" s="53"/>
      <c r="SMW48" s="53"/>
      <c r="SMX48" s="53"/>
      <c r="SMY48" s="53"/>
      <c r="SMZ48" s="53"/>
      <c r="SNA48" s="53"/>
      <c r="SNB48" s="53"/>
      <c r="SNC48" s="53"/>
      <c r="SND48" s="53"/>
      <c r="SNE48" s="53"/>
      <c r="SNF48" s="53"/>
      <c r="SNG48" s="53"/>
      <c r="SNH48" s="53"/>
      <c r="SNI48" s="53"/>
      <c r="SNJ48" s="53"/>
      <c r="SNK48" s="53"/>
      <c r="SNL48" s="53"/>
      <c r="SNM48" s="53"/>
      <c r="SNN48" s="53"/>
      <c r="SNO48" s="53"/>
      <c r="SNP48" s="53"/>
      <c r="SNQ48" s="53"/>
      <c r="SNR48" s="53"/>
      <c r="SNS48" s="53"/>
      <c r="SNT48" s="53"/>
      <c r="SNU48" s="53"/>
      <c r="SNV48" s="53"/>
      <c r="SNW48" s="53"/>
      <c r="SNX48" s="53"/>
      <c r="SNY48" s="53"/>
      <c r="SNZ48" s="53"/>
      <c r="SOA48" s="53"/>
      <c r="SOB48" s="53"/>
      <c r="SOC48" s="53"/>
      <c r="SOD48" s="53"/>
      <c r="SOE48" s="53"/>
      <c r="SOF48" s="53"/>
      <c r="SOG48" s="53"/>
      <c r="SOH48" s="53"/>
      <c r="SOI48" s="53"/>
      <c r="SOJ48" s="53"/>
      <c r="SOK48" s="53"/>
      <c r="SOL48" s="53"/>
      <c r="SOM48" s="53"/>
      <c r="SON48" s="53"/>
      <c r="SOO48" s="53"/>
      <c r="SOP48" s="53"/>
      <c r="SOQ48" s="53"/>
      <c r="SOR48" s="53"/>
      <c r="SOS48" s="53"/>
      <c r="SOT48" s="53"/>
      <c r="SOU48" s="53"/>
      <c r="SOV48" s="53"/>
      <c r="SOW48" s="53"/>
      <c r="SOX48" s="53"/>
      <c r="SOY48" s="53"/>
      <c r="SOZ48" s="53"/>
      <c r="SPA48" s="53"/>
      <c r="SPB48" s="53"/>
      <c r="SPC48" s="53"/>
      <c r="SPD48" s="53"/>
      <c r="SPE48" s="53"/>
      <c r="SPF48" s="53"/>
      <c r="SPG48" s="53"/>
      <c r="SPH48" s="53"/>
      <c r="SPI48" s="53"/>
      <c r="SPJ48" s="53"/>
      <c r="SPK48" s="53"/>
      <c r="SPL48" s="53"/>
      <c r="SPM48" s="53"/>
      <c r="SPN48" s="53"/>
      <c r="SPO48" s="53"/>
      <c r="SPP48" s="53"/>
      <c r="SPQ48" s="53"/>
      <c r="SPR48" s="53"/>
      <c r="SPS48" s="53"/>
      <c r="SPT48" s="53"/>
      <c r="SPU48" s="53"/>
      <c r="SPV48" s="53"/>
      <c r="SPW48" s="53"/>
      <c r="SPX48" s="53"/>
      <c r="SPY48" s="53"/>
      <c r="SPZ48" s="53"/>
      <c r="SQA48" s="53"/>
      <c r="SQB48" s="53"/>
      <c r="SQC48" s="53"/>
      <c r="SQD48" s="53"/>
      <c r="SQE48" s="53"/>
      <c r="SQF48" s="53"/>
      <c r="SQG48" s="53"/>
      <c r="SQH48" s="53"/>
      <c r="SQI48" s="53"/>
      <c r="SQJ48" s="53"/>
      <c r="SQK48" s="53"/>
      <c r="SQL48" s="53"/>
      <c r="SQM48" s="53"/>
      <c r="SQN48" s="53"/>
      <c r="SQO48" s="53"/>
      <c r="SQP48" s="53"/>
      <c r="SQQ48" s="53"/>
      <c r="SQR48" s="53"/>
      <c r="SQS48" s="53"/>
      <c r="SQT48" s="53"/>
      <c r="SQU48" s="53"/>
      <c r="SQV48" s="53"/>
      <c r="SQW48" s="53"/>
      <c r="SQX48" s="53"/>
      <c r="SQY48" s="53"/>
      <c r="SQZ48" s="53"/>
      <c r="SRA48" s="53"/>
      <c r="SRB48" s="53"/>
      <c r="SRC48" s="53"/>
      <c r="SRD48" s="53"/>
      <c r="SRE48" s="53"/>
      <c r="SRF48" s="53"/>
      <c r="SRG48" s="53"/>
      <c r="SRH48" s="53"/>
      <c r="SRI48" s="53"/>
      <c r="SRJ48" s="53"/>
      <c r="SRK48" s="53"/>
      <c r="SRL48" s="53"/>
      <c r="SRM48" s="53"/>
      <c r="SRN48" s="53"/>
      <c r="SRO48" s="53"/>
      <c r="SRP48" s="53"/>
      <c r="SRQ48" s="53"/>
      <c r="SRR48" s="53"/>
      <c r="SRS48" s="53"/>
      <c r="SRT48" s="53"/>
      <c r="SRU48" s="53"/>
      <c r="SRV48" s="53"/>
      <c r="SRW48" s="53"/>
      <c r="SRX48" s="53"/>
      <c r="SRY48" s="53"/>
      <c r="SRZ48" s="53"/>
      <c r="SSA48" s="53"/>
      <c r="SSB48" s="53"/>
      <c r="SSC48" s="53"/>
      <c r="SSD48" s="53"/>
      <c r="SSE48" s="53"/>
      <c r="SSF48" s="53"/>
      <c r="SSG48" s="53"/>
      <c r="SSH48" s="53"/>
      <c r="SSI48" s="53"/>
      <c r="SSJ48" s="53"/>
      <c r="SSK48" s="53"/>
      <c r="SSL48" s="53"/>
      <c r="SSM48" s="53"/>
      <c r="SSN48" s="53"/>
      <c r="SSO48" s="53"/>
      <c r="SSP48" s="53"/>
      <c r="SSQ48" s="53"/>
      <c r="SSR48" s="53"/>
      <c r="SSS48" s="53"/>
      <c r="SST48" s="53"/>
      <c r="SSU48" s="53"/>
      <c r="SSV48" s="53"/>
      <c r="SSW48" s="53"/>
      <c r="SSX48" s="53"/>
      <c r="SSY48" s="53"/>
      <c r="SSZ48" s="53"/>
      <c r="STA48" s="53"/>
      <c r="STB48" s="53"/>
      <c r="STC48" s="53"/>
      <c r="STD48" s="53"/>
      <c r="STE48" s="53"/>
      <c r="STF48" s="53"/>
      <c r="STG48" s="53"/>
      <c r="STH48" s="53"/>
      <c r="STI48" s="53"/>
      <c r="STJ48" s="53"/>
      <c r="STK48" s="53"/>
      <c r="STL48" s="53"/>
      <c r="STM48" s="53"/>
      <c r="STN48" s="53"/>
      <c r="STO48" s="53"/>
      <c r="STP48" s="53"/>
      <c r="STQ48" s="53"/>
      <c r="STR48" s="53"/>
      <c r="STS48" s="53"/>
      <c r="STT48" s="53"/>
      <c r="STU48" s="53"/>
      <c r="STV48" s="53"/>
      <c r="STW48" s="53"/>
      <c r="STX48" s="53"/>
      <c r="STY48" s="53"/>
      <c r="STZ48" s="53"/>
      <c r="SUA48" s="53"/>
      <c r="SUB48" s="53"/>
      <c r="SUC48" s="53"/>
      <c r="SUD48" s="53"/>
      <c r="SUE48" s="53"/>
      <c r="SUF48" s="53"/>
      <c r="SUG48" s="53"/>
      <c r="SUH48" s="53"/>
      <c r="SUI48" s="53"/>
      <c r="SUJ48" s="53"/>
      <c r="SUK48" s="53"/>
      <c r="SUL48" s="53"/>
      <c r="SUM48" s="53"/>
      <c r="SUN48" s="53"/>
      <c r="SUO48" s="53"/>
      <c r="SUP48" s="53"/>
      <c r="SUQ48" s="53"/>
      <c r="SUR48" s="53"/>
      <c r="SUS48" s="53"/>
      <c r="SUT48" s="53"/>
      <c r="SUU48" s="53"/>
      <c r="SUV48" s="53"/>
      <c r="SUW48" s="53"/>
      <c r="SUX48" s="53"/>
      <c r="SUY48" s="53"/>
      <c r="SUZ48" s="53"/>
      <c r="SVA48" s="53"/>
      <c r="SVB48" s="53"/>
      <c r="SVC48" s="53"/>
      <c r="SVD48" s="53"/>
      <c r="SVE48" s="53"/>
      <c r="SVF48" s="53"/>
      <c r="SVG48" s="53"/>
      <c r="SVH48" s="53"/>
      <c r="SVI48" s="53"/>
      <c r="SVJ48" s="53"/>
      <c r="SVK48" s="53"/>
      <c r="SVL48" s="53"/>
      <c r="SVM48" s="53"/>
      <c r="SVN48" s="53"/>
      <c r="SVO48" s="53"/>
      <c r="SVP48" s="53"/>
      <c r="SVQ48" s="53"/>
      <c r="SVR48" s="53"/>
      <c r="SVS48" s="53"/>
      <c r="SVT48" s="53"/>
      <c r="SVU48" s="53"/>
      <c r="SVV48" s="53"/>
      <c r="SVW48" s="53"/>
      <c r="SVX48" s="53"/>
      <c r="SVY48" s="53"/>
      <c r="SVZ48" s="53"/>
      <c r="SWA48" s="53"/>
      <c r="SWB48" s="53"/>
      <c r="SWC48" s="53"/>
      <c r="SWD48" s="53"/>
      <c r="SWE48" s="53"/>
      <c r="SWF48" s="53"/>
      <c r="SWG48" s="53"/>
      <c r="SWH48" s="53"/>
      <c r="SWI48" s="53"/>
      <c r="SWJ48" s="53"/>
      <c r="SWK48" s="53"/>
      <c r="SWL48" s="53"/>
      <c r="SWM48" s="53"/>
      <c r="SWN48" s="53"/>
      <c r="SWO48" s="53"/>
      <c r="SWP48" s="53"/>
      <c r="SWQ48" s="53"/>
      <c r="SWR48" s="53"/>
      <c r="SWS48" s="53"/>
      <c r="SWT48" s="53"/>
      <c r="SWU48" s="53"/>
      <c r="SWV48" s="53"/>
      <c r="SWW48" s="53"/>
      <c r="SWX48" s="53"/>
      <c r="SWY48" s="53"/>
      <c r="SWZ48" s="53"/>
      <c r="SXA48" s="53"/>
      <c r="SXB48" s="53"/>
      <c r="SXC48" s="53"/>
      <c r="SXD48" s="53"/>
      <c r="SXE48" s="53"/>
      <c r="SXF48" s="53"/>
      <c r="SXG48" s="53"/>
      <c r="SXH48" s="53"/>
      <c r="SXI48" s="53"/>
      <c r="SXJ48" s="53"/>
      <c r="SXK48" s="53"/>
      <c r="SXL48" s="53"/>
      <c r="SXM48" s="53"/>
      <c r="SXN48" s="53"/>
      <c r="SXO48" s="53"/>
      <c r="SXP48" s="53"/>
      <c r="SXQ48" s="53"/>
      <c r="SXR48" s="53"/>
      <c r="SXS48" s="53"/>
      <c r="SXT48" s="53"/>
      <c r="SXU48" s="53"/>
      <c r="SXV48" s="53"/>
      <c r="SXW48" s="53"/>
      <c r="SXX48" s="53"/>
      <c r="SXY48" s="53"/>
      <c r="SXZ48" s="53"/>
      <c r="SYA48" s="53"/>
      <c r="SYB48" s="53"/>
      <c r="SYC48" s="53"/>
      <c r="SYD48" s="53"/>
      <c r="SYE48" s="53"/>
      <c r="SYF48" s="53"/>
      <c r="SYG48" s="53"/>
      <c r="SYH48" s="53"/>
      <c r="SYI48" s="53"/>
      <c r="SYJ48" s="53"/>
      <c r="SYK48" s="53"/>
      <c r="SYL48" s="53"/>
      <c r="SYM48" s="53"/>
      <c r="SYN48" s="53"/>
      <c r="SYO48" s="53"/>
      <c r="SYP48" s="53"/>
      <c r="SYQ48" s="53"/>
      <c r="SYR48" s="53"/>
      <c r="SYS48" s="53"/>
      <c r="SYT48" s="53"/>
      <c r="SYU48" s="53"/>
      <c r="SYV48" s="53"/>
      <c r="SYW48" s="53"/>
      <c r="SYX48" s="53"/>
      <c r="SYY48" s="53"/>
      <c r="SYZ48" s="53"/>
      <c r="SZA48" s="53"/>
      <c r="SZB48" s="53"/>
      <c r="SZC48" s="53"/>
      <c r="SZD48" s="53"/>
      <c r="SZE48" s="53"/>
      <c r="SZF48" s="53"/>
      <c r="SZG48" s="53"/>
      <c r="SZH48" s="53"/>
      <c r="SZI48" s="53"/>
      <c r="SZJ48" s="53"/>
      <c r="SZK48" s="53"/>
      <c r="SZL48" s="53"/>
      <c r="SZM48" s="53"/>
      <c r="SZN48" s="53"/>
      <c r="SZO48" s="53"/>
      <c r="SZP48" s="53"/>
      <c r="SZQ48" s="53"/>
      <c r="SZR48" s="53"/>
      <c r="SZS48" s="53"/>
      <c r="SZT48" s="53"/>
      <c r="SZU48" s="53"/>
      <c r="SZV48" s="53"/>
      <c r="SZW48" s="53"/>
      <c r="SZX48" s="53"/>
      <c r="SZY48" s="53"/>
      <c r="SZZ48" s="53"/>
      <c r="TAA48" s="53"/>
      <c r="TAB48" s="53"/>
      <c r="TAC48" s="53"/>
      <c r="TAD48" s="53"/>
      <c r="TAE48" s="53"/>
      <c r="TAF48" s="53"/>
      <c r="TAG48" s="53"/>
      <c r="TAH48" s="53"/>
      <c r="TAI48" s="53"/>
      <c r="TAJ48" s="53"/>
      <c r="TAK48" s="53"/>
      <c r="TAL48" s="53"/>
      <c r="TAM48" s="53"/>
      <c r="TAN48" s="53"/>
      <c r="TAO48" s="53"/>
      <c r="TAP48" s="53"/>
      <c r="TAQ48" s="53"/>
      <c r="TAR48" s="53"/>
      <c r="TAS48" s="53"/>
      <c r="TAT48" s="53"/>
      <c r="TAU48" s="53"/>
      <c r="TAV48" s="53"/>
      <c r="TAW48" s="53"/>
      <c r="TAX48" s="53"/>
      <c r="TAY48" s="53"/>
      <c r="TAZ48" s="53"/>
      <c r="TBA48" s="53"/>
      <c r="TBB48" s="53"/>
      <c r="TBC48" s="53"/>
      <c r="TBD48" s="53"/>
      <c r="TBE48" s="53"/>
      <c r="TBF48" s="53"/>
      <c r="TBG48" s="53"/>
      <c r="TBH48" s="53"/>
      <c r="TBI48" s="53"/>
      <c r="TBJ48" s="53"/>
      <c r="TBK48" s="53"/>
      <c r="TBL48" s="53"/>
      <c r="TBM48" s="53"/>
      <c r="TBN48" s="53"/>
      <c r="TBO48" s="53"/>
      <c r="TBP48" s="53"/>
      <c r="TBQ48" s="53"/>
      <c r="TBR48" s="53"/>
      <c r="TBS48" s="53"/>
      <c r="TBT48" s="53"/>
      <c r="TBU48" s="53"/>
      <c r="TBV48" s="53"/>
      <c r="TBW48" s="53"/>
      <c r="TBX48" s="53"/>
      <c r="TBY48" s="53"/>
      <c r="TBZ48" s="53"/>
      <c r="TCA48" s="53"/>
      <c r="TCB48" s="53"/>
      <c r="TCC48" s="53"/>
      <c r="TCD48" s="53"/>
      <c r="TCE48" s="53"/>
      <c r="TCF48" s="53"/>
      <c r="TCG48" s="53"/>
      <c r="TCH48" s="53"/>
      <c r="TCI48" s="53"/>
      <c r="TCJ48" s="53"/>
      <c r="TCK48" s="53"/>
      <c r="TCL48" s="53"/>
      <c r="TCM48" s="53"/>
      <c r="TCN48" s="53"/>
      <c r="TCO48" s="53"/>
      <c r="TCP48" s="53"/>
      <c r="TCQ48" s="53"/>
      <c r="TCR48" s="53"/>
      <c r="TCS48" s="53"/>
      <c r="TCT48" s="53"/>
      <c r="TCU48" s="53"/>
      <c r="TCV48" s="53"/>
      <c r="TCW48" s="53"/>
      <c r="TCX48" s="53"/>
      <c r="TCY48" s="53"/>
      <c r="TCZ48" s="53"/>
      <c r="TDA48" s="53"/>
      <c r="TDB48" s="53"/>
      <c r="TDC48" s="53"/>
      <c r="TDD48" s="53"/>
      <c r="TDE48" s="53"/>
      <c r="TDF48" s="53"/>
      <c r="TDG48" s="53"/>
      <c r="TDH48" s="53"/>
      <c r="TDI48" s="53"/>
      <c r="TDJ48" s="53"/>
      <c r="TDK48" s="53"/>
      <c r="TDL48" s="53"/>
      <c r="TDM48" s="53"/>
      <c r="TDN48" s="53"/>
      <c r="TDO48" s="53"/>
      <c r="TDP48" s="53"/>
      <c r="TDQ48" s="53"/>
      <c r="TDR48" s="53"/>
      <c r="TDS48" s="53"/>
      <c r="TDT48" s="53"/>
      <c r="TDU48" s="53"/>
      <c r="TDV48" s="53"/>
      <c r="TDW48" s="53"/>
      <c r="TDX48" s="53"/>
      <c r="TDY48" s="53"/>
      <c r="TDZ48" s="53"/>
      <c r="TEA48" s="53"/>
      <c r="TEB48" s="53"/>
      <c r="TEC48" s="53"/>
      <c r="TED48" s="53"/>
      <c r="TEE48" s="53"/>
      <c r="TEF48" s="53"/>
      <c r="TEG48" s="53"/>
      <c r="TEH48" s="53"/>
      <c r="TEI48" s="53"/>
      <c r="TEJ48" s="53"/>
      <c r="TEK48" s="53"/>
      <c r="TEL48" s="53"/>
      <c r="TEM48" s="53"/>
      <c r="TEN48" s="53"/>
      <c r="TEO48" s="53"/>
      <c r="TEP48" s="53"/>
      <c r="TEQ48" s="53"/>
      <c r="TER48" s="53"/>
      <c r="TES48" s="53"/>
      <c r="TET48" s="53"/>
      <c r="TEU48" s="53"/>
      <c r="TEV48" s="53"/>
      <c r="TEW48" s="53"/>
      <c r="TEX48" s="53"/>
      <c r="TEY48" s="53"/>
      <c r="TEZ48" s="53"/>
      <c r="TFA48" s="53"/>
      <c r="TFB48" s="53"/>
      <c r="TFC48" s="53"/>
      <c r="TFD48" s="53"/>
      <c r="TFE48" s="53"/>
      <c r="TFF48" s="53"/>
      <c r="TFG48" s="53"/>
      <c r="TFH48" s="53"/>
      <c r="TFI48" s="53"/>
      <c r="TFJ48" s="53"/>
      <c r="TFK48" s="53"/>
      <c r="TFL48" s="53"/>
      <c r="TFM48" s="53"/>
      <c r="TFN48" s="53"/>
      <c r="TFO48" s="53"/>
      <c r="TFP48" s="53"/>
      <c r="TFQ48" s="53"/>
      <c r="TFR48" s="53"/>
      <c r="TFS48" s="53"/>
      <c r="TFT48" s="53"/>
      <c r="TFU48" s="53"/>
      <c r="TFV48" s="53"/>
      <c r="TFW48" s="53"/>
      <c r="TFX48" s="53"/>
      <c r="TFY48" s="53"/>
      <c r="TFZ48" s="53"/>
      <c r="TGA48" s="53"/>
      <c r="TGB48" s="53"/>
      <c r="TGC48" s="53"/>
      <c r="TGD48" s="53"/>
      <c r="TGE48" s="53"/>
      <c r="TGF48" s="53"/>
      <c r="TGG48" s="53"/>
      <c r="TGH48" s="53"/>
      <c r="TGI48" s="53"/>
      <c r="TGJ48" s="53"/>
      <c r="TGK48" s="53"/>
      <c r="TGL48" s="53"/>
      <c r="TGM48" s="53"/>
      <c r="TGN48" s="53"/>
      <c r="TGO48" s="53"/>
      <c r="TGP48" s="53"/>
      <c r="TGQ48" s="53"/>
      <c r="TGR48" s="53"/>
      <c r="TGS48" s="53"/>
      <c r="TGT48" s="53"/>
      <c r="TGU48" s="53"/>
      <c r="TGV48" s="53"/>
      <c r="TGW48" s="53"/>
      <c r="TGX48" s="53"/>
      <c r="TGY48" s="53"/>
      <c r="TGZ48" s="53"/>
      <c r="THA48" s="53"/>
      <c r="THB48" s="53"/>
      <c r="THC48" s="53"/>
      <c r="THD48" s="53"/>
      <c r="THE48" s="53"/>
      <c r="THF48" s="53"/>
      <c r="THG48" s="53"/>
      <c r="THH48" s="53"/>
      <c r="THI48" s="53"/>
      <c r="THJ48" s="53"/>
      <c r="THK48" s="53"/>
      <c r="THL48" s="53"/>
      <c r="THM48" s="53"/>
      <c r="THN48" s="53"/>
      <c r="THO48" s="53"/>
      <c r="THP48" s="53"/>
      <c r="THQ48" s="53"/>
      <c r="THR48" s="53"/>
      <c r="THS48" s="53"/>
      <c r="THT48" s="53"/>
      <c r="THU48" s="53"/>
      <c r="THV48" s="53"/>
      <c r="THW48" s="53"/>
      <c r="THX48" s="53"/>
      <c r="THY48" s="53"/>
      <c r="THZ48" s="53"/>
      <c r="TIA48" s="53"/>
      <c r="TIB48" s="53"/>
      <c r="TIC48" s="53"/>
      <c r="TID48" s="53"/>
      <c r="TIE48" s="53"/>
      <c r="TIF48" s="53"/>
      <c r="TIG48" s="53"/>
      <c r="TIH48" s="53"/>
      <c r="TII48" s="53"/>
      <c r="TIJ48" s="53"/>
      <c r="TIK48" s="53"/>
      <c r="TIL48" s="53"/>
      <c r="TIM48" s="53"/>
      <c r="TIN48" s="53"/>
      <c r="TIO48" s="53"/>
      <c r="TIP48" s="53"/>
      <c r="TIQ48" s="53"/>
      <c r="TIR48" s="53"/>
      <c r="TIS48" s="53"/>
      <c r="TIT48" s="53"/>
      <c r="TIU48" s="53"/>
      <c r="TIV48" s="53"/>
      <c r="TIW48" s="53"/>
      <c r="TIX48" s="53"/>
      <c r="TIY48" s="53"/>
      <c r="TIZ48" s="53"/>
      <c r="TJA48" s="53"/>
      <c r="TJB48" s="53"/>
      <c r="TJC48" s="53"/>
      <c r="TJD48" s="53"/>
      <c r="TJE48" s="53"/>
      <c r="TJF48" s="53"/>
      <c r="TJG48" s="53"/>
      <c r="TJH48" s="53"/>
      <c r="TJI48" s="53"/>
      <c r="TJJ48" s="53"/>
      <c r="TJK48" s="53"/>
      <c r="TJL48" s="53"/>
      <c r="TJM48" s="53"/>
      <c r="TJN48" s="53"/>
      <c r="TJO48" s="53"/>
      <c r="TJP48" s="53"/>
      <c r="TJQ48" s="53"/>
      <c r="TJR48" s="53"/>
      <c r="TJS48" s="53"/>
      <c r="TJT48" s="53"/>
      <c r="TJU48" s="53"/>
      <c r="TJV48" s="53"/>
      <c r="TJW48" s="53"/>
      <c r="TJX48" s="53"/>
      <c r="TJY48" s="53"/>
      <c r="TJZ48" s="53"/>
      <c r="TKA48" s="53"/>
      <c r="TKB48" s="53"/>
      <c r="TKC48" s="53"/>
      <c r="TKD48" s="53"/>
      <c r="TKE48" s="53"/>
      <c r="TKF48" s="53"/>
      <c r="TKG48" s="53"/>
      <c r="TKH48" s="53"/>
      <c r="TKI48" s="53"/>
      <c r="TKJ48" s="53"/>
      <c r="TKK48" s="53"/>
      <c r="TKL48" s="53"/>
      <c r="TKM48" s="53"/>
      <c r="TKN48" s="53"/>
      <c r="TKO48" s="53"/>
      <c r="TKP48" s="53"/>
      <c r="TKQ48" s="53"/>
      <c r="TKR48" s="53"/>
      <c r="TKS48" s="53"/>
      <c r="TKT48" s="53"/>
      <c r="TKU48" s="53"/>
      <c r="TKV48" s="53"/>
      <c r="TKW48" s="53"/>
      <c r="TKX48" s="53"/>
      <c r="TKY48" s="53"/>
      <c r="TKZ48" s="53"/>
      <c r="TLA48" s="53"/>
      <c r="TLB48" s="53"/>
      <c r="TLC48" s="53"/>
      <c r="TLD48" s="53"/>
      <c r="TLE48" s="53"/>
      <c r="TLF48" s="53"/>
      <c r="TLG48" s="53"/>
      <c r="TLH48" s="53"/>
      <c r="TLI48" s="53"/>
      <c r="TLJ48" s="53"/>
      <c r="TLK48" s="53"/>
      <c r="TLL48" s="53"/>
      <c r="TLM48" s="53"/>
      <c r="TLN48" s="53"/>
      <c r="TLO48" s="53"/>
      <c r="TLP48" s="53"/>
      <c r="TLQ48" s="53"/>
      <c r="TLR48" s="53"/>
      <c r="TLS48" s="53"/>
      <c r="TLT48" s="53"/>
      <c r="TLU48" s="53"/>
      <c r="TLV48" s="53"/>
      <c r="TLW48" s="53"/>
      <c r="TLX48" s="53"/>
      <c r="TLY48" s="53"/>
      <c r="TLZ48" s="53"/>
      <c r="TMA48" s="53"/>
      <c r="TMB48" s="53"/>
      <c r="TMC48" s="53"/>
      <c r="TMD48" s="53"/>
      <c r="TME48" s="53"/>
      <c r="TMF48" s="53"/>
      <c r="TMG48" s="53"/>
      <c r="TMH48" s="53"/>
      <c r="TMI48" s="53"/>
      <c r="TMJ48" s="53"/>
      <c r="TMK48" s="53"/>
      <c r="TML48" s="53"/>
      <c r="TMM48" s="53"/>
      <c r="TMN48" s="53"/>
      <c r="TMO48" s="53"/>
      <c r="TMP48" s="53"/>
      <c r="TMQ48" s="53"/>
      <c r="TMR48" s="53"/>
      <c r="TMS48" s="53"/>
      <c r="TMT48" s="53"/>
      <c r="TMU48" s="53"/>
      <c r="TMV48" s="53"/>
      <c r="TMW48" s="53"/>
      <c r="TMX48" s="53"/>
      <c r="TMY48" s="53"/>
      <c r="TMZ48" s="53"/>
      <c r="TNA48" s="53"/>
      <c r="TNB48" s="53"/>
      <c r="TNC48" s="53"/>
      <c r="TND48" s="53"/>
      <c r="TNE48" s="53"/>
      <c r="TNF48" s="53"/>
      <c r="TNG48" s="53"/>
      <c r="TNH48" s="53"/>
      <c r="TNI48" s="53"/>
      <c r="TNJ48" s="53"/>
      <c r="TNK48" s="53"/>
      <c r="TNL48" s="53"/>
      <c r="TNM48" s="53"/>
      <c r="TNN48" s="53"/>
      <c r="TNO48" s="53"/>
      <c r="TNP48" s="53"/>
      <c r="TNQ48" s="53"/>
      <c r="TNR48" s="53"/>
      <c r="TNS48" s="53"/>
      <c r="TNT48" s="53"/>
      <c r="TNU48" s="53"/>
      <c r="TNV48" s="53"/>
      <c r="TNW48" s="53"/>
      <c r="TNX48" s="53"/>
      <c r="TNY48" s="53"/>
      <c r="TNZ48" s="53"/>
      <c r="TOA48" s="53"/>
      <c r="TOB48" s="53"/>
      <c r="TOC48" s="53"/>
      <c r="TOD48" s="53"/>
      <c r="TOE48" s="53"/>
      <c r="TOF48" s="53"/>
      <c r="TOG48" s="53"/>
      <c r="TOH48" s="53"/>
      <c r="TOI48" s="53"/>
      <c r="TOJ48" s="53"/>
      <c r="TOK48" s="53"/>
      <c r="TOL48" s="53"/>
      <c r="TOM48" s="53"/>
      <c r="TON48" s="53"/>
      <c r="TOO48" s="53"/>
      <c r="TOP48" s="53"/>
      <c r="TOQ48" s="53"/>
      <c r="TOR48" s="53"/>
      <c r="TOS48" s="53"/>
      <c r="TOT48" s="53"/>
      <c r="TOU48" s="53"/>
      <c r="TOV48" s="53"/>
      <c r="TOW48" s="53"/>
      <c r="TOX48" s="53"/>
      <c r="TOY48" s="53"/>
      <c r="TOZ48" s="53"/>
      <c r="TPA48" s="53"/>
      <c r="TPB48" s="53"/>
      <c r="TPC48" s="53"/>
      <c r="TPD48" s="53"/>
      <c r="TPE48" s="53"/>
      <c r="TPF48" s="53"/>
      <c r="TPG48" s="53"/>
      <c r="TPH48" s="53"/>
      <c r="TPI48" s="53"/>
      <c r="TPJ48" s="53"/>
      <c r="TPK48" s="53"/>
      <c r="TPL48" s="53"/>
      <c r="TPM48" s="53"/>
      <c r="TPN48" s="53"/>
      <c r="TPO48" s="53"/>
      <c r="TPP48" s="53"/>
      <c r="TPQ48" s="53"/>
      <c r="TPR48" s="53"/>
      <c r="TPS48" s="53"/>
      <c r="TPT48" s="53"/>
      <c r="TPU48" s="53"/>
      <c r="TPV48" s="53"/>
      <c r="TPW48" s="53"/>
      <c r="TPX48" s="53"/>
      <c r="TPY48" s="53"/>
      <c r="TPZ48" s="53"/>
      <c r="TQA48" s="53"/>
      <c r="TQB48" s="53"/>
      <c r="TQC48" s="53"/>
      <c r="TQD48" s="53"/>
      <c r="TQE48" s="53"/>
      <c r="TQF48" s="53"/>
      <c r="TQG48" s="53"/>
      <c r="TQH48" s="53"/>
      <c r="TQI48" s="53"/>
      <c r="TQJ48" s="53"/>
      <c r="TQK48" s="53"/>
      <c r="TQL48" s="53"/>
      <c r="TQM48" s="53"/>
      <c r="TQN48" s="53"/>
      <c r="TQO48" s="53"/>
      <c r="TQP48" s="53"/>
      <c r="TQQ48" s="53"/>
      <c r="TQR48" s="53"/>
      <c r="TQS48" s="53"/>
      <c r="TQT48" s="53"/>
      <c r="TQU48" s="53"/>
      <c r="TQV48" s="53"/>
      <c r="TQW48" s="53"/>
      <c r="TQX48" s="53"/>
      <c r="TQY48" s="53"/>
      <c r="TQZ48" s="53"/>
      <c r="TRA48" s="53"/>
      <c r="TRB48" s="53"/>
      <c r="TRC48" s="53"/>
      <c r="TRD48" s="53"/>
      <c r="TRE48" s="53"/>
      <c r="TRF48" s="53"/>
      <c r="TRG48" s="53"/>
      <c r="TRH48" s="53"/>
      <c r="TRI48" s="53"/>
      <c r="TRJ48" s="53"/>
      <c r="TRK48" s="53"/>
      <c r="TRL48" s="53"/>
      <c r="TRM48" s="53"/>
      <c r="TRN48" s="53"/>
      <c r="TRO48" s="53"/>
      <c r="TRP48" s="53"/>
      <c r="TRQ48" s="53"/>
      <c r="TRR48" s="53"/>
      <c r="TRS48" s="53"/>
      <c r="TRT48" s="53"/>
      <c r="TRU48" s="53"/>
      <c r="TRV48" s="53"/>
      <c r="TRW48" s="53"/>
      <c r="TRX48" s="53"/>
      <c r="TRY48" s="53"/>
      <c r="TRZ48" s="53"/>
      <c r="TSA48" s="53"/>
      <c r="TSB48" s="53"/>
      <c r="TSC48" s="53"/>
      <c r="TSD48" s="53"/>
      <c r="TSE48" s="53"/>
      <c r="TSF48" s="53"/>
      <c r="TSG48" s="53"/>
      <c r="TSH48" s="53"/>
      <c r="TSI48" s="53"/>
      <c r="TSJ48" s="53"/>
      <c r="TSK48" s="53"/>
      <c r="TSL48" s="53"/>
      <c r="TSM48" s="53"/>
      <c r="TSN48" s="53"/>
      <c r="TSO48" s="53"/>
      <c r="TSP48" s="53"/>
      <c r="TSQ48" s="53"/>
      <c r="TSR48" s="53"/>
      <c r="TSS48" s="53"/>
      <c r="TST48" s="53"/>
      <c r="TSU48" s="53"/>
      <c r="TSV48" s="53"/>
      <c r="TSW48" s="53"/>
      <c r="TSX48" s="53"/>
      <c r="TSY48" s="53"/>
      <c r="TSZ48" s="53"/>
      <c r="TTA48" s="53"/>
      <c r="TTB48" s="53"/>
      <c r="TTC48" s="53"/>
      <c r="TTD48" s="53"/>
      <c r="TTE48" s="53"/>
      <c r="TTF48" s="53"/>
      <c r="TTG48" s="53"/>
      <c r="TTH48" s="53"/>
      <c r="TTI48" s="53"/>
      <c r="TTJ48" s="53"/>
      <c r="TTK48" s="53"/>
      <c r="TTL48" s="53"/>
      <c r="TTM48" s="53"/>
      <c r="TTN48" s="53"/>
      <c r="TTO48" s="53"/>
      <c r="TTP48" s="53"/>
      <c r="TTQ48" s="53"/>
      <c r="TTR48" s="53"/>
      <c r="TTS48" s="53"/>
      <c r="TTT48" s="53"/>
      <c r="TTU48" s="53"/>
      <c r="TTV48" s="53"/>
      <c r="TTW48" s="53"/>
      <c r="TTX48" s="53"/>
      <c r="TTY48" s="53"/>
      <c r="TTZ48" s="53"/>
      <c r="TUA48" s="53"/>
      <c r="TUB48" s="53"/>
      <c r="TUC48" s="53"/>
      <c r="TUD48" s="53"/>
      <c r="TUE48" s="53"/>
      <c r="TUF48" s="53"/>
      <c r="TUG48" s="53"/>
      <c r="TUH48" s="53"/>
      <c r="TUI48" s="53"/>
      <c r="TUJ48" s="53"/>
      <c r="TUK48" s="53"/>
      <c r="TUL48" s="53"/>
      <c r="TUM48" s="53"/>
      <c r="TUN48" s="53"/>
      <c r="TUO48" s="53"/>
      <c r="TUP48" s="53"/>
      <c r="TUQ48" s="53"/>
      <c r="TUR48" s="53"/>
      <c r="TUS48" s="53"/>
      <c r="TUT48" s="53"/>
      <c r="TUU48" s="53"/>
      <c r="TUV48" s="53"/>
      <c r="TUW48" s="53"/>
      <c r="TUX48" s="53"/>
      <c r="TUY48" s="53"/>
      <c r="TUZ48" s="53"/>
      <c r="TVA48" s="53"/>
      <c r="TVB48" s="53"/>
      <c r="TVC48" s="53"/>
      <c r="TVD48" s="53"/>
      <c r="TVE48" s="53"/>
      <c r="TVF48" s="53"/>
      <c r="TVG48" s="53"/>
      <c r="TVH48" s="53"/>
      <c r="TVI48" s="53"/>
      <c r="TVJ48" s="53"/>
      <c r="TVK48" s="53"/>
      <c r="TVL48" s="53"/>
      <c r="TVM48" s="53"/>
      <c r="TVN48" s="53"/>
      <c r="TVO48" s="53"/>
      <c r="TVP48" s="53"/>
      <c r="TVQ48" s="53"/>
      <c r="TVR48" s="53"/>
      <c r="TVS48" s="53"/>
      <c r="TVT48" s="53"/>
      <c r="TVU48" s="53"/>
      <c r="TVV48" s="53"/>
      <c r="TVW48" s="53"/>
      <c r="TVX48" s="53"/>
      <c r="TVY48" s="53"/>
      <c r="TVZ48" s="53"/>
      <c r="TWA48" s="53"/>
      <c r="TWB48" s="53"/>
      <c r="TWC48" s="53"/>
      <c r="TWD48" s="53"/>
      <c r="TWE48" s="53"/>
      <c r="TWF48" s="53"/>
      <c r="TWG48" s="53"/>
      <c r="TWH48" s="53"/>
      <c r="TWI48" s="53"/>
      <c r="TWJ48" s="53"/>
      <c r="TWK48" s="53"/>
      <c r="TWL48" s="53"/>
      <c r="TWM48" s="53"/>
      <c r="TWN48" s="53"/>
      <c r="TWO48" s="53"/>
      <c r="TWP48" s="53"/>
      <c r="TWQ48" s="53"/>
      <c r="TWR48" s="53"/>
      <c r="TWS48" s="53"/>
      <c r="TWT48" s="53"/>
      <c r="TWU48" s="53"/>
      <c r="TWV48" s="53"/>
      <c r="TWW48" s="53"/>
      <c r="TWX48" s="53"/>
      <c r="TWY48" s="53"/>
      <c r="TWZ48" s="53"/>
      <c r="TXA48" s="53"/>
      <c r="TXB48" s="53"/>
      <c r="TXC48" s="53"/>
      <c r="TXD48" s="53"/>
      <c r="TXE48" s="53"/>
      <c r="TXF48" s="53"/>
      <c r="TXG48" s="53"/>
      <c r="TXH48" s="53"/>
      <c r="TXI48" s="53"/>
      <c r="TXJ48" s="53"/>
      <c r="TXK48" s="53"/>
      <c r="TXL48" s="53"/>
      <c r="TXM48" s="53"/>
      <c r="TXN48" s="53"/>
      <c r="TXO48" s="53"/>
      <c r="TXP48" s="53"/>
      <c r="TXQ48" s="53"/>
      <c r="TXR48" s="53"/>
      <c r="TXS48" s="53"/>
      <c r="TXT48" s="53"/>
      <c r="TXU48" s="53"/>
      <c r="TXV48" s="53"/>
      <c r="TXW48" s="53"/>
      <c r="TXX48" s="53"/>
      <c r="TXY48" s="53"/>
      <c r="TXZ48" s="53"/>
      <c r="TYA48" s="53"/>
      <c r="TYB48" s="53"/>
      <c r="TYC48" s="53"/>
      <c r="TYD48" s="53"/>
      <c r="TYE48" s="53"/>
      <c r="TYF48" s="53"/>
      <c r="TYG48" s="53"/>
      <c r="TYH48" s="53"/>
      <c r="TYI48" s="53"/>
      <c r="TYJ48" s="53"/>
      <c r="TYK48" s="53"/>
      <c r="TYL48" s="53"/>
      <c r="TYM48" s="53"/>
      <c r="TYN48" s="53"/>
      <c r="TYO48" s="53"/>
      <c r="TYP48" s="53"/>
      <c r="TYQ48" s="53"/>
      <c r="TYR48" s="53"/>
      <c r="TYS48" s="53"/>
      <c r="TYT48" s="53"/>
      <c r="TYU48" s="53"/>
      <c r="TYV48" s="53"/>
      <c r="TYW48" s="53"/>
      <c r="TYX48" s="53"/>
      <c r="TYY48" s="53"/>
      <c r="TYZ48" s="53"/>
      <c r="TZA48" s="53"/>
      <c r="TZB48" s="53"/>
      <c r="TZC48" s="53"/>
      <c r="TZD48" s="53"/>
      <c r="TZE48" s="53"/>
      <c r="TZF48" s="53"/>
      <c r="TZG48" s="53"/>
      <c r="TZH48" s="53"/>
      <c r="TZI48" s="53"/>
      <c r="TZJ48" s="53"/>
      <c r="TZK48" s="53"/>
      <c r="TZL48" s="53"/>
      <c r="TZM48" s="53"/>
      <c r="TZN48" s="53"/>
      <c r="TZO48" s="53"/>
      <c r="TZP48" s="53"/>
      <c r="TZQ48" s="53"/>
      <c r="TZR48" s="53"/>
      <c r="TZS48" s="53"/>
      <c r="TZT48" s="53"/>
      <c r="TZU48" s="53"/>
      <c r="TZV48" s="53"/>
      <c r="TZW48" s="53"/>
      <c r="TZX48" s="53"/>
      <c r="TZY48" s="53"/>
      <c r="TZZ48" s="53"/>
      <c r="UAA48" s="53"/>
      <c r="UAB48" s="53"/>
      <c r="UAC48" s="53"/>
      <c r="UAD48" s="53"/>
      <c r="UAE48" s="53"/>
      <c r="UAF48" s="53"/>
      <c r="UAG48" s="53"/>
      <c r="UAH48" s="53"/>
      <c r="UAI48" s="53"/>
      <c r="UAJ48" s="53"/>
      <c r="UAK48" s="53"/>
      <c r="UAL48" s="53"/>
      <c r="UAM48" s="53"/>
      <c r="UAN48" s="53"/>
      <c r="UAO48" s="53"/>
      <c r="UAP48" s="53"/>
      <c r="UAQ48" s="53"/>
      <c r="UAR48" s="53"/>
      <c r="UAS48" s="53"/>
      <c r="UAT48" s="53"/>
      <c r="UAU48" s="53"/>
      <c r="UAV48" s="53"/>
      <c r="UAW48" s="53"/>
      <c r="UAX48" s="53"/>
      <c r="UAY48" s="53"/>
      <c r="UAZ48" s="53"/>
      <c r="UBA48" s="53"/>
      <c r="UBB48" s="53"/>
      <c r="UBC48" s="53"/>
      <c r="UBD48" s="53"/>
      <c r="UBE48" s="53"/>
      <c r="UBF48" s="53"/>
      <c r="UBG48" s="53"/>
      <c r="UBH48" s="53"/>
      <c r="UBI48" s="53"/>
      <c r="UBJ48" s="53"/>
      <c r="UBK48" s="53"/>
      <c r="UBL48" s="53"/>
      <c r="UBM48" s="53"/>
      <c r="UBN48" s="53"/>
      <c r="UBO48" s="53"/>
      <c r="UBP48" s="53"/>
      <c r="UBQ48" s="53"/>
      <c r="UBR48" s="53"/>
      <c r="UBS48" s="53"/>
      <c r="UBT48" s="53"/>
      <c r="UBU48" s="53"/>
      <c r="UBV48" s="53"/>
      <c r="UBW48" s="53"/>
      <c r="UBX48" s="53"/>
      <c r="UBY48" s="53"/>
      <c r="UBZ48" s="53"/>
      <c r="UCA48" s="53"/>
      <c r="UCB48" s="53"/>
      <c r="UCC48" s="53"/>
      <c r="UCD48" s="53"/>
      <c r="UCE48" s="53"/>
      <c r="UCF48" s="53"/>
      <c r="UCG48" s="53"/>
      <c r="UCH48" s="53"/>
      <c r="UCI48" s="53"/>
      <c r="UCJ48" s="53"/>
      <c r="UCK48" s="53"/>
      <c r="UCL48" s="53"/>
      <c r="UCM48" s="53"/>
      <c r="UCN48" s="53"/>
      <c r="UCO48" s="53"/>
      <c r="UCP48" s="53"/>
      <c r="UCQ48" s="53"/>
      <c r="UCR48" s="53"/>
      <c r="UCS48" s="53"/>
      <c r="UCT48" s="53"/>
      <c r="UCU48" s="53"/>
      <c r="UCV48" s="53"/>
      <c r="UCW48" s="53"/>
      <c r="UCX48" s="53"/>
      <c r="UCY48" s="53"/>
      <c r="UCZ48" s="53"/>
      <c r="UDA48" s="53"/>
      <c r="UDB48" s="53"/>
      <c r="UDC48" s="53"/>
      <c r="UDD48" s="53"/>
      <c r="UDE48" s="53"/>
      <c r="UDF48" s="53"/>
      <c r="UDG48" s="53"/>
      <c r="UDH48" s="53"/>
      <c r="UDI48" s="53"/>
      <c r="UDJ48" s="53"/>
      <c r="UDK48" s="53"/>
      <c r="UDL48" s="53"/>
      <c r="UDM48" s="53"/>
      <c r="UDN48" s="53"/>
      <c r="UDO48" s="53"/>
      <c r="UDP48" s="53"/>
      <c r="UDQ48" s="53"/>
      <c r="UDR48" s="53"/>
      <c r="UDS48" s="53"/>
      <c r="UDT48" s="53"/>
      <c r="UDU48" s="53"/>
      <c r="UDV48" s="53"/>
      <c r="UDW48" s="53"/>
      <c r="UDX48" s="53"/>
      <c r="UDY48" s="53"/>
      <c r="UDZ48" s="53"/>
      <c r="UEA48" s="53"/>
      <c r="UEB48" s="53"/>
      <c r="UEC48" s="53"/>
      <c r="UED48" s="53"/>
      <c r="UEE48" s="53"/>
      <c r="UEF48" s="53"/>
      <c r="UEG48" s="53"/>
      <c r="UEH48" s="53"/>
      <c r="UEI48" s="53"/>
      <c r="UEJ48" s="53"/>
      <c r="UEK48" s="53"/>
      <c r="UEL48" s="53"/>
      <c r="UEM48" s="53"/>
      <c r="UEN48" s="53"/>
      <c r="UEO48" s="53"/>
      <c r="UEP48" s="53"/>
      <c r="UEQ48" s="53"/>
      <c r="UER48" s="53"/>
      <c r="UES48" s="53"/>
      <c r="UET48" s="53"/>
      <c r="UEU48" s="53"/>
      <c r="UEV48" s="53"/>
      <c r="UEW48" s="53"/>
      <c r="UEX48" s="53"/>
      <c r="UEY48" s="53"/>
      <c r="UEZ48" s="53"/>
      <c r="UFA48" s="53"/>
      <c r="UFB48" s="53"/>
      <c r="UFC48" s="53"/>
      <c r="UFD48" s="53"/>
      <c r="UFE48" s="53"/>
      <c r="UFF48" s="53"/>
      <c r="UFG48" s="53"/>
      <c r="UFH48" s="53"/>
      <c r="UFI48" s="53"/>
      <c r="UFJ48" s="53"/>
      <c r="UFK48" s="53"/>
      <c r="UFL48" s="53"/>
      <c r="UFM48" s="53"/>
      <c r="UFN48" s="53"/>
      <c r="UFO48" s="53"/>
      <c r="UFP48" s="53"/>
      <c r="UFQ48" s="53"/>
      <c r="UFR48" s="53"/>
      <c r="UFS48" s="53"/>
      <c r="UFT48" s="53"/>
      <c r="UFU48" s="53"/>
      <c r="UFV48" s="53"/>
      <c r="UFW48" s="53"/>
      <c r="UFX48" s="53"/>
      <c r="UFY48" s="53"/>
      <c r="UFZ48" s="53"/>
      <c r="UGA48" s="53"/>
      <c r="UGB48" s="53"/>
      <c r="UGC48" s="53"/>
      <c r="UGD48" s="53"/>
      <c r="UGE48" s="53"/>
      <c r="UGF48" s="53"/>
      <c r="UGG48" s="53"/>
      <c r="UGH48" s="53"/>
      <c r="UGI48" s="53"/>
      <c r="UGJ48" s="53"/>
      <c r="UGK48" s="53"/>
      <c r="UGL48" s="53"/>
      <c r="UGM48" s="53"/>
      <c r="UGN48" s="53"/>
      <c r="UGO48" s="53"/>
      <c r="UGP48" s="53"/>
      <c r="UGQ48" s="53"/>
      <c r="UGR48" s="53"/>
      <c r="UGS48" s="53"/>
      <c r="UGT48" s="53"/>
      <c r="UGU48" s="53"/>
      <c r="UGV48" s="53"/>
      <c r="UGW48" s="53"/>
      <c r="UGX48" s="53"/>
      <c r="UGY48" s="53"/>
      <c r="UGZ48" s="53"/>
      <c r="UHA48" s="53"/>
      <c r="UHB48" s="53"/>
      <c r="UHC48" s="53"/>
      <c r="UHD48" s="53"/>
      <c r="UHE48" s="53"/>
      <c r="UHF48" s="53"/>
      <c r="UHG48" s="53"/>
      <c r="UHH48" s="53"/>
      <c r="UHI48" s="53"/>
      <c r="UHJ48" s="53"/>
      <c r="UHK48" s="53"/>
      <c r="UHL48" s="53"/>
      <c r="UHM48" s="53"/>
      <c r="UHN48" s="53"/>
      <c r="UHO48" s="53"/>
      <c r="UHP48" s="53"/>
      <c r="UHQ48" s="53"/>
      <c r="UHR48" s="53"/>
      <c r="UHS48" s="53"/>
      <c r="UHT48" s="53"/>
      <c r="UHU48" s="53"/>
      <c r="UHV48" s="53"/>
      <c r="UHW48" s="53"/>
      <c r="UHX48" s="53"/>
      <c r="UHY48" s="53"/>
      <c r="UHZ48" s="53"/>
      <c r="UIA48" s="53"/>
      <c r="UIB48" s="53"/>
      <c r="UIC48" s="53"/>
      <c r="UID48" s="53"/>
      <c r="UIE48" s="53"/>
      <c r="UIF48" s="53"/>
      <c r="UIG48" s="53"/>
      <c r="UIH48" s="53"/>
      <c r="UII48" s="53"/>
      <c r="UIJ48" s="53"/>
      <c r="UIK48" s="53"/>
      <c r="UIL48" s="53"/>
      <c r="UIM48" s="53"/>
      <c r="UIN48" s="53"/>
      <c r="UIO48" s="53"/>
      <c r="UIP48" s="53"/>
      <c r="UIQ48" s="53"/>
      <c r="UIR48" s="53"/>
      <c r="UIS48" s="53"/>
      <c r="UIT48" s="53"/>
      <c r="UIU48" s="53"/>
      <c r="UIV48" s="53"/>
      <c r="UIW48" s="53"/>
      <c r="UIX48" s="53"/>
      <c r="UIY48" s="53"/>
      <c r="UIZ48" s="53"/>
      <c r="UJA48" s="53"/>
      <c r="UJB48" s="53"/>
      <c r="UJC48" s="53"/>
      <c r="UJD48" s="53"/>
      <c r="UJE48" s="53"/>
      <c r="UJF48" s="53"/>
      <c r="UJG48" s="53"/>
      <c r="UJH48" s="53"/>
      <c r="UJI48" s="53"/>
      <c r="UJJ48" s="53"/>
      <c r="UJK48" s="53"/>
      <c r="UJL48" s="53"/>
      <c r="UJM48" s="53"/>
      <c r="UJN48" s="53"/>
      <c r="UJO48" s="53"/>
      <c r="UJP48" s="53"/>
      <c r="UJQ48" s="53"/>
      <c r="UJR48" s="53"/>
      <c r="UJS48" s="53"/>
      <c r="UJT48" s="53"/>
      <c r="UJU48" s="53"/>
      <c r="UJV48" s="53"/>
      <c r="UJW48" s="53"/>
      <c r="UJX48" s="53"/>
      <c r="UJY48" s="53"/>
      <c r="UJZ48" s="53"/>
      <c r="UKA48" s="53"/>
      <c r="UKB48" s="53"/>
      <c r="UKC48" s="53"/>
      <c r="UKD48" s="53"/>
      <c r="UKE48" s="53"/>
      <c r="UKF48" s="53"/>
      <c r="UKG48" s="53"/>
      <c r="UKH48" s="53"/>
      <c r="UKI48" s="53"/>
      <c r="UKJ48" s="53"/>
      <c r="UKK48" s="53"/>
      <c r="UKL48" s="53"/>
      <c r="UKM48" s="53"/>
      <c r="UKN48" s="53"/>
      <c r="UKO48" s="53"/>
      <c r="UKP48" s="53"/>
      <c r="UKQ48" s="53"/>
      <c r="UKR48" s="53"/>
      <c r="UKS48" s="53"/>
      <c r="UKT48" s="53"/>
      <c r="UKU48" s="53"/>
      <c r="UKV48" s="53"/>
      <c r="UKW48" s="53"/>
      <c r="UKX48" s="53"/>
      <c r="UKY48" s="53"/>
      <c r="UKZ48" s="53"/>
      <c r="ULA48" s="53"/>
      <c r="ULB48" s="53"/>
      <c r="ULC48" s="53"/>
      <c r="ULD48" s="53"/>
      <c r="ULE48" s="53"/>
      <c r="ULF48" s="53"/>
      <c r="ULG48" s="53"/>
      <c r="ULH48" s="53"/>
      <c r="ULI48" s="53"/>
      <c r="ULJ48" s="53"/>
      <c r="ULK48" s="53"/>
      <c r="ULL48" s="53"/>
      <c r="ULM48" s="53"/>
      <c r="ULN48" s="53"/>
      <c r="ULO48" s="53"/>
      <c r="ULP48" s="53"/>
      <c r="ULQ48" s="53"/>
      <c r="ULR48" s="53"/>
      <c r="ULS48" s="53"/>
      <c r="ULT48" s="53"/>
      <c r="ULU48" s="53"/>
      <c r="ULV48" s="53"/>
      <c r="ULW48" s="53"/>
      <c r="ULX48" s="53"/>
      <c r="ULY48" s="53"/>
      <c r="ULZ48" s="53"/>
      <c r="UMA48" s="53"/>
      <c r="UMB48" s="53"/>
      <c r="UMC48" s="53"/>
      <c r="UMD48" s="53"/>
      <c r="UME48" s="53"/>
      <c r="UMF48" s="53"/>
      <c r="UMG48" s="53"/>
      <c r="UMH48" s="53"/>
      <c r="UMI48" s="53"/>
      <c r="UMJ48" s="53"/>
      <c r="UMK48" s="53"/>
      <c r="UML48" s="53"/>
      <c r="UMM48" s="53"/>
      <c r="UMN48" s="53"/>
      <c r="UMO48" s="53"/>
      <c r="UMP48" s="53"/>
      <c r="UMQ48" s="53"/>
      <c r="UMR48" s="53"/>
      <c r="UMS48" s="53"/>
      <c r="UMT48" s="53"/>
      <c r="UMU48" s="53"/>
      <c r="UMV48" s="53"/>
      <c r="UMW48" s="53"/>
      <c r="UMX48" s="53"/>
      <c r="UMY48" s="53"/>
      <c r="UMZ48" s="53"/>
      <c r="UNA48" s="53"/>
      <c r="UNB48" s="53"/>
      <c r="UNC48" s="53"/>
      <c r="UND48" s="53"/>
      <c r="UNE48" s="53"/>
      <c r="UNF48" s="53"/>
      <c r="UNG48" s="53"/>
      <c r="UNH48" s="53"/>
      <c r="UNI48" s="53"/>
      <c r="UNJ48" s="53"/>
      <c r="UNK48" s="53"/>
      <c r="UNL48" s="53"/>
      <c r="UNM48" s="53"/>
      <c r="UNN48" s="53"/>
      <c r="UNO48" s="53"/>
      <c r="UNP48" s="53"/>
      <c r="UNQ48" s="53"/>
      <c r="UNR48" s="53"/>
      <c r="UNS48" s="53"/>
      <c r="UNT48" s="53"/>
      <c r="UNU48" s="53"/>
      <c r="UNV48" s="53"/>
      <c r="UNW48" s="53"/>
      <c r="UNX48" s="53"/>
      <c r="UNY48" s="53"/>
      <c r="UNZ48" s="53"/>
      <c r="UOA48" s="53"/>
      <c r="UOB48" s="53"/>
      <c r="UOC48" s="53"/>
      <c r="UOD48" s="53"/>
      <c r="UOE48" s="53"/>
      <c r="UOF48" s="53"/>
      <c r="UOG48" s="53"/>
      <c r="UOH48" s="53"/>
      <c r="UOI48" s="53"/>
      <c r="UOJ48" s="53"/>
      <c r="UOK48" s="53"/>
      <c r="UOL48" s="53"/>
      <c r="UOM48" s="53"/>
      <c r="UON48" s="53"/>
      <c r="UOO48" s="53"/>
      <c r="UOP48" s="53"/>
      <c r="UOQ48" s="53"/>
      <c r="UOR48" s="53"/>
      <c r="UOS48" s="53"/>
      <c r="UOT48" s="53"/>
      <c r="UOU48" s="53"/>
      <c r="UOV48" s="53"/>
      <c r="UOW48" s="53"/>
      <c r="UOX48" s="53"/>
      <c r="UOY48" s="53"/>
      <c r="UOZ48" s="53"/>
      <c r="UPA48" s="53"/>
      <c r="UPB48" s="53"/>
      <c r="UPC48" s="53"/>
      <c r="UPD48" s="53"/>
      <c r="UPE48" s="53"/>
      <c r="UPF48" s="53"/>
      <c r="UPG48" s="53"/>
      <c r="UPH48" s="53"/>
      <c r="UPI48" s="53"/>
      <c r="UPJ48" s="53"/>
      <c r="UPK48" s="53"/>
      <c r="UPL48" s="53"/>
      <c r="UPM48" s="53"/>
      <c r="UPN48" s="53"/>
      <c r="UPO48" s="53"/>
      <c r="UPP48" s="53"/>
      <c r="UPQ48" s="53"/>
      <c r="UPR48" s="53"/>
      <c r="UPS48" s="53"/>
      <c r="UPT48" s="53"/>
      <c r="UPU48" s="53"/>
      <c r="UPV48" s="53"/>
      <c r="UPW48" s="53"/>
      <c r="UPX48" s="53"/>
      <c r="UPY48" s="53"/>
      <c r="UPZ48" s="53"/>
      <c r="UQA48" s="53"/>
      <c r="UQB48" s="53"/>
      <c r="UQC48" s="53"/>
      <c r="UQD48" s="53"/>
      <c r="UQE48" s="53"/>
      <c r="UQF48" s="53"/>
      <c r="UQG48" s="53"/>
      <c r="UQH48" s="53"/>
      <c r="UQI48" s="53"/>
      <c r="UQJ48" s="53"/>
      <c r="UQK48" s="53"/>
      <c r="UQL48" s="53"/>
      <c r="UQM48" s="53"/>
      <c r="UQN48" s="53"/>
      <c r="UQO48" s="53"/>
      <c r="UQP48" s="53"/>
      <c r="UQQ48" s="53"/>
      <c r="UQR48" s="53"/>
      <c r="UQS48" s="53"/>
      <c r="UQT48" s="53"/>
      <c r="UQU48" s="53"/>
      <c r="UQV48" s="53"/>
      <c r="UQW48" s="53"/>
      <c r="UQX48" s="53"/>
      <c r="UQY48" s="53"/>
      <c r="UQZ48" s="53"/>
      <c r="URA48" s="53"/>
      <c r="URB48" s="53"/>
      <c r="URC48" s="53"/>
      <c r="URD48" s="53"/>
      <c r="URE48" s="53"/>
      <c r="URF48" s="53"/>
      <c r="URG48" s="53"/>
      <c r="URH48" s="53"/>
      <c r="URI48" s="53"/>
      <c r="URJ48" s="53"/>
      <c r="URK48" s="53"/>
      <c r="URL48" s="53"/>
      <c r="URM48" s="53"/>
      <c r="URN48" s="53"/>
      <c r="URO48" s="53"/>
      <c r="URP48" s="53"/>
      <c r="URQ48" s="53"/>
      <c r="URR48" s="53"/>
      <c r="URS48" s="53"/>
      <c r="URT48" s="53"/>
      <c r="URU48" s="53"/>
      <c r="URV48" s="53"/>
      <c r="URW48" s="53"/>
      <c r="URX48" s="53"/>
      <c r="URY48" s="53"/>
      <c r="URZ48" s="53"/>
      <c r="USA48" s="53"/>
      <c r="USB48" s="53"/>
      <c r="USC48" s="53"/>
      <c r="USD48" s="53"/>
      <c r="USE48" s="53"/>
      <c r="USF48" s="53"/>
      <c r="USG48" s="53"/>
      <c r="USH48" s="53"/>
      <c r="USI48" s="53"/>
      <c r="USJ48" s="53"/>
      <c r="USK48" s="53"/>
      <c r="USL48" s="53"/>
      <c r="USM48" s="53"/>
      <c r="USN48" s="53"/>
      <c r="USO48" s="53"/>
      <c r="USP48" s="53"/>
      <c r="USQ48" s="53"/>
      <c r="USR48" s="53"/>
      <c r="USS48" s="53"/>
      <c r="UST48" s="53"/>
      <c r="USU48" s="53"/>
      <c r="USV48" s="53"/>
      <c r="USW48" s="53"/>
      <c r="USX48" s="53"/>
      <c r="USY48" s="53"/>
      <c r="USZ48" s="53"/>
      <c r="UTA48" s="53"/>
      <c r="UTB48" s="53"/>
      <c r="UTC48" s="53"/>
      <c r="UTD48" s="53"/>
      <c r="UTE48" s="53"/>
      <c r="UTF48" s="53"/>
      <c r="UTG48" s="53"/>
      <c r="UTH48" s="53"/>
      <c r="UTI48" s="53"/>
      <c r="UTJ48" s="53"/>
      <c r="UTK48" s="53"/>
      <c r="UTL48" s="53"/>
      <c r="UTM48" s="53"/>
      <c r="UTN48" s="53"/>
      <c r="UTO48" s="53"/>
      <c r="UTP48" s="53"/>
      <c r="UTQ48" s="53"/>
      <c r="UTR48" s="53"/>
      <c r="UTS48" s="53"/>
      <c r="UTT48" s="53"/>
      <c r="UTU48" s="53"/>
      <c r="UTV48" s="53"/>
      <c r="UTW48" s="53"/>
      <c r="UTX48" s="53"/>
      <c r="UTY48" s="53"/>
      <c r="UTZ48" s="53"/>
      <c r="UUA48" s="53"/>
      <c r="UUB48" s="53"/>
      <c r="UUC48" s="53"/>
      <c r="UUD48" s="53"/>
      <c r="UUE48" s="53"/>
      <c r="UUF48" s="53"/>
      <c r="UUG48" s="53"/>
      <c r="UUH48" s="53"/>
      <c r="UUI48" s="53"/>
      <c r="UUJ48" s="53"/>
      <c r="UUK48" s="53"/>
      <c r="UUL48" s="53"/>
      <c r="UUM48" s="53"/>
      <c r="UUN48" s="53"/>
      <c r="UUO48" s="53"/>
      <c r="UUP48" s="53"/>
      <c r="UUQ48" s="53"/>
      <c r="UUR48" s="53"/>
      <c r="UUS48" s="53"/>
      <c r="UUT48" s="53"/>
      <c r="UUU48" s="53"/>
      <c r="UUV48" s="53"/>
      <c r="UUW48" s="53"/>
      <c r="UUX48" s="53"/>
      <c r="UUY48" s="53"/>
      <c r="UUZ48" s="53"/>
      <c r="UVA48" s="53"/>
      <c r="UVB48" s="53"/>
      <c r="UVC48" s="53"/>
      <c r="UVD48" s="53"/>
      <c r="UVE48" s="53"/>
      <c r="UVF48" s="53"/>
      <c r="UVG48" s="53"/>
      <c r="UVH48" s="53"/>
      <c r="UVI48" s="53"/>
      <c r="UVJ48" s="53"/>
      <c r="UVK48" s="53"/>
      <c r="UVL48" s="53"/>
      <c r="UVM48" s="53"/>
      <c r="UVN48" s="53"/>
      <c r="UVO48" s="53"/>
      <c r="UVP48" s="53"/>
      <c r="UVQ48" s="53"/>
      <c r="UVR48" s="53"/>
      <c r="UVS48" s="53"/>
      <c r="UVT48" s="53"/>
      <c r="UVU48" s="53"/>
      <c r="UVV48" s="53"/>
      <c r="UVW48" s="53"/>
      <c r="UVX48" s="53"/>
      <c r="UVY48" s="53"/>
      <c r="UVZ48" s="53"/>
      <c r="UWA48" s="53"/>
      <c r="UWB48" s="53"/>
      <c r="UWC48" s="53"/>
      <c r="UWD48" s="53"/>
      <c r="UWE48" s="53"/>
      <c r="UWF48" s="53"/>
      <c r="UWG48" s="53"/>
      <c r="UWH48" s="53"/>
      <c r="UWI48" s="53"/>
      <c r="UWJ48" s="53"/>
      <c r="UWK48" s="53"/>
      <c r="UWL48" s="53"/>
      <c r="UWM48" s="53"/>
      <c r="UWN48" s="53"/>
      <c r="UWO48" s="53"/>
      <c r="UWP48" s="53"/>
      <c r="UWQ48" s="53"/>
      <c r="UWR48" s="53"/>
      <c r="UWS48" s="53"/>
      <c r="UWT48" s="53"/>
      <c r="UWU48" s="53"/>
      <c r="UWV48" s="53"/>
      <c r="UWW48" s="53"/>
      <c r="UWX48" s="53"/>
      <c r="UWY48" s="53"/>
      <c r="UWZ48" s="53"/>
      <c r="UXA48" s="53"/>
      <c r="UXB48" s="53"/>
      <c r="UXC48" s="53"/>
      <c r="UXD48" s="53"/>
      <c r="UXE48" s="53"/>
      <c r="UXF48" s="53"/>
      <c r="UXG48" s="53"/>
      <c r="UXH48" s="53"/>
      <c r="UXI48" s="53"/>
      <c r="UXJ48" s="53"/>
      <c r="UXK48" s="53"/>
      <c r="UXL48" s="53"/>
      <c r="UXM48" s="53"/>
      <c r="UXN48" s="53"/>
      <c r="UXO48" s="53"/>
      <c r="UXP48" s="53"/>
      <c r="UXQ48" s="53"/>
      <c r="UXR48" s="53"/>
      <c r="UXS48" s="53"/>
      <c r="UXT48" s="53"/>
      <c r="UXU48" s="53"/>
      <c r="UXV48" s="53"/>
      <c r="UXW48" s="53"/>
      <c r="UXX48" s="53"/>
      <c r="UXY48" s="53"/>
      <c r="UXZ48" s="53"/>
      <c r="UYA48" s="53"/>
      <c r="UYB48" s="53"/>
      <c r="UYC48" s="53"/>
      <c r="UYD48" s="53"/>
      <c r="UYE48" s="53"/>
      <c r="UYF48" s="53"/>
      <c r="UYG48" s="53"/>
      <c r="UYH48" s="53"/>
      <c r="UYI48" s="53"/>
      <c r="UYJ48" s="53"/>
      <c r="UYK48" s="53"/>
      <c r="UYL48" s="53"/>
      <c r="UYM48" s="53"/>
      <c r="UYN48" s="53"/>
      <c r="UYO48" s="53"/>
      <c r="UYP48" s="53"/>
      <c r="UYQ48" s="53"/>
      <c r="UYR48" s="53"/>
      <c r="UYS48" s="53"/>
      <c r="UYT48" s="53"/>
      <c r="UYU48" s="53"/>
      <c r="UYV48" s="53"/>
      <c r="UYW48" s="53"/>
      <c r="UYX48" s="53"/>
      <c r="UYY48" s="53"/>
      <c r="UYZ48" s="53"/>
      <c r="UZA48" s="53"/>
      <c r="UZB48" s="53"/>
      <c r="UZC48" s="53"/>
      <c r="UZD48" s="53"/>
      <c r="UZE48" s="53"/>
      <c r="UZF48" s="53"/>
      <c r="UZG48" s="53"/>
      <c r="UZH48" s="53"/>
      <c r="UZI48" s="53"/>
      <c r="UZJ48" s="53"/>
      <c r="UZK48" s="53"/>
      <c r="UZL48" s="53"/>
      <c r="UZM48" s="53"/>
      <c r="UZN48" s="53"/>
      <c r="UZO48" s="53"/>
      <c r="UZP48" s="53"/>
      <c r="UZQ48" s="53"/>
      <c r="UZR48" s="53"/>
      <c r="UZS48" s="53"/>
      <c r="UZT48" s="53"/>
      <c r="UZU48" s="53"/>
      <c r="UZV48" s="53"/>
      <c r="UZW48" s="53"/>
      <c r="UZX48" s="53"/>
      <c r="UZY48" s="53"/>
      <c r="UZZ48" s="53"/>
      <c r="VAA48" s="53"/>
      <c r="VAB48" s="53"/>
      <c r="VAC48" s="53"/>
      <c r="VAD48" s="53"/>
      <c r="VAE48" s="53"/>
      <c r="VAF48" s="53"/>
      <c r="VAG48" s="53"/>
      <c r="VAH48" s="53"/>
      <c r="VAI48" s="53"/>
      <c r="VAJ48" s="53"/>
      <c r="VAK48" s="53"/>
      <c r="VAL48" s="53"/>
      <c r="VAM48" s="53"/>
      <c r="VAN48" s="53"/>
      <c r="VAO48" s="53"/>
      <c r="VAP48" s="53"/>
      <c r="VAQ48" s="53"/>
      <c r="VAR48" s="53"/>
      <c r="VAS48" s="53"/>
      <c r="VAT48" s="53"/>
      <c r="VAU48" s="53"/>
      <c r="VAV48" s="53"/>
      <c r="VAW48" s="53"/>
      <c r="VAX48" s="53"/>
      <c r="VAY48" s="53"/>
      <c r="VAZ48" s="53"/>
      <c r="VBA48" s="53"/>
      <c r="VBB48" s="53"/>
      <c r="VBC48" s="53"/>
      <c r="VBD48" s="53"/>
      <c r="VBE48" s="53"/>
      <c r="VBF48" s="53"/>
      <c r="VBG48" s="53"/>
      <c r="VBH48" s="53"/>
      <c r="VBI48" s="53"/>
      <c r="VBJ48" s="53"/>
      <c r="VBK48" s="53"/>
      <c r="VBL48" s="53"/>
      <c r="VBM48" s="53"/>
      <c r="VBN48" s="53"/>
      <c r="VBO48" s="53"/>
      <c r="VBP48" s="53"/>
      <c r="VBQ48" s="53"/>
      <c r="VBR48" s="53"/>
      <c r="VBS48" s="53"/>
      <c r="VBT48" s="53"/>
      <c r="VBU48" s="53"/>
      <c r="VBV48" s="53"/>
      <c r="VBW48" s="53"/>
      <c r="VBX48" s="53"/>
      <c r="VBY48" s="53"/>
      <c r="VBZ48" s="53"/>
      <c r="VCA48" s="53"/>
      <c r="VCB48" s="53"/>
      <c r="VCC48" s="53"/>
      <c r="VCD48" s="53"/>
      <c r="VCE48" s="53"/>
      <c r="VCF48" s="53"/>
      <c r="VCG48" s="53"/>
      <c r="VCH48" s="53"/>
      <c r="VCI48" s="53"/>
      <c r="VCJ48" s="53"/>
      <c r="VCK48" s="53"/>
      <c r="VCL48" s="53"/>
      <c r="VCM48" s="53"/>
      <c r="VCN48" s="53"/>
      <c r="VCO48" s="53"/>
      <c r="VCP48" s="53"/>
      <c r="VCQ48" s="53"/>
      <c r="VCR48" s="53"/>
      <c r="VCS48" s="53"/>
      <c r="VCT48" s="53"/>
      <c r="VCU48" s="53"/>
      <c r="VCV48" s="53"/>
      <c r="VCW48" s="53"/>
      <c r="VCX48" s="53"/>
      <c r="VCY48" s="53"/>
      <c r="VCZ48" s="53"/>
      <c r="VDA48" s="53"/>
      <c r="VDB48" s="53"/>
      <c r="VDC48" s="53"/>
      <c r="VDD48" s="53"/>
      <c r="VDE48" s="53"/>
      <c r="VDF48" s="53"/>
      <c r="VDG48" s="53"/>
      <c r="VDH48" s="53"/>
      <c r="VDI48" s="53"/>
      <c r="VDJ48" s="53"/>
      <c r="VDK48" s="53"/>
      <c r="VDL48" s="53"/>
      <c r="VDM48" s="53"/>
      <c r="VDN48" s="53"/>
      <c r="VDO48" s="53"/>
      <c r="VDP48" s="53"/>
      <c r="VDQ48" s="53"/>
      <c r="VDR48" s="53"/>
      <c r="VDS48" s="53"/>
      <c r="VDT48" s="53"/>
      <c r="VDU48" s="53"/>
      <c r="VDV48" s="53"/>
      <c r="VDW48" s="53"/>
      <c r="VDX48" s="53"/>
      <c r="VDY48" s="53"/>
      <c r="VDZ48" s="53"/>
      <c r="VEA48" s="53"/>
      <c r="VEB48" s="53"/>
      <c r="VEC48" s="53"/>
      <c r="VED48" s="53"/>
      <c r="VEE48" s="53"/>
      <c r="VEF48" s="53"/>
      <c r="VEG48" s="53"/>
      <c r="VEH48" s="53"/>
      <c r="VEI48" s="53"/>
      <c r="VEJ48" s="53"/>
      <c r="VEK48" s="53"/>
      <c r="VEL48" s="53"/>
      <c r="VEM48" s="53"/>
      <c r="VEN48" s="53"/>
      <c r="VEO48" s="53"/>
      <c r="VEP48" s="53"/>
      <c r="VEQ48" s="53"/>
      <c r="VER48" s="53"/>
      <c r="VES48" s="53"/>
      <c r="VET48" s="53"/>
      <c r="VEU48" s="53"/>
      <c r="VEV48" s="53"/>
      <c r="VEW48" s="53"/>
      <c r="VEX48" s="53"/>
      <c r="VEY48" s="53"/>
      <c r="VEZ48" s="53"/>
      <c r="VFA48" s="53"/>
      <c r="VFB48" s="53"/>
      <c r="VFC48" s="53"/>
      <c r="VFD48" s="53"/>
      <c r="VFE48" s="53"/>
      <c r="VFF48" s="53"/>
      <c r="VFG48" s="53"/>
      <c r="VFH48" s="53"/>
      <c r="VFI48" s="53"/>
      <c r="VFJ48" s="53"/>
      <c r="VFK48" s="53"/>
      <c r="VFL48" s="53"/>
      <c r="VFM48" s="53"/>
      <c r="VFN48" s="53"/>
      <c r="VFO48" s="53"/>
      <c r="VFP48" s="53"/>
      <c r="VFQ48" s="53"/>
      <c r="VFR48" s="53"/>
      <c r="VFS48" s="53"/>
      <c r="VFT48" s="53"/>
      <c r="VFU48" s="53"/>
      <c r="VFV48" s="53"/>
      <c r="VFW48" s="53"/>
      <c r="VFX48" s="53"/>
      <c r="VFY48" s="53"/>
      <c r="VFZ48" s="53"/>
      <c r="VGA48" s="53"/>
      <c r="VGB48" s="53"/>
      <c r="VGC48" s="53"/>
      <c r="VGD48" s="53"/>
      <c r="VGE48" s="53"/>
      <c r="VGF48" s="53"/>
      <c r="VGG48" s="53"/>
      <c r="VGH48" s="53"/>
      <c r="VGI48" s="53"/>
      <c r="VGJ48" s="53"/>
      <c r="VGK48" s="53"/>
      <c r="VGL48" s="53"/>
      <c r="VGM48" s="53"/>
      <c r="VGN48" s="53"/>
      <c r="VGO48" s="53"/>
      <c r="VGP48" s="53"/>
      <c r="VGQ48" s="53"/>
      <c r="VGR48" s="53"/>
      <c r="VGS48" s="53"/>
      <c r="VGT48" s="53"/>
      <c r="VGU48" s="53"/>
      <c r="VGV48" s="53"/>
      <c r="VGW48" s="53"/>
      <c r="VGX48" s="53"/>
      <c r="VGY48" s="53"/>
      <c r="VGZ48" s="53"/>
      <c r="VHA48" s="53"/>
      <c r="VHB48" s="53"/>
      <c r="VHC48" s="53"/>
      <c r="VHD48" s="53"/>
      <c r="VHE48" s="53"/>
      <c r="VHF48" s="53"/>
      <c r="VHG48" s="53"/>
      <c r="VHH48" s="53"/>
      <c r="VHI48" s="53"/>
      <c r="VHJ48" s="53"/>
      <c r="VHK48" s="53"/>
      <c r="VHL48" s="53"/>
      <c r="VHM48" s="53"/>
      <c r="VHN48" s="53"/>
      <c r="VHO48" s="53"/>
      <c r="VHP48" s="53"/>
      <c r="VHQ48" s="53"/>
      <c r="VHR48" s="53"/>
      <c r="VHS48" s="53"/>
      <c r="VHT48" s="53"/>
      <c r="VHU48" s="53"/>
      <c r="VHV48" s="53"/>
      <c r="VHW48" s="53"/>
      <c r="VHX48" s="53"/>
      <c r="VHY48" s="53"/>
      <c r="VHZ48" s="53"/>
      <c r="VIA48" s="53"/>
      <c r="VIB48" s="53"/>
      <c r="VIC48" s="53"/>
      <c r="VID48" s="53"/>
      <c r="VIE48" s="53"/>
      <c r="VIF48" s="53"/>
      <c r="VIG48" s="53"/>
      <c r="VIH48" s="53"/>
      <c r="VII48" s="53"/>
      <c r="VIJ48" s="53"/>
      <c r="VIK48" s="53"/>
      <c r="VIL48" s="53"/>
      <c r="VIM48" s="53"/>
      <c r="VIN48" s="53"/>
      <c r="VIO48" s="53"/>
      <c r="VIP48" s="53"/>
      <c r="VIQ48" s="53"/>
      <c r="VIR48" s="53"/>
      <c r="VIS48" s="53"/>
      <c r="VIT48" s="53"/>
      <c r="VIU48" s="53"/>
      <c r="VIV48" s="53"/>
      <c r="VIW48" s="53"/>
      <c r="VIX48" s="53"/>
      <c r="VIY48" s="53"/>
      <c r="VIZ48" s="53"/>
      <c r="VJA48" s="53"/>
      <c r="VJB48" s="53"/>
      <c r="VJC48" s="53"/>
      <c r="VJD48" s="53"/>
      <c r="VJE48" s="53"/>
      <c r="VJF48" s="53"/>
      <c r="VJG48" s="53"/>
      <c r="VJH48" s="53"/>
      <c r="VJI48" s="53"/>
      <c r="VJJ48" s="53"/>
      <c r="VJK48" s="53"/>
      <c r="VJL48" s="53"/>
      <c r="VJM48" s="53"/>
      <c r="VJN48" s="53"/>
      <c r="VJO48" s="53"/>
      <c r="VJP48" s="53"/>
      <c r="VJQ48" s="53"/>
      <c r="VJR48" s="53"/>
      <c r="VJS48" s="53"/>
      <c r="VJT48" s="53"/>
      <c r="VJU48" s="53"/>
      <c r="VJV48" s="53"/>
      <c r="VJW48" s="53"/>
      <c r="VJX48" s="53"/>
      <c r="VJY48" s="53"/>
      <c r="VJZ48" s="53"/>
      <c r="VKA48" s="53"/>
      <c r="VKB48" s="53"/>
      <c r="VKC48" s="53"/>
      <c r="VKD48" s="53"/>
      <c r="VKE48" s="53"/>
      <c r="VKF48" s="53"/>
      <c r="VKG48" s="53"/>
      <c r="VKH48" s="53"/>
      <c r="VKI48" s="53"/>
      <c r="VKJ48" s="53"/>
      <c r="VKK48" s="53"/>
      <c r="VKL48" s="53"/>
      <c r="VKM48" s="53"/>
      <c r="VKN48" s="53"/>
      <c r="VKO48" s="53"/>
      <c r="VKP48" s="53"/>
      <c r="VKQ48" s="53"/>
      <c r="VKR48" s="53"/>
      <c r="VKS48" s="53"/>
      <c r="VKT48" s="53"/>
      <c r="VKU48" s="53"/>
      <c r="VKV48" s="53"/>
      <c r="VKW48" s="53"/>
      <c r="VKX48" s="53"/>
      <c r="VKY48" s="53"/>
      <c r="VKZ48" s="53"/>
      <c r="VLA48" s="53"/>
      <c r="VLB48" s="53"/>
      <c r="VLC48" s="53"/>
      <c r="VLD48" s="53"/>
      <c r="VLE48" s="53"/>
      <c r="VLF48" s="53"/>
      <c r="VLG48" s="53"/>
      <c r="VLH48" s="53"/>
      <c r="VLI48" s="53"/>
      <c r="VLJ48" s="53"/>
      <c r="VLK48" s="53"/>
      <c r="VLL48" s="53"/>
      <c r="VLM48" s="53"/>
      <c r="VLN48" s="53"/>
      <c r="VLO48" s="53"/>
      <c r="VLP48" s="53"/>
      <c r="VLQ48" s="53"/>
      <c r="VLR48" s="53"/>
      <c r="VLS48" s="53"/>
      <c r="VLT48" s="53"/>
      <c r="VLU48" s="53"/>
      <c r="VLV48" s="53"/>
      <c r="VLW48" s="53"/>
      <c r="VLX48" s="53"/>
      <c r="VLY48" s="53"/>
      <c r="VLZ48" s="53"/>
      <c r="VMA48" s="53"/>
      <c r="VMB48" s="53"/>
      <c r="VMC48" s="53"/>
      <c r="VMD48" s="53"/>
      <c r="VME48" s="53"/>
      <c r="VMF48" s="53"/>
      <c r="VMG48" s="53"/>
      <c r="VMH48" s="53"/>
      <c r="VMI48" s="53"/>
      <c r="VMJ48" s="53"/>
      <c r="VMK48" s="53"/>
      <c r="VML48" s="53"/>
      <c r="VMM48" s="53"/>
      <c r="VMN48" s="53"/>
      <c r="VMO48" s="53"/>
      <c r="VMP48" s="53"/>
      <c r="VMQ48" s="53"/>
      <c r="VMR48" s="53"/>
      <c r="VMS48" s="53"/>
      <c r="VMT48" s="53"/>
      <c r="VMU48" s="53"/>
      <c r="VMV48" s="53"/>
      <c r="VMW48" s="53"/>
      <c r="VMX48" s="53"/>
      <c r="VMY48" s="53"/>
      <c r="VMZ48" s="53"/>
      <c r="VNA48" s="53"/>
      <c r="VNB48" s="53"/>
      <c r="VNC48" s="53"/>
      <c r="VND48" s="53"/>
      <c r="VNE48" s="53"/>
      <c r="VNF48" s="53"/>
      <c r="VNG48" s="53"/>
      <c r="VNH48" s="53"/>
      <c r="VNI48" s="53"/>
      <c r="VNJ48" s="53"/>
      <c r="VNK48" s="53"/>
      <c r="VNL48" s="53"/>
      <c r="VNM48" s="53"/>
      <c r="VNN48" s="53"/>
      <c r="VNO48" s="53"/>
      <c r="VNP48" s="53"/>
      <c r="VNQ48" s="53"/>
      <c r="VNR48" s="53"/>
      <c r="VNS48" s="53"/>
      <c r="VNT48" s="53"/>
      <c r="VNU48" s="53"/>
      <c r="VNV48" s="53"/>
      <c r="VNW48" s="53"/>
      <c r="VNX48" s="53"/>
      <c r="VNY48" s="53"/>
      <c r="VNZ48" s="53"/>
      <c r="VOA48" s="53"/>
      <c r="VOB48" s="53"/>
      <c r="VOC48" s="53"/>
      <c r="VOD48" s="53"/>
      <c r="VOE48" s="53"/>
      <c r="VOF48" s="53"/>
      <c r="VOG48" s="53"/>
      <c r="VOH48" s="53"/>
      <c r="VOI48" s="53"/>
      <c r="VOJ48" s="53"/>
      <c r="VOK48" s="53"/>
      <c r="VOL48" s="53"/>
      <c r="VOM48" s="53"/>
      <c r="VON48" s="53"/>
      <c r="VOO48" s="53"/>
      <c r="VOP48" s="53"/>
      <c r="VOQ48" s="53"/>
      <c r="VOR48" s="53"/>
      <c r="VOS48" s="53"/>
      <c r="VOT48" s="53"/>
      <c r="VOU48" s="53"/>
      <c r="VOV48" s="53"/>
      <c r="VOW48" s="53"/>
      <c r="VOX48" s="53"/>
      <c r="VOY48" s="53"/>
      <c r="VOZ48" s="53"/>
      <c r="VPA48" s="53"/>
      <c r="VPB48" s="53"/>
      <c r="VPC48" s="53"/>
      <c r="VPD48" s="53"/>
      <c r="VPE48" s="53"/>
      <c r="VPF48" s="53"/>
      <c r="VPG48" s="53"/>
      <c r="VPH48" s="53"/>
      <c r="VPI48" s="53"/>
      <c r="VPJ48" s="53"/>
      <c r="VPK48" s="53"/>
      <c r="VPL48" s="53"/>
      <c r="VPM48" s="53"/>
      <c r="VPN48" s="53"/>
      <c r="VPO48" s="53"/>
      <c r="VPP48" s="53"/>
      <c r="VPQ48" s="53"/>
      <c r="VPR48" s="53"/>
      <c r="VPS48" s="53"/>
      <c r="VPT48" s="53"/>
      <c r="VPU48" s="53"/>
      <c r="VPV48" s="53"/>
      <c r="VPW48" s="53"/>
      <c r="VPX48" s="53"/>
      <c r="VPY48" s="53"/>
      <c r="VPZ48" s="53"/>
      <c r="VQA48" s="53"/>
      <c r="VQB48" s="53"/>
      <c r="VQC48" s="53"/>
      <c r="VQD48" s="53"/>
      <c r="VQE48" s="53"/>
      <c r="VQF48" s="53"/>
      <c r="VQG48" s="53"/>
      <c r="VQH48" s="53"/>
      <c r="VQI48" s="53"/>
      <c r="VQJ48" s="53"/>
      <c r="VQK48" s="53"/>
      <c r="VQL48" s="53"/>
      <c r="VQM48" s="53"/>
      <c r="VQN48" s="53"/>
      <c r="VQO48" s="53"/>
      <c r="VQP48" s="53"/>
      <c r="VQQ48" s="53"/>
      <c r="VQR48" s="53"/>
      <c r="VQS48" s="53"/>
      <c r="VQT48" s="53"/>
      <c r="VQU48" s="53"/>
      <c r="VQV48" s="53"/>
      <c r="VQW48" s="53"/>
      <c r="VQX48" s="53"/>
      <c r="VQY48" s="53"/>
      <c r="VQZ48" s="53"/>
      <c r="VRA48" s="53"/>
      <c r="VRB48" s="53"/>
      <c r="VRC48" s="53"/>
      <c r="VRD48" s="53"/>
      <c r="VRE48" s="53"/>
      <c r="VRF48" s="53"/>
      <c r="VRG48" s="53"/>
      <c r="VRH48" s="53"/>
      <c r="VRI48" s="53"/>
      <c r="VRJ48" s="53"/>
      <c r="VRK48" s="53"/>
      <c r="VRL48" s="53"/>
      <c r="VRM48" s="53"/>
      <c r="VRN48" s="53"/>
      <c r="VRO48" s="53"/>
      <c r="VRP48" s="53"/>
      <c r="VRQ48" s="53"/>
      <c r="VRR48" s="53"/>
      <c r="VRS48" s="53"/>
      <c r="VRT48" s="53"/>
      <c r="VRU48" s="53"/>
      <c r="VRV48" s="53"/>
      <c r="VRW48" s="53"/>
      <c r="VRX48" s="53"/>
      <c r="VRY48" s="53"/>
      <c r="VRZ48" s="53"/>
      <c r="VSA48" s="53"/>
      <c r="VSB48" s="53"/>
      <c r="VSC48" s="53"/>
      <c r="VSD48" s="53"/>
      <c r="VSE48" s="53"/>
      <c r="VSF48" s="53"/>
      <c r="VSG48" s="53"/>
      <c r="VSH48" s="53"/>
      <c r="VSI48" s="53"/>
      <c r="VSJ48" s="53"/>
      <c r="VSK48" s="53"/>
      <c r="VSL48" s="53"/>
      <c r="VSM48" s="53"/>
      <c r="VSN48" s="53"/>
      <c r="VSO48" s="53"/>
      <c r="VSP48" s="53"/>
      <c r="VSQ48" s="53"/>
      <c r="VSR48" s="53"/>
      <c r="VSS48" s="53"/>
      <c r="VST48" s="53"/>
      <c r="VSU48" s="53"/>
      <c r="VSV48" s="53"/>
      <c r="VSW48" s="53"/>
      <c r="VSX48" s="53"/>
      <c r="VSY48" s="53"/>
      <c r="VSZ48" s="53"/>
      <c r="VTA48" s="53"/>
      <c r="VTB48" s="53"/>
      <c r="VTC48" s="53"/>
      <c r="VTD48" s="53"/>
      <c r="VTE48" s="53"/>
      <c r="VTF48" s="53"/>
      <c r="VTG48" s="53"/>
      <c r="VTH48" s="53"/>
      <c r="VTI48" s="53"/>
      <c r="VTJ48" s="53"/>
      <c r="VTK48" s="53"/>
      <c r="VTL48" s="53"/>
      <c r="VTM48" s="53"/>
      <c r="VTN48" s="53"/>
      <c r="VTO48" s="53"/>
      <c r="VTP48" s="53"/>
      <c r="VTQ48" s="53"/>
      <c r="VTR48" s="53"/>
      <c r="VTS48" s="53"/>
      <c r="VTT48" s="53"/>
      <c r="VTU48" s="53"/>
      <c r="VTV48" s="53"/>
      <c r="VTW48" s="53"/>
      <c r="VTX48" s="53"/>
      <c r="VTY48" s="53"/>
      <c r="VTZ48" s="53"/>
      <c r="VUA48" s="53"/>
      <c r="VUB48" s="53"/>
      <c r="VUC48" s="53"/>
      <c r="VUD48" s="53"/>
      <c r="VUE48" s="53"/>
      <c r="VUF48" s="53"/>
      <c r="VUG48" s="53"/>
      <c r="VUH48" s="53"/>
      <c r="VUI48" s="53"/>
      <c r="VUJ48" s="53"/>
      <c r="VUK48" s="53"/>
      <c r="VUL48" s="53"/>
      <c r="VUM48" s="53"/>
      <c r="VUN48" s="53"/>
      <c r="VUO48" s="53"/>
      <c r="VUP48" s="53"/>
      <c r="VUQ48" s="53"/>
      <c r="VUR48" s="53"/>
      <c r="VUS48" s="53"/>
      <c r="VUT48" s="53"/>
      <c r="VUU48" s="53"/>
      <c r="VUV48" s="53"/>
      <c r="VUW48" s="53"/>
      <c r="VUX48" s="53"/>
      <c r="VUY48" s="53"/>
      <c r="VUZ48" s="53"/>
      <c r="VVA48" s="53"/>
      <c r="VVB48" s="53"/>
      <c r="VVC48" s="53"/>
      <c r="VVD48" s="53"/>
      <c r="VVE48" s="53"/>
      <c r="VVF48" s="53"/>
      <c r="VVG48" s="53"/>
      <c r="VVH48" s="53"/>
      <c r="VVI48" s="53"/>
      <c r="VVJ48" s="53"/>
      <c r="VVK48" s="53"/>
      <c r="VVL48" s="53"/>
      <c r="VVM48" s="53"/>
      <c r="VVN48" s="53"/>
      <c r="VVO48" s="53"/>
      <c r="VVP48" s="53"/>
      <c r="VVQ48" s="53"/>
      <c r="VVR48" s="53"/>
      <c r="VVS48" s="53"/>
      <c r="VVT48" s="53"/>
      <c r="VVU48" s="53"/>
      <c r="VVV48" s="53"/>
      <c r="VVW48" s="53"/>
      <c r="VVX48" s="53"/>
      <c r="VVY48" s="53"/>
      <c r="VVZ48" s="53"/>
      <c r="VWA48" s="53"/>
      <c r="VWB48" s="53"/>
      <c r="VWC48" s="53"/>
      <c r="VWD48" s="53"/>
      <c r="VWE48" s="53"/>
      <c r="VWF48" s="53"/>
      <c r="VWG48" s="53"/>
      <c r="VWH48" s="53"/>
      <c r="VWI48" s="53"/>
      <c r="VWJ48" s="53"/>
      <c r="VWK48" s="53"/>
      <c r="VWL48" s="53"/>
      <c r="VWM48" s="53"/>
      <c r="VWN48" s="53"/>
      <c r="VWO48" s="53"/>
      <c r="VWP48" s="53"/>
      <c r="VWQ48" s="53"/>
      <c r="VWR48" s="53"/>
      <c r="VWS48" s="53"/>
      <c r="VWT48" s="53"/>
      <c r="VWU48" s="53"/>
      <c r="VWV48" s="53"/>
      <c r="VWW48" s="53"/>
      <c r="VWX48" s="53"/>
      <c r="VWY48" s="53"/>
      <c r="VWZ48" s="53"/>
      <c r="VXA48" s="53"/>
      <c r="VXB48" s="53"/>
      <c r="VXC48" s="53"/>
      <c r="VXD48" s="53"/>
      <c r="VXE48" s="53"/>
      <c r="VXF48" s="53"/>
      <c r="VXG48" s="53"/>
      <c r="VXH48" s="53"/>
      <c r="VXI48" s="53"/>
      <c r="VXJ48" s="53"/>
      <c r="VXK48" s="53"/>
      <c r="VXL48" s="53"/>
      <c r="VXM48" s="53"/>
      <c r="VXN48" s="53"/>
      <c r="VXO48" s="53"/>
      <c r="VXP48" s="53"/>
      <c r="VXQ48" s="53"/>
      <c r="VXR48" s="53"/>
      <c r="VXS48" s="53"/>
      <c r="VXT48" s="53"/>
      <c r="VXU48" s="53"/>
      <c r="VXV48" s="53"/>
      <c r="VXW48" s="53"/>
      <c r="VXX48" s="53"/>
      <c r="VXY48" s="53"/>
      <c r="VXZ48" s="53"/>
      <c r="VYA48" s="53"/>
      <c r="VYB48" s="53"/>
      <c r="VYC48" s="53"/>
      <c r="VYD48" s="53"/>
      <c r="VYE48" s="53"/>
      <c r="VYF48" s="53"/>
      <c r="VYG48" s="53"/>
      <c r="VYH48" s="53"/>
      <c r="VYI48" s="53"/>
      <c r="VYJ48" s="53"/>
      <c r="VYK48" s="53"/>
      <c r="VYL48" s="53"/>
      <c r="VYM48" s="53"/>
      <c r="VYN48" s="53"/>
      <c r="VYO48" s="53"/>
      <c r="VYP48" s="53"/>
      <c r="VYQ48" s="53"/>
      <c r="VYR48" s="53"/>
      <c r="VYS48" s="53"/>
      <c r="VYT48" s="53"/>
      <c r="VYU48" s="53"/>
      <c r="VYV48" s="53"/>
      <c r="VYW48" s="53"/>
      <c r="VYX48" s="53"/>
      <c r="VYY48" s="53"/>
      <c r="VYZ48" s="53"/>
      <c r="VZA48" s="53"/>
      <c r="VZB48" s="53"/>
      <c r="VZC48" s="53"/>
      <c r="VZD48" s="53"/>
      <c r="VZE48" s="53"/>
      <c r="VZF48" s="53"/>
      <c r="VZG48" s="53"/>
      <c r="VZH48" s="53"/>
      <c r="VZI48" s="53"/>
      <c r="VZJ48" s="53"/>
      <c r="VZK48" s="53"/>
      <c r="VZL48" s="53"/>
      <c r="VZM48" s="53"/>
      <c r="VZN48" s="53"/>
      <c r="VZO48" s="53"/>
      <c r="VZP48" s="53"/>
      <c r="VZQ48" s="53"/>
      <c r="VZR48" s="53"/>
      <c r="VZS48" s="53"/>
      <c r="VZT48" s="53"/>
      <c r="VZU48" s="53"/>
      <c r="VZV48" s="53"/>
      <c r="VZW48" s="53"/>
      <c r="VZX48" s="53"/>
      <c r="VZY48" s="53"/>
      <c r="VZZ48" s="53"/>
      <c r="WAA48" s="53"/>
      <c r="WAB48" s="53"/>
      <c r="WAC48" s="53"/>
      <c r="WAD48" s="53"/>
      <c r="WAE48" s="53"/>
      <c r="WAF48" s="53"/>
      <c r="WAG48" s="53"/>
      <c r="WAH48" s="53"/>
      <c r="WAI48" s="53"/>
      <c r="WAJ48" s="53"/>
      <c r="WAK48" s="53"/>
      <c r="WAL48" s="53"/>
      <c r="WAM48" s="53"/>
      <c r="WAN48" s="53"/>
      <c r="WAO48" s="53"/>
      <c r="WAP48" s="53"/>
      <c r="WAQ48" s="53"/>
      <c r="WAR48" s="53"/>
      <c r="WAS48" s="53"/>
      <c r="WAT48" s="53"/>
      <c r="WAU48" s="53"/>
      <c r="WAV48" s="53"/>
      <c r="WAW48" s="53"/>
      <c r="WAX48" s="53"/>
      <c r="WAY48" s="53"/>
      <c r="WAZ48" s="53"/>
      <c r="WBA48" s="53"/>
      <c r="WBB48" s="53"/>
      <c r="WBC48" s="53"/>
      <c r="WBD48" s="53"/>
      <c r="WBE48" s="53"/>
      <c r="WBF48" s="53"/>
      <c r="WBG48" s="53"/>
      <c r="WBH48" s="53"/>
      <c r="WBI48" s="53"/>
      <c r="WBJ48" s="53"/>
      <c r="WBK48" s="53"/>
      <c r="WBL48" s="53"/>
      <c r="WBM48" s="53"/>
      <c r="WBN48" s="53"/>
      <c r="WBO48" s="53"/>
      <c r="WBP48" s="53"/>
      <c r="WBQ48" s="53"/>
      <c r="WBR48" s="53"/>
      <c r="WBS48" s="53"/>
      <c r="WBT48" s="53"/>
      <c r="WBU48" s="53"/>
      <c r="WBV48" s="53"/>
      <c r="WBW48" s="53"/>
      <c r="WBX48" s="53"/>
      <c r="WBY48" s="53"/>
      <c r="WBZ48" s="53"/>
      <c r="WCA48" s="53"/>
      <c r="WCB48" s="53"/>
      <c r="WCC48" s="53"/>
      <c r="WCD48" s="53"/>
      <c r="WCE48" s="53"/>
      <c r="WCF48" s="53"/>
      <c r="WCG48" s="53"/>
      <c r="WCH48" s="53"/>
      <c r="WCI48" s="53"/>
      <c r="WCJ48" s="53"/>
      <c r="WCK48" s="53"/>
      <c r="WCL48" s="53"/>
      <c r="WCM48" s="53"/>
      <c r="WCN48" s="53"/>
      <c r="WCO48" s="53"/>
      <c r="WCP48" s="53"/>
      <c r="WCQ48" s="53"/>
      <c r="WCR48" s="53"/>
      <c r="WCS48" s="53"/>
      <c r="WCT48" s="53"/>
      <c r="WCU48" s="53"/>
      <c r="WCV48" s="53"/>
      <c r="WCW48" s="53"/>
      <c r="WCX48" s="53"/>
      <c r="WCY48" s="53"/>
      <c r="WCZ48" s="53"/>
      <c r="WDA48" s="53"/>
      <c r="WDB48" s="53"/>
      <c r="WDC48" s="53"/>
      <c r="WDD48" s="53"/>
      <c r="WDE48" s="53"/>
      <c r="WDF48" s="53"/>
      <c r="WDG48" s="53"/>
      <c r="WDH48" s="53"/>
      <c r="WDI48" s="53"/>
      <c r="WDJ48" s="53"/>
      <c r="WDK48" s="53"/>
      <c r="WDL48" s="53"/>
      <c r="WDM48" s="53"/>
      <c r="WDN48" s="53"/>
      <c r="WDO48" s="53"/>
      <c r="WDP48" s="53"/>
      <c r="WDQ48" s="53"/>
      <c r="WDR48" s="53"/>
      <c r="WDS48" s="53"/>
      <c r="WDT48" s="53"/>
      <c r="WDU48" s="53"/>
      <c r="WDV48" s="53"/>
      <c r="WDW48" s="53"/>
      <c r="WDX48" s="53"/>
      <c r="WDY48" s="53"/>
      <c r="WDZ48" s="53"/>
      <c r="WEA48" s="53"/>
      <c r="WEB48" s="53"/>
      <c r="WEC48" s="53"/>
      <c r="WED48" s="53"/>
      <c r="WEE48" s="53"/>
      <c r="WEF48" s="53"/>
      <c r="WEG48" s="53"/>
      <c r="WEH48" s="53"/>
      <c r="WEI48" s="53"/>
      <c r="WEJ48" s="53"/>
      <c r="WEK48" s="53"/>
      <c r="WEL48" s="53"/>
      <c r="WEM48" s="53"/>
      <c r="WEN48" s="53"/>
      <c r="WEO48" s="53"/>
      <c r="WEP48" s="53"/>
      <c r="WEQ48" s="53"/>
      <c r="WER48" s="53"/>
      <c r="WES48" s="53"/>
      <c r="WET48" s="53"/>
      <c r="WEU48" s="53"/>
      <c r="WEV48" s="53"/>
      <c r="WEW48" s="53"/>
      <c r="WEX48" s="53"/>
      <c r="WEY48" s="53"/>
      <c r="WEZ48" s="53"/>
      <c r="WFA48" s="53"/>
      <c r="WFB48" s="53"/>
      <c r="WFC48" s="53"/>
      <c r="WFD48" s="53"/>
      <c r="WFE48" s="53"/>
      <c r="WFF48" s="53"/>
      <c r="WFG48" s="53"/>
      <c r="WFH48" s="53"/>
      <c r="WFI48" s="53"/>
      <c r="WFJ48" s="53"/>
      <c r="WFK48" s="53"/>
      <c r="WFL48" s="53"/>
      <c r="WFM48" s="53"/>
      <c r="WFN48" s="53"/>
      <c r="WFO48" s="53"/>
      <c r="WFP48" s="53"/>
      <c r="WFQ48" s="53"/>
      <c r="WFR48" s="53"/>
      <c r="WFS48" s="53"/>
      <c r="WFT48" s="53"/>
      <c r="WFU48" s="53"/>
      <c r="WFV48" s="53"/>
      <c r="WFW48" s="53"/>
      <c r="WFX48" s="53"/>
      <c r="WFY48" s="53"/>
      <c r="WFZ48" s="53"/>
      <c r="WGA48" s="53"/>
      <c r="WGB48" s="53"/>
      <c r="WGC48" s="53"/>
      <c r="WGD48" s="53"/>
      <c r="WGE48" s="53"/>
      <c r="WGF48" s="53"/>
      <c r="WGG48" s="53"/>
      <c r="WGH48" s="53"/>
      <c r="WGI48" s="53"/>
      <c r="WGJ48" s="53"/>
      <c r="WGK48" s="53"/>
      <c r="WGL48" s="53"/>
      <c r="WGM48" s="53"/>
      <c r="WGN48" s="53"/>
      <c r="WGO48" s="53"/>
      <c r="WGP48" s="53"/>
      <c r="WGQ48" s="53"/>
      <c r="WGR48" s="53"/>
      <c r="WGS48" s="53"/>
      <c r="WGT48" s="53"/>
      <c r="WGU48" s="53"/>
      <c r="WGV48" s="53"/>
      <c r="WGW48" s="53"/>
      <c r="WGX48" s="53"/>
      <c r="WGY48" s="53"/>
      <c r="WGZ48" s="53"/>
      <c r="WHA48" s="53"/>
      <c r="WHB48" s="53"/>
      <c r="WHC48" s="53"/>
      <c r="WHD48" s="53"/>
      <c r="WHE48" s="53"/>
      <c r="WHF48" s="53"/>
      <c r="WHG48" s="53"/>
      <c r="WHH48" s="53"/>
      <c r="WHI48" s="53"/>
      <c r="WHJ48" s="53"/>
      <c r="WHK48" s="53"/>
      <c r="WHL48" s="53"/>
      <c r="WHM48" s="53"/>
      <c r="WHN48" s="53"/>
      <c r="WHO48" s="53"/>
      <c r="WHP48" s="53"/>
      <c r="WHQ48" s="53"/>
      <c r="WHR48" s="53"/>
      <c r="WHS48" s="53"/>
      <c r="WHT48" s="53"/>
      <c r="WHU48" s="53"/>
      <c r="WHV48" s="53"/>
      <c r="WHW48" s="53"/>
      <c r="WHX48" s="53"/>
      <c r="WHY48" s="53"/>
      <c r="WHZ48" s="53"/>
      <c r="WIA48" s="53"/>
      <c r="WIB48" s="53"/>
      <c r="WIC48" s="53"/>
      <c r="WID48" s="53"/>
      <c r="WIE48" s="53"/>
      <c r="WIF48" s="53"/>
      <c r="WIG48" s="53"/>
      <c r="WIH48" s="53"/>
      <c r="WII48" s="53"/>
      <c r="WIJ48" s="53"/>
      <c r="WIK48" s="53"/>
      <c r="WIL48" s="53"/>
      <c r="WIM48" s="53"/>
      <c r="WIN48" s="53"/>
      <c r="WIO48" s="53"/>
      <c r="WIP48" s="53"/>
      <c r="WIQ48" s="53"/>
      <c r="WIR48" s="53"/>
      <c r="WIS48" s="53"/>
      <c r="WIT48" s="53"/>
      <c r="WIU48" s="53"/>
      <c r="WIV48" s="53"/>
      <c r="WIW48" s="53"/>
      <c r="WIX48" s="53"/>
      <c r="WIY48" s="53"/>
      <c r="WIZ48" s="53"/>
      <c r="WJA48" s="53"/>
      <c r="WJB48" s="53"/>
      <c r="WJC48" s="53"/>
      <c r="WJD48" s="53"/>
      <c r="WJE48" s="53"/>
      <c r="WJF48" s="53"/>
      <c r="WJG48" s="53"/>
      <c r="WJH48" s="53"/>
      <c r="WJI48" s="53"/>
      <c r="WJJ48" s="53"/>
      <c r="WJK48" s="53"/>
      <c r="WJL48" s="53"/>
      <c r="WJM48" s="53"/>
      <c r="WJN48" s="53"/>
      <c r="WJO48" s="53"/>
      <c r="WJP48" s="53"/>
      <c r="WJQ48" s="53"/>
      <c r="WJR48" s="53"/>
      <c r="WJS48" s="53"/>
      <c r="WJT48" s="53"/>
      <c r="WJU48" s="53"/>
      <c r="WJV48" s="53"/>
      <c r="WJW48" s="53"/>
      <c r="WJX48" s="53"/>
      <c r="WJY48" s="53"/>
      <c r="WJZ48" s="53"/>
      <c r="WKA48" s="53"/>
      <c r="WKB48" s="53"/>
      <c r="WKC48" s="53"/>
      <c r="WKD48" s="53"/>
      <c r="WKE48" s="53"/>
      <c r="WKF48" s="53"/>
      <c r="WKG48" s="53"/>
      <c r="WKH48" s="53"/>
      <c r="WKI48" s="53"/>
      <c r="WKJ48" s="53"/>
      <c r="WKK48" s="53"/>
      <c r="WKL48" s="53"/>
      <c r="WKM48" s="53"/>
      <c r="WKN48" s="53"/>
      <c r="WKO48" s="53"/>
      <c r="WKP48" s="53"/>
      <c r="WKQ48" s="53"/>
      <c r="WKR48" s="53"/>
      <c r="WKS48" s="53"/>
      <c r="WKT48" s="53"/>
      <c r="WKU48" s="53"/>
      <c r="WKV48" s="53"/>
      <c r="WKW48" s="53"/>
      <c r="WKX48" s="53"/>
      <c r="WKY48" s="53"/>
      <c r="WKZ48" s="53"/>
      <c r="WLA48" s="53"/>
      <c r="WLB48" s="53"/>
      <c r="WLC48" s="53"/>
      <c r="WLD48" s="53"/>
      <c r="WLE48" s="53"/>
      <c r="WLF48" s="53"/>
      <c r="WLG48" s="53"/>
      <c r="WLH48" s="53"/>
      <c r="WLI48" s="53"/>
      <c r="WLJ48" s="53"/>
      <c r="WLK48" s="53"/>
      <c r="WLL48" s="53"/>
      <c r="WLM48" s="53"/>
      <c r="WLN48" s="53"/>
      <c r="WLO48" s="53"/>
      <c r="WLP48" s="53"/>
      <c r="WLQ48" s="53"/>
      <c r="WLR48" s="53"/>
      <c r="WLS48" s="53"/>
      <c r="WLT48" s="53"/>
      <c r="WLU48" s="53"/>
      <c r="WLV48" s="53"/>
      <c r="WLW48" s="53"/>
      <c r="WLX48" s="53"/>
      <c r="WLY48" s="53"/>
      <c r="WLZ48" s="53"/>
      <c r="WMA48" s="53"/>
      <c r="WMB48" s="53"/>
      <c r="WMC48" s="53"/>
      <c r="WMD48" s="53"/>
      <c r="WME48" s="53"/>
      <c r="WMF48" s="53"/>
      <c r="WMG48" s="53"/>
      <c r="WMH48" s="53"/>
      <c r="WMI48" s="53"/>
      <c r="WMJ48" s="53"/>
      <c r="WMK48" s="53"/>
      <c r="WML48" s="53"/>
      <c r="WMM48" s="53"/>
      <c r="WMN48" s="53"/>
      <c r="WMO48" s="53"/>
      <c r="WMP48" s="53"/>
      <c r="WMQ48" s="53"/>
      <c r="WMR48" s="53"/>
      <c r="WMS48" s="53"/>
      <c r="WMT48" s="53"/>
      <c r="WMU48" s="53"/>
      <c r="WMV48" s="53"/>
      <c r="WMW48" s="53"/>
      <c r="WMX48" s="53"/>
      <c r="WMY48" s="53"/>
      <c r="WMZ48" s="53"/>
      <c r="WNA48" s="53"/>
      <c r="WNB48" s="53"/>
      <c r="WNC48" s="53"/>
      <c r="WND48" s="53"/>
      <c r="WNE48" s="53"/>
      <c r="WNF48" s="53"/>
      <c r="WNG48" s="53"/>
      <c r="WNH48" s="53"/>
      <c r="WNI48" s="53"/>
      <c r="WNJ48" s="53"/>
      <c r="WNK48" s="53"/>
      <c r="WNL48" s="53"/>
      <c r="WNM48" s="53"/>
      <c r="WNN48" s="53"/>
      <c r="WNO48" s="53"/>
      <c r="WNP48" s="53"/>
      <c r="WNQ48" s="53"/>
      <c r="WNR48" s="53"/>
      <c r="WNS48" s="53"/>
      <c r="WNT48" s="53"/>
      <c r="WNU48" s="53"/>
      <c r="WNV48" s="53"/>
      <c r="WNW48" s="53"/>
      <c r="WNX48" s="53"/>
      <c r="WNY48" s="53"/>
      <c r="WNZ48" s="53"/>
      <c r="WOA48" s="53"/>
      <c r="WOB48" s="53"/>
      <c r="WOC48" s="53"/>
      <c r="WOD48" s="53"/>
      <c r="WOE48" s="53"/>
      <c r="WOF48" s="53"/>
      <c r="WOG48" s="53"/>
      <c r="WOH48" s="53"/>
      <c r="WOI48" s="53"/>
      <c r="WOJ48" s="53"/>
      <c r="WOK48" s="53"/>
      <c r="WOL48" s="53"/>
      <c r="WOM48" s="53"/>
      <c r="WON48" s="53"/>
      <c r="WOO48" s="53"/>
      <c r="WOP48" s="53"/>
      <c r="WOQ48" s="53"/>
      <c r="WOR48" s="53"/>
      <c r="WOS48" s="53"/>
      <c r="WOT48" s="53"/>
      <c r="WOU48" s="53"/>
      <c r="WOV48" s="53"/>
      <c r="WOW48" s="53"/>
      <c r="WOX48" s="53"/>
      <c r="WOY48" s="53"/>
      <c r="WOZ48" s="53"/>
      <c r="WPA48" s="53"/>
      <c r="WPB48" s="53"/>
      <c r="WPC48" s="53"/>
      <c r="WPD48" s="53"/>
      <c r="WPE48" s="53"/>
      <c r="WPF48" s="53"/>
      <c r="WPG48" s="53"/>
      <c r="WPH48" s="53"/>
      <c r="WPI48" s="53"/>
      <c r="WPJ48" s="53"/>
      <c r="WPK48" s="53"/>
      <c r="WPL48" s="53"/>
      <c r="WPM48" s="53"/>
      <c r="WPN48" s="53"/>
      <c r="WPO48" s="53"/>
      <c r="WPP48" s="53"/>
      <c r="WPQ48" s="53"/>
      <c r="WPR48" s="53"/>
      <c r="WPS48" s="53"/>
      <c r="WPT48" s="53"/>
      <c r="WPU48" s="53"/>
      <c r="WPV48" s="53"/>
      <c r="WPW48" s="53"/>
      <c r="WPX48" s="53"/>
      <c r="WPY48" s="53"/>
      <c r="WPZ48" s="53"/>
      <c r="WQA48" s="53"/>
      <c r="WQB48" s="53"/>
      <c r="WQC48" s="53"/>
      <c r="WQD48" s="53"/>
      <c r="WQE48" s="53"/>
      <c r="WQF48" s="53"/>
      <c r="WQG48" s="53"/>
      <c r="WQH48" s="53"/>
      <c r="WQI48" s="53"/>
      <c r="WQJ48" s="53"/>
      <c r="WQK48" s="53"/>
      <c r="WQL48" s="53"/>
      <c r="WQM48" s="53"/>
      <c r="WQN48" s="53"/>
      <c r="WQO48" s="53"/>
      <c r="WQP48" s="53"/>
      <c r="WQQ48" s="53"/>
      <c r="WQR48" s="53"/>
      <c r="WQS48" s="53"/>
      <c r="WQT48" s="53"/>
      <c r="WQU48" s="53"/>
      <c r="WQV48" s="53"/>
      <c r="WQW48" s="53"/>
      <c r="WQX48" s="53"/>
      <c r="WQY48" s="53"/>
      <c r="WQZ48" s="53"/>
      <c r="WRA48" s="53"/>
      <c r="WRB48" s="53"/>
      <c r="WRC48" s="53"/>
      <c r="WRD48" s="53"/>
      <c r="WRE48" s="53"/>
      <c r="WRF48" s="53"/>
      <c r="WRG48" s="53"/>
      <c r="WRH48" s="53"/>
      <c r="WRI48" s="53"/>
      <c r="WRJ48" s="53"/>
      <c r="WRK48" s="53"/>
      <c r="WRL48" s="53"/>
      <c r="WRM48" s="53"/>
      <c r="WRN48" s="53"/>
      <c r="WRO48" s="53"/>
      <c r="WRP48" s="53"/>
      <c r="WRQ48" s="53"/>
      <c r="WRR48" s="53"/>
      <c r="WRS48" s="53"/>
      <c r="WRT48" s="53"/>
      <c r="WRU48" s="53"/>
      <c r="WRV48" s="53"/>
      <c r="WRW48" s="53"/>
      <c r="WRX48" s="53"/>
      <c r="WRY48" s="53"/>
      <c r="WRZ48" s="53"/>
      <c r="WSA48" s="53"/>
      <c r="WSB48" s="53"/>
      <c r="WSC48" s="53"/>
      <c r="WSD48" s="53"/>
      <c r="WSE48" s="53"/>
      <c r="WSF48" s="53"/>
      <c r="WSG48" s="53"/>
      <c r="WSH48" s="53"/>
      <c r="WSI48" s="53"/>
      <c r="WSJ48" s="53"/>
      <c r="WSK48" s="53"/>
      <c r="WSL48" s="53"/>
      <c r="WSM48" s="53"/>
      <c r="WSN48" s="53"/>
      <c r="WSO48" s="53"/>
      <c r="WSP48" s="53"/>
      <c r="WSQ48" s="53"/>
      <c r="WSR48" s="53"/>
      <c r="WSS48" s="53"/>
      <c r="WST48" s="53"/>
      <c r="WSU48" s="53"/>
      <c r="WSV48" s="53"/>
      <c r="WSW48" s="53"/>
      <c r="WSX48" s="53"/>
      <c r="WSY48" s="53"/>
      <c r="WSZ48" s="53"/>
      <c r="WTA48" s="53"/>
      <c r="WTB48" s="53"/>
      <c r="WTC48" s="53"/>
      <c r="WTD48" s="53"/>
      <c r="WTE48" s="53"/>
      <c r="WTF48" s="53"/>
      <c r="WTG48" s="53"/>
      <c r="WTH48" s="53"/>
      <c r="WTI48" s="53"/>
      <c r="WTJ48" s="53"/>
      <c r="WTK48" s="53"/>
      <c r="WTL48" s="53"/>
      <c r="WTM48" s="53"/>
      <c r="WTN48" s="53"/>
      <c r="WTO48" s="53"/>
      <c r="WTP48" s="53"/>
      <c r="WTQ48" s="53"/>
      <c r="WTR48" s="53"/>
      <c r="WTS48" s="53"/>
      <c r="WTT48" s="53"/>
      <c r="WTU48" s="53"/>
      <c r="WTV48" s="53"/>
      <c r="WTW48" s="53"/>
      <c r="WTX48" s="53"/>
      <c r="WTY48" s="53"/>
      <c r="WTZ48" s="53"/>
      <c r="WUA48" s="53"/>
      <c r="WUB48" s="53"/>
      <c r="WUC48" s="53"/>
      <c r="WUD48" s="53"/>
      <c r="WUE48" s="53"/>
      <c r="WUF48" s="53"/>
      <c r="WUG48" s="53"/>
      <c r="WUH48" s="53"/>
      <c r="WUI48" s="53"/>
      <c r="WUJ48" s="53"/>
      <c r="WUK48" s="53"/>
      <c r="WUL48" s="53"/>
      <c r="WUM48" s="53"/>
      <c r="WUN48" s="53"/>
      <c r="WUO48" s="53"/>
      <c r="WUP48" s="53"/>
      <c r="WUQ48" s="53"/>
      <c r="WUR48" s="53"/>
      <c r="WUS48" s="53"/>
      <c r="WUT48" s="53"/>
      <c r="WUU48" s="53"/>
      <c r="WUV48" s="53"/>
      <c r="WUW48" s="53"/>
      <c r="WUX48" s="53"/>
      <c r="WUY48" s="53"/>
      <c r="WUZ48" s="53"/>
      <c r="WVA48" s="53"/>
      <c r="WVB48" s="53"/>
      <c r="WVC48" s="53"/>
      <c r="WVD48" s="53"/>
      <c r="WVE48" s="53"/>
      <c r="WVF48" s="53"/>
      <c r="WVG48" s="53"/>
      <c r="WVH48" s="53"/>
      <c r="WVI48" s="53"/>
      <c r="WVJ48" s="53"/>
      <c r="WVK48" s="53"/>
      <c r="WVL48" s="53"/>
      <c r="WVM48" s="53"/>
      <c r="WVN48" s="53"/>
      <c r="WVO48" s="53"/>
      <c r="WVP48" s="53"/>
      <c r="WVQ48" s="53"/>
      <c r="WVR48" s="53"/>
      <c r="WVS48" s="53"/>
      <c r="WVT48" s="53"/>
      <c r="WVU48" s="53"/>
      <c r="WVV48" s="53"/>
      <c r="WVW48" s="53"/>
      <c r="WVX48" s="53"/>
      <c r="WVY48" s="53"/>
      <c r="WVZ48" s="53"/>
      <c r="WWA48" s="53"/>
      <c r="WWB48" s="53"/>
      <c r="WWC48" s="53"/>
      <c r="WWD48" s="53"/>
      <c r="WWE48" s="53"/>
      <c r="WWF48" s="53"/>
      <c r="WWG48" s="53"/>
      <c r="WWH48" s="53"/>
      <c r="WWI48" s="53"/>
      <c r="WWJ48" s="53"/>
      <c r="WWK48" s="53"/>
      <c r="WWL48" s="53"/>
      <c r="WWM48" s="53"/>
      <c r="WWN48" s="53"/>
      <c r="WWO48" s="53"/>
      <c r="WWP48" s="53"/>
      <c r="WWQ48" s="53"/>
      <c r="WWR48" s="53"/>
      <c r="WWS48" s="53"/>
      <c r="WWT48" s="53"/>
      <c r="WWU48" s="53"/>
      <c r="WWV48" s="53"/>
      <c r="WWW48" s="53"/>
      <c r="WWX48" s="53"/>
      <c r="WWY48" s="53"/>
      <c r="WWZ48" s="53"/>
      <c r="WXA48" s="53"/>
      <c r="WXB48" s="53"/>
      <c r="WXC48" s="53"/>
      <c r="WXD48" s="53"/>
      <c r="WXE48" s="53"/>
      <c r="WXF48" s="53"/>
      <c r="WXG48" s="53"/>
      <c r="WXH48" s="53"/>
      <c r="WXI48" s="53"/>
      <c r="WXJ48" s="53"/>
      <c r="WXK48" s="53"/>
      <c r="WXL48" s="53"/>
      <c r="WXM48" s="53"/>
      <c r="WXN48" s="53"/>
      <c r="WXO48" s="53"/>
      <c r="WXP48" s="53"/>
      <c r="WXQ48" s="53"/>
      <c r="WXR48" s="53"/>
      <c r="WXS48" s="53"/>
      <c r="WXT48" s="53"/>
      <c r="WXU48" s="53"/>
      <c r="WXV48" s="53"/>
      <c r="WXW48" s="53"/>
      <c r="WXX48" s="53"/>
      <c r="WXY48" s="53"/>
      <c r="WXZ48" s="53"/>
      <c r="WYA48" s="53"/>
      <c r="WYB48" s="53"/>
      <c r="WYC48" s="53"/>
      <c r="WYD48" s="53"/>
      <c r="WYE48" s="53"/>
      <c r="WYF48" s="53"/>
      <c r="WYG48" s="53"/>
      <c r="WYH48" s="53"/>
      <c r="WYI48" s="53"/>
      <c r="WYJ48" s="53"/>
      <c r="WYK48" s="53"/>
      <c r="WYL48" s="53"/>
      <c r="WYM48" s="53"/>
      <c r="WYN48" s="53"/>
      <c r="WYO48" s="53"/>
      <c r="WYP48" s="53"/>
      <c r="WYQ48" s="53"/>
      <c r="WYR48" s="53"/>
      <c r="WYS48" s="53"/>
      <c r="WYT48" s="53"/>
      <c r="WYU48" s="53"/>
      <c r="WYV48" s="53"/>
      <c r="WYW48" s="53"/>
      <c r="WYX48" s="53"/>
      <c r="WYY48" s="53"/>
      <c r="WYZ48" s="53"/>
      <c r="WZA48" s="53"/>
      <c r="WZB48" s="53"/>
      <c r="WZC48" s="53"/>
      <c r="WZD48" s="53"/>
      <c r="WZE48" s="53"/>
      <c r="WZF48" s="53"/>
      <c r="WZG48" s="53"/>
      <c r="WZH48" s="53"/>
      <c r="WZI48" s="53"/>
      <c r="WZJ48" s="53"/>
      <c r="WZK48" s="53"/>
      <c r="WZL48" s="53"/>
      <c r="WZM48" s="53"/>
      <c r="WZN48" s="53"/>
      <c r="WZO48" s="53"/>
      <c r="WZP48" s="53"/>
      <c r="WZQ48" s="53"/>
      <c r="WZR48" s="53"/>
      <c r="WZS48" s="53"/>
      <c r="WZT48" s="53"/>
      <c r="WZU48" s="53"/>
      <c r="WZV48" s="53"/>
      <c r="WZW48" s="53"/>
      <c r="WZX48" s="53"/>
      <c r="WZY48" s="53"/>
      <c r="WZZ48" s="53"/>
      <c r="XAA48" s="53"/>
      <c r="XAB48" s="53"/>
      <c r="XAC48" s="53"/>
      <c r="XAD48" s="53"/>
      <c r="XAE48" s="53"/>
      <c r="XAF48" s="53"/>
      <c r="XAG48" s="53"/>
      <c r="XAH48" s="53"/>
      <c r="XAI48" s="53"/>
      <c r="XAJ48" s="53"/>
      <c r="XAK48" s="53"/>
      <c r="XAL48" s="53"/>
      <c r="XAM48" s="53"/>
      <c r="XAN48" s="53"/>
      <c r="XAO48" s="53"/>
      <c r="XAP48" s="53"/>
      <c r="XAQ48" s="53"/>
      <c r="XAR48" s="53"/>
      <c r="XAS48" s="53"/>
      <c r="XAT48" s="53"/>
      <c r="XAU48" s="53"/>
      <c r="XAV48" s="53"/>
      <c r="XAW48" s="53"/>
      <c r="XAX48" s="53"/>
      <c r="XAY48" s="53"/>
      <c r="XAZ48" s="53"/>
      <c r="XBA48" s="53"/>
      <c r="XBB48" s="53"/>
      <c r="XBC48" s="53"/>
      <c r="XBD48" s="53"/>
      <c r="XBE48" s="53"/>
      <c r="XBF48" s="53"/>
      <c r="XBG48" s="53"/>
      <c r="XBH48" s="53"/>
      <c r="XBI48" s="53"/>
      <c r="XBJ48" s="53"/>
      <c r="XBK48" s="53"/>
      <c r="XBL48" s="53"/>
      <c r="XBM48" s="53"/>
      <c r="XBN48" s="53"/>
      <c r="XBO48" s="53"/>
      <c r="XBP48" s="53"/>
      <c r="XBQ48" s="53"/>
      <c r="XBR48" s="53"/>
      <c r="XBS48" s="53"/>
      <c r="XBT48" s="53"/>
      <c r="XBU48" s="53"/>
      <c r="XBV48" s="53"/>
      <c r="XBW48" s="53"/>
      <c r="XBX48" s="53"/>
      <c r="XBY48" s="53"/>
      <c r="XBZ48" s="53"/>
      <c r="XCA48" s="53"/>
      <c r="XCB48" s="53"/>
      <c r="XCC48" s="53"/>
      <c r="XCD48" s="53"/>
      <c r="XCE48" s="53"/>
      <c r="XCF48" s="53"/>
      <c r="XCG48" s="53"/>
      <c r="XCH48" s="53"/>
      <c r="XCI48" s="53"/>
      <c r="XCJ48" s="53"/>
      <c r="XCK48" s="53"/>
      <c r="XCL48" s="53"/>
      <c r="XCM48" s="53"/>
      <c r="XCN48" s="53"/>
      <c r="XCO48" s="53"/>
      <c r="XCP48" s="53"/>
      <c r="XCQ48" s="53"/>
      <c r="XCR48" s="53"/>
      <c r="XCS48" s="53"/>
      <c r="XCT48" s="53"/>
      <c r="XCU48" s="53"/>
      <c r="XCV48" s="53"/>
      <c r="XCW48" s="53"/>
      <c r="XCX48" s="53"/>
      <c r="XCY48" s="53"/>
      <c r="XCZ48" s="53"/>
      <c r="XDA48" s="53"/>
      <c r="XDB48" s="53"/>
      <c r="XDC48" s="53"/>
      <c r="XDD48" s="53"/>
      <c r="XDE48" s="53"/>
      <c r="XDF48" s="53"/>
      <c r="XDG48" s="53"/>
      <c r="XDH48" s="53"/>
      <c r="XDI48" s="53"/>
      <c r="XDJ48" s="53"/>
      <c r="XDK48" s="53"/>
      <c r="XDL48" s="53"/>
      <c r="XDM48" s="53"/>
      <c r="XDN48" s="53"/>
      <c r="XDO48" s="53"/>
      <c r="XDP48" s="53"/>
      <c r="XDQ48" s="53"/>
      <c r="XDR48" s="53"/>
      <c r="XDS48" s="53"/>
      <c r="XDT48" s="53"/>
      <c r="XDU48" s="53"/>
      <c r="XDV48" s="53"/>
      <c r="XDW48" s="53"/>
      <c r="XDX48" s="53"/>
      <c r="XDY48" s="53"/>
      <c r="XDZ48" s="53"/>
      <c r="XEA48" s="53"/>
      <c r="XEB48" s="53"/>
      <c r="XEC48" s="53"/>
      <c r="XED48" s="53"/>
      <c r="XEE48" s="53"/>
      <c r="XEF48" s="53"/>
      <c r="XEG48" s="53"/>
      <c r="XEH48" s="53"/>
      <c r="XEI48" s="53"/>
      <c r="XEJ48" s="53"/>
      <c r="XEK48" s="53"/>
      <c r="XEL48" s="53"/>
      <c r="XEM48" s="53"/>
      <c r="XEN48" s="53"/>
      <c r="XEO48" s="53"/>
      <c r="XEP48" s="53"/>
      <c r="XEQ48" s="53"/>
      <c r="XER48" s="53"/>
      <c r="XES48" s="53"/>
      <c r="XET48" s="53"/>
      <c r="XEU48" s="53"/>
      <c r="XEV48" s="53"/>
      <c r="XEW48" s="53"/>
      <c r="XEX48" s="53"/>
      <c r="XEY48" s="53"/>
    </row>
    <row r="49" s="53" customFormat="1" spans="1:11">
      <c r="A49" s="92">
        <v>1</v>
      </c>
      <c r="B49" s="93"/>
      <c r="C49" s="96" t="s">
        <v>1360</v>
      </c>
      <c r="D49" s="96" t="s">
        <v>786</v>
      </c>
      <c r="I49" s="53" t="s">
        <v>507</v>
      </c>
      <c r="J49" s="92" t="s">
        <v>138</v>
      </c>
      <c r="K49" s="53" t="s">
        <v>1451</v>
      </c>
    </row>
    <row r="50" s="53" customFormat="1" spans="1:11">
      <c r="A50" s="92">
        <v>2</v>
      </c>
      <c r="B50" s="93"/>
      <c r="C50" s="96" t="s">
        <v>797</v>
      </c>
      <c r="D50" s="96" t="s">
        <v>798</v>
      </c>
      <c r="I50" s="53" t="s">
        <v>440</v>
      </c>
      <c r="J50" s="92"/>
      <c r="K50" s="53" t="s">
        <v>1452</v>
      </c>
    </row>
    <row r="51" s="53" customFormat="1" spans="1:11">
      <c r="A51" s="92">
        <v>3</v>
      </c>
      <c r="B51" s="93"/>
      <c r="C51" s="96" t="s">
        <v>1401</v>
      </c>
      <c r="D51" s="96" t="s">
        <v>1402</v>
      </c>
      <c r="E51" s="94"/>
      <c r="F51" s="97"/>
      <c r="G51" s="97"/>
      <c r="H51" s="97"/>
      <c r="I51" s="53" t="s">
        <v>507</v>
      </c>
      <c r="K51" s="53" t="s">
        <v>1453</v>
      </c>
    </row>
    <row r="52" s="53" customFormat="1" spans="1:11">
      <c r="A52" s="92">
        <v>4</v>
      </c>
      <c r="B52" s="93"/>
      <c r="C52" s="96" t="s">
        <v>1410</v>
      </c>
      <c r="D52" s="96" t="s">
        <v>1411</v>
      </c>
      <c r="E52" s="94"/>
      <c r="F52" s="97"/>
      <c r="G52" s="97"/>
      <c r="H52" s="97"/>
      <c r="I52" s="53" t="s">
        <v>469</v>
      </c>
      <c r="K52" s="53" t="s">
        <v>1454</v>
      </c>
    </row>
    <row r="53" s="16" customFormat="1" spans="1:8">
      <c r="A53" s="18">
        <v>5</v>
      </c>
      <c r="B53" s="18"/>
      <c r="C53" s="22"/>
      <c r="D53" s="22"/>
      <c r="E53" s="23"/>
      <c r="F53" s="54"/>
      <c r="G53" s="54"/>
      <c r="H53" s="54"/>
    </row>
    <row r="54" s="16" customFormat="1" spans="1:8">
      <c r="A54" s="18"/>
      <c r="B54" s="18"/>
      <c r="C54" s="22"/>
      <c r="D54" s="22"/>
      <c r="E54" s="23"/>
      <c r="F54" s="54"/>
      <c r="G54" s="54"/>
      <c r="H54" s="54"/>
    </row>
    <row r="55" s="16" customFormat="1" spans="1:11">
      <c r="A55" s="90" t="s">
        <v>1455</v>
      </c>
      <c r="B55" s="90"/>
      <c r="C55" s="90"/>
      <c r="D55" s="90"/>
      <c r="E55" s="90"/>
      <c r="F55" s="90"/>
      <c r="G55" s="90"/>
      <c r="H55" s="90"/>
      <c r="I55" s="90"/>
      <c r="J55" s="90"/>
      <c r="K55" s="90"/>
    </row>
    <row r="56" s="6" customFormat="1" ht="17.4" spans="1:11">
      <c r="A56" s="6" t="s">
        <v>98</v>
      </c>
      <c r="B56" s="6" t="s">
        <v>124</v>
      </c>
      <c r="C56" s="6" t="s">
        <v>125</v>
      </c>
      <c r="D56" s="6" t="s">
        <v>126</v>
      </c>
      <c r="E56" s="6" t="s">
        <v>127</v>
      </c>
      <c r="F56" s="6" t="s">
        <v>128</v>
      </c>
      <c r="G56" s="6" t="s">
        <v>129</v>
      </c>
      <c r="H56" s="6" t="s">
        <v>130</v>
      </c>
      <c r="I56" s="6" t="s">
        <v>132</v>
      </c>
      <c r="J56" s="6" t="s">
        <v>131</v>
      </c>
      <c r="K56" s="6" t="s">
        <v>13</v>
      </c>
    </row>
    <row r="57" s="16" customFormat="1" spans="1:11">
      <c r="A57" s="18">
        <v>1</v>
      </c>
      <c r="B57" s="22" t="s">
        <v>1360</v>
      </c>
      <c r="C57" s="22" t="s">
        <v>786</v>
      </c>
      <c r="D57" s="23"/>
      <c r="E57" s="23"/>
      <c r="F57" s="23"/>
      <c r="G57" s="23"/>
      <c r="H57" s="16" t="s">
        <v>507</v>
      </c>
      <c r="I57" s="18" t="s">
        <v>138</v>
      </c>
      <c r="K57" s="16" t="s">
        <v>1456</v>
      </c>
    </row>
    <row r="58" s="53" customFormat="1" spans="1:11">
      <c r="A58" s="92">
        <v>2</v>
      </c>
      <c r="B58" s="96" t="s">
        <v>1457</v>
      </c>
      <c r="C58" s="96" t="s">
        <v>1458</v>
      </c>
      <c r="H58" s="53" t="s">
        <v>581</v>
      </c>
      <c r="K58" s="53" t="s">
        <v>1456</v>
      </c>
    </row>
    <row r="59" s="16" customFormat="1" spans="1:11">
      <c r="A59" s="18">
        <v>3</v>
      </c>
      <c r="B59" s="22" t="s">
        <v>1357</v>
      </c>
      <c r="C59" s="22" t="s">
        <v>1358</v>
      </c>
      <c r="D59" s="23"/>
      <c r="E59" s="23"/>
      <c r="F59" s="23"/>
      <c r="G59" s="23"/>
      <c r="H59" s="16" t="s">
        <v>440</v>
      </c>
      <c r="K59" s="16" t="s">
        <v>1456</v>
      </c>
    </row>
    <row r="60" s="16" customFormat="1" spans="1:11">
      <c r="A60" s="18">
        <v>4</v>
      </c>
      <c r="B60" s="22" t="s">
        <v>797</v>
      </c>
      <c r="C60" s="22" t="s">
        <v>798</v>
      </c>
      <c r="D60" s="23"/>
      <c r="E60" s="23"/>
      <c r="F60" s="23"/>
      <c r="G60" s="23"/>
      <c r="H60" s="16" t="s">
        <v>440</v>
      </c>
      <c r="I60" s="18" t="s">
        <v>138</v>
      </c>
      <c r="K60" s="16" t="s">
        <v>1456</v>
      </c>
    </row>
    <row r="61" s="16" customFormat="1" ht="31.2" spans="1:10">
      <c r="A61" s="18">
        <v>5</v>
      </c>
      <c r="B61" s="22" t="s">
        <v>1459</v>
      </c>
      <c r="C61" s="22" t="s">
        <v>1460</v>
      </c>
      <c r="D61" s="23" t="s">
        <v>247</v>
      </c>
      <c r="E61" s="23" t="s">
        <v>248</v>
      </c>
      <c r="F61" s="23" t="s">
        <v>249</v>
      </c>
      <c r="G61" s="23" t="s">
        <v>250</v>
      </c>
      <c r="H61" s="16" t="s">
        <v>451</v>
      </c>
      <c r="J61" s="16" t="s">
        <v>269</v>
      </c>
    </row>
    <row r="62" s="16" customFormat="1" ht="31.2" spans="1:10">
      <c r="A62" s="18">
        <v>6</v>
      </c>
      <c r="B62" s="22" t="s">
        <v>1461</v>
      </c>
      <c r="C62" s="22" t="s">
        <v>1462</v>
      </c>
      <c r="D62" s="54" t="s">
        <v>1463</v>
      </c>
      <c r="E62" s="54" t="s">
        <v>1464</v>
      </c>
      <c r="F62" s="54" t="s">
        <v>1465</v>
      </c>
      <c r="G62" s="54" t="s">
        <v>1466</v>
      </c>
      <c r="H62" s="16" t="s">
        <v>1467</v>
      </c>
      <c r="J62" s="16" t="s">
        <v>1468</v>
      </c>
    </row>
    <row r="63" s="16" customFormat="1" ht="31.2" spans="1:10">
      <c r="A63" s="18">
        <v>7</v>
      </c>
      <c r="B63" s="22" t="s">
        <v>1469</v>
      </c>
      <c r="C63" s="22" t="s">
        <v>1470</v>
      </c>
      <c r="D63" s="54" t="s">
        <v>1463</v>
      </c>
      <c r="E63" s="54" t="s">
        <v>1464</v>
      </c>
      <c r="F63" s="54" t="s">
        <v>1465</v>
      </c>
      <c r="G63" s="54" t="s">
        <v>1466</v>
      </c>
      <c r="H63" s="16" t="s">
        <v>1467</v>
      </c>
      <c r="J63" s="16" t="s">
        <v>1471</v>
      </c>
    </row>
    <row r="64" s="16" customFormat="1" ht="31.2" spans="1:10">
      <c r="A64" s="18">
        <v>8</v>
      </c>
      <c r="B64" s="22" t="s">
        <v>1472</v>
      </c>
      <c r="C64" s="22" t="s">
        <v>1473</v>
      </c>
      <c r="D64" s="54" t="s">
        <v>1463</v>
      </c>
      <c r="E64" s="54" t="s">
        <v>1464</v>
      </c>
      <c r="F64" s="54" t="s">
        <v>1465</v>
      </c>
      <c r="G64" s="54" t="s">
        <v>1466</v>
      </c>
      <c r="H64" s="16" t="s">
        <v>1467</v>
      </c>
      <c r="J64" s="16" t="s">
        <v>1471</v>
      </c>
    </row>
    <row r="65" s="16" customFormat="1" ht="31.2" spans="1:10">
      <c r="A65" s="18">
        <v>9</v>
      </c>
      <c r="B65" s="16" t="s">
        <v>1474</v>
      </c>
      <c r="C65" s="16" t="s">
        <v>1475</v>
      </c>
      <c r="D65" s="54" t="s">
        <v>1476</v>
      </c>
      <c r="E65" s="54" t="s">
        <v>1477</v>
      </c>
      <c r="F65" s="54" t="s">
        <v>1478</v>
      </c>
      <c r="G65" s="54" t="s">
        <v>1479</v>
      </c>
      <c r="H65" s="16" t="s">
        <v>1480</v>
      </c>
      <c r="J65" s="16" t="s">
        <v>1481</v>
      </c>
    </row>
    <row r="66" s="16" customFormat="1" ht="31.2" spans="1:10">
      <c r="A66" s="18">
        <v>10</v>
      </c>
      <c r="B66" s="16" t="s">
        <v>1482</v>
      </c>
      <c r="C66" s="16" t="s">
        <v>1483</v>
      </c>
      <c r="D66" s="54" t="s">
        <v>1463</v>
      </c>
      <c r="E66" s="54" t="s">
        <v>1464</v>
      </c>
      <c r="F66" s="54" t="s">
        <v>1465</v>
      </c>
      <c r="G66" s="54" t="s">
        <v>1466</v>
      </c>
      <c r="H66" s="16" t="s">
        <v>1467</v>
      </c>
      <c r="J66" s="16" t="s">
        <v>1471</v>
      </c>
    </row>
    <row r="67" s="16" customFormat="1" spans="1:7">
      <c r="A67" s="18">
        <v>11</v>
      </c>
      <c r="B67" s="16" t="s">
        <v>1484</v>
      </c>
      <c r="C67" s="16" t="s">
        <v>1485</v>
      </c>
      <c r="D67" s="64"/>
      <c r="E67" s="64"/>
      <c r="F67" s="64"/>
      <c r="G67" s="64"/>
    </row>
    <row r="68" s="16" customFormat="1" ht="31.2" spans="1:10">
      <c r="A68" s="18">
        <v>12</v>
      </c>
      <c r="B68" s="16" t="s">
        <v>1486</v>
      </c>
      <c r="C68" s="16" t="s">
        <v>1487</v>
      </c>
      <c r="D68" s="54" t="s">
        <v>1488</v>
      </c>
      <c r="E68" s="54" t="s">
        <v>1489</v>
      </c>
      <c r="F68" s="54" t="s">
        <v>1490</v>
      </c>
      <c r="G68" s="54" t="s">
        <v>1491</v>
      </c>
      <c r="H68" s="16" t="s">
        <v>1492</v>
      </c>
      <c r="J68" s="16" t="s">
        <v>1493</v>
      </c>
    </row>
    <row r="69" s="16" customFormat="1" ht="31.2" spans="1:10">
      <c r="A69" s="18">
        <v>13</v>
      </c>
      <c r="B69" s="16" t="s">
        <v>1494</v>
      </c>
      <c r="C69" s="16" t="s">
        <v>1495</v>
      </c>
      <c r="D69" s="54" t="s">
        <v>1496</v>
      </c>
      <c r="E69" s="54" t="s">
        <v>1497</v>
      </c>
      <c r="F69" s="54" t="s">
        <v>1498</v>
      </c>
      <c r="G69" s="54" t="s">
        <v>1499</v>
      </c>
      <c r="H69" s="16" t="s">
        <v>451</v>
      </c>
      <c r="J69" s="16" t="s">
        <v>1500</v>
      </c>
    </row>
    <row r="70" s="16" customFormat="1" ht="31.2" spans="1:10">
      <c r="A70" s="18">
        <v>14</v>
      </c>
      <c r="B70" s="16" t="s">
        <v>1501</v>
      </c>
      <c r="C70" s="16" t="s">
        <v>1502</v>
      </c>
      <c r="D70" s="23" t="s">
        <v>247</v>
      </c>
      <c r="E70" s="23" t="s">
        <v>248</v>
      </c>
      <c r="F70" s="23" t="s">
        <v>249</v>
      </c>
      <c r="G70" s="23" t="s">
        <v>250</v>
      </c>
      <c r="H70" s="16" t="s">
        <v>451</v>
      </c>
      <c r="J70" s="16" t="s">
        <v>269</v>
      </c>
    </row>
    <row r="71" s="16" customFormat="1" ht="31.2" spans="1:10">
      <c r="A71" s="18">
        <v>15</v>
      </c>
      <c r="B71" s="16" t="s">
        <v>1503</v>
      </c>
      <c r="C71" s="16" t="s">
        <v>1504</v>
      </c>
      <c r="D71" s="54" t="s">
        <v>1505</v>
      </c>
      <c r="E71" s="54" t="s">
        <v>1506</v>
      </c>
      <c r="F71" s="54" t="s">
        <v>1507</v>
      </c>
      <c r="G71" s="54" t="s">
        <v>1508</v>
      </c>
      <c r="H71" s="16" t="s">
        <v>1467</v>
      </c>
      <c r="J71" s="16" t="s">
        <v>1509</v>
      </c>
    </row>
    <row r="72" s="16" customFormat="1" spans="1:7">
      <c r="A72" s="18"/>
      <c r="D72" s="54"/>
      <c r="E72" s="54"/>
      <c r="F72" s="54"/>
      <c r="G72" s="54"/>
    </row>
    <row r="73" s="16" customFormat="1" spans="1:11">
      <c r="A73" s="90" t="s">
        <v>1510</v>
      </c>
      <c r="B73" s="90"/>
      <c r="C73" s="90"/>
      <c r="D73" s="90"/>
      <c r="E73" s="90"/>
      <c r="F73" s="90"/>
      <c r="G73" s="90"/>
      <c r="H73" s="90"/>
      <c r="I73" s="90"/>
      <c r="J73" s="90"/>
      <c r="K73" s="90"/>
    </row>
    <row r="74" s="6" customFormat="1" ht="17.4" spans="1:10">
      <c r="A74" s="6" t="s">
        <v>98</v>
      </c>
      <c r="B74" s="6" t="s">
        <v>124</v>
      </c>
      <c r="C74" s="6" t="s">
        <v>125</v>
      </c>
      <c r="D74" s="6" t="s">
        <v>126</v>
      </c>
      <c r="E74" s="6" t="s">
        <v>127</v>
      </c>
      <c r="F74" s="6" t="s">
        <v>128</v>
      </c>
      <c r="G74" s="6" t="s">
        <v>129</v>
      </c>
      <c r="H74" s="6" t="s">
        <v>130</v>
      </c>
      <c r="I74" s="6" t="s">
        <v>132</v>
      </c>
      <c r="J74" s="6" t="s">
        <v>13</v>
      </c>
    </row>
    <row r="75" s="16" customFormat="1" spans="1:7">
      <c r="A75" s="18">
        <v>1</v>
      </c>
      <c r="D75" s="54"/>
      <c r="E75" s="54"/>
      <c r="F75" s="54"/>
      <c r="G75" s="54"/>
    </row>
    <row r="76" s="16" customFormat="1" spans="1:7">
      <c r="A76" s="18">
        <v>2</v>
      </c>
      <c r="D76" s="54"/>
      <c r="E76" s="54"/>
      <c r="F76" s="54"/>
      <c r="G76" s="54"/>
    </row>
    <row r="77" s="16" customFormat="1" spans="1:7">
      <c r="A77" s="18">
        <v>3</v>
      </c>
      <c r="D77" s="54"/>
      <c r="E77" s="54"/>
      <c r="F77" s="54"/>
      <c r="G77" s="54"/>
    </row>
    <row r="78" s="16" customFormat="1"/>
    <row r="79" s="88" customFormat="1" spans="1:11">
      <c r="A79" s="102" t="s">
        <v>1511</v>
      </c>
      <c r="B79" s="102"/>
      <c r="C79" s="102"/>
      <c r="D79" s="102"/>
      <c r="E79" s="102"/>
      <c r="F79" s="102"/>
      <c r="G79" s="102"/>
      <c r="H79" s="102"/>
      <c r="I79" s="102"/>
      <c r="J79" s="102"/>
      <c r="K79" s="102"/>
    </row>
    <row r="80" s="89" customFormat="1" ht="17.4" spans="1:16379">
      <c r="A80" s="89" t="s">
        <v>98</v>
      </c>
      <c r="B80" s="89" t="s">
        <v>124</v>
      </c>
      <c r="C80" s="89" t="s">
        <v>125</v>
      </c>
      <c r="D80" s="89" t="s">
        <v>126</v>
      </c>
      <c r="E80" s="89" t="s">
        <v>127</v>
      </c>
      <c r="F80" s="89" t="s">
        <v>128</v>
      </c>
      <c r="G80" s="89" t="s">
        <v>129</v>
      </c>
      <c r="H80" s="89" t="s">
        <v>130</v>
      </c>
      <c r="I80" s="89" t="s">
        <v>132</v>
      </c>
      <c r="J80" s="89" t="s">
        <v>13</v>
      </c>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c r="AH80" s="109"/>
      <c r="AI80" s="109"/>
      <c r="AJ80" s="109"/>
      <c r="AK80" s="109"/>
      <c r="AL80" s="109"/>
      <c r="AM80" s="109"/>
      <c r="AN80" s="109"/>
      <c r="AO80" s="109"/>
      <c r="AP80" s="109"/>
      <c r="AQ80" s="109"/>
      <c r="AR80" s="109"/>
      <c r="AS80" s="109"/>
      <c r="AT80" s="109"/>
      <c r="AU80" s="109"/>
      <c r="AV80" s="109"/>
      <c r="AW80" s="109"/>
      <c r="AX80" s="109"/>
      <c r="AY80" s="109"/>
      <c r="AZ80" s="109"/>
      <c r="BA80" s="109"/>
      <c r="BB80" s="109"/>
      <c r="BC80" s="109"/>
      <c r="BD80" s="109"/>
      <c r="BE80" s="109"/>
      <c r="BF80" s="109"/>
      <c r="BG80" s="109"/>
      <c r="BH80" s="109"/>
      <c r="BI80" s="109"/>
      <c r="BJ80" s="109"/>
      <c r="BK80" s="109"/>
      <c r="BL80" s="109"/>
      <c r="BM80" s="109"/>
      <c r="BN80" s="109"/>
      <c r="BO80" s="109"/>
      <c r="BP80" s="109"/>
      <c r="BQ80" s="109"/>
      <c r="BR80" s="109"/>
      <c r="BS80" s="109"/>
      <c r="BT80" s="109"/>
      <c r="BU80" s="109"/>
      <c r="BV80" s="109"/>
      <c r="BW80" s="109"/>
      <c r="BX80" s="109"/>
      <c r="BY80" s="109"/>
      <c r="BZ80" s="109"/>
      <c r="CA80" s="109"/>
      <c r="CB80" s="109"/>
      <c r="CC80" s="109"/>
      <c r="CD80" s="109"/>
      <c r="CE80" s="109"/>
      <c r="CF80" s="109"/>
      <c r="CG80" s="109"/>
      <c r="CH80" s="109"/>
      <c r="CI80" s="109"/>
      <c r="CJ80" s="109"/>
      <c r="CK80" s="109"/>
      <c r="CL80" s="109"/>
      <c r="CM80" s="109"/>
      <c r="CN80" s="109"/>
      <c r="CO80" s="109"/>
      <c r="CP80" s="109"/>
      <c r="CQ80" s="109"/>
      <c r="CR80" s="109"/>
      <c r="CS80" s="109"/>
      <c r="CT80" s="109"/>
      <c r="CU80" s="109"/>
      <c r="CV80" s="109"/>
      <c r="CW80" s="109"/>
      <c r="CX80" s="109"/>
      <c r="CY80" s="109"/>
      <c r="CZ80" s="109"/>
      <c r="DA80" s="109"/>
      <c r="DB80" s="109"/>
      <c r="DC80" s="109"/>
      <c r="DD80" s="109"/>
      <c r="DE80" s="109"/>
      <c r="DF80" s="109"/>
      <c r="DG80" s="109"/>
      <c r="DH80" s="109"/>
      <c r="DI80" s="109"/>
      <c r="DJ80" s="109"/>
      <c r="DK80" s="109"/>
      <c r="DL80" s="109"/>
      <c r="DM80" s="109"/>
      <c r="DN80" s="109"/>
      <c r="DO80" s="109"/>
      <c r="DP80" s="109"/>
      <c r="DQ80" s="109"/>
      <c r="DR80" s="109"/>
      <c r="DS80" s="109"/>
      <c r="DT80" s="109"/>
      <c r="DU80" s="109"/>
      <c r="DV80" s="109"/>
      <c r="DW80" s="109"/>
      <c r="DX80" s="109"/>
      <c r="DY80" s="109"/>
      <c r="DZ80" s="109"/>
      <c r="EA80" s="109"/>
      <c r="EB80" s="109"/>
      <c r="EC80" s="109"/>
      <c r="ED80" s="109"/>
      <c r="EE80" s="109"/>
      <c r="EF80" s="109"/>
      <c r="EG80" s="109"/>
      <c r="EH80" s="109"/>
      <c r="EI80" s="109"/>
      <c r="EJ80" s="109"/>
      <c r="EK80" s="109"/>
      <c r="EL80" s="109"/>
      <c r="EM80" s="109"/>
      <c r="EN80" s="109"/>
      <c r="EO80" s="109"/>
      <c r="EP80" s="109"/>
      <c r="EQ80" s="109"/>
      <c r="ER80" s="109"/>
      <c r="ES80" s="109"/>
      <c r="ET80" s="109"/>
      <c r="EU80" s="109"/>
      <c r="EV80" s="109"/>
      <c r="EW80" s="109"/>
      <c r="EX80" s="109"/>
      <c r="EY80" s="109"/>
      <c r="EZ80" s="109"/>
      <c r="FA80" s="109"/>
      <c r="FB80" s="109"/>
      <c r="FC80" s="109"/>
      <c r="FD80" s="109"/>
      <c r="FE80" s="109"/>
      <c r="FF80" s="109"/>
      <c r="FG80" s="109"/>
      <c r="FH80" s="109"/>
      <c r="FI80" s="109"/>
      <c r="FJ80" s="109"/>
      <c r="FK80" s="109"/>
      <c r="FL80" s="109"/>
      <c r="FM80" s="109"/>
      <c r="FN80" s="109"/>
      <c r="FO80" s="109"/>
      <c r="FP80" s="109"/>
      <c r="FQ80" s="109"/>
      <c r="FR80" s="109"/>
      <c r="FS80" s="109"/>
      <c r="FT80" s="109"/>
      <c r="FU80" s="109"/>
      <c r="FV80" s="109"/>
      <c r="FW80" s="109"/>
      <c r="FX80" s="109"/>
      <c r="FY80" s="109"/>
      <c r="FZ80" s="109"/>
      <c r="GA80" s="109"/>
      <c r="GB80" s="109"/>
      <c r="GC80" s="109"/>
      <c r="GD80" s="109"/>
      <c r="GE80" s="109"/>
      <c r="GF80" s="109"/>
      <c r="GG80" s="109"/>
      <c r="GH80" s="109"/>
      <c r="GI80" s="109"/>
      <c r="GJ80" s="109"/>
      <c r="GK80" s="109"/>
      <c r="GL80" s="109"/>
      <c r="GM80" s="109"/>
      <c r="GN80" s="109"/>
      <c r="GO80" s="109"/>
      <c r="GP80" s="109"/>
      <c r="GQ80" s="109"/>
      <c r="GR80" s="109"/>
      <c r="GS80" s="109"/>
      <c r="GT80" s="109"/>
      <c r="GU80" s="109"/>
      <c r="GV80" s="109"/>
      <c r="GW80" s="109"/>
      <c r="GX80" s="109"/>
      <c r="GY80" s="109"/>
      <c r="GZ80" s="109"/>
      <c r="HA80" s="109"/>
      <c r="HB80" s="109"/>
      <c r="HC80" s="109"/>
      <c r="HD80" s="109"/>
      <c r="HE80" s="109"/>
      <c r="HF80" s="109"/>
      <c r="HG80" s="109"/>
      <c r="HH80" s="109"/>
      <c r="HI80" s="109"/>
      <c r="HJ80" s="109"/>
      <c r="HK80" s="109"/>
      <c r="HL80" s="109"/>
      <c r="HM80" s="109"/>
      <c r="HN80" s="109"/>
      <c r="HO80" s="109"/>
      <c r="HP80" s="109"/>
      <c r="HQ80" s="109"/>
      <c r="HR80" s="109"/>
      <c r="HS80" s="109"/>
      <c r="HT80" s="109"/>
      <c r="HU80" s="109"/>
      <c r="HV80" s="109"/>
      <c r="HW80" s="109"/>
      <c r="HX80" s="109"/>
      <c r="HY80" s="109"/>
      <c r="HZ80" s="109"/>
      <c r="IA80" s="109"/>
      <c r="IB80" s="109"/>
      <c r="IC80" s="109"/>
      <c r="ID80" s="109"/>
      <c r="IE80" s="109"/>
      <c r="IF80" s="109"/>
      <c r="IG80" s="109"/>
      <c r="IH80" s="109"/>
      <c r="II80" s="109"/>
      <c r="IJ80" s="109"/>
      <c r="IK80" s="109"/>
      <c r="IL80" s="109"/>
      <c r="IM80" s="109"/>
      <c r="IN80" s="109"/>
      <c r="IO80" s="109"/>
      <c r="IP80" s="109"/>
      <c r="IQ80" s="109"/>
      <c r="IR80" s="109"/>
      <c r="IS80" s="109"/>
      <c r="IT80" s="109"/>
      <c r="IU80" s="109"/>
      <c r="IV80" s="109"/>
      <c r="IW80" s="109"/>
      <c r="IX80" s="109"/>
      <c r="IY80" s="109"/>
      <c r="IZ80" s="109"/>
      <c r="JA80" s="109"/>
      <c r="JB80" s="109"/>
      <c r="JC80" s="109"/>
      <c r="JD80" s="109"/>
      <c r="JE80" s="109"/>
      <c r="JF80" s="109"/>
      <c r="JG80" s="109"/>
      <c r="JH80" s="109"/>
      <c r="JI80" s="109"/>
      <c r="JJ80" s="109"/>
      <c r="JK80" s="109"/>
      <c r="JL80" s="109"/>
      <c r="JM80" s="109"/>
      <c r="JN80" s="109"/>
      <c r="JO80" s="109"/>
      <c r="JP80" s="109"/>
      <c r="JQ80" s="109"/>
      <c r="JR80" s="109"/>
      <c r="JS80" s="109"/>
      <c r="JT80" s="109"/>
      <c r="JU80" s="109"/>
      <c r="JV80" s="109"/>
      <c r="JW80" s="109"/>
      <c r="JX80" s="109"/>
      <c r="JY80" s="109"/>
      <c r="JZ80" s="109"/>
      <c r="KA80" s="109"/>
      <c r="KB80" s="109"/>
      <c r="KC80" s="109"/>
      <c r="KD80" s="109"/>
      <c r="KE80" s="109"/>
      <c r="KF80" s="109"/>
      <c r="KG80" s="109"/>
      <c r="KH80" s="109"/>
      <c r="KI80" s="109"/>
      <c r="KJ80" s="109"/>
      <c r="KK80" s="109"/>
      <c r="KL80" s="109"/>
      <c r="KM80" s="109"/>
      <c r="KN80" s="109"/>
      <c r="KO80" s="109"/>
      <c r="KP80" s="109"/>
      <c r="KQ80" s="109"/>
      <c r="KR80" s="109"/>
      <c r="KS80" s="109"/>
      <c r="KT80" s="109"/>
      <c r="KU80" s="109"/>
      <c r="KV80" s="109"/>
      <c r="KW80" s="109"/>
      <c r="KX80" s="109"/>
      <c r="KY80" s="109"/>
      <c r="KZ80" s="109"/>
      <c r="LA80" s="109"/>
      <c r="LB80" s="109"/>
      <c r="LC80" s="109"/>
      <c r="LD80" s="109"/>
      <c r="LE80" s="109"/>
      <c r="LF80" s="109"/>
      <c r="LG80" s="109"/>
      <c r="LH80" s="109"/>
      <c r="LI80" s="109"/>
      <c r="LJ80" s="109"/>
      <c r="LK80" s="109"/>
      <c r="LL80" s="109"/>
      <c r="LM80" s="109"/>
      <c r="LN80" s="109"/>
      <c r="LO80" s="109"/>
      <c r="LP80" s="109"/>
      <c r="LQ80" s="109"/>
      <c r="LR80" s="109"/>
      <c r="LS80" s="109"/>
      <c r="LT80" s="109"/>
      <c r="LU80" s="109"/>
      <c r="LV80" s="109"/>
      <c r="LW80" s="109"/>
      <c r="LX80" s="109"/>
      <c r="LY80" s="109"/>
      <c r="LZ80" s="109"/>
      <c r="MA80" s="109"/>
      <c r="MB80" s="109"/>
      <c r="MC80" s="109"/>
      <c r="MD80" s="109"/>
      <c r="ME80" s="109"/>
      <c r="MF80" s="109"/>
      <c r="MG80" s="109"/>
      <c r="MH80" s="109"/>
      <c r="MI80" s="109"/>
      <c r="MJ80" s="109"/>
      <c r="MK80" s="109"/>
      <c r="ML80" s="109"/>
      <c r="MM80" s="109"/>
      <c r="MN80" s="109"/>
      <c r="MO80" s="109"/>
      <c r="MP80" s="109"/>
      <c r="MQ80" s="109"/>
      <c r="MR80" s="109"/>
      <c r="MS80" s="109"/>
      <c r="MT80" s="109"/>
      <c r="MU80" s="109"/>
      <c r="MV80" s="109"/>
      <c r="MW80" s="109"/>
      <c r="MX80" s="109"/>
      <c r="MY80" s="109"/>
      <c r="MZ80" s="109"/>
      <c r="NA80" s="109"/>
      <c r="NB80" s="109"/>
      <c r="NC80" s="109"/>
      <c r="ND80" s="109"/>
      <c r="NE80" s="109"/>
      <c r="NF80" s="109"/>
      <c r="NG80" s="109"/>
      <c r="NH80" s="109"/>
      <c r="NI80" s="109"/>
      <c r="NJ80" s="109"/>
      <c r="NK80" s="109"/>
      <c r="NL80" s="109"/>
      <c r="NM80" s="109"/>
      <c r="NN80" s="109"/>
      <c r="NO80" s="109"/>
      <c r="NP80" s="109"/>
      <c r="NQ80" s="109"/>
      <c r="NR80" s="109"/>
      <c r="NS80" s="109"/>
      <c r="NT80" s="109"/>
      <c r="NU80" s="109"/>
      <c r="NV80" s="109"/>
      <c r="NW80" s="109"/>
      <c r="NX80" s="109"/>
      <c r="NY80" s="109"/>
      <c r="NZ80" s="109"/>
      <c r="OA80" s="109"/>
      <c r="OB80" s="109"/>
      <c r="OC80" s="109"/>
      <c r="OD80" s="109"/>
      <c r="OE80" s="109"/>
      <c r="OF80" s="109"/>
      <c r="OG80" s="109"/>
      <c r="OH80" s="109"/>
      <c r="OI80" s="109"/>
      <c r="OJ80" s="109"/>
      <c r="OK80" s="109"/>
      <c r="OL80" s="109"/>
      <c r="OM80" s="109"/>
      <c r="ON80" s="109"/>
      <c r="OO80" s="109"/>
      <c r="OP80" s="109"/>
      <c r="OQ80" s="109"/>
      <c r="OR80" s="109"/>
      <c r="OS80" s="109"/>
      <c r="OT80" s="109"/>
      <c r="OU80" s="109"/>
      <c r="OV80" s="109"/>
      <c r="OW80" s="109"/>
      <c r="OX80" s="109"/>
      <c r="OY80" s="109"/>
      <c r="OZ80" s="109"/>
      <c r="PA80" s="109"/>
      <c r="PB80" s="109"/>
      <c r="PC80" s="109"/>
      <c r="PD80" s="109"/>
      <c r="PE80" s="109"/>
      <c r="PF80" s="109"/>
      <c r="PG80" s="109"/>
      <c r="PH80" s="109"/>
      <c r="PI80" s="109"/>
      <c r="PJ80" s="109"/>
      <c r="PK80" s="109"/>
      <c r="PL80" s="109"/>
      <c r="PM80" s="109"/>
      <c r="PN80" s="109"/>
      <c r="PO80" s="109"/>
      <c r="PP80" s="109"/>
      <c r="PQ80" s="109"/>
      <c r="PR80" s="109"/>
      <c r="PS80" s="109"/>
      <c r="PT80" s="109"/>
      <c r="PU80" s="109"/>
      <c r="PV80" s="109"/>
      <c r="PW80" s="109"/>
      <c r="PX80" s="109"/>
      <c r="PY80" s="109"/>
      <c r="PZ80" s="109"/>
      <c r="QA80" s="109"/>
      <c r="QB80" s="109"/>
      <c r="QC80" s="109"/>
      <c r="QD80" s="109"/>
      <c r="QE80" s="109"/>
      <c r="QF80" s="109"/>
      <c r="QG80" s="109"/>
      <c r="QH80" s="109"/>
      <c r="QI80" s="109"/>
      <c r="QJ80" s="109"/>
      <c r="QK80" s="109"/>
      <c r="QL80" s="109"/>
      <c r="QM80" s="109"/>
      <c r="QN80" s="109"/>
      <c r="QO80" s="109"/>
      <c r="QP80" s="109"/>
      <c r="QQ80" s="109"/>
      <c r="QR80" s="109"/>
      <c r="QS80" s="109"/>
      <c r="QT80" s="109"/>
      <c r="QU80" s="109"/>
      <c r="QV80" s="109"/>
      <c r="QW80" s="109"/>
      <c r="QX80" s="109"/>
      <c r="QY80" s="109"/>
      <c r="QZ80" s="109"/>
      <c r="RA80" s="109"/>
      <c r="RB80" s="109"/>
      <c r="RC80" s="109"/>
      <c r="RD80" s="109"/>
      <c r="RE80" s="109"/>
      <c r="RF80" s="109"/>
      <c r="RG80" s="109"/>
      <c r="RH80" s="109"/>
      <c r="RI80" s="109"/>
      <c r="RJ80" s="109"/>
      <c r="RK80" s="109"/>
      <c r="RL80" s="109"/>
      <c r="RM80" s="109"/>
      <c r="RN80" s="109"/>
      <c r="RO80" s="109"/>
      <c r="RP80" s="109"/>
      <c r="RQ80" s="109"/>
      <c r="RR80" s="109"/>
      <c r="RS80" s="109"/>
      <c r="RT80" s="109"/>
      <c r="RU80" s="109"/>
      <c r="RV80" s="109"/>
      <c r="RW80" s="109"/>
      <c r="RX80" s="109"/>
      <c r="RY80" s="109"/>
      <c r="RZ80" s="109"/>
      <c r="SA80" s="109"/>
      <c r="SB80" s="109"/>
      <c r="SC80" s="109"/>
      <c r="SD80" s="109"/>
      <c r="SE80" s="109"/>
      <c r="SF80" s="109"/>
      <c r="SG80" s="109"/>
      <c r="SH80" s="109"/>
      <c r="SI80" s="109"/>
      <c r="SJ80" s="109"/>
      <c r="SK80" s="109"/>
      <c r="SL80" s="109"/>
      <c r="SM80" s="109"/>
      <c r="SN80" s="109"/>
      <c r="SO80" s="109"/>
      <c r="SP80" s="109"/>
      <c r="SQ80" s="109"/>
      <c r="SR80" s="109"/>
      <c r="SS80" s="109"/>
      <c r="ST80" s="109"/>
      <c r="SU80" s="109"/>
      <c r="SV80" s="109"/>
      <c r="SW80" s="109"/>
      <c r="SX80" s="109"/>
      <c r="SY80" s="109"/>
      <c r="SZ80" s="109"/>
      <c r="TA80" s="109"/>
      <c r="TB80" s="109"/>
      <c r="TC80" s="109"/>
      <c r="TD80" s="109"/>
      <c r="TE80" s="109"/>
      <c r="TF80" s="109"/>
      <c r="TG80" s="109"/>
      <c r="TH80" s="109"/>
      <c r="TI80" s="109"/>
      <c r="TJ80" s="109"/>
      <c r="TK80" s="109"/>
      <c r="TL80" s="109"/>
      <c r="TM80" s="109"/>
      <c r="TN80" s="109"/>
      <c r="TO80" s="109"/>
      <c r="TP80" s="109"/>
      <c r="TQ80" s="109"/>
      <c r="TR80" s="109"/>
      <c r="TS80" s="109"/>
      <c r="TT80" s="109"/>
      <c r="TU80" s="109"/>
      <c r="TV80" s="109"/>
      <c r="TW80" s="109"/>
      <c r="TX80" s="109"/>
      <c r="TY80" s="109"/>
      <c r="TZ80" s="109"/>
      <c r="UA80" s="109"/>
      <c r="UB80" s="109"/>
      <c r="UC80" s="109"/>
      <c r="UD80" s="109"/>
      <c r="UE80" s="109"/>
      <c r="UF80" s="109"/>
      <c r="UG80" s="109"/>
      <c r="UH80" s="109"/>
      <c r="UI80" s="109"/>
      <c r="UJ80" s="109"/>
      <c r="UK80" s="109"/>
      <c r="UL80" s="109"/>
      <c r="UM80" s="109"/>
      <c r="UN80" s="109"/>
      <c r="UO80" s="109"/>
      <c r="UP80" s="109"/>
      <c r="UQ80" s="109"/>
      <c r="UR80" s="109"/>
      <c r="US80" s="109"/>
      <c r="UT80" s="109"/>
      <c r="UU80" s="109"/>
      <c r="UV80" s="109"/>
      <c r="UW80" s="109"/>
      <c r="UX80" s="109"/>
      <c r="UY80" s="109"/>
      <c r="UZ80" s="109"/>
      <c r="VA80" s="109"/>
      <c r="VB80" s="109"/>
      <c r="VC80" s="109"/>
      <c r="VD80" s="109"/>
      <c r="VE80" s="109"/>
      <c r="VF80" s="109"/>
      <c r="VG80" s="109"/>
      <c r="VH80" s="109"/>
      <c r="VI80" s="109"/>
      <c r="VJ80" s="109"/>
      <c r="VK80" s="109"/>
      <c r="VL80" s="109"/>
      <c r="VM80" s="109"/>
      <c r="VN80" s="109"/>
      <c r="VO80" s="109"/>
      <c r="VP80" s="109"/>
      <c r="VQ80" s="109"/>
      <c r="VR80" s="109"/>
      <c r="VS80" s="109"/>
      <c r="VT80" s="109"/>
      <c r="VU80" s="109"/>
      <c r="VV80" s="109"/>
      <c r="VW80" s="109"/>
      <c r="VX80" s="109"/>
      <c r="VY80" s="109"/>
      <c r="VZ80" s="109"/>
      <c r="WA80" s="109"/>
      <c r="WB80" s="109"/>
      <c r="WC80" s="109"/>
      <c r="WD80" s="109"/>
      <c r="WE80" s="109"/>
      <c r="WF80" s="109"/>
      <c r="WG80" s="109"/>
      <c r="WH80" s="109"/>
      <c r="WI80" s="109"/>
      <c r="WJ80" s="109"/>
      <c r="WK80" s="109"/>
      <c r="WL80" s="109"/>
      <c r="WM80" s="109"/>
      <c r="WN80" s="109"/>
      <c r="WO80" s="109"/>
      <c r="WP80" s="109"/>
      <c r="WQ80" s="109"/>
      <c r="WR80" s="109"/>
      <c r="WS80" s="109"/>
      <c r="WT80" s="109"/>
      <c r="WU80" s="109"/>
      <c r="WV80" s="109"/>
      <c r="WW80" s="109"/>
      <c r="WX80" s="109"/>
      <c r="WY80" s="109"/>
      <c r="WZ80" s="109"/>
      <c r="XA80" s="109"/>
      <c r="XB80" s="109"/>
      <c r="XC80" s="109"/>
      <c r="XD80" s="109"/>
      <c r="XE80" s="109"/>
      <c r="XF80" s="109"/>
      <c r="XG80" s="109"/>
      <c r="XH80" s="109"/>
      <c r="XI80" s="109"/>
      <c r="XJ80" s="109"/>
      <c r="XK80" s="109"/>
      <c r="XL80" s="109"/>
      <c r="XM80" s="109"/>
      <c r="XN80" s="109"/>
      <c r="XO80" s="109"/>
      <c r="XP80" s="109"/>
      <c r="XQ80" s="109"/>
      <c r="XR80" s="109"/>
      <c r="XS80" s="109"/>
      <c r="XT80" s="109"/>
      <c r="XU80" s="109"/>
      <c r="XV80" s="109"/>
      <c r="XW80" s="109"/>
      <c r="XX80" s="109"/>
      <c r="XY80" s="109"/>
      <c r="XZ80" s="109"/>
      <c r="YA80" s="109"/>
      <c r="YB80" s="109"/>
      <c r="YC80" s="109"/>
      <c r="YD80" s="109"/>
      <c r="YE80" s="109"/>
      <c r="YF80" s="109"/>
      <c r="YG80" s="109"/>
      <c r="YH80" s="109"/>
      <c r="YI80" s="109"/>
      <c r="YJ80" s="109"/>
      <c r="YK80" s="109"/>
      <c r="YL80" s="109"/>
      <c r="YM80" s="109"/>
      <c r="YN80" s="109"/>
      <c r="YO80" s="109"/>
      <c r="YP80" s="109"/>
      <c r="YQ80" s="109"/>
      <c r="YR80" s="109"/>
      <c r="YS80" s="109"/>
      <c r="YT80" s="109"/>
      <c r="YU80" s="109"/>
      <c r="YV80" s="109"/>
      <c r="YW80" s="109"/>
      <c r="YX80" s="109"/>
      <c r="YY80" s="109"/>
      <c r="YZ80" s="109"/>
      <c r="ZA80" s="109"/>
      <c r="ZB80" s="109"/>
      <c r="ZC80" s="109"/>
      <c r="ZD80" s="109"/>
      <c r="ZE80" s="109"/>
      <c r="ZF80" s="109"/>
      <c r="ZG80" s="109"/>
      <c r="ZH80" s="109"/>
      <c r="ZI80" s="109"/>
      <c r="ZJ80" s="109"/>
      <c r="ZK80" s="109"/>
      <c r="ZL80" s="109"/>
      <c r="ZM80" s="109"/>
      <c r="ZN80" s="109"/>
      <c r="ZO80" s="109"/>
      <c r="ZP80" s="109"/>
      <c r="ZQ80" s="109"/>
      <c r="ZR80" s="109"/>
      <c r="ZS80" s="109"/>
      <c r="ZT80" s="109"/>
      <c r="ZU80" s="109"/>
      <c r="ZV80" s="109"/>
      <c r="ZW80" s="109"/>
      <c r="ZX80" s="109"/>
      <c r="ZY80" s="109"/>
      <c r="ZZ80" s="109"/>
      <c r="AAA80" s="109"/>
      <c r="AAB80" s="109"/>
      <c r="AAC80" s="109"/>
      <c r="AAD80" s="109"/>
      <c r="AAE80" s="109"/>
      <c r="AAF80" s="109"/>
      <c r="AAG80" s="109"/>
      <c r="AAH80" s="109"/>
      <c r="AAI80" s="109"/>
      <c r="AAJ80" s="109"/>
      <c r="AAK80" s="109"/>
      <c r="AAL80" s="109"/>
      <c r="AAM80" s="109"/>
      <c r="AAN80" s="109"/>
      <c r="AAO80" s="109"/>
      <c r="AAP80" s="109"/>
      <c r="AAQ80" s="109"/>
      <c r="AAR80" s="109"/>
      <c r="AAS80" s="109"/>
      <c r="AAT80" s="109"/>
      <c r="AAU80" s="109"/>
      <c r="AAV80" s="109"/>
      <c r="AAW80" s="109"/>
      <c r="AAX80" s="109"/>
      <c r="AAY80" s="109"/>
      <c r="AAZ80" s="109"/>
      <c r="ABA80" s="109"/>
      <c r="ABB80" s="109"/>
      <c r="ABC80" s="109"/>
      <c r="ABD80" s="109"/>
      <c r="ABE80" s="109"/>
      <c r="ABF80" s="109"/>
      <c r="ABG80" s="109"/>
      <c r="ABH80" s="109"/>
      <c r="ABI80" s="109"/>
      <c r="ABJ80" s="109"/>
      <c r="ABK80" s="109"/>
      <c r="ABL80" s="109"/>
      <c r="ABM80" s="109"/>
      <c r="ABN80" s="109"/>
      <c r="ABO80" s="109"/>
      <c r="ABP80" s="109"/>
      <c r="ABQ80" s="109"/>
      <c r="ABR80" s="109"/>
      <c r="ABS80" s="109"/>
      <c r="ABT80" s="109"/>
      <c r="ABU80" s="109"/>
      <c r="ABV80" s="109"/>
      <c r="ABW80" s="109"/>
      <c r="ABX80" s="109"/>
      <c r="ABY80" s="109"/>
      <c r="ABZ80" s="109"/>
      <c r="ACA80" s="109"/>
      <c r="ACB80" s="109"/>
      <c r="ACC80" s="109"/>
      <c r="ACD80" s="109"/>
      <c r="ACE80" s="109"/>
      <c r="ACF80" s="109"/>
      <c r="ACG80" s="109"/>
      <c r="ACH80" s="109"/>
      <c r="ACI80" s="109"/>
      <c r="ACJ80" s="109"/>
      <c r="ACK80" s="109"/>
      <c r="ACL80" s="109"/>
      <c r="ACM80" s="109"/>
      <c r="ACN80" s="109"/>
      <c r="ACO80" s="109"/>
      <c r="ACP80" s="109"/>
      <c r="ACQ80" s="109"/>
      <c r="ACR80" s="109"/>
      <c r="ACS80" s="109"/>
      <c r="ACT80" s="109"/>
      <c r="ACU80" s="109"/>
      <c r="ACV80" s="109"/>
      <c r="ACW80" s="109"/>
      <c r="ACX80" s="109"/>
      <c r="ACY80" s="109"/>
      <c r="ACZ80" s="109"/>
      <c r="ADA80" s="109"/>
      <c r="ADB80" s="109"/>
      <c r="ADC80" s="109"/>
      <c r="ADD80" s="109"/>
      <c r="ADE80" s="109"/>
      <c r="ADF80" s="109"/>
      <c r="ADG80" s="109"/>
      <c r="ADH80" s="109"/>
      <c r="ADI80" s="109"/>
      <c r="ADJ80" s="109"/>
      <c r="ADK80" s="109"/>
      <c r="ADL80" s="109"/>
      <c r="ADM80" s="109"/>
      <c r="ADN80" s="109"/>
      <c r="ADO80" s="109"/>
      <c r="ADP80" s="109"/>
      <c r="ADQ80" s="109"/>
      <c r="ADR80" s="109"/>
      <c r="ADS80" s="109"/>
      <c r="ADT80" s="109"/>
      <c r="ADU80" s="109"/>
      <c r="ADV80" s="109"/>
      <c r="ADW80" s="109"/>
      <c r="ADX80" s="109"/>
      <c r="ADY80" s="109"/>
      <c r="ADZ80" s="109"/>
      <c r="AEA80" s="109"/>
      <c r="AEB80" s="109"/>
      <c r="AEC80" s="109"/>
      <c r="AED80" s="109"/>
      <c r="AEE80" s="109"/>
      <c r="AEF80" s="109"/>
      <c r="AEG80" s="109"/>
      <c r="AEH80" s="109"/>
      <c r="AEI80" s="109"/>
      <c r="AEJ80" s="109"/>
      <c r="AEK80" s="109"/>
      <c r="AEL80" s="109"/>
      <c r="AEM80" s="109"/>
      <c r="AEN80" s="109"/>
      <c r="AEO80" s="109"/>
      <c r="AEP80" s="109"/>
      <c r="AEQ80" s="109"/>
      <c r="AER80" s="109"/>
      <c r="AES80" s="109"/>
      <c r="AET80" s="109"/>
      <c r="AEU80" s="109"/>
      <c r="AEV80" s="109"/>
      <c r="AEW80" s="109"/>
      <c r="AEX80" s="109"/>
      <c r="AEY80" s="109"/>
      <c r="AEZ80" s="109"/>
      <c r="AFA80" s="109"/>
      <c r="AFB80" s="109"/>
      <c r="AFC80" s="109"/>
      <c r="AFD80" s="109"/>
      <c r="AFE80" s="109"/>
      <c r="AFF80" s="109"/>
      <c r="AFG80" s="109"/>
      <c r="AFH80" s="109"/>
      <c r="AFI80" s="109"/>
      <c r="AFJ80" s="109"/>
      <c r="AFK80" s="109"/>
      <c r="AFL80" s="109"/>
      <c r="AFM80" s="109"/>
      <c r="AFN80" s="109"/>
      <c r="AFO80" s="109"/>
      <c r="AFP80" s="109"/>
      <c r="AFQ80" s="109"/>
      <c r="AFR80" s="109"/>
      <c r="AFS80" s="109"/>
      <c r="AFT80" s="109"/>
      <c r="AFU80" s="109"/>
      <c r="AFV80" s="109"/>
      <c r="AFW80" s="109"/>
      <c r="AFX80" s="109"/>
      <c r="AFY80" s="109"/>
      <c r="AFZ80" s="109"/>
      <c r="AGA80" s="109"/>
      <c r="AGB80" s="109"/>
      <c r="AGC80" s="109"/>
      <c r="AGD80" s="109"/>
      <c r="AGE80" s="109"/>
      <c r="AGF80" s="109"/>
      <c r="AGG80" s="109"/>
      <c r="AGH80" s="109"/>
      <c r="AGI80" s="109"/>
      <c r="AGJ80" s="109"/>
      <c r="AGK80" s="109"/>
      <c r="AGL80" s="109"/>
      <c r="AGM80" s="109"/>
      <c r="AGN80" s="109"/>
      <c r="AGO80" s="109"/>
      <c r="AGP80" s="109"/>
      <c r="AGQ80" s="109"/>
      <c r="AGR80" s="109"/>
      <c r="AGS80" s="109"/>
      <c r="AGT80" s="109"/>
      <c r="AGU80" s="109"/>
      <c r="AGV80" s="109"/>
      <c r="AGW80" s="109"/>
      <c r="AGX80" s="109"/>
      <c r="AGY80" s="109"/>
      <c r="AGZ80" s="109"/>
      <c r="AHA80" s="109"/>
      <c r="AHB80" s="109"/>
      <c r="AHC80" s="109"/>
      <c r="AHD80" s="109"/>
      <c r="AHE80" s="109"/>
      <c r="AHF80" s="109"/>
      <c r="AHG80" s="109"/>
      <c r="AHH80" s="109"/>
      <c r="AHI80" s="109"/>
      <c r="AHJ80" s="109"/>
      <c r="AHK80" s="109"/>
      <c r="AHL80" s="109"/>
      <c r="AHM80" s="109"/>
      <c r="AHN80" s="109"/>
      <c r="AHO80" s="109"/>
      <c r="AHP80" s="109"/>
      <c r="AHQ80" s="109"/>
      <c r="AHR80" s="109"/>
      <c r="AHS80" s="109"/>
      <c r="AHT80" s="109"/>
      <c r="AHU80" s="109"/>
      <c r="AHV80" s="109"/>
      <c r="AHW80" s="109"/>
      <c r="AHX80" s="109"/>
      <c r="AHY80" s="109"/>
      <c r="AHZ80" s="109"/>
      <c r="AIA80" s="109"/>
      <c r="AIB80" s="109"/>
      <c r="AIC80" s="109"/>
      <c r="AID80" s="109"/>
      <c r="AIE80" s="109"/>
      <c r="AIF80" s="109"/>
      <c r="AIG80" s="109"/>
      <c r="AIH80" s="109"/>
      <c r="AII80" s="109"/>
      <c r="AIJ80" s="109"/>
      <c r="AIK80" s="109"/>
      <c r="AIL80" s="109"/>
      <c r="AIM80" s="109"/>
      <c r="AIN80" s="109"/>
      <c r="AIO80" s="109"/>
      <c r="AIP80" s="109"/>
      <c r="AIQ80" s="109"/>
      <c r="AIR80" s="109"/>
      <c r="AIS80" s="109"/>
      <c r="AIT80" s="109"/>
      <c r="AIU80" s="109"/>
      <c r="AIV80" s="109"/>
      <c r="AIW80" s="109"/>
      <c r="AIX80" s="109"/>
      <c r="AIY80" s="109"/>
      <c r="AIZ80" s="109"/>
      <c r="AJA80" s="109"/>
      <c r="AJB80" s="109"/>
      <c r="AJC80" s="109"/>
      <c r="AJD80" s="109"/>
      <c r="AJE80" s="109"/>
      <c r="AJF80" s="109"/>
      <c r="AJG80" s="109"/>
      <c r="AJH80" s="109"/>
      <c r="AJI80" s="109"/>
      <c r="AJJ80" s="109"/>
      <c r="AJK80" s="109"/>
      <c r="AJL80" s="109"/>
      <c r="AJM80" s="109"/>
      <c r="AJN80" s="109"/>
      <c r="AJO80" s="109"/>
      <c r="AJP80" s="109"/>
      <c r="AJQ80" s="109"/>
      <c r="AJR80" s="109"/>
      <c r="AJS80" s="109"/>
      <c r="AJT80" s="109"/>
      <c r="AJU80" s="109"/>
      <c r="AJV80" s="109"/>
      <c r="AJW80" s="109"/>
      <c r="AJX80" s="109"/>
      <c r="AJY80" s="109"/>
      <c r="AJZ80" s="109"/>
      <c r="AKA80" s="109"/>
      <c r="AKB80" s="109"/>
      <c r="AKC80" s="109"/>
      <c r="AKD80" s="109"/>
      <c r="AKE80" s="109"/>
      <c r="AKF80" s="109"/>
      <c r="AKG80" s="109"/>
      <c r="AKH80" s="109"/>
      <c r="AKI80" s="109"/>
      <c r="AKJ80" s="109"/>
      <c r="AKK80" s="109"/>
      <c r="AKL80" s="109"/>
      <c r="AKM80" s="109"/>
      <c r="AKN80" s="109"/>
      <c r="AKO80" s="109"/>
      <c r="AKP80" s="109"/>
      <c r="AKQ80" s="109"/>
      <c r="AKR80" s="109"/>
      <c r="AKS80" s="109"/>
      <c r="AKT80" s="109"/>
      <c r="AKU80" s="109"/>
      <c r="AKV80" s="109"/>
      <c r="AKW80" s="109"/>
      <c r="AKX80" s="109"/>
      <c r="AKY80" s="109"/>
      <c r="AKZ80" s="109"/>
      <c r="ALA80" s="109"/>
      <c r="ALB80" s="109"/>
      <c r="ALC80" s="109"/>
      <c r="ALD80" s="109"/>
      <c r="ALE80" s="109"/>
      <c r="ALF80" s="109"/>
      <c r="ALG80" s="109"/>
      <c r="ALH80" s="109"/>
      <c r="ALI80" s="109"/>
      <c r="ALJ80" s="109"/>
      <c r="ALK80" s="109"/>
      <c r="ALL80" s="109"/>
      <c r="ALM80" s="109"/>
      <c r="ALN80" s="109"/>
      <c r="ALO80" s="109"/>
      <c r="ALP80" s="109"/>
      <c r="ALQ80" s="109"/>
      <c r="ALR80" s="109"/>
      <c r="ALS80" s="109"/>
      <c r="ALT80" s="109"/>
      <c r="ALU80" s="109"/>
      <c r="ALV80" s="109"/>
      <c r="ALW80" s="109"/>
      <c r="ALX80" s="109"/>
      <c r="ALY80" s="109"/>
      <c r="ALZ80" s="109"/>
      <c r="AMA80" s="109"/>
      <c r="AMB80" s="109"/>
      <c r="AMC80" s="109"/>
      <c r="AMD80" s="109"/>
      <c r="AME80" s="109"/>
      <c r="AMF80" s="109"/>
      <c r="AMG80" s="109"/>
      <c r="AMH80" s="109"/>
      <c r="AMI80" s="109"/>
      <c r="AMJ80" s="109"/>
      <c r="AMK80" s="109"/>
      <c r="AML80" s="109"/>
      <c r="AMM80" s="109"/>
      <c r="AMN80" s="109"/>
      <c r="AMO80" s="109"/>
      <c r="AMP80" s="109"/>
      <c r="AMQ80" s="109"/>
      <c r="AMR80" s="109"/>
      <c r="AMS80" s="109"/>
      <c r="AMT80" s="109"/>
      <c r="AMU80" s="109"/>
      <c r="AMV80" s="109"/>
      <c r="AMW80" s="109"/>
      <c r="AMX80" s="109"/>
      <c r="AMY80" s="109"/>
      <c r="AMZ80" s="109"/>
      <c r="ANA80" s="109"/>
      <c r="ANB80" s="109"/>
      <c r="ANC80" s="109"/>
      <c r="AND80" s="109"/>
      <c r="ANE80" s="109"/>
      <c r="ANF80" s="109"/>
      <c r="ANG80" s="109"/>
      <c r="ANH80" s="109"/>
      <c r="ANI80" s="109"/>
      <c r="ANJ80" s="109"/>
      <c r="ANK80" s="109"/>
      <c r="ANL80" s="109"/>
      <c r="ANM80" s="109"/>
      <c r="ANN80" s="109"/>
      <c r="ANO80" s="109"/>
      <c r="ANP80" s="109"/>
      <c r="ANQ80" s="109"/>
      <c r="ANR80" s="109"/>
      <c r="ANS80" s="109"/>
      <c r="ANT80" s="109"/>
      <c r="ANU80" s="109"/>
      <c r="ANV80" s="109"/>
      <c r="ANW80" s="109"/>
      <c r="ANX80" s="109"/>
      <c r="ANY80" s="109"/>
      <c r="ANZ80" s="109"/>
      <c r="AOA80" s="109"/>
      <c r="AOB80" s="109"/>
      <c r="AOC80" s="109"/>
      <c r="AOD80" s="109"/>
      <c r="AOE80" s="109"/>
      <c r="AOF80" s="109"/>
      <c r="AOG80" s="109"/>
      <c r="AOH80" s="109"/>
      <c r="AOI80" s="109"/>
      <c r="AOJ80" s="109"/>
      <c r="AOK80" s="109"/>
      <c r="AOL80" s="109"/>
      <c r="AOM80" s="109"/>
      <c r="AON80" s="109"/>
      <c r="AOO80" s="109"/>
      <c r="AOP80" s="109"/>
      <c r="AOQ80" s="109"/>
      <c r="AOR80" s="109"/>
      <c r="AOS80" s="109"/>
      <c r="AOT80" s="109"/>
      <c r="AOU80" s="109"/>
      <c r="AOV80" s="109"/>
      <c r="AOW80" s="109"/>
      <c r="AOX80" s="109"/>
      <c r="AOY80" s="109"/>
      <c r="AOZ80" s="109"/>
      <c r="APA80" s="109"/>
      <c r="APB80" s="109"/>
      <c r="APC80" s="109"/>
      <c r="APD80" s="109"/>
      <c r="APE80" s="109"/>
      <c r="APF80" s="109"/>
      <c r="APG80" s="109"/>
      <c r="APH80" s="109"/>
      <c r="API80" s="109"/>
      <c r="APJ80" s="109"/>
      <c r="APK80" s="109"/>
      <c r="APL80" s="109"/>
      <c r="APM80" s="109"/>
      <c r="APN80" s="109"/>
      <c r="APO80" s="109"/>
      <c r="APP80" s="109"/>
      <c r="APQ80" s="109"/>
      <c r="APR80" s="109"/>
      <c r="APS80" s="109"/>
      <c r="APT80" s="109"/>
      <c r="APU80" s="109"/>
      <c r="APV80" s="109"/>
      <c r="APW80" s="109"/>
      <c r="APX80" s="109"/>
      <c r="APY80" s="109"/>
      <c r="APZ80" s="109"/>
      <c r="AQA80" s="109"/>
      <c r="AQB80" s="109"/>
      <c r="AQC80" s="109"/>
      <c r="AQD80" s="109"/>
      <c r="AQE80" s="109"/>
      <c r="AQF80" s="109"/>
      <c r="AQG80" s="109"/>
      <c r="AQH80" s="109"/>
      <c r="AQI80" s="109"/>
      <c r="AQJ80" s="109"/>
      <c r="AQK80" s="109"/>
      <c r="AQL80" s="109"/>
      <c r="AQM80" s="109"/>
      <c r="AQN80" s="109"/>
      <c r="AQO80" s="109"/>
      <c r="AQP80" s="109"/>
      <c r="AQQ80" s="109"/>
      <c r="AQR80" s="109"/>
      <c r="AQS80" s="109"/>
      <c r="AQT80" s="109"/>
      <c r="AQU80" s="109"/>
      <c r="AQV80" s="109"/>
      <c r="AQW80" s="109"/>
      <c r="AQX80" s="109"/>
      <c r="AQY80" s="109"/>
      <c r="AQZ80" s="109"/>
      <c r="ARA80" s="109"/>
      <c r="ARB80" s="109"/>
      <c r="ARC80" s="109"/>
      <c r="ARD80" s="109"/>
      <c r="ARE80" s="109"/>
      <c r="ARF80" s="109"/>
      <c r="ARG80" s="109"/>
      <c r="ARH80" s="109"/>
      <c r="ARI80" s="109"/>
      <c r="ARJ80" s="109"/>
      <c r="ARK80" s="109"/>
      <c r="ARL80" s="109"/>
      <c r="ARM80" s="109"/>
      <c r="ARN80" s="109"/>
      <c r="ARO80" s="109"/>
      <c r="ARP80" s="109"/>
      <c r="ARQ80" s="109"/>
      <c r="ARR80" s="109"/>
      <c r="ARS80" s="109"/>
      <c r="ART80" s="109"/>
      <c r="ARU80" s="109"/>
      <c r="ARV80" s="109"/>
      <c r="ARW80" s="109"/>
      <c r="ARX80" s="109"/>
      <c r="ARY80" s="109"/>
      <c r="ARZ80" s="109"/>
      <c r="ASA80" s="109"/>
      <c r="ASB80" s="109"/>
      <c r="ASC80" s="109"/>
      <c r="ASD80" s="109"/>
      <c r="ASE80" s="109"/>
      <c r="ASF80" s="109"/>
      <c r="ASG80" s="109"/>
      <c r="ASH80" s="109"/>
      <c r="ASI80" s="109"/>
      <c r="ASJ80" s="109"/>
      <c r="ASK80" s="109"/>
      <c r="ASL80" s="109"/>
      <c r="ASM80" s="109"/>
      <c r="ASN80" s="109"/>
      <c r="ASO80" s="109"/>
      <c r="ASP80" s="109"/>
      <c r="ASQ80" s="109"/>
      <c r="ASR80" s="109"/>
      <c r="ASS80" s="109"/>
      <c r="AST80" s="109"/>
      <c r="ASU80" s="109"/>
      <c r="ASV80" s="109"/>
      <c r="ASW80" s="109"/>
      <c r="ASX80" s="109"/>
      <c r="ASY80" s="109"/>
      <c r="ASZ80" s="109"/>
      <c r="ATA80" s="109"/>
      <c r="ATB80" s="109"/>
      <c r="ATC80" s="109"/>
      <c r="ATD80" s="109"/>
      <c r="ATE80" s="109"/>
      <c r="ATF80" s="109"/>
      <c r="ATG80" s="109"/>
      <c r="ATH80" s="109"/>
      <c r="ATI80" s="109"/>
      <c r="ATJ80" s="109"/>
      <c r="ATK80" s="109"/>
      <c r="ATL80" s="109"/>
      <c r="ATM80" s="109"/>
      <c r="ATN80" s="109"/>
      <c r="ATO80" s="109"/>
      <c r="ATP80" s="109"/>
      <c r="ATQ80" s="109"/>
      <c r="ATR80" s="109"/>
      <c r="ATS80" s="109"/>
      <c r="ATT80" s="109"/>
      <c r="ATU80" s="109"/>
      <c r="ATV80" s="109"/>
      <c r="ATW80" s="109"/>
      <c r="ATX80" s="109"/>
      <c r="ATY80" s="109"/>
      <c r="ATZ80" s="109"/>
      <c r="AUA80" s="109"/>
      <c r="AUB80" s="109"/>
      <c r="AUC80" s="109"/>
      <c r="AUD80" s="109"/>
      <c r="AUE80" s="109"/>
      <c r="AUF80" s="109"/>
      <c r="AUG80" s="109"/>
      <c r="AUH80" s="109"/>
      <c r="AUI80" s="109"/>
      <c r="AUJ80" s="109"/>
      <c r="AUK80" s="109"/>
      <c r="AUL80" s="109"/>
      <c r="AUM80" s="109"/>
      <c r="AUN80" s="109"/>
      <c r="AUO80" s="109"/>
      <c r="AUP80" s="109"/>
      <c r="AUQ80" s="109"/>
      <c r="AUR80" s="109"/>
      <c r="AUS80" s="109"/>
      <c r="AUT80" s="109"/>
      <c r="AUU80" s="109"/>
      <c r="AUV80" s="109"/>
      <c r="AUW80" s="109"/>
      <c r="AUX80" s="109"/>
      <c r="AUY80" s="109"/>
      <c r="AUZ80" s="109"/>
      <c r="AVA80" s="109"/>
      <c r="AVB80" s="109"/>
      <c r="AVC80" s="109"/>
      <c r="AVD80" s="109"/>
      <c r="AVE80" s="109"/>
      <c r="AVF80" s="109"/>
      <c r="AVG80" s="109"/>
      <c r="AVH80" s="109"/>
      <c r="AVI80" s="109"/>
      <c r="AVJ80" s="109"/>
      <c r="AVK80" s="109"/>
      <c r="AVL80" s="109"/>
      <c r="AVM80" s="109"/>
      <c r="AVN80" s="109"/>
      <c r="AVO80" s="109"/>
      <c r="AVP80" s="109"/>
      <c r="AVQ80" s="109"/>
      <c r="AVR80" s="109"/>
      <c r="AVS80" s="109"/>
      <c r="AVT80" s="109"/>
      <c r="AVU80" s="109"/>
      <c r="AVV80" s="109"/>
      <c r="AVW80" s="109"/>
      <c r="AVX80" s="109"/>
      <c r="AVY80" s="109"/>
      <c r="AVZ80" s="109"/>
      <c r="AWA80" s="109"/>
      <c r="AWB80" s="109"/>
      <c r="AWC80" s="109"/>
      <c r="AWD80" s="109"/>
      <c r="AWE80" s="109"/>
      <c r="AWF80" s="109"/>
      <c r="AWG80" s="109"/>
      <c r="AWH80" s="109"/>
      <c r="AWI80" s="109"/>
      <c r="AWJ80" s="109"/>
      <c r="AWK80" s="109"/>
      <c r="AWL80" s="109"/>
      <c r="AWM80" s="109"/>
      <c r="AWN80" s="109"/>
      <c r="AWO80" s="109"/>
      <c r="AWP80" s="109"/>
      <c r="AWQ80" s="109"/>
      <c r="AWR80" s="109"/>
      <c r="AWS80" s="109"/>
      <c r="AWT80" s="109"/>
      <c r="AWU80" s="109"/>
      <c r="AWV80" s="109"/>
      <c r="AWW80" s="109"/>
      <c r="AWX80" s="109"/>
      <c r="AWY80" s="109"/>
      <c r="AWZ80" s="109"/>
      <c r="AXA80" s="109"/>
      <c r="AXB80" s="109"/>
      <c r="AXC80" s="109"/>
      <c r="AXD80" s="109"/>
      <c r="AXE80" s="109"/>
      <c r="AXF80" s="109"/>
      <c r="AXG80" s="109"/>
      <c r="AXH80" s="109"/>
      <c r="AXI80" s="109"/>
      <c r="AXJ80" s="109"/>
      <c r="AXK80" s="109"/>
      <c r="AXL80" s="109"/>
      <c r="AXM80" s="109"/>
      <c r="AXN80" s="109"/>
      <c r="AXO80" s="109"/>
      <c r="AXP80" s="109"/>
      <c r="AXQ80" s="109"/>
      <c r="AXR80" s="109"/>
      <c r="AXS80" s="109"/>
      <c r="AXT80" s="109"/>
      <c r="AXU80" s="109"/>
      <c r="AXV80" s="109"/>
      <c r="AXW80" s="109"/>
      <c r="AXX80" s="109"/>
      <c r="AXY80" s="109"/>
      <c r="AXZ80" s="109"/>
      <c r="AYA80" s="109"/>
      <c r="AYB80" s="109"/>
      <c r="AYC80" s="109"/>
      <c r="AYD80" s="109"/>
      <c r="AYE80" s="109"/>
      <c r="AYF80" s="109"/>
      <c r="AYG80" s="109"/>
      <c r="AYH80" s="109"/>
      <c r="AYI80" s="109"/>
      <c r="AYJ80" s="109"/>
      <c r="AYK80" s="109"/>
      <c r="AYL80" s="109"/>
      <c r="AYM80" s="109"/>
      <c r="AYN80" s="109"/>
      <c r="AYO80" s="109"/>
      <c r="AYP80" s="109"/>
      <c r="AYQ80" s="109"/>
      <c r="AYR80" s="109"/>
      <c r="AYS80" s="109"/>
      <c r="AYT80" s="109"/>
      <c r="AYU80" s="109"/>
      <c r="AYV80" s="109"/>
      <c r="AYW80" s="109"/>
      <c r="AYX80" s="109"/>
      <c r="AYY80" s="109"/>
      <c r="AYZ80" s="109"/>
      <c r="AZA80" s="109"/>
      <c r="AZB80" s="109"/>
      <c r="AZC80" s="109"/>
      <c r="AZD80" s="109"/>
      <c r="AZE80" s="109"/>
      <c r="AZF80" s="109"/>
      <c r="AZG80" s="109"/>
      <c r="AZH80" s="109"/>
      <c r="AZI80" s="109"/>
      <c r="AZJ80" s="109"/>
      <c r="AZK80" s="109"/>
      <c r="AZL80" s="109"/>
      <c r="AZM80" s="109"/>
      <c r="AZN80" s="109"/>
      <c r="AZO80" s="109"/>
      <c r="AZP80" s="109"/>
      <c r="AZQ80" s="109"/>
      <c r="AZR80" s="109"/>
      <c r="AZS80" s="109"/>
      <c r="AZT80" s="109"/>
      <c r="AZU80" s="109"/>
      <c r="AZV80" s="109"/>
      <c r="AZW80" s="109"/>
      <c r="AZX80" s="109"/>
      <c r="AZY80" s="109"/>
      <c r="AZZ80" s="109"/>
      <c r="BAA80" s="109"/>
      <c r="BAB80" s="109"/>
      <c r="BAC80" s="109"/>
      <c r="BAD80" s="109"/>
      <c r="BAE80" s="109"/>
      <c r="BAF80" s="109"/>
      <c r="BAG80" s="109"/>
      <c r="BAH80" s="109"/>
      <c r="BAI80" s="109"/>
      <c r="BAJ80" s="109"/>
      <c r="BAK80" s="109"/>
      <c r="BAL80" s="109"/>
      <c r="BAM80" s="109"/>
      <c r="BAN80" s="109"/>
      <c r="BAO80" s="109"/>
      <c r="BAP80" s="109"/>
      <c r="BAQ80" s="109"/>
      <c r="BAR80" s="109"/>
      <c r="BAS80" s="109"/>
      <c r="BAT80" s="109"/>
      <c r="BAU80" s="109"/>
      <c r="BAV80" s="109"/>
      <c r="BAW80" s="109"/>
      <c r="BAX80" s="109"/>
      <c r="BAY80" s="109"/>
      <c r="BAZ80" s="109"/>
      <c r="BBA80" s="109"/>
      <c r="BBB80" s="109"/>
      <c r="BBC80" s="109"/>
      <c r="BBD80" s="109"/>
      <c r="BBE80" s="109"/>
      <c r="BBF80" s="109"/>
      <c r="BBG80" s="109"/>
      <c r="BBH80" s="109"/>
      <c r="BBI80" s="109"/>
      <c r="BBJ80" s="109"/>
      <c r="BBK80" s="109"/>
      <c r="BBL80" s="109"/>
      <c r="BBM80" s="109"/>
      <c r="BBN80" s="109"/>
      <c r="BBO80" s="109"/>
      <c r="BBP80" s="109"/>
      <c r="BBQ80" s="109"/>
      <c r="BBR80" s="109"/>
      <c r="BBS80" s="109"/>
      <c r="BBT80" s="109"/>
      <c r="BBU80" s="109"/>
      <c r="BBV80" s="109"/>
      <c r="BBW80" s="109"/>
      <c r="BBX80" s="109"/>
      <c r="BBY80" s="109"/>
      <c r="BBZ80" s="109"/>
      <c r="BCA80" s="109"/>
      <c r="BCB80" s="109"/>
      <c r="BCC80" s="109"/>
      <c r="BCD80" s="109"/>
      <c r="BCE80" s="109"/>
      <c r="BCF80" s="109"/>
      <c r="BCG80" s="109"/>
      <c r="BCH80" s="109"/>
      <c r="BCI80" s="109"/>
      <c r="BCJ80" s="109"/>
      <c r="BCK80" s="109"/>
      <c r="BCL80" s="109"/>
      <c r="BCM80" s="109"/>
      <c r="BCN80" s="109"/>
      <c r="BCO80" s="109"/>
      <c r="BCP80" s="109"/>
      <c r="BCQ80" s="109"/>
      <c r="BCR80" s="109"/>
      <c r="BCS80" s="109"/>
      <c r="BCT80" s="109"/>
      <c r="BCU80" s="109"/>
      <c r="BCV80" s="109"/>
      <c r="BCW80" s="109"/>
      <c r="BCX80" s="109"/>
      <c r="BCY80" s="109"/>
      <c r="BCZ80" s="109"/>
      <c r="BDA80" s="109"/>
      <c r="BDB80" s="109"/>
      <c r="BDC80" s="109"/>
      <c r="BDD80" s="109"/>
      <c r="BDE80" s="109"/>
      <c r="BDF80" s="109"/>
      <c r="BDG80" s="109"/>
      <c r="BDH80" s="109"/>
      <c r="BDI80" s="109"/>
      <c r="BDJ80" s="109"/>
      <c r="BDK80" s="109"/>
      <c r="BDL80" s="109"/>
      <c r="BDM80" s="109"/>
      <c r="BDN80" s="109"/>
      <c r="BDO80" s="109"/>
      <c r="BDP80" s="109"/>
      <c r="BDQ80" s="109"/>
      <c r="BDR80" s="109"/>
      <c r="BDS80" s="109"/>
      <c r="BDT80" s="109"/>
      <c r="BDU80" s="109"/>
      <c r="BDV80" s="109"/>
      <c r="BDW80" s="109"/>
      <c r="BDX80" s="109"/>
      <c r="BDY80" s="109"/>
      <c r="BDZ80" s="109"/>
      <c r="BEA80" s="109"/>
      <c r="BEB80" s="109"/>
      <c r="BEC80" s="109"/>
      <c r="BED80" s="109"/>
      <c r="BEE80" s="109"/>
      <c r="BEF80" s="109"/>
      <c r="BEG80" s="109"/>
      <c r="BEH80" s="109"/>
      <c r="BEI80" s="109"/>
      <c r="BEJ80" s="109"/>
      <c r="BEK80" s="109"/>
      <c r="BEL80" s="109"/>
      <c r="BEM80" s="109"/>
      <c r="BEN80" s="109"/>
      <c r="BEO80" s="109"/>
      <c r="BEP80" s="109"/>
      <c r="BEQ80" s="109"/>
      <c r="BER80" s="109"/>
      <c r="BES80" s="109"/>
      <c r="BET80" s="109"/>
      <c r="BEU80" s="109"/>
      <c r="BEV80" s="109"/>
      <c r="BEW80" s="109"/>
      <c r="BEX80" s="109"/>
      <c r="BEY80" s="109"/>
      <c r="BEZ80" s="109"/>
      <c r="BFA80" s="109"/>
      <c r="BFB80" s="109"/>
      <c r="BFC80" s="109"/>
      <c r="BFD80" s="109"/>
      <c r="BFE80" s="109"/>
      <c r="BFF80" s="109"/>
      <c r="BFG80" s="109"/>
      <c r="BFH80" s="109"/>
      <c r="BFI80" s="109"/>
      <c r="BFJ80" s="109"/>
      <c r="BFK80" s="109"/>
      <c r="BFL80" s="109"/>
      <c r="BFM80" s="109"/>
      <c r="BFN80" s="109"/>
      <c r="BFO80" s="109"/>
      <c r="BFP80" s="109"/>
      <c r="BFQ80" s="109"/>
      <c r="BFR80" s="109"/>
      <c r="BFS80" s="109"/>
      <c r="BFT80" s="109"/>
      <c r="BFU80" s="109"/>
      <c r="BFV80" s="109"/>
      <c r="BFW80" s="109"/>
      <c r="BFX80" s="109"/>
      <c r="BFY80" s="109"/>
      <c r="BFZ80" s="109"/>
      <c r="BGA80" s="109"/>
      <c r="BGB80" s="109"/>
      <c r="BGC80" s="109"/>
      <c r="BGD80" s="109"/>
      <c r="BGE80" s="109"/>
      <c r="BGF80" s="109"/>
      <c r="BGG80" s="109"/>
      <c r="BGH80" s="109"/>
      <c r="BGI80" s="109"/>
      <c r="BGJ80" s="109"/>
      <c r="BGK80" s="109"/>
      <c r="BGL80" s="109"/>
      <c r="BGM80" s="109"/>
      <c r="BGN80" s="109"/>
      <c r="BGO80" s="109"/>
      <c r="BGP80" s="109"/>
      <c r="BGQ80" s="109"/>
      <c r="BGR80" s="109"/>
      <c r="BGS80" s="109"/>
      <c r="BGT80" s="109"/>
      <c r="BGU80" s="109"/>
      <c r="BGV80" s="109"/>
      <c r="BGW80" s="109"/>
      <c r="BGX80" s="109"/>
      <c r="BGY80" s="109"/>
      <c r="BGZ80" s="109"/>
      <c r="BHA80" s="109"/>
      <c r="BHB80" s="109"/>
      <c r="BHC80" s="109"/>
      <c r="BHD80" s="109"/>
      <c r="BHE80" s="109"/>
      <c r="BHF80" s="109"/>
      <c r="BHG80" s="109"/>
      <c r="BHH80" s="109"/>
      <c r="BHI80" s="109"/>
      <c r="BHJ80" s="109"/>
      <c r="BHK80" s="109"/>
      <c r="BHL80" s="109"/>
      <c r="BHM80" s="109"/>
      <c r="BHN80" s="109"/>
      <c r="BHO80" s="109"/>
      <c r="BHP80" s="109"/>
      <c r="BHQ80" s="109"/>
      <c r="BHR80" s="109"/>
      <c r="BHS80" s="109"/>
      <c r="BHT80" s="109"/>
      <c r="BHU80" s="109"/>
      <c r="BHV80" s="109"/>
      <c r="BHW80" s="109"/>
      <c r="BHX80" s="109"/>
      <c r="BHY80" s="109"/>
      <c r="BHZ80" s="109"/>
      <c r="BIA80" s="109"/>
      <c r="BIB80" s="109"/>
      <c r="BIC80" s="109"/>
      <c r="BID80" s="109"/>
      <c r="BIE80" s="109"/>
      <c r="BIF80" s="109"/>
      <c r="BIG80" s="109"/>
      <c r="BIH80" s="109"/>
      <c r="BII80" s="109"/>
      <c r="BIJ80" s="109"/>
      <c r="BIK80" s="109"/>
      <c r="BIL80" s="109"/>
      <c r="BIM80" s="109"/>
      <c r="BIN80" s="109"/>
      <c r="BIO80" s="109"/>
      <c r="BIP80" s="109"/>
      <c r="BIQ80" s="109"/>
      <c r="BIR80" s="109"/>
      <c r="BIS80" s="109"/>
      <c r="BIT80" s="109"/>
      <c r="BIU80" s="109"/>
      <c r="BIV80" s="109"/>
      <c r="BIW80" s="109"/>
      <c r="BIX80" s="109"/>
      <c r="BIY80" s="109"/>
      <c r="BIZ80" s="109"/>
      <c r="BJA80" s="109"/>
      <c r="BJB80" s="109"/>
      <c r="BJC80" s="109"/>
      <c r="BJD80" s="109"/>
      <c r="BJE80" s="109"/>
      <c r="BJF80" s="109"/>
      <c r="BJG80" s="109"/>
      <c r="BJH80" s="109"/>
      <c r="BJI80" s="109"/>
      <c r="BJJ80" s="109"/>
      <c r="BJK80" s="109"/>
      <c r="BJL80" s="109"/>
      <c r="BJM80" s="109"/>
      <c r="BJN80" s="109"/>
      <c r="BJO80" s="109"/>
      <c r="BJP80" s="109"/>
      <c r="BJQ80" s="109"/>
      <c r="BJR80" s="109"/>
      <c r="BJS80" s="109"/>
      <c r="BJT80" s="109"/>
      <c r="BJU80" s="109"/>
      <c r="BJV80" s="109"/>
      <c r="BJW80" s="109"/>
      <c r="BJX80" s="109"/>
      <c r="BJY80" s="109"/>
      <c r="BJZ80" s="109"/>
      <c r="BKA80" s="109"/>
      <c r="BKB80" s="109"/>
      <c r="BKC80" s="109"/>
      <c r="BKD80" s="109"/>
      <c r="BKE80" s="109"/>
      <c r="BKF80" s="109"/>
      <c r="BKG80" s="109"/>
      <c r="BKH80" s="109"/>
      <c r="BKI80" s="109"/>
      <c r="BKJ80" s="109"/>
      <c r="BKK80" s="109"/>
      <c r="BKL80" s="109"/>
      <c r="BKM80" s="109"/>
      <c r="BKN80" s="109"/>
      <c r="BKO80" s="109"/>
      <c r="BKP80" s="109"/>
      <c r="BKQ80" s="109"/>
      <c r="BKR80" s="109"/>
      <c r="BKS80" s="109"/>
      <c r="BKT80" s="109"/>
      <c r="BKU80" s="109"/>
      <c r="BKV80" s="109"/>
      <c r="BKW80" s="109"/>
      <c r="BKX80" s="109"/>
      <c r="BKY80" s="109"/>
      <c r="BKZ80" s="109"/>
      <c r="BLA80" s="109"/>
      <c r="BLB80" s="109"/>
      <c r="BLC80" s="109"/>
      <c r="BLD80" s="109"/>
      <c r="BLE80" s="109"/>
      <c r="BLF80" s="109"/>
      <c r="BLG80" s="109"/>
      <c r="BLH80" s="109"/>
      <c r="BLI80" s="109"/>
      <c r="BLJ80" s="109"/>
      <c r="BLK80" s="109"/>
      <c r="BLL80" s="109"/>
      <c r="BLM80" s="109"/>
      <c r="BLN80" s="109"/>
      <c r="BLO80" s="109"/>
      <c r="BLP80" s="109"/>
      <c r="BLQ80" s="109"/>
      <c r="BLR80" s="109"/>
      <c r="BLS80" s="109"/>
      <c r="BLT80" s="109"/>
      <c r="BLU80" s="109"/>
      <c r="BLV80" s="109"/>
      <c r="BLW80" s="109"/>
      <c r="BLX80" s="109"/>
      <c r="BLY80" s="109"/>
      <c r="BLZ80" s="109"/>
      <c r="BMA80" s="109"/>
      <c r="BMB80" s="109"/>
      <c r="BMC80" s="109"/>
      <c r="BMD80" s="109"/>
      <c r="BME80" s="109"/>
      <c r="BMF80" s="109"/>
      <c r="BMG80" s="109"/>
      <c r="BMH80" s="109"/>
      <c r="BMI80" s="109"/>
      <c r="BMJ80" s="109"/>
      <c r="BMK80" s="109"/>
      <c r="BML80" s="109"/>
      <c r="BMM80" s="109"/>
      <c r="BMN80" s="109"/>
      <c r="BMO80" s="109"/>
      <c r="BMP80" s="109"/>
      <c r="BMQ80" s="109"/>
      <c r="BMR80" s="109"/>
      <c r="BMS80" s="109"/>
      <c r="BMT80" s="109"/>
      <c r="BMU80" s="109"/>
      <c r="BMV80" s="109"/>
      <c r="BMW80" s="109"/>
      <c r="BMX80" s="109"/>
      <c r="BMY80" s="109"/>
      <c r="BMZ80" s="109"/>
      <c r="BNA80" s="109"/>
      <c r="BNB80" s="109"/>
      <c r="BNC80" s="109"/>
      <c r="BND80" s="109"/>
      <c r="BNE80" s="109"/>
      <c r="BNF80" s="109"/>
      <c r="BNG80" s="109"/>
      <c r="BNH80" s="109"/>
      <c r="BNI80" s="109"/>
      <c r="BNJ80" s="109"/>
      <c r="BNK80" s="109"/>
      <c r="BNL80" s="109"/>
      <c r="BNM80" s="109"/>
      <c r="BNN80" s="109"/>
      <c r="BNO80" s="109"/>
      <c r="BNP80" s="109"/>
      <c r="BNQ80" s="109"/>
      <c r="BNR80" s="109"/>
      <c r="BNS80" s="109"/>
      <c r="BNT80" s="109"/>
      <c r="BNU80" s="109"/>
      <c r="BNV80" s="109"/>
      <c r="BNW80" s="109"/>
      <c r="BNX80" s="109"/>
      <c r="BNY80" s="109"/>
      <c r="BNZ80" s="109"/>
      <c r="BOA80" s="109"/>
      <c r="BOB80" s="109"/>
      <c r="BOC80" s="109"/>
      <c r="BOD80" s="109"/>
      <c r="BOE80" s="109"/>
      <c r="BOF80" s="109"/>
      <c r="BOG80" s="109"/>
      <c r="BOH80" s="109"/>
      <c r="BOI80" s="109"/>
      <c r="BOJ80" s="109"/>
      <c r="BOK80" s="109"/>
      <c r="BOL80" s="109"/>
      <c r="BOM80" s="109"/>
      <c r="BON80" s="109"/>
      <c r="BOO80" s="109"/>
      <c r="BOP80" s="109"/>
      <c r="BOQ80" s="109"/>
      <c r="BOR80" s="109"/>
      <c r="BOS80" s="109"/>
      <c r="BOT80" s="109"/>
      <c r="BOU80" s="109"/>
      <c r="BOV80" s="109"/>
      <c r="BOW80" s="109"/>
      <c r="BOX80" s="109"/>
      <c r="BOY80" s="109"/>
      <c r="BOZ80" s="109"/>
      <c r="BPA80" s="109"/>
      <c r="BPB80" s="109"/>
      <c r="BPC80" s="109"/>
      <c r="BPD80" s="109"/>
      <c r="BPE80" s="109"/>
      <c r="BPF80" s="109"/>
      <c r="BPG80" s="109"/>
      <c r="BPH80" s="109"/>
      <c r="BPI80" s="109"/>
      <c r="BPJ80" s="109"/>
      <c r="BPK80" s="109"/>
      <c r="BPL80" s="109"/>
      <c r="BPM80" s="109"/>
      <c r="BPN80" s="109"/>
      <c r="BPO80" s="109"/>
      <c r="BPP80" s="109"/>
      <c r="BPQ80" s="109"/>
      <c r="BPR80" s="109"/>
      <c r="BPS80" s="109"/>
      <c r="BPT80" s="109"/>
      <c r="BPU80" s="109"/>
      <c r="BPV80" s="109"/>
      <c r="BPW80" s="109"/>
      <c r="BPX80" s="109"/>
      <c r="BPY80" s="109"/>
      <c r="BPZ80" s="109"/>
      <c r="BQA80" s="109"/>
      <c r="BQB80" s="109"/>
      <c r="BQC80" s="109"/>
      <c r="BQD80" s="109"/>
      <c r="BQE80" s="109"/>
      <c r="BQF80" s="109"/>
      <c r="BQG80" s="109"/>
      <c r="BQH80" s="109"/>
      <c r="BQI80" s="109"/>
      <c r="BQJ80" s="109"/>
      <c r="BQK80" s="109"/>
      <c r="BQL80" s="109"/>
      <c r="BQM80" s="109"/>
      <c r="BQN80" s="109"/>
      <c r="BQO80" s="109"/>
      <c r="BQP80" s="109"/>
      <c r="BQQ80" s="109"/>
      <c r="BQR80" s="109"/>
      <c r="BQS80" s="109"/>
      <c r="BQT80" s="109"/>
      <c r="BQU80" s="109"/>
      <c r="BQV80" s="109"/>
      <c r="BQW80" s="109"/>
      <c r="BQX80" s="109"/>
      <c r="BQY80" s="109"/>
      <c r="BQZ80" s="109"/>
      <c r="BRA80" s="109"/>
      <c r="BRB80" s="109"/>
      <c r="BRC80" s="109"/>
      <c r="BRD80" s="109"/>
      <c r="BRE80" s="109"/>
      <c r="BRF80" s="109"/>
      <c r="BRG80" s="109"/>
      <c r="BRH80" s="109"/>
      <c r="BRI80" s="109"/>
      <c r="BRJ80" s="109"/>
      <c r="BRK80" s="109"/>
      <c r="BRL80" s="109"/>
      <c r="BRM80" s="109"/>
      <c r="BRN80" s="109"/>
      <c r="BRO80" s="109"/>
      <c r="BRP80" s="109"/>
      <c r="BRQ80" s="109"/>
      <c r="BRR80" s="109"/>
      <c r="BRS80" s="109"/>
      <c r="BRT80" s="109"/>
      <c r="BRU80" s="109"/>
      <c r="BRV80" s="109"/>
      <c r="BRW80" s="109"/>
      <c r="BRX80" s="109"/>
      <c r="BRY80" s="109"/>
      <c r="BRZ80" s="109"/>
      <c r="BSA80" s="109"/>
      <c r="BSB80" s="109"/>
      <c r="BSC80" s="109"/>
      <c r="BSD80" s="109"/>
      <c r="BSE80" s="109"/>
      <c r="BSF80" s="109"/>
      <c r="BSG80" s="109"/>
      <c r="BSH80" s="109"/>
      <c r="BSI80" s="109"/>
      <c r="BSJ80" s="109"/>
      <c r="BSK80" s="109"/>
      <c r="BSL80" s="109"/>
      <c r="BSM80" s="109"/>
      <c r="BSN80" s="109"/>
      <c r="BSO80" s="109"/>
      <c r="BSP80" s="109"/>
      <c r="BSQ80" s="109"/>
      <c r="BSR80" s="109"/>
      <c r="BSS80" s="109"/>
      <c r="BST80" s="109"/>
      <c r="BSU80" s="109"/>
      <c r="BSV80" s="109"/>
      <c r="BSW80" s="109"/>
      <c r="BSX80" s="109"/>
      <c r="BSY80" s="109"/>
      <c r="BSZ80" s="109"/>
      <c r="BTA80" s="109"/>
      <c r="BTB80" s="109"/>
      <c r="BTC80" s="109"/>
      <c r="BTD80" s="109"/>
      <c r="BTE80" s="109"/>
      <c r="BTF80" s="109"/>
      <c r="BTG80" s="109"/>
      <c r="BTH80" s="109"/>
      <c r="BTI80" s="109"/>
      <c r="BTJ80" s="109"/>
      <c r="BTK80" s="109"/>
      <c r="BTL80" s="109"/>
      <c r="BTM80" s="109"/>
      <c r="BTN80" s="109"/>
      <c r="BTO80" s="109"/>
      <c r="BTP80" s="109"/>
      <c r="BTQ80" s="109"/>
      <c r="BTR80" s="109"/>
      <c r="BTS80" s="109"/>
      <c r="BTT80" s="109"/>
      <c r="BTU80" s="109"/>
      <c r="BTV80" s="109"/>
      <c r="BTW80" s="109"/>
      <c r="BTX80" s="109"/>
      <c r="BTY80" s="109"/>
      <c r="BTZ80" s="109"/>
      <c r="BUA80" s="109"/>
      <c r="BUB80" s="109"/>
      <c r="BUC80" s="109"/>
      <c r="BUD80" s="109"/>
      <c r="BUE80" s="109"/>
      <c r="BUF80" s="109"/>
      <c r="BUG80" s="109"/>
      <c r="BUH80" s="109"/>
      <c r="BUI80" s="109"/>
      <c r="BUJ80" s="109"/>
      <c r="BUK80" s="109"/>
      <c r="BUL80" s="109"/>
      <c r="BUM80" s="109"/>
      <c r="BUN80" s="109"/>
      <c r="BUO80" s="109"/>
      <c r="BUP80" s="109"/>
      <c r="BUQ80" s="109"/>
      <c r="BUR80" s="109"/>
      <c r="BUS80" s="109"/>
      <c r="BUT80" s="109"/>
      <c r="BUU80" s="109"/>
      <c r="BUV80" s="109"/>
      <c r="BUW80" s="109"/>
      <c r="BUX80" s="109"/>
      <c r="BUY80" s="109"/>
      <c r="BUZ80" s="109"/>
      <c r="BVA80" s="109"/>
      <c r="BVB80" s="109"/>
      <c r="BVC80" s="109"/>
      <c r="BVD80" s="109"/>
      <c r="BVE80" s="109"/>
      <c r="BVF80" s="109"/>
      <c r="BVG80" s="109"/>
      <c r="BVH80" s="109"/>
      <c r="BVI80" s="109"/>
      <c r="BVJ80" s="109"/>
      <c r="BVK80" s="109"/>
      <c r="BVL80" s="109"/>
      <c r="BVM80" s="109"/>
      <c r="BVN80" s="109"/>
      <c r="BVO80" s="109"/>
      <c r="BVP80" s="109"/>
      <c r="BVQ80" s="109"/>
      <c r="BVR80" s="109"/>
      <c r="BVS80" s="109"/>
      <c r="BVT80" s="109"/>
      <c r="BVU80" s="109"/>
      <c r="BVV80" s="109"/>
      <c r="BVW80" s="109"/>
      <c r="BVX80" s="109"/>
      <c r="BVY80" s="109"/>
      <c r="BVZ80" s="109"/>
      <c r="BWA80" s="109"/>
      <c r="BWB80" s="109"/>
      <c r="BWC80" s="109"/>
      <c r="BWD80" s="109"/>
      <c r="BWE80" s="109"/>
      <c r="BWF80" s="109"/>
      <c r="BWG80" s="109"/>
      <c r="BWH80" s="109"/>
      <c r="BWI80" s="109"/>
      <c r="BWJ80" s="109"/>
      <c r="BWK80" s="109"/>
      <c r="BWL80" s="109"/>
      <c r="BWM80" s="109"/>
      <c r="BWN80" s="109"/>
      <c r="BWO80" s="109"/>
      <c r="BWP80" s="109"/>
      <c r="BWQ80" s="109"/>
      <c r="BWR80" s="109"/>
      <c r="BWS80" s="109"/>
      <c r="BWT80" s="109"/>
      <c r="BWU80" s="109"/>
      <c r="BWV80" s="109"/>
      <c r="BWW80" s="109"/>
      <c r="BWX80" s="109"/>
      <c r="BWY80" s="109"/>
      <c r="BWZ80" s="109"/>
      <c r="BXA80" s="109"/>
      <c r="BXB80" s="109"/>
      <c r="BXC80" s="109"/>
      <c r="BXD80" s="109"/>
      <c r="BXE80" s="109"/>
      <c r="BXF80" s="109"/>
      <c r="BXG80" s="109"/>
      <c r="BXH80" s="109"/>
      <c r="BXI80" s="109"/>
      <c r="BXJ80" s="109"/>
      <c r="BXK80" s="109"/>
      <c r="BXL80" s="109"/>
      <c r="BXM80" s="109"/>
      <c r="BXN80" s="109"/>
      <c r="BXO80" s="109"/>
      <c r="BXP80" s="109"/>
      <c r="BXQ80" s="109"/>
      <c r="BXR80" s="109"/>
      <c r="BXS80" s="109"/>
      <c r="BXT80" s="109"/>
      <c r="BXU80" s="109"/>
      <c r="BXV80" s="109"/>
      <c r="BXW80" s="109"/>
      <c r="BXX80" s="109"/>
      <c r="BXY80" s="109"/>
      <c r="BXZ80" s="109"/>
      <c r="BYA80" s="109"/>
      <c r="BYB80" s="109"/>
      <c r="BYC80" s="109"/>
      <c r="BYD80" s="109"/>
      <c r="BYE80" s="109"/>
      <c r="BYF80" s="109"/>
      <c r="BYG80" s="109"/>
      <c r="BYH80" s="109"/>
      <c r="BYI80" s="109"/>
      <c r="BYJ80" s="109"/>
      <c r="BYK80" s="109"/>
      <c r="BYL80" s="109"/>
      <c r="BYM80" s="109"/>
      <c r="BYN80" s="109"/>
      <c r="BYO80" s="109"/>
      <c r="BYP80" s="109"/>
      <c r="BYQ80" s="109"/>
      <c r="BYR80" s="109"/>
      <c r="BYS80" s="109"/>
      <c r="BYT80" s="109"/>
      <c r="BYU80" s="109"/>
      <c r="BYV80" s="109"/>
      <c r="BYW80" s="109"/>
      <c r="BYX80" s="109"/>
      <c r="BYY80" s="109"/>
      <c r="BYZ80" s="109"/>
      <c r="BZA80" s="109"/>
      <c r="BZB80" s="109"/>
      <c r="BZC80" s="109"/>
      <c r="BZD80" s="109"/>
      <c r="BZE80" s="109"/>
      <c r="BZF80" s="109"/>
      <c r="BZG80" s="109"/>
      <c r="BZH80" s="109"/>
      <c r="BZI80" s="109"/>
      <c r="BZJ80" s="109"/>
      <c r="BZK80" s="109"/>
      <c r="BZL80" s="109"/>
      <c r="BZM80" s="109"/>
      <c r="BZN80" s="109"/>
      <c r="BZO80" s="109"/>
      <c r="BZP80" s="109"/>
      <c r="BZQ80" s="109"/>
      <c r="BZR80" s="109"/>
      <c r="BZS80" s="109"/>
      <c r="BZT80" s="109"/>
      <c r="BZU80" s="109"/>
      <c r="BZV80" s="109"/>
      <c r="BZW80" s="109"/>
      <c r="BZX80" s="109"/>
      <c r="BZY80" s="109"/>
      <c r="BZZ80" s="109"/>
      <c r="CAA80" s="109"/>
      <c r="CAB80" s="109"/>
      <c r="CAC80" s="109"/>
      <c r="CAD80" s="109"/>
      <c r="CAE80" s="109"/>
      <c r="CAF80" s="109"/>
      <c r="CAG80" s="109"/>
      <c r="CAH80" s="109"/>
      <c r="CAI80" s="109"/>
      <c r="CAJ80" s="109"/>
      <c r="CAK80" s="109"/>
      <c r="CAL80" s="109"/>
      <c r="CAM80" s="109"/>
      <c r="CAN80" s="109"/>
      <c r="CAO80" s="109"/>
      <c r="CAP80" s="109"/>
      <c r="CAQ80" s="109"/>
      <c r="CAR80" s="109"/>
      <c r="CAS80" s="109"/>
      <c r="CAT80" s="109"/>
      <c r="CAU80" s="109"/>
      <c r="CAV80" s="109"/>
      <c r="CAW80" s="109"/>
      <c r="CAX80" s="109"/>
      <c r="CAY80" s="109"/>
      <c r="CAZ80" s="109"/>
      <c r="CBA80" s="109"/>
      <c r="CBB80" s="109"/>
      <c r="CBC80" s="109"/>
      <c r="CBD80" s="109"/>
      <c r="CBE80" s="109"/>
      <c r="CBF80" s="109"/>
      <c r="CBG80" s="109"/>
      <c r="CBH80" s="109"/>
      <c r="CBI80" s="109"/>
      <c r="CBJ80" s="109"/>
      <c r="CBK80" s="109"/>
      <c r="CBL80" s="109"/>
      <c r="CBM80" s="109"/>
      <c r="CBN80" s="109"/>
      <c r="CBO80" s="109"/>
      <c r="CBP80" s="109"/>
      <c r="CBQ80" s="109"/>
      <c r="CBR80" s="109"/>
      <c r="CBS80" s="109"/>
      <c r="CBT80" s="109"/>
      <c r="CBU80" s="109"/>
      <c r="CBV80" s="109"/>
      <c r="CBW80" s="109"/>
      <c r="CBX80" s="109"/>
      <c r="CBY80" s="109"/>
      <c r="CBZ80" s="109"/>
      <c r="CCA80" s="109"/>
      <c r="CCB80" s="109"/>
      <c r="CCC80" s="109"/>
      <c r="CCD80" s="109"/>
      <c r="CCE80" s="109"/>
      <c r="CCF80" s="109"/>
      <c r="CCG80" s="109"/>
      <c r="CCH80" s="109"/>
      <c r="CCI80" s="109"/>
      <c r="CCJ80" s="109"/>
      <c r="CCK80" s="109"/>
      <c r="CCL80" s="109"/>
      <c r="CCM80" s="109"/>
      <c r="CCN80" s="109"/>
      <c r="CCO80" s="109"/>
      <c r="CCP80" s="109"/>
      <c r="CCQ80" s="109"/>
      <c r="CCR80" s="109"/>
      <c r="CCS80" s="109"/>
      <c r="CCT80" s="109"/>
      <c r="CCU80" s="109"/>
      <c r="CCV80" s="109"/>
      <c r="CCW80" s="109"/>
      <c r="CCX80" s="109"/>
      <c r="CCY80" s="109"/>
      <c r="CCZ80" s="109"/>
      <c r="CDA80" s="109"/>
      <c r="CDB80" s="109"/>
      <c r="CDC80" s="109"/>
      <c r="CDD80" s="109"/>
      <c r="CDE80" s="109"/>
      <c r="CDF80" s="109"/>
      <c r="CDG80" s="109"/>
      <c r="CDH80" s="109"/>
      <c r="CDI80" s="109"/>
      <c r="CDJ80" s="109"/>
      <c r="CDK80" s="109"/>
      <c r="CDL80" s="109"/>
      <c r="CDM80" s="109"/>
      <c r="CDN80" s="109"/>
      <c r="CDO80" s="109"/>
      <c r="CDP80" s="109"/>
      <c r="CDQ80" s="109"/>
      <c r="CDR80" s="109"/>
      <c r="CDS80" s="109"/>
      <c r="CDT80" s="109"/>
      <c r="CDU80" s="109"/>
      <c r="CDV80" s="109"/>
      <c r="CDW80" s="109"/>
      <c r="CDX80" s="109"/>
      <c r="CDY80" s="109"/>
      <c r="CDZ80" s="109"/>
      <c r="CEA80" s="109"/>
      <c r="CEB80" s="109"/>
      <c r="CEC80" s="109"/>
      <c r="CED80" s="109"/>
      <c r="CEE80" s="109"/>
      <c r="CEF80" s="109"/>
      <c r="CEG80" s="109"/>
      <c r="CEH80" s="109"/>
      <c r="CEI80" s="109"/>
      <c r="CEJ80" s="109"/>
      <c r="CEK80" s="109"/>
      <c r="CEL80" s="109"/>
      <c r="CEM80" s="109"/>
      <c r="CEN80" s="109"/>
      <c r="CEO80" s="109"/>
      <c r="CEP80" s="109"/>
      <c r="CEQ80" s="109"/>
      <c r="CER80" s="109"/>
      <c r="CES80" s="109"/>
      <c r="CET80" s="109"/>
      <c r="CEU80" s="109"/>
      <c r="CEV80" s="109"/>
      <c r="CEW80" s="109"/>
      <c r="CEX80" s="109"/>
      <c r="CEY80" s="109"/>
      <c r="CEZ80" s="109"/>
      <c r="CFA80" s="109"/>
      <c r="CFB80" s="109"/>
      <c r="CFC80" s="109"/>
      <c r="CFD80" s="109"/>
      <c r="CFE80" s="109"/>
      <c r="CFF80" s="109"/>
      <c r="CFG80" s="109"/>
      <c r="CFH80" s="109"/>
      <c r="CFI80" s="109"/>
      <c r="CFJ80" s="109"/>
      <c r="CFK80" s="109"/>
      <c r="CFL80" s="109"/>
      <c r="CFM80" s="109"/>
      <c r="CFN80" s="109"/>
      <c r="CFO80" s="109"/>
      <c r="CFP80" s="109"/>
      <c r="CFQ80" s="109"/>
      <c r="CFR80" s="109"/>
      <c r="CFS80" s="109"/>
      <c r="CFT80" s="109"/>
      <c r="CFU80" s="109"/>
      <c r="CFV80" s="109"/>
      <c r="CFW80" s="109"/>
      <c r="CFX80" s="109"/>
      <c r="CFY80" s="109"/>
      <c r="CFZ80" s="109"/>
      <c r="CGA80" s="109"/>
      <c r="CGB80" s="109"/>
      <c r="CGC80" s="109"/>
      <c r="CGD80" s="109"/>
      <c r="CGE80" s="109"/>
      <c r="CGF80" s="109"/>
      <c r="CGG80" s="109"/>
      <c r="CGH80" s="109"/>
      <c r="CGI80" s="109"/>
      <c r="CGJ80" s="109"/>
      <c r="CGK80" s="109"/>
      <c r="CGL80" s="109"/>
      <c r="CGM80" s="109"/>
      <c r="CGN80" s="109"/>
      <c r="CGO80" s="109"/>
      <c r="CGP80" s="109"/>
      <c r="CGQ80" s="109"/>
      <c r="CGR80" s="109"/>
      <c r="CGS80" s="109"/>
      <c r="CGT80" s="109"/>
      <c r="CGU80" s="109"/>
      <c r="CGV80" s="109"/>
      <c r="CGW80" s="109"/>
      <c r="CGX80" s="109"/>
      <c r="CGY80" s="109"/>
      <c r="CGZ80" s="109"/>
      <c r="CHA80" s="109"/>
      <c r="CHB80" s="109"/>
      <c r="CHC80" s="109"/>
      <c r="CHD80" s="109"/>
      <c r="CHE80" s="109"/>
      <c r="CHF80" s="109"/>
      <c r="CHG80" s="109"/>
      <c r="CHH80" s="109"/>
      <c r="CHI80" s="109"/>
      <c r="CHJ80" s="109"/>
      <c r="CHK80" s="109"/>
      <c r="CHL80" s="109"/>
      <c r="CHM80" s="109"/>
      <c r="CHN80" s="109"/>
      <c r="CHO80" s="109"/>
      <c r="CHP80" s="109"/>
      <c r="CHQ80" s="109"/>
      <c r="CHR80" s="109"/>
      <c r="CHS80" s="109"/>
      <c r="CHT80" s="109"/>
      <c r="CHU80" s="109"/>
      <c r="CHV80" s="109"/>
      <c r="CHW80" s="109"/>
      <c r="CHX80" s="109"/>
      <c r="CHY80" s="109"/>
      <c r="CHZ80" s="109"/>
      <c r="CIA80" s="109"/>
      <c r="CIB80" s="109"/>
      <c r="CIC80" s="109"/>
      <c r="CID80" s="109"/>
      <c r="CIE80" s="109"/>
      <c r="CIF80" s="109"/>
      <c r="CIG80" s="109"/>
      <c r="CIH80" s="109"/>
      <c r="CII80" s="109"/>
      <c r="CIJ80" s="109"/>
      <c r="CIK80" s="109"/>
      <c r="CIL80" s="109"/>
      <c r="CIM80" s="109"/>
      <c r="CIN80" s="109"/>
      <c r="CIO80" s="109"/>
      <c r="CIP80" s="109"/>
      <c r="CIQ80" s="109"/>
      <c r="CIR80" s="109"/>
      <c r="CIS80" s="109"/>
      <c r="CIT80" s="109"/>
      <c r="CIU80" s="109"/>
      <c r="CIV80" s="109"/>
      <c r="CIW80" s="109"/>
      <c r="CIX80" s="109"/>
      <c r="CIY80" s="109"/>
      <c r="CIZ80" s="109"/>
      <c r="CJA80" s="109"/>
      <c r="CJB80" s="109"/>
      <c r="CJC80" s="109"/>
      <c r="CJD80" s="109"/>
      <c r="CJE80" s="109"/>
      <c r="CJF80" s="109"/>
      <c r="CJG80" s="109"/>
      <c r="CJH80" s="109"/>
      <c r="CJI80" s="109"/>
      <c r="CJJ80" s="109"/>
      <c r="CJK80" s="109"/>
      <c r="CJL80" s="109"/>
      <c r="CJM80" s="109"/>
      <c r="CJN80" s="109"/>
      <c r="CJO80" s="109"/>
      <c r="CJP80" s="109"/>
      <c r="CJQ80" s="109"/>
      <c r="CJR80" s="109"/>
      <c r="CJS80" s="109"/>
      <c r="CJT80" s="109"/>
      <c r="CJU80" s="109"/>
      <c r="CJV80" s="109"/>
      <c r="CJW80" s="109"/>
      <c r="CJX80" s="109"/>
      <c r="CJY80" s="109"/>
      <c r="CJZ80" s="109"/>
      <c r="CKA80" s="109"/>
      <c r="CKB80" s="109"/>
      <c r="CKC80" s="109"/>
      <c r="CKD80" s="109"/>
      <c r="CKE80" s="109"/>
      <c r="CKF80" s="109"/>
      <c r="CKG80" s="109"/>
      <c r="CKH80" s="109"/>
      <c r="CKI80" s="109"/>
      <c r="CKJ80" s="109"/>
      <c r="CKK80" s="109"/>
      <c r="CKL80" s="109"/>
      <c r="CKM80" s="109"/>
      <c r="CKN80" s="109"/>
      <c r="CKO80" s="109"/>
      <c r="CKP80" s="109"/>
      <c r="CKQ80" s="109"/>
      <c r="CKR80" s="109"/>
      <c r="CKS80" s="109"/>
      <c r="CKT80" s="109"/>
      <c r="CKU80" s="109"/>
      <c r="CKV80" s="109"/>
      <c r="CKW80" s="109"/>
      <c r="CKX80" s="109"/>
      <c r="CKY80" s="109"/>
      <c r="CKZ80" s="109"/>
      <c r="CLA80" s="109"/>
      <c r="CLB80" s="109"/>
      <c r="CLC80" s="109"/>
      <c r="CLD80" s="109"/>
      <c r="CLE80" s="109"/>
      <c r="CLF80" s="109"/>
      <c r="CLG80" s="109"/>
      <c r="CLH80" s="109"/>
      <c r="CLI80" s="109"/>
      <c r="CLJ80" s="109"/>
      <c r="CLK80" s="109"/>
      <c r="CLL80" s="109"/>
      <c r="CLM80" s="109"/>
      <c r="CLN80" s="109"/>
      <c r="CLO80" s="109"/>
      <c r="CLP80" s="109"/>
      <c r="CLQ80" s="109"/>
      <c r="CLR80" s="109"/>
      <c r="CLS80" s="109"/>
      <c r="CLT80" s="109"/>
      <c r="CLU80" s="109"/>
      <c r="CLV80" s="109"/>
      <c r="CLW80" s="109"/>
      <c r="CLX80" s="109"/>
      <c r="CLY80" s="109"/>
      <c r="CLZ80" s="109"/>
      <c r="CMA80" s="109"/>
      <c r="CMB80" s="109"/>
      <c r="CMC80" s="109"/>
      <c r="CMD80" s="109"/>
      <c r="CME80" s="109"/>
      <c r="CMF80" s="109"/>
      <c r="CMG80" s="109"/>
      <c r="CMH80" s="109"/>
      <c r="CMI80" s="109"/>
      <c r="CMJ80" s="109"/>
      <c r="CMK80" s="109"/>
      <c r="CML80" s="109"/>
      <c r="CMM80" s="109"/>
      <c r="CMN80" s="109"/>
      <c r="CMO80" s="109"/>
      <c r="CMP80" s="109"/>
      <c r="CMQ80" s="109"/>
      <c r="CMR80" s="109"/>
      <c r="CMS80" s="109"/>
      <c r="CMT80" s="109"/>
      <c r="CMU80" s="109"/>
      <c r="CMV80" s="109"/>
      <c r="CMW80" s="109"/>
      <c r="CMX80" s="109"/>
      <c r="CMY80" s="109"/>
      <c r="CMZ80" s="109"/>
      <c r="CNA80" s="109"/>
      <c r="CNB80" s="109"/>
      <c r="CNC80" s="109"/>
      <c r="CND80" s="109"/>
      <c r="CNE80" s="109"/>
      <c r="CNF80" s="109"/>
      <c r="CNG80" s="109"/>
      <c r="CNH80" s="109"/>
      <c r="CNI80" s="109"/>
      <c r="CNJ80" s="109"/>
      <c r="CNK80" s="109"/>
      <c r="CNL80" s="109"/>
      <c r="CNM80" s="109"/>
      <c r="CNN80" s="109"/>
      <c r="CNO80" s="109"/>
      <c r="CNP80" s="109"/>
      <c r="CNQ80" s="109"/>
      <c r="CNR80" s="109"/>
      <c r="CNS80" s="109"/>
      <c r="CNT80" s="109"/>
      <c r="CNU80" s="109"/>
      <c r="CNV80" s="109"/>
      <c r="CNW80" s="109"/>
      <c r="CNX80" s="109"/>
      <c r="CNY80" s="109"/>
      <c r="CNZ80" s="109"/>
      <c r="COA80" s="109"/>
      <c r="COB80" s="109"/>
      <c r="COC80" s="109"/>
      <c r="COD80" s="109"/>
      <c r="COE80" s="109"/>
      <c r="COF80" s="109"/>
      <c r="COG80" s="109"/>
      <c r="COH80" s="109"/>
      <c r="COI80" s="109"/>
      <c r="COJ80" s="109"/>
      <c r="COK80" s="109"/>
      <c r="COL80" s="109"/>
      <c r="COM80" s="109"/>
      <c r="CON80" s="109"/>
      <c r="COO80" s="109"/>
      <c r="COP80" s="109"/>
      <c r="COQ80" s="109"/>
      <c r="COR80" s="109"/>
      <c r="COS80" s="109"/>
      <c r="COT80" s="109"/>
      <c r="COU80" s="109"/>
      <c r="COV80" s="109"/>
      <c r="COW80" s="109"/>
      <c r="COX80" s="109"/>
      <c r="COY80" s="109"/>
      <c r="COZ80" s="109"/>
      <c r="CPA80" s="109"/>
      <c r="CPB80" s="109"/>
      <c r="CPC80" s="109"/>
      <c r="CPD80" s="109"/>
      <c r="CPE80" s="109"/>
      <c r="CPF80" s="109"/>
      <c r="CPG80" s="109"/>
      <c r="CPH80" s="109"/>
      <c r="CPI80" s="109"/>
      <c r="CPJ80" s="109"/>
      <c r="CPK80" s="109"/>
      <c r="CPL80" s="109"/>
      <c r="CPM80" s="109"/>
      <c r="CPN80" s="109"/>
      <c r="CPO80" s="109"/>
      <c r="CPP80" s="109"/>
      <c r="CPQ80" s="109"/>
      <c r="CPR80" s="109"/>
      <c r="CPS80" s="109"/>
      <c r="CPT80" s="109"/>
      <c r="CPU80" s="109"/>
      <c r="CPV80" s="109"/>
      <c r="CPW80" s="109"/>
      <c r="CPX80" s="109"/>
      <c r="CPY80" s="109"/>
      <c r="CPZ80" s="109"/>
      <c r="CQA80" s="109"/>
      <c r="CQB80" s="109"/>
      <c r="CQC80" s="109"/>
      <c r="CQD80" s="109"/>
      <c r="CQE80" s="109"/>
      <c r="CQF80" s="109"/>
      <c r="CQG80" s="109"/>
      <c r="CQH80" s="109"/>
      <c r="CQI80" s="109"/>
      <c r="CQJ80" s="109"/>
      <c r="CQK80" s="109"/>
      <c r="CQL80" s="109"/>
      <c r="CQM80" s="109"/>
      <c r="CQN80" s="109"/>
      <c r="CQO80" s="109"/>
      <c r="CQP80" s="109"/>
      <c r="CQQ80" s="109"/>
      <c r="CQR80" s="109"/>
      <c r="CQS80" s="109"/>
      <c r="CQT80" s="109"/>
      <c r="CQU80" s="109"/>
      <c r="CQV80" s="109"/>
      <c r="CQW80" s="109"/>
      <c r="CQX80" s="109"/>
      <c r="CQY80" s="109"/>
      <c r="CQZ80" s="109"/>
      <c r="CRA80" s="109"/>
      <c r="CRB80" s="109"/>
      <c r="CRC80" s="109"/>
      <c r="CRD80" s="109"/>
      <c r="CRE80" s="109"/>
      <c r="CRF80" s="109"/>
      <c r="CRG80" s="109"/>
      <c r="CRH80" s="109"/>
      <c r="CRI80" s="109"/>
      <c r="CRJ80" s="109"/>
      <c r="CRK80" s="109"/>
      <c r="CRL80" s="109"/>
      <c r="CRM80" s="109"/>
      <c r="CRN80" s="109"/>
      <c r="CRO80" s="109"/>
      <c r="CRP80" s="109"/>
      <c r="CRQ80" s="109"/>
      <c r="CRR80" s="109"/>
      <c r="CRS80" s="109"/>
      <c r="CRT80" s="109"/>
      <c r="CRU80" s="109"/>
      <c r="CRV80" s="109"/>
      <c r="CRW80" s="109"/>
      <c r="CRX80" s="109"/>
      <c r="CRY80" s="109"/>
      <c r="CRZ80" s="109"/>
      <c r="CSA80" s="109"/>
      <c r="CSB80" s="109"/>
      <c r="CSC80" s="109"/>
      <c r="CSD80" s="109"/>
      <c r="CSE80" s="109"/>
      <c r="CSF80" s="109"/>
      <c r="CSG80" s="109"/>
      <c r="CSH80" s="109"/>
      <c r="CSI80" s="109"/>
      <c r="CSJ80" s="109"/>
      <c r="CSK80" s="109"/>
      <c r="CSL80" s="109"/>
      <c r="CSM80" s="109"/>
      <c r="CSN80" s="109"/>
      <c r="CSO80" s="109"/>
      <c r="CSP80" s="109"/>
      <c r="CSQ80" s="109"/>
      <c r="CSR80" s="109"/>
      <c r="CSS80" s="109"/>
      <c r="CST80" s="109"/>
      <c r="CSU80" s="109"/>
      <c r="CSV80" s="109"/>
      <c r="CSW80" s="109"/>
      <c r="CSX80" s="109"/>
      <c r="CSY80" s="109"/>
      <c r="CSZ80" s="109"/>
      <c r="CTA80" s="109"/>
      <c r="CTB80" s="109"/>
      <c r="CTC80" s="109"/>
      <c r="CTD80" s="109"/>
      <c r="CTE80" s="109"/>
      <c r="CTF80" s="109"/>
      <c r="CTG80" s="109"/>
      <c r="CTH80" s="109"/>
      <c r="CTI80" s="109"/>
      <c r="CTJ80" s="109"/>
      <c r="CTK80" s="109"/>
      <c r="CTL80" s="109"/>
      <c r="CTM80" s="109"/>
      <c r="CTN80" s="109"/>
      <c r="CTO80" s="109"/>
      <c r="CTP80" s="109"/>
      <c r="CTQ80" s="109"/>
      <c r="CTR80" s="109"/>
      <c r="CTS80" s="109"/>
      <c r="CTT80" s="109"/>
      <c r="CTU80" s="109"/>
      <c r="CTV80" s="109"/>
      <c r="CTW80" s="109"/>
      <c r="CTX80" s="109"/>
      <c r="CTY80" s="109"/>
      <c r="CTZ80" s="109"/>
      <c r="CUA80" s="109"/>
      <c r="CUB80" s="109"/>
      <c r="CUC80" s="109"/>
      <c r="CUD80" s="109"/>
      <c r="CUE80" s="109"/>
      <c r="CUF80" s="109"/>
      <c r="CUG80" s="109"/>
      <c r="CUH80" s="109"/>
      <c r="CUI80" s="109"/>
      <c r="CUJ80" s="109"/>
      <c r="CUK80" s="109"/>
      <c r="CUL80" s="109"/>
      <c r="CUM80" s="109"/>
      <c r="CUN80" s="109"/>
      <c r="CUO80" s="109"/>
      <c r="CUP80" s="109"/>
      <c r="CUQ80" s="109"/>
      <c r="CUR80" s="109"/>
      <c r="CUS80" s="109"/>
      <c r="CUT80" s="109"/>
      <c r="CUU80" s="109"/>
      <c r="CUV80" s="109"/>
      <c r="CUW80" s="109"/>
      <c r="CUX80" s="109"/>
      <c r="CUY80" s="109"/>
      <c r="CUZ80" s="109"/>
      <c r="CVA80" s="109"/>
      <c r="CVB80" s="109"/>
      <c r="CVC80" s="109"/>
      <c r="CVD80" s="109"/>
      <c r="CVE80" s="109"/>
      <c r="CVF80" s="109"/>
      <c r="CVG80" s="109"/>
      <c r="CVH80" s="109"/>
      <c r="CVI80" s="109"/>
      <c r="CVJ80" s="109"/>
      <c r="CVK80" s="109"/>
      <c r="CVL80" s="109"/>
      <c r="CVM80" s="109"/>
      <c r="CVN80" s="109"/>
      <c r="CVO80" s="109"/>
      <c r="CVP80" s="109"/>
      <c r="CVQ80" s="109"/>
      <c r="CVR80" s="109"/>
      <c r="CVS80" s="109"/>
      <c r="CVT80" s="109"/>
      <c r="CVU80" s="109"/>
      <c r="CVV80" s="109"/>
      <c r="CVW80" s="109"/>
      <c r="CVX80" s="109"/>
      <c r="CVY80" s="109"/>
      <c r="CVZ80" s="109"/>
      <c r="CWA80" s="109"/>
      <c r="CWB80" s="109"/>
      <c r="CWC80" s="109"/>
      <c r="CWD80" s="109"/>
      <c r="CWE80" s="109"/>
      <c r="CWF80" s="109"/>
      <c r="CWG80" s="109"/>
      <c r="CWH80" s="109"/>
      <c r="CWI80" s="109"/>
      <c r="CWJ80" s="109"/>
      <c r="CWK80" s="109"/>
      <c r="CWL80" s="109"/>
      <c r="CWM80" s="109"/>
      <c r="CWN80" s="109"/>
      <c r="CWO80" s="109"/>
      <c r="CWP80" s="109"/>
      <c r="CWQ80" s="109"/>
      <c r="CWR80" s="109"/>
      <c r="CWS80" s="109"/>
      <c r="CWT80" s="109"/>
      <c r="CWU80" s="109"/>
      <c r="CWV80" s="109"/>
      <c r="CWW80" s="109"/>
      <c r="CWX80" s="109"/>
      <c r="CWY80" s="109"/>
      <c r="CWZ80" s="109"/>
      <c r="CXA80" s="109"/>
      <c r="CXB80" s="109"/>
      <c r="CXC80" s="109"/>
      <c r="CXD80" s="109"/>
      <c r="CXE80" s="109"/>
      <c r="CXF80" s="109"/>
      <c r="CXG80" s="109"/>
      <c r="CXH80" s="109"/>
      <c r="CXI80" s="109"/>
      <c r="CXJ80" s="109"/>
      <c r="CXK80" s="109"/>
      <c r="CXL80" s="109"/>
      <c r="CXM80" s="109"/>
      <c r="CXN80" s="109"/>
      <c r="CXO80" s="109"/>
      <c r="CXP80" s="109"/>
      <c r="CXQ80" s="109"/>
      <c r="CXR80" s="109"/>
      <c r="CXS80" s="109"/>
      <c r="CXT80" s="109"/>
      <c r="CXU80" s="109"/>
      <c r="CXV80" s="109"/>
      <c r="CXW80" s="109"/>
      <c r="CXX80" s="109"/>
      <c r="CXY80" s="109"/>
      <c r="CXZ80" s="109"/>
      <c r="CYA80" s="109"/>
      <c r="CYB80" s="109"/>
      <c r="CYC80" s="109"/>
      <c r="CYD80" s="109"/>
      <c r="CYE80" s="109"/>
      <c r="CYF80" s="109"/>
      <c r="CYG80" s="109"/>
      <c r="CYH80" s="109"/>
      <c r="CYI80" s="109"/>
      <c r="CYJ80" s="109"/>
      <c r="CYK80" s="109"/>
      <c r="CYL80" s="109"/>
      <c r="CYM80" s="109"/>
      <c r="CYN80" s="109"/>
      <c r="CYO80" s="109"/>
      <c r="CYP80" s="109"/>
      <c r="CYQ80" s="109"/>
      <c r="CYR80" s="109"/>
      <c r="CYS80" s="109"/>
      <c r="CYT80" s="109"/>
      <c r="CYU80" s="109"/>
      <c r="CYV80" s="109"/>
      <c r="CYW80" s="109"/>
      <c r="CYX80" s="109"/>
      <c r="CYY80" s="109"/>
      <c r="CYZ80" s="109"/>
      <c r="CZA80" s="109"/>
      <c r="CZB80" s="109"/>
      <c r="CZC80" s="109"/>
      <c r="CZD80" s="109"/>
      <c r="CZE80" s="109"/>
      <c r="CZF80" s="109"/>
      <c r="CZG80" s="109"/>
      <c r="CZH80" s="109"/>
      <c r="CZI80" s="109"/>
      <c r="CZJ80" s="109"/>
      <c r="CZK80" s="109"/>
      <c r="CZL80" s="109"/>
      <c r="CZM80" s="109"/>
      <c r="CZN80" s="109"/>
      <c r="CZO80" s="109"/>
      <c r="CZP80" s="109"/>
      <c r="CZQ80" s="109"/>
      <c r="CZR80" s="109"/>
      <c r="CZS80" s="109"/>
      <c r="CZT80" s="109"/>
      <c r="CZU80" s="109"/>
      <c r="CZV80" s="109"/>
      <c r="CZW80" s="109"/>
      <c r="CZX80" s="109"/>
      <c r="CZY80" s="109"/>
      <c r="CZZ80" s="109"/>
      <c r="DAA80" s="109"/>
      <c r="DAB80" s="109"/>
      <c r="DAC80" s="109"/>
      <c r="DAD80" s="109"/>
      <c r="DAE80" s="109"/>
      <c r="DAF80" s="109"/>
      <c r="DAG80" s="109"/>
      <c r="DAH80" s="109"/>
      <c r="DAI80" s="109"/>
      <c r="DAJ80" s="109"/>
      <c r="DAK80" s="109"/>
      <c r="DAL80" s="109"/>
      <c r="DAM80" s="109"/>
      <c r="DAN80" s="109"/>
      <c r="DAO80" s="109"/>
      <c r="DAP80" s="109"/>
      <c r="DAQ80" s="109"/>
      <c r="DAR80" s="109"/>
      <c r="DAS80" s="109"/>
      <c r="DAT80" s="109"/>
      <c r="DAU80" s="109"/>
      <c r="DAV80" s="109"/>
      <c r="DAW80" s="109"/>
      <c r="DAX80" s="109"/>
      <c r="DAY80" s="109"/>
      <c r="DAZ80" s="109"/>
      <c r="DBA80" s="109"/>
      <c r="DBB80" s="109"/>
      <c r="DBC80" s="109"/>
      <c r="DBD80" s="109"/>
      <c r="DBE80" s="109"/>
      <c r="DBF80" s="109"/>
      <c r="DBG80" s="109"/>
      <c r="DBH80" s="109"/>
      <c r="DBI80" s="109"/>
      <c r="DBJ80" s="109"/>
      <c r="DBK80" s="109"/>
      <c r="DBL80" s="109"/>
      <c r="DBM80" s="109"/>
      <c r="DBN80" s="109"/>
      <c r="DBO80" s="109"/>
      <c r="DBP80" s="109"/>
      <c r="DBQ80" s="109"/>
      <c r="DBR80" s="109"/>
      <c r="DBS80" s="109"/>
      <c r="DBT80" s="109"/>
      <c r="DBU80" s="109"/>
      <c r="DBV80" s="109"/>
      <c r="DBW80" s="109"/>
      <c r="DBX80" s="109"/>
      <c r="DBY80" s="109"/>
      <c r="DBZ80" s="109"/>
      <c r="DCA80" s="109"/>
      <c r="DCB80" s="109"/>
      <c r="DCC80" s="109"/>
      <c r="DCD80" s="109"/>
      <c r="DCE80" s="109"/>
      <c r="DCF80" s="109"/>
      <c r="DCG80" s="109"/>
      <c r="DCH80" s="109"/>
      <c r="DCI80" s="109"/>
      <c r="DCJ80" s="109"/>
      <c r="DCK80" s="109"/>
      <c r="DCL80" s="109"/>
      <c r="DCM80" s="109"/>
      <c r="DCN80" s="109"/>
      <c r="DCO80" s="109"/>
      <c r="DCP80" s="109"/>
      <c r="DCQ80" s="109"/>
      <c r="DCR80" s="109"/>
      <c r="DCS80" s="109"/>
      <c r="DCT80" s="109"/>
      <c r="DCU80" s="109"/>
      <c r="DCV80" s="109"/>
      <c r="DCW80" s="109"/>
      <c r="DCX80" s="109"/>
      <c r="DCY80" s="109"/>
      <c r="DCZ80" s="109"/>
      <c r="DDA80" s="109"/>
      <c r="DDB80" s="109"/>
      <c r="DDC80" s="109"/>
      <c r="DDD80" s="109"/>
      <c r="DDE80" s="109"/>
      <c r="DDF80" s="109"/>
      <c r="DDG80" s="109"/>
      <c r="DDH80" s="109"/>
      <c r="DDI80" s="109"/>
      <c r="DDJ80" s="109"/>
      <c r="DDK80" s="109"/>
      <c r="DDL80" s="109"/>
      <c r="DDM80" s="109"/>
      <c r="DDN80" s="109"/>
      <c r="DDO80" s="109"/>
      <c r="DDP80" s="109"/>
      <c r="DDQ80" s="109"/>
      <c r="DDR80" s="109"/>
      <c r="DDS80" s="109"/>
      <c r="DDT80" s="109"/>
      <c r="DDU80" s="109"/>
      <c r="DDV80" s="109"/>
      <c r="DDW80" s="109"/>
      <c r="DDX80" s="109"/>
      <c r="DDY80" s="109"/>
      <c r="DDZ80" s="109"/>
      <c r="DEA80" s="109"/>
      <c r="DEB80" s="109"/>
      <c r="DEC80" s="109"/>
      <c r="DED80" s="109"/>
      <c r="DEE80" s="109"/>
      <c r="DEF80" s="109"/>
      <c r="DEG80" s="109"/>
      <c r="DEH80" s="109"/>
      <c r="DEI80" s="109"/>
      <c r="DEJ80" s="109"/>
      <c r="DEK80" s="109"/>
      <c r="DEL80" s="109"/>
      <c r="DEM80" s="109"/>
      <c r="DEN80" s="109"/>
      <c r="DEO80" s="109"/>
      <c r="DEP80" s="109"/>
      <c r="DEQ80" s="109"/>
      <c r="DER80" s="109"/>
      <c r="DES80" s="109"/>
      <c r="DET80" s="109"/>
      <c r="DEU80" s="109"/>
      <c r="DEV80" s="109"/>
      <c r="DEW80" s="109"/>
      <c r="DEX80" s="109"/>
      <c r="DEY80" s="109"/>
      <c r="DEZ80" s="109"/>
      <c r="DFA80" s="109"/>
      <c r="DFB80" s="109"/>
      <c r="DFC80" s="109"/>
      <c r="DFD80" s="109"/>
      <c r="DFE80" s="109"/>
      <c r="DFF80" s="109"/>
      <c r="DFG80" s="109"/>
      <c r="DFH80" s="109"/>
      <c r="DFI80" s="109"/>
      <c r="DFJ80" s="109"/>
      <c r="DFK80" s="109"/>
      <c r="DFL80" s="109"/>
      <c r="DFM80" s="109"/>
      <c r="DFN80" s="109"/>
      <c r="DFO80" s="109"/>
      <c r="DFP80" s="109"/>
      <c r="DFQ80" s="109"/>
      <c r="DFR80" s="109"/>
      <c r="DFS80" s="109"/>
      <c r="DFT80" s="109"/>
      <c r="DFU80" s="109"/>
      <c r="DFV80" s="109"/>
      <c r="DFW80" s="109"/>
      <c r="DFX80" s="109"/>
      <c r="DFY80" s="109"/>
      <c r="DFZ80" s="109"/>
      <c r="DGA80" s="109"/>
      <c r="DGB80" s="109"/>
      <c r="DGC80" s="109"/>
      <c r="DGD80" s="109"/>
      <c r="DGE80" s="109"/>
      <c r="DGF80" s="109"/>
      <c r="DGG80" s="109"/>
      <c r="DGH80" s="109"/>
      <c r="DGI80" s="109"/>
      <c r="DGJ80" s="109"/>
      <c r="DGK80" s="109"/>
      <c r="DGL80" s="109"/>
      <c r="DGM80" s="109"/>
      <c r="DGN80" s="109"/>
      <c r="DGO80" s="109"/>
      <c r="DGP80" s="109"/>
      <c r="DGQ80" s="109"/>
      <c r="DGR80" s="109"/>
      <c r="DGS80" s="109"/>
      <c r="DGT80" s="109"/>
      <c r="DGU80" s="109"/>
      <c r="DGV80" s="109"/>
      <c r="DGW80" s="109"/>
      <c r="DGX80" s="109"/>
      <c r="DGY80" s="109"/>
      <c r="DGZ80" s="109"/>
      <c r="DHA80" s="109"/>
      <c r="DHB80" s="109"/>
      <c r="DHC80" s="109"/>
      <c r="DHD80" s="109"/>
      <c r="DHE80" s="109"/>
      <c r="DHF80" s="109"/>
      <c r="DHG80" s="109"/>
      <c r="DHH80" s="109"/>
      <c r="DHI80" s="109"/>
      <c r="DHJ80" s="109"/>
      <c r="DHK80" s="109"/>
      <c r="DHL80" s="109"/>
      <c r="DHM80" s="109"/>
      <c r="DHN80" s="109"/>
      <c r="DHO80" s="109"/>
      <c r="DHP80" s="109"/>
      <c r="DHQ80" s="109"/>
      <c r="DHR80" s="109"/>
      <c r="DHS80" s="109"/>
      <c r="DHT80" s="109"/>
      <c r="DHU80" s="109"/>
      <c r="DHV80" s="109"/>
      <c r="DHW80" s="109"/>
      <c r="DHX80" s="109"/>
      <c r="DHY80" s="109"/>
      <c r="DHZ80" s="109"/>
      <c r="DIA80" s="109"/>
      <c r="DIB80" s="109"/>
      <c r="DIC80" s="109"/>
      <c r="DID80" s="109"/>
      <c r="DIE80" s="109"/>
      <c r="DIF80" s="109"/>
      <c r="DIG80" s="109"/>
      <c r="DIH80" s="109"/>
      <c r="DII80" s="109"/>
      <c r="DIJ80" s="109"/>
      <c r="DIK80" s="109"/>
      <c r="DIL80" s="109"/>
      <c r="DIM80" s="109"/>
      <c r="DIN80" s="109"/>
      <c r="DIO80" s="109"/>
      <c r="DIP80" s="109"/>
      <c r="DIQ80" s="109"/>
      <c r="DIR80" s="109"/>
      <c r="DIS80" s="109"/>
      <c r="DIT80" s="109"/>
      <c r="DIU80" s="109"/>
      <c r="DIV80" s="109"/>
      <c r="DIW80" s="109"/>
      <c r="DIX80" s="109"/>
      <c r="DIY80" s="109"/>
      <c r="DIZ80" s="109"/>
      <c r="DJA80" s="109"/>
      <c r="DJB80" s="109"/>
      <c r="DJC80" s="109"/>
      <c r="DJD80" s="109"/>
      <c r="DJE80" s="109"/>
      <c r="DJF80" s="109"/>
      <c r="DJG80" s="109"/>
      <c r="DJH80" s="109"/>
      <c r="DJI80" s="109"/>
      <c r="DJJ80" s="109"/>
      <c r="DJK80" s="109"/>
      <c r="DJL80" s="109"/>
      <c r="DJM80" s="109"/>
      <c r="DJN80" s="109"/>
      <c r="DJO80" s="109"/>
      <c r="DJP80" s="109"/>
      <c r="DJQ80" s="109"/>
      <c r="DJR80" s="109"/>
      <c r="DJS80" s="109"/>
      <c r="DJT80" s="109"/>
      <c r="DJU80" s="109"/>
      <c r="DJV80" s="109"/>
      <c r="DJW80" s="109"/>
      <c r="DJX80" s="109"/>
      <c r="DJY80" s="109"/>
      <c r="DJZ80" s="109"/>
      <c r="DKA80" s="109"/>
      <c r="DKB80" s="109"/>
      <c r="DKC80" s="109"/>
      <c r="DKD80" s="109"/>
      <c r="DKE80" s="109"/>
      <c r="DKF80" s="109"/>
      <c r="DKG80" s="109"/>
      <c r="DKH80" s="109"/>
      <c r="DKI80" s="109"/>
      <c r="DKJ80" s="109"/>
      <c r="DKK80" s="109"/>
      <c r="DKL80" s="109"/>
      <c r="DKM80" s="109"/>
      <c r="DKN80" s="109"/>
      <c r="DKO80" s="109"/>
      <c r="DKP80" s="109"/>
      <c r="DKQ80" s="109"/>
      <c r="DKR80" s="109"/>
      <c r="DKS80" s="109"/>
      <c r="DKT80" s="109"/>
      <c r="DKU80" s="109"/>
      <c r="DKV80" s="109"/>
      <c r="DKW80" s="109"/>
      <c r="DKX80" s="109"/>
      <c r="DKY80" s="109"/>
      <c r="DKZ80" s="109"/>
      <c r="DLA80" s="109"/>
      <c r="DLB80" s="109"/>
      <c r="DLC80" s="109"/>
      <c r="DLD80" s="109"/>
      <c r="DLE80" s="109"/>
      <c r="DLF80" s="109"/>
      <c r="DLG80" s="109"/>
      <c r="DLH80" s="109"/>
      <c r="DLI80" s="109"/>
      <c r="DLJ80" s="109"/>
      <c r="DLK80" s="109"/>
      <c r="DLL80" s="109"/>
      <c r="DLM80" s="109"/>
      <c r="DLN80" s="109"/>
      <c r="DLO80" s="109"/>
      <c r="DLP80" s="109"/>
      <c r="DLQ80" s="109"/>
      <c r="DLR80" s="109"/>
      <c r="DLS80" s="109"/>
      <c r="DLT80" s="109"/>
      <c r="DLU80" s="109"/>
      <c r="DLV80" s="109"/>
      <c r="DLW80" s="109"/>
      <c r="DLX80" s="109"/>
      <c r="DLY80" s="109"/>
      <c r="DLZ80" s="109"/>
      <c r="DMA80" s="109"/>
      <c r="DMB80" s="109"/>
      <c r="DMC80" s="109"/>
      <c r="DMD80" s="109"/>
      <c r="DME80" s="109"/>
      <c r="DMF80" s="109"/>
      <c r="DMG80" s="109"/>
      <c r="DMH80" s="109"/>
      <c r="DMI80" s="109"/>
      <c r="DMJ80" s="109"/>
      <c r="DMK80" s="109"/>
      <c r="DML80" s="109"/>
      <c r="DMM80" s="109"/>
      <c r="DMN80" s="109"/>
      <c r="DMO80" s="109"/>
      <c r="DMP80" s="109"/>
      <c r="DMQ80" s="109"/>
      <c r="DMR80" s="109"/>
      <c r="DMS80" s="109"/>
      <c r="DMT80" s="109"/>
      <c r="DMU80" s="109"/>
      <c r="DMV80" s="109"/>
      <c r="DMW80" s="109"/>
      <c r="DMX80" s="109"/>
      <c r="DMY80" s="109"/>
      <c r="DMZ80" s="109"/>
      <c r="DNA80" s="109"/>
      <c r="DNB80" s="109"/>
      <c r="DNC80" s="109"/>
      <c r="DND80" s="109"/>
      <c r="DNE80" s="109"/>
      <c r="DNF80" s="109"/>
      <c r="DNG80" s="109"/>
      <c r="DNH80" s="109"/>
      <c r="DNI80" s="109"/>
      <c r="DNJ80" s="109"/>
      <c r="DNK80" s="109"/>
      <c r="DNL80" s="109"/>
      <c r="DNM80" s="109"/>
      <c r="DNN80" s="109"/>
      <c r="DNO80" s="109"/>
      <c r="DNP80" s="109"/>
      <c r="DNQ80" s="109"/>
      <c r="DNR80" s="109"/>
      <c r="DNS80" s="109"/>
      <c r="DNT80" s="109"/>
      <c r="DNU80" s="109"/>
      <c r="DNV80" s="109"/>
      <c r="DNW80" s="109"/>
      <c r="DNX80" s="109"/>
      <c r="DNY80" s="109"/>
      <c r="DNZ80" s="109"/>
      <c r="DOA80" s="109"/>
      <c r="DOB80" s="109"/>
      <c r="DOC80" s="109"/>
      <c r="DOD80" s="109"/>
      <c r="DOE80" s="109"/>
      <c r="DOF80" s="109"/>
      <c r="DOG80" s="109"/>
      <c r="DOH80" s="109"/>
      <c r="DOI80" s="109"/>
      <c r="DOJ80" s="109"/>
      <c r="DOK80" s="109"/>
      <c r="DOL80" s="109"/>
      <c r="DOM80" s="109"/>
      <c r="DON80" s="109"/>
      <c r="DOO80" s="109"/>
      <c r="DOP80" s="109"/>
      <c r="DOQ80" s="109"/>
      <c r="DOR80" s="109"/>
      <c r="DOS80" s="109"/>
      <c r="DOT80" s="109"/>
      <c r="DOU80" s="109"/>
      <c r="DOV80" s="109"/>
      <c r="DOW80" s="109"/>
      <c r="DOX80" s="109"/>
      <c r="DOY80" s="109"/>
      <c r="DOZ80" s="109"/>
      <c r="DPA80" s="109"/>
      <c r="DPB80" s="109"/>
      <c r="DPC80" s="109"/>
      <c r="DPD80" s="109"/>
      <c r="DPE80" s="109"/>
      <c r="DPF80" s="109"/>
      <c r="DPG80" s="109"/>
      <c r="DPH80" s="109"/>
      <c r="DPI80" s="109"/>
      <c r="DPJ80" s="109"/>
      <c r="DPK80" s="109"/>
      <c r="DPL80" s="109"/>
      <c r="DPM80" s="109"/>
      <c r="DPN80" s="109"/>
      <c r="DPO80" s="109"/>
      <c r="DPP80" s="109"/>
      <c r="DPQ80" s="109"/>
      <c r="DPR80" s="109"/>
      <c r="DPS80" s="109"/>
      <c r="DPT80" s="109"/>
      <c r="DPU80" s="109"/>
      <c r="DPV80" s="109"/>
      <c r="DPW80" s="109"/>
      <c r="DPX80" s="109"/>
      <c r="DPY80" s="109"/>
      <c r="DPZ80" s="109"/>
      <c r="DQA80" s="109"/>
      <c r="DQB80" s="109"/>
      <c r="DQC80" s="109"/>
      <c r="DQD80" s="109"/>
      <c r="DQE80" s="109"/>
      <c r="DQF80" s="109"/>
      <c r="DQG80" s="109"/>
      <c r="DQH80" s="109"/>
      <c r="DQI80" s="109"/>
      <c r="DQJ80" s="109"/>
      <c r="DQK80" s="109"/>
      <c r="DQL80" s="109"/>
      <c r="DQM80" s="109"/>
      <c r="DQN80" s="109"/>
      <c r="DQO80" s="109"/>
      <c r="DQP80" s="109"/>
      <c r="DQQ80" s="109"/>
      <c r="DQR80" s="109"/>
      <c r="DQS80" s="109"/>
      <c r="DQT80" s="109"/>
      <c r="DQU80" s="109"/>
      <c r="DQV80" s="109"/>
      <c r="DQW80" s="109"/>
      <c r="DQX80" s="109"/>
      <c r="DQY80" s="109"/>
      <c r="DQZ80" s="109"/>
      <c r="DRA80" s="109"/>
      <c r="DRB80" s="109"/>
      <c r="DRC80" s="109"/>
      <c r="DRD80" s="109"/>
      <c r="DRE80" s="109"/>
      <c r="DRF80" s="109"/>
      <c r="DRG80" s="109"/>
      <c r="DRH80" s="109"/>
      <c r="DRI80" s="109"/>
      <c r="DRJ80" s="109"/>
      <c r="DRK80" s="109"/>
      <c r="DRL80" s="109"/>
      <c r="DRM80" s="109"/>
      <c r="DRN80" s="109"/>
      <c r="DRO80" s="109"/>
      <c r="DRP80" s="109"/>
      <c r="DRQ80" s="109"/>
      <c r="DRR80" s="109"/>
      <c r="DRS80" s="109"/>
      <c r="DRT80" s="109"/>
      <c r="DRU80" s="109"/>
      <c r="DRV80" s="109"/>
      <c r="DRW80" s="109"/>
      <c r="DRX80" s="109"/>
      <c r="DRY80" s="109"/>
      <c r="DRZ80" s="109"/>
      <c r="DSA80" s="109"/>
      <c r="DSB80" s="109"/>
      <c r="DSC80" s="109"/>
      <c r="DSD80" s="109"/>
      <c r="DSE80" s="109"/>
      <c r="DSF80" s="109"/>
      <c r="DSG80" s="109"/>
      <c r="DSH80" s="109"/>
      <c r="DSI80" s="109"/>
      <c r="DSJ80" s="109"/>
      <c r="DSK80" s="109"/>
      <c r="DSL80" s="109"/>
      <c r="DSM80" s="109"/>
      <c r="DSN80" s="109"/>
      <c r="DSO80" s="109"/>
      <c r="DSP80" s="109"/>
      <c r="DSQ80" s="109"/>
      <c r="DSR80" s="109"/>
      <c r="DSS80" s="109"/>
      <c r="DST80" s="109"/>
      <c r="DSU80" s="109"/>
      <c r="DSV80" s="109"/>
      <c r="DSW80" s="109"/>
      <c r="DSX80" s="109"/>
      <c r="DSY80" s="109"/>
      <c r="DSZ80" s="109"/>
      <c r="DTA80" s="109"/>
      <c r="DTB80" s="109"/>
      <c r="DTC80" s="109"/>
      <c r="DTD80" s="109"/>
      <c r="DTE80" s="109"/>
      <c r="DTF80" s="109"/>
      <c r="DTG80" s="109"/>
      <c r="DTH80" s="109"/>
      <c r="DTI80" s="109"/>
      <c r="DTJ80" s="109"/>
      <c r="DTK80" s="109"/>
      <c r="DTL80" s="109"/>
      <c r="DTM80" s="109"/>
      <c r="DTN80" s="109"/>
      <c r="DTO80" s="109"/>
      <c r="DTP80" s="109"/>
      <c r="DTQ80" s="109"/>
      <c r="DTR80" s="109"/>
      <c r="DTS80" s="109"/>
      <c r="DTT80" s="109"/>
      <c r="DTU80" s="109"/>
      <c r="DTV80" s="109"/>
      <c r="DTW80" s="109"/>
      <c r="DTX80" s="109"/>
      <c r="DTY80" s="109"/>
      <c r="DTZ80" s="109"/>
      <c r="DUA80" s="109"/>
      <c r="DUB80" s="109"/>
      <c r="DUC80" s="109"/>
      <c r="DUD80" s="109"/>
      <c r="DUE80" s="109"/>
      <c r="DUF80" s="109"/>
      <c r="DUG80" s="109"/>
      <c r="DUH80" s="109"/>
      <c r="DUI80" s="109"/>
      <c r="DUJ80" s="109"/>
      <c r="DUK80" s="109"/>
      <c r="DUL80" s="109"/>
      <c r="DUM80" s="109"/>
      <c r="DUN80" s="109"/>
      <c r="DUO80" s="109"/>
      <c r="DUP80" s="109"/>
      <c r="DUQ80" s="109"/>
      <c r="DUR80" s="109"/>
      <c r="DUS80" s="109"/>
      <c r="DUT80" s="109"/>
      <c r="DUU80" s="109"/>
      <c r="DUV80" s="109"/>
      <c r="DUW80" s="109"/>
      <c r="DUX80" s="109"/>
      <c r="DUY80" s="109"/>
      <c r="DUZ80" s="109"/>
      <c r="DVA80" s="109"/>
      <c r="DVB80" s="109"/>
      <c r="DVC80" s="109"/>
      <c r="DVD80" s="109"/>
      <c r="DVE80" s="109"/>
      <c r="DVF80" s="109"/>
      <c r="DVG80" s="109"/>
      <c r="DVH80" s="109"/>
      <c r="DVI80" s="109"/>
      <c r="DVJ80" s="109"/>
      <c r="DVK80" s="109"/>
      <c r="DVL80" s="109"/>
      <c r="DVM80" s="109"/>
      <c r="DVN80" s="109"/>
      <c r="DVO80" s="109"/>
      <c r="DVP80" s="109"/>
      <c r="DVQ80" s="109"/>
      <c r="DVR80" s="109"/>
      <c r="DVS80" s="109"/>
      <c r="DVT80" s="109"/>
      <c r="DVU80" s="109"/>
      <c r="DVV80" s="109"/>
      <c r="DVW80" s="109"/>
      <c r="DVX80" s="109"/>
      <c r="DVY80" s="109"/>
      <c r="DVZ80" s="109"/>
      <c r="DWA80" s="109"/>
      <c r="DWB80" s="109"/>
      <c r="DWC80" s="109"/>
      <c r="DWD80" s="109"/>
      <c r="DWE80" s="109"/>
      <c r="DWF80" s="109"/>
      <c r="DWG80" s="109"/>
      <c r="DWH80" s="109"/>
      <c r="DWI80" s="109"/>
      <c r="DWJ80" s="109"/>
      <c r="DWK80" s="109"/>
      <c r="DWL80" s="109"/>
      <c r="DWM80" s="109"/>
      <c r="DWN80" s="109"/>
      <c r="DWO80" s="109"/>
      <c r="DWP80" s="109"/>
      <c r="DWQ80" s="109"/>
      <c r="DWR80" s="109"/>
      <c r="DWS80" s="109"/>
      <c r="DWT80" s="109"/>
      <c r="DWU80" s="109"/>
      <c r="DWV80" s="109"/>
      <c r="DWW80" s="109"/>
      <c r="DWX80" s="109"/>
      <c r="DWY80" s="109"/>
      <c r="DWZ80" s="109"/>
      <c r="DXA80" s="109"/>
      <c r="DXB80" s="109"/>
      <c r="DXC80" s="109"/>
      <c r="DXD80" s="109"/>
      <c r="DXE80" s="109"/>
      <c r="DXF80" s="109"/>
      <c r="DXG80" s="109"/>
      <c r="DXH80" s="109"/>
      <c r="DXI80" s="109"/>
      <c r="DXJ80" s="109"/>
      <c r="DXK80" s="109"/>
      <c r="DXL80" s="109"/>
      <c r="DXM80" s="109"/>
      <c r="DXN80" s="109"/>
      <c r="DXO80" s="109"/>
      <c r="DXP80" s="109"/>
      <c r="DXQ80" s="109"/>
      <c r="DXR80" s="109"/>
      <c r="DXS80" s="109"/>
      <c r="DXT80" s="109"/>
      <c r="DXU80" s="109"/>
      <c r="DXV80" s="109"/>
      <c r="DXW80" s="109"/>
      <c r="DXX80" s="109"/>
      <c r="DXY80" s="109"/>
      <c r="DXZ80" s="109"/>
      <c r="DYA80" s="109"/>
      <c r="DYB80" s="109"/>
      <c r="DYC80" s="109"/>
      <c r="DYD80" s="109"/>
      <c r="DYE80" s="109"/>
      <c r="DYF80" s="109"/>
      <c r="DYG80" s="109"/>
      <c r="DYH80" s="109"/>
      <c r="DYI80" s="109"/>
      <c r="DYJ80" s="109"/>
      <c r="DYK80" s="109"/>
      <c r="DYL80" s="109"/>
      <c r="DYM80" s="109"/>
      <c r="DYN80" s="109"/>
      <c r="DYO80" s="109"/>
      <c r="DYP80" s="109"/>
      <c r="DYQ80" s="109"/>
      <c r="DYR80" s="109"/>
      <c r="DYS80" s="109"/>
      <c r="DYT80" s="109"/>
      <c r="DYU80" s="109"/>
      <c r="DYV80" s="109"/>
      <c r="DYW80" s="109"/>
      <c r="DYX80" s="109"/>
      <c r="DYY80" s="109"/>
      <c r="DYZ80" s="109"/>
      <c r="DZA80" s="109"/>
      <c r="DZB80" s="109"/>
      <c r="DZC80" s="109"/>
      <c r="DZD80" s="109"/>
      <c r="DZE80" s="109"/>
      <c r="DZF80" s="109"/>
      <c r="DZG80" s="109"/>
      <c r="DZH80" s="109"/>
      <c r="DZI80" s="109"/>
      <c r="DZJ80" s="109"/>
      <c r="DZK80" s="109"/>
      <c r="DZL80" s="109"/>
      <c r="DZM80" s="109"/>
      <c r="DZN80" s="109"/>
      <c r="DZO80" s="109"/>
      <c r="DZP80" s="109"/>
      <c r="DZQ80" s="109"/>
      <c r="DZR80" s="109"/>
      <c r="DZS80" s="109"/>
      <c r="DZT80" s="109"/>
      <c r="DZU80" s="109"/>
      <c r="DZV80" s="109"/>
      <c r="DZW80" s="109"/>
      <c r="DZX80" s="109"/>
      <c r="DZY80" s="109"/>
      <c r="DZZ80" s="109"/>
      <c r="EAA80" s="109"/>
      <c r="EAB80" s="109"/>
      <c r="EAC80" s="109"/>
      <c r="EAD80" s="109"/>
      <c r="EAE80" s="109"/>
      <c r="EAF80" s="109"/>
      <c r="EAG80" s="109"/>
      <c r="EAH80" s="109"/>
      <c r="EAI80" s="109"/>
      <c r="EAJ80" s="109"/>
      <c r="EAK80" s="109"/>
      <c r="EAL80" s="109"/>
      <c r="EAM80" s="109"/>
      <c r="EAN80" s="109"/>
      <c r="EAO80" s="109"/>
      <c r="EAP80" s="109"/>
      <c r="EAQ80" s="109"/>
      <c r="EAR80" s="109"/>
      <c r="EAS80" s="109"/>
      <c r="EAT80" s="109"/>
      <c r="EAU80" s="109"/>
      <c r="EAV80" s="109"/>
      <c r="EAW80" s="109"/>
      <c r="EAX80" s="109"/>
      <c r="EAY80" s="109"/>
      <c r="EAZ80" s="109"/>
      <c r="EBA80" s="109"/>
      <c r="EBB80" s="109"/>
      <c r="EBC80" s="109"/>
      <c r="EBD80" s="109"/>
      <c r="EBE80" s="109"/>
      <c r="EBF80" s="109"/>
      <c r="EBG80" s="109"/>
      <c r="EBH80" s="109"/>
      <c r="EBI80" s="109"/>
      <c r="EBJ80" s="109"/>
      <c r="EBK80" s="109"/>
      <c r="EBL80" s="109"/>
      <c r="EBM80" s="109"/>
      <c r="EBN80" s="109"/>
      <c r="EBO80" s="109"/>
      <c r="EBP80" s="109"/>
      <c r="EBQ80" s="109"/>
      <c r="EBR80" s="109"/>
      <c r="EBS80" s="109"/>
      <c r="EBT80" s="109"/>
      <c r="EBU80" s="109"/>
      <c r="EBV80" s="109"/>
      <c r="EBW80" s="109"/>
      <c r="EBX80" s="109"/>
      <c r="EBY80" s="109"/>
      <c r="EBZ80" s="109"/>
      <c r="ECA80" s="109"/>
      <c r="ECB80" s="109"/>
      <c r="ECC80" s="109"/>
      <c r="ECD80" s="109"/>
      <c r="ECE80" s="109"/>
      <c r="ECF80" s="109"/>
      <c r="ECG80" s="109"/>
      <c r="ECH80" s="109"/>
      <c r="ECI80" s="109"/>
      <c r="ECJ80" s="109"/>
      <c r="ECK80" s="109"/>
      <c r="ECL80" s="109"/>
      <c r="ECM80" s="109"/>
      <c r="ECN80" s="109"/>
      <c r="ECO80" s="109"/>
      <c r="ECP80" s="109"/>
      <c r="ECQ80" s="109"/>
      <c r="ECR80" s="109"/>
      <c r="ECS80" s="109"/>
      <c r="ECT80" s="109"/>
      <c r="ECU80" s="109"/>
      <c r="ECV80" s="109"/>
      <c r="ECW80" s="109"/>
      <c r="ECX80" s="109"/>
      <c r="ECY80" s="109"/>
      <c r="ECZ80" s="109"/>
      <c r="EDA80" s="109"/>
      <c r="EDB80" s="109"/>
      <c r="EDC80" s="109"/>
      <c r="EDD80" s="109"/>
      <c r="EDE80" s="109"/>
      <c r="EDF80" s="109"/>
      <c r="EDG80" s="109"/>
      <c r="EDH80" s="109"/>
      <c r="EDI80" s="109"/>
      <c r="EDJ80" s="109"/>
      <c r="EDK80" s="109"/>
      <c r="EDL80" s="109"/>
      <c r="EDM80" s="109"/>
      <c r="EDN80" s="109"/>
      <c r="EDO80" s="109"/>
      <c r="EDP80" s="109"/>
      <c r="EDQ80" s="109"/>
      <c r="EDR80" s="109"/>
      <c r="EDS80" s="109"/>
      <c r="EDT80" s="109"/>
      <c r="EDU80" s="109"/>
      <c r="EDV80" s="109"/>
      <c r="EDW80" s="109"/>
      <c r="EDX80" s="109"/>
      <c r="EDY80" s="109"/>
      <c r="EDZ80" s="109"/>
      <c r="EEA80" s="109"/>
      <c r="EEB80" s="109"/>
      <c r="EEC80" s="109"/>
      <c r="EED80" s="109"/>
      <c r="EEE80" s="109"/>
      <c r="EEF80" s="109"/>
      <c r="EEG80" s="109"/>
      <c r="EEH80" s="109"/>
      <c r="EEI80" s="109"/>
      <c r="EEJ80" s="109"/>
      <c r="EEK80" s="109"/>
      <c r="EEL80" s="109"/>
      <c r="EEM80" s="109"/>
      <c r="EEN80" s="109"/>
      <c r="EEO80" s="109"/>
      <c r="EEP80" s="109"/>
      <c r="EEQ80" s="109"/>
      <c r="EER80" s="109"/>
      <c r="EES80" s="109"/>
      <c r="EET80" s="109"/>
      <c r="EEU80" s="109"/>
      <c r="EEV80" s="109"/>
      <c r="EEW80" s="109"/>
      <c r="EEX80" s="109"/>
      <c r="EEY80" s="109"/>
      <c r="EEZ80" s="109"/>
      <c r="EFA80" s="109"/>
      <c r="EFB80" s="109"/>
      <c r="EFC80" s="109"/>
      <c r="EFD80" s="109"/>
      <c r="EFE80" s="109"/>
      <c r="EFF80" s="109"/>
      <c r="EFG80" s="109"/>
      <c r="EFH80" s="109"/>
      <c r="EFI80" s="109"/>
      <c r="EFJ80" s="109"/>
      <c r="EFK80" s="109"/>
      <c r="EFL80" s="109"/>
      <c r="EFM80" s="109"/>
      <c r="EFN80" s="109"/>
      <c r="EFO80" s="109"/>
      <c r="EFP80" s="109"/>
      <c r="EFQ80" s="109"/>
      <c r="EFR80" s="109"/>
      <c r="EFS80" s="109"/>
      <c r="EFT80" s="109"/>
      <c r="EFU80" s="109"/>
      <c r="EFV80" s="109"/>
      <c r="EFW80" s="109"/>
      <c r="EFX80" s="109"/>
      <c r="EFY80" s="109"/>
      <c r="EFZ80" s="109"/>
      <c r="EGA80" s="109"/>
      <c r="EGB80" s="109"/>
      <c r="EGC80" s="109"/>
      <c r="EGD80" s="109"/>
      <c r="EGE80" s="109"/>
      <c r="EGF80" s="109"/>
      <c r="EGG80" s="109"/>
      <c r="EGH80" s="109"/>
      <c r="EGI80" s="109"/>
      <c r="EGJ80" s="109"/>
      <c r="EGK80" s="109"/>
      <c r="EGL80" s="109"/>
      <c r="EGM80" s="109"/>
      <c r="EGN80" s="109"/>
      <c r="EGO80" s="109"/>
      <c r="EGP80" s="109"/>
      <c r="EGQ80" s="109"/>
      <c r="EGR80" s="109"/>
      <c r="EGS80" s="109"/>
      <c r="EGT80" s="109"/>
      <c r="EGU80" s="109"/>
      <c r="EGV80" s="109"/>
      <c r="EGW80" s="109"/>
      <c r="EGX80" s="109"/>
      <c r="EGY80" s="109"/>
      <c r="EGZ80" s="109"/>
      <c r="EHA80" s="109"/>
      <c r="EHB80" s="109"/>
      <c r="EHC80" s="109"/>
      <c r="EHD80" s="109"/>
      <c r="EHE80" s="109"/>
      <c r="EHF80" s="109"/>
      <c r="EHG80" s="109"/>
      <c r="EHH80" s="109"/>
      <c r="EHI80" s="109"/>
      <c r="EHJ80" s="109"/>
      <c r="EHK80" s="109"/>
      <c r="EHL80" s="109"/>
      <c r="EHM80" s="109"/>
      <c r="EHN80" s="109"/>
      <c r="EHO80" s="109"/>
      <c r="EHP80" s="109"/>
      <c r="EHQ80" s="109"/>
      <c r="EHR80" s="109"/>
      <c r="EHS80" s="109"/>
      <c r="EHT80" s="109"/>
      <c r="EHU80" s="109"/>
      <c r="EHV80" s="109"/>
      <c r="EHW80" s="109"/>
      <c r="EHX80" s="109"/>
      <c r="EHY80" s="109"/>
      <c r="EHZ80" s="109"/>
      <c r="EIA80" s="109"/>
      <c r="EIB80" s="109"/>
      <c r="EIC80" s="109"/>
      <c r="EID80" s="109"/>
      <c r="EIE80" s="109"/>
      <c r="EIF80" s="109"/>
      <c r="EIG80" s="109"/>
      <c r="EIH80" s="109"/>
      <c r="EII80" s="109"/>
      <c r="EIJ80" s="109"/>
      <c r="EIK80" s="109"/>
      <c r="EIL80" s="109"/>
      <c r="EIM80" s="109"/>
      <c r="EIN80" s="109"/>
      <c r="EIO80" s="109"/>
      <c r="EIP80" s="109"/>
      <c r="EIQ80" s="109"/>
      <c r="EIR80" s="109"/>
      <c r="EIS80" s="109"/>
      <c r="EIT80" s="109"/>
      <c r="EIU80" s="109"/>
      <c r="EIV80" s="109"/>
      <c r="EIW80" s="109"/>
      <c r="EIX80" s="109"/>
      <c r="EIY80" s="109"/>
      <c r="EIZ80" s="109"/>
      <c r="EJA80" s="109"/>
      <c r="EJB80" s="109"/>
      <c r="EJC80" s="109"/>
      <c r="EJD80" s="109"/>
      <c r="EJE80" s="109"/>
      <c r="EJF80" s="109"/>
      <c r="EJG80" s="109"/>
      <c r="EJH80" s="109"/>
      <c r="EJI80" s="109"/>
      <c r="EJJ80" s="109"/>
      <c r="EJK80" s="109"/>
      <c r="EJL80" s="109"/>
      <c r="EJM80" s="109"/>
      <c r="EJN80" s="109"/>
      <c r="EJO80" s="109"/>
      <c r="EJP80" s="109"/>
      <c r="EJQ80" s="109"/>
      <c r="EJR80" s="109"/>
      <c r="EJS80" s="109"/>
      <c r="EJT80" s="109"/>
      <c r="EJU80" s="109"/>
      <c r="EJV80" s="109"/>
      <c r="EJW80" s="109"/>
      <c r="EJX80" s="109"/>
      <c r="EJY80" s="109"/>
      <c r="EJZ80" s="109"/>
      <c r="EKA80" s="109"/>
      <c r="EKB80" s="109"/>
      <c r="EKC80" s="109"/>
      <c r="EKD80" s="109"/>
      <c r="EKE80" s="109"/>
      <c r="EKF80" s="109"/>
      <c r="EKG80" s="109"/>
      <c r="EKH80" s="109"/>
      <c r="EKI80" s="109"/>
      <c r="EKJ80" s="109"/>
      <c r="EKK80" s="109"/>
      <c r="EKL80" s="109"/>
      <c r="EKM80" s="109"/>
      <c r="EKN80" s="109"/>
      <c r="EKO80" s="109"/>
      <c r="EKP80" s="109"/>
      <c r="EKQ80" s="109"/>
      <c r="EKR80" s="109"/>
      <c r="EKS80" s="109"/>
      <c r="EKT80" s="109"/>
      <c r="EKU80" s="109"/>
      <c r="EKV80" s="109"/>
      <c r="EKW80" s="109"/>
      <c r="EKX80" s="109"/>
      <c r="EKY80" s="109"/>
      <c r="EKZ80" s="109"/>
      <c r="ELA80" s="109"/>
      <c r="ELB80" s="109"/>
      <c r="ELC80" s="109"/>
      <c r="ELD80" s="109"/>
      <c r="ELE80" s="109"/>
      <c r="ELF80" s="109"/>
      <c r="ELG80" s="109"/>
      <c r="ELH80" s="109"/>
      <c r="ELI80" s="109"/>
      <c r="ELJ80" s="109"/>
      <c r="ELK80" s="109"/>
      <c r="ELL80" s="109"/>
      <c r="ELM80" s="109"/>
      <c r="ELN80" s="109"/>
      <c r="ELO80" s="109"/>
      <c r="ELP80" s="109"/>
      <c r="ELQ80" s="109"/>
      <c r="ELR80" s="109"/>
      <c r="ELS80" s="109"/>
      <c r="ELT80" s="109"/>
      <c r="ELU80" s="109"/>
      <c r="ELV80" s="109"/>
      <c r="ELW80" s="109"/>
      <c r="ELX80" s="109"/>
      <c r="ELY80" s="109"/>
      <c r="ELZ80" s="109"/>
      <c r="EMA80" s="109"/>
      <c r="EMB80" s="109"/>
      <c r="EMC80" s="109"/>
      <c r="EMD80" s="109"/>
      <c r="EME80" s="109"/>
      <c r="EMF80" s="109"/>
      <c r="EMG80" s="109"/>
      <c r="EMH80" s="109"/>
      <c r="EMI80" s="109"/>
      <c r="EMJ80" s="109"/>
      <c r="EMK80" s="109"/>
      <c r="EML80" s="109"/>
      <c r="EMM80" s="109"/>
      <c r="EMN80" s="109"/>
      <c r="EMO80" s="109"/>
      <c r="EMP80" s="109"/>
      <c r="EMQ80" s="109"/>
      <c r="EMR80" s="109"/>
      <c r="EMS80" s="109"/>
      <c r="EMT80" s="109"/>
      <c r="EMU80" s="109"/>
      <c r="EMV80" s="109"/>
      <c r="EMW80" s="109"/>
      <c r="EMX80" s="109"/>
      <c r="EMY80" s="109"/>
      <c r="EMZ80" s="109"/>
      <c r="ENA80" s="109"/>
      <c r="ENB80" s="109"/>
      <c r="ENC80" s="109"/>
      <c r="END80" s="109"/>
      <c r="ENE80" s="109"/>
      <c r="ENF80" s="109"/>
      <c r="ENG80" s="109"/>
      <c r="ENH80" s="109"/>
      <c r="ENI80" s="109"/>
      <c r="ENJ80" s="109"/>
      <c r="ENK80" s="109"/>
      <c r="ENL80" s="109"/>
      <c r="ENM80" s="109"/>
      <c r="ENN80" s="109"/>
      <c r="ENO80" s="109"/>
      <c r="ENP80" s="109"/>
      <c r="ENQ80" s="109"/>
      <c r="ENR80" s="109"/>
      <c r="ENS80" s="109"/>
      <c r="ENT80" s="109"/>
      <c r="ENU80" s="109"/>
      <c r="ENV80" s="109"/>
      <c r="ENW80" s="109"/>
      <c r="ENX80" s="109"/>
      <c r="ENY80" s="109"/>
      <c r="ENZ80" s="109"/>
      <c r="EOA80" s="109"/>
      <c r="EOB80" s="109"/>
      <c r="EOC80" s="109"/>
      <c r="EOD80" s="109"/>
      <c r="EOE80" s="109"/>
      <c r="EOF80" s="109"/>
      <c r="EOG80" s="109"/>
      <c r="EOH80" s="109"/>
      <c r="EOI80" s="109"/>
      <c r="EOJ80" s="109"/>
      <c r="EOK80" s="109"/>
      <c r="EOL80" s="109"/>
      <c r="EOM80" s="109"/>
      <c r="EON80" s="109"/>
      <c r="EOO80" s="109"/>
      <c r="EOP80" s="109"/>
      <c r="EOQ80" s="109"/>
      <c r="EOR80" s="109"/>
      <c r="EOS80" s="109"/>
      <c r="EOT80" s="109"/>
      <c r="EOU80" s="109"/>
      <c r="EOV80" s="109"/>
      <c r="EOW80" s="109"/>
      <c r="EOX80" s="109"/>
      <c r="EOY80" s="109"/>
      <c r="EOZ80" s="109"/>
      <c r="EPA80" s="109"/>
      <c r="EPB80" s="109"/>
      <c r="EPC80" s="109"/>
      <c r="EPD80" s="109"/>
      <c r="EPE80" s="109"/>
      <c r="EPF80" s="109"/>
      <c r="EPG80" s="109"/>
      <c r="EPH80" s="109"/>
      <c r="EPI80" s="109"/>
      <c r="EPJ80" s="109"/>
      <c r="EPK80" s="109"/>
      <c r="EPL80" s="109"/>
      <c r="EPM80" s="109"/>
      <c r="EPN80" s="109"/>
      <c r="EPO80" s="109"/>
      <c r="EPP80" s="109"/>
      <c r="EPQ80" s="109"/>
      <c r="EPR80" s="109"/>
      <c r="EPS80" s="109"/>
      <c r="EPT80" s="109"/>
      <c r="EPU80" s="109"/>
      <c r="EPV80" s="109"/>
      <c r="EPW80" s="109"/>
      <c r="EPX80" s="109"/>
      <c r="EPY80" s="109"/>
      <c r="EPZ80" s="109"/>
      <c r="EQA80" s="109"/>
      <c r="EQB80" s="109"/>
      <c r="EQC80" s="109"/>
      <c r="EQD80" s="109"/>
      <c r="EQE80" s="109"/>
      <c r="EQF80" s="109"/>
      <c r="EQG80" s="109"/>
      <c r="EQH80" s="109"/>
      <c r="EQI80" s="109"/>
      <c r="EQJ80" s="109"/>
      <c r="EQK80" s="109"/>
      <c r="EQL80" s="109"/>
      <c r="EQM80" s="109"/>
      <c r="EQN80" s="109"/>
      <c r="EQO80" s="109"/>
      <c r="EQP80" s="109"/>
      <c r="EQQ80" s="109"/>
      <c r="EQR80" s="109"/>
      <c r="EQS80" s="109"/>
      <c r="EQT80" s="109"/>
      <c r="EQU80" s="109"/>
      <c r="EQV80" s="109"/>
      <c r="EQW80" s="109"/>
      <c r="EQX80" s="109"/>
      <c r="EQY80" s="109"/>
      <c r="EQZ80" s="109"/>
      <c r="ERA80" s="109"/>
      <c r="ERB80" s="109"/>
      <c r="ERC80" s="109"/>
      <c r="ERD80" s="109"/>
      <c r="ERE80" s="109"/>
      <c r="ERF80" s="109"/>
      <c r="ERG80" s="109"/>
      <c r="ERH80" s="109"/>
      <c r="ERI80" s="109"/>
      <c r="ERJ80" s="109"/>
      <c r="ERK80" s="109"/>
      <c r="ERL80" s="109"/>
      <c r="ERM80" s="109"/>
      <c r="ERN80" s="109"/>
      <c r="ERO80" s="109"/>
      <c r="ERP80" s="109"/>
      <c r="ERQ80" s="109"/>
      <c r="ERR80" s="109"/>
      <c r="ERS80" s="109"/>
      <c r="ERT80" s="109"/>
      <c r="ERU80" s="109"/>
      <c r="ERV80" s="109"/>
      <c r="ERW80" s="109"/>
      <c r="ERX80" s="109"/>
      <c r="ERY80" s="109"/>
      <c r="ERZ80" s="109"/>
      <c r="ESA80" s="109"/>
      <c r="ESB80" s="109"/>
      <c r="ESC80" s="109"/>
      <c r="ESD80" s="109"/>
      <c r="ESE80" s="109"/>
      <c r="ESF80" s="109"/>
      <c r="ESG80" s="109"/>
      <c r="ESH80" s="109"/>
      <c r="ESI80" s="109"/>
      <c r="ESJ80" s="109"/>
      <c r="ESK80" s="109"/>
      <c r="ESL80" s="109"/>
      <c r="ESM80" s="109"/>
      <c r="ESN80" s="109"/>
      <c r="ESO80" s="109"/>
      <c r="ESP80" s="109"/>
      <c r="ESQ80" s="109"/>
      <c r="ESR80" s="109"/>
      <c r="ESS80" s="109"/>
      <c r="EST80" s="109"/>
      <c r="ESU80" s="109"/>
      <c r="ESV80" s="109"/>
      <c r="ESW80" s="109"/>
      <c r="ESX80" s="109"/>
      <c r="ESY80" s="109"/>
      <c r="ESZ80" s="109"/>
      <c r="ETA80" s="109"/>
      <c r="ETB80" s="109"/>
      <c r="ETC80" s="109"/>
      <c r="ETD80" s="109"/>
      <c r="ETE80" s="109"/>
      <c r="ETF80" s="109"/>
      <c r="ETG80" s="109"/>
      <c r="ETH80" s="109"/>
      <c r="ETI80" s="109"/>
      <c r="ETJ80" s="109"/>
      <c r="ETK80" s="109"/>
      <c r="ETL80" s="109"/>
      <c r="ETM80" s="109"/>
      <c r="ETN80" s="109"/>
      <c r="ETO80" s="109"/>
      <c r="ETP80" s="109"/>
      <c r="ETQ80" s="109"/>
      <c r="ETR80" s="109"/>
      <c r="ETS80" s="109"/>
      <c r="ETT80" s="109"/>
      <c r="ETU80" s="109"/>
      <c r="ETV80" s="109"/>
      <c r="ETW80" s="109"/>
      <c r="ETX80" s="109"/>
      <c r="ETY80" s="109"/>
      <c r="ETZ80" s="109"/>
      <c r="EUA80" s="109"/>
      <c r="EUB80" s="109"/>
      <c r="EUC80" s="109"/>
      <c r="EUD80" s="109"/>
      <c r="EUE80" s="109"/>
      <c r="EUF80" s="109"/>
      <c r="EUG80" s="109"/>
      <c r="EUH80" s="109"/>
      <c r="EUI80" s="109"/>
      <c r="EUJ80" s="109"/>
      <c r="EUK80" s="109"/>
      <c r="EUL80" s="109"/>
      <c r="EUM80" s="109"/>
      <c r="EUN80" s="109"/>
      <c r="EUO80" s="109"/>
      <c r="EUP80" s="109"/>
      <c r="EUQ80" s="109"/>
      <c r="EUR80" s="109"/>
      <c r="EUS80" s="109"/>
      <c r="EUT80" s="109"/>
      <c r="EUU80" s="109"/>
      <c r="EUV80" s="109"/>
      <c r="EUW80" s="109"/>
      <c r="EUX80" s="109"/>
      <c r="EUY80" s="109"/>
      <c r="EUZ80" s="109"/>
      <c r="EVA80" s="109"/>
      <c r="EVB80" s="109"/>
      <c r="EVC80" s="109"/>
      <c r="EVD80" s="109"/>
      <c r="EVE80" s="109"/>
      <c r="EVF80" s="109"/>
      <c r="EVG80" s="109"/>
      <c r="EVH80" s="109"/>
      <c r="EVI80" s="109"/>
      <c r="EVJ80" s="109"/>
      <c r="EVK80" s="109"/>
      <c r="EVL80" s="109"/>
      <c r="EVM80" s="109"/>
      <c r="EVN80" s="109"/>
      <c r="EVO80" s="109"/>
      <c r="EVP80" s="109"/>
      <c r="EVQ80" s="109"/>
      <c r="EVR80" s="109"/>
      <c r="EVS80" s="109"/>
      <c r="EVT80" s="109"/>
      <c r="EVU80" s="109"/>
      <c r="EVV80" s="109"/>
      <c r="EVW80" s="109"/>
      <c r="EVX80" s="109"/>
      <c r="EVY80" s="109"/>
      <c r="EVZ80" s="109"/>
      <c r="EWA80" s="109"/>
      <c r="EWB80" s="109"/>
      <c r="EWC80" s="109"/>
      <c r="EWD80" s="109"/>
      <c r="EWE80" s="109"/>
      <c r="EWF80" s="109"/>
      <c r="EWG80" s="109"/>
      <c r="EWH80" s="109"/>
      <c r="EWI80" s="109"/>
      <c r="EWJ80" s="109"/>
      <c r="EWK80" s="109"/>
      <c r="EWL80" s="109"/>
      <c r="EWM80" s="109"/>
      <c r="EWN80" s="109"/>
      <c r="EWO80" s="109"/>
      <c r="EWP80" s="109"/>
      <c r="EWQ80" s="109"/>
      <c r="EWR80" s="109"/>
      <c r="EWS80" s="109"/>
      <c r="EWT80" s="109"/>
      <c r="EWU80" s="109"/>
      <c r="EWV80" s="109"/>
      <c r="EWW80" s="109"/>
      <c r="EWX80" s="109"/>
      <c r="EWY80" s="109"/>
      <c r="EWZ80" s="109"/>
      <c r="EXA80" s="109"/>
      <c r="EXB80" s="109"/>
      <c r="EXC80" s="109"/>
      <c r="EXD80" s="109"/>
      <c r="EXE80" s="109"/>
      <c r="EXF80" s="109"/>
      <c r="EXG80" s="109"/>
      <c r="EXH80" s="109"/>
      <c r="EXI80" s="109"/>
      <c r="EXJ80" s="109"/>
      <c r="EXK80" s="109"/>
      <c r="EXL80" s="109"/>
      <c r="EXM80" s="109"/>
      <c r="EXN80" s="109"/>
      <c r="EXO80" s="109"/>
      <c r="EXP80" s="109"/>
      <c r="EXQ80" s="109"/>
      <c r="EXR80" s="109"/>
      <c r="EXS80" s="109"/>
      <c r="EXT80" s="109"/>
      <c r="EXU80" s="109"/>
      <c r="EXV80" s="109"/>
      <c r="EXW80" s="109"/>
      <c r="EXX80" s="109"/>
      <c r="EXY80" s="109"/>
      <c r="EXZ80" s="109"/>
      <c r="EYA80" s="109"/>
      <c r="EYB80" s="109"/>
      <c r="EYC80" s="109"/>
      <c r="EYD80" s="109"/>
      <c r="EYE80" s="109"/>
      <c r="EYF80" s="109"/>
      <c r="EYG80" s="109"/>
      <c r="EYH80" s="109"/>
      <c r="EYI80" s="109"/>
      <c r="EYJ80" s="109"/>
      <c r="EYK80" s="109"/>
      <c r="EYL80" s="109"/>
      <c r="EYM80" s="109"/>
      <c r="EYN80" s="109"/>
      <c r="EYO80" s="109"/>
      <c r="EYP80" s="109"/>
      <c r="EYQ80" s="109"/>
      <c r="EYR80" s="109"/>
      <c r="EYS80" s="109"/>
      <c r="EYT80" s="109"/>
      <c r="EYU80" s="109"/>
      <c r="EYV80" s="109"/>
      <c r="EYW80" s="109"/>
      <c r="EYX80" s="109"/>
      <c r="EYY80" s="109"/>
      <c r="EYZ80" s="109"/>
      <c r="EZA80" s="109"/>
      <c r="EZB80" s="109"/>
      <c r="EZC80" s="109"/>
      <c r="EZD80" s="109"/>
      <c r="EZE80" s="109"/>
      <c r="EZF80" s="109"/>
      <c r="EZG80" s="109"/>
      <c r="EZH80" s="109"/>
      <c r="EZI80" s="109"/>
      <c r="EZJ80" s="109"/>
      <c r="EZK80" s="109"/>
      <c r="EZL80" s="109"/>
      <c r="EZM80" s="109"/>
      <c r="EZN80" s="109"/>
      <c r="EZO80" s="109"/>
      <c r="EZP80" s="109"/>
      <c r="EZQ80" s="109"/>
      <c r="EZR80" s="109"/>
      <c r="EZS80" s="109"/>
      <c r="EZT80" s="109"/>
      <c r="EZU80" s="109"/>
      <c r="EZV80" s="109"/>
      <c r="EZW80" s="109"/>
      <c r="EZX80" s="109"/>
      <c r="EZY80" s="109"/>
      <c r="EZZ80" s="109"/>
      <c r="FAA80" s="109"/>
      <c r="FAB80" s="109"/>
      <c r="FAC80" s="109"/>
      <c r="FAD80" s="109"/>
      <c r="FAE80" s="109"/>
      <c r="FAF80" s="109"/>
      <c r="FAG80" s="109"/>
      <c r="FAH80" s="109"/>
      <c r="FAI80" s="109"/>
      <c r="FAJ80" s="109"/>
      <c r="FAK80" s="109"/>
      <c r="FAL80" s="109"/>
      <c r="FAM80" s="109"/>
      <c r="FAN80" s="109"/>
      <c r="FAO80" s="109"/>
      <c r="FAP80" s="109"/>
      <c r="FAQ80" s="109"/>
      <c r="FAR80" s="109"/>
      <c r="FAS80" s="109"/>
      <c r="FAT80" s="109"/>
      <c r="FAU80" s="109"/>
      <c r="FAV80" s="109"/>
      <c r="FAW80" s="109"/>
      <c r="FAX80" s="109"/>
      <c r="FAY80" s="109"/>
      <c r="FAZ80" s="109"/>
      <c r="FBA80" s="109"/>
      <c r="FBB80" s="109"/>
      <c r="FBC80" s="109"/>
      <c r="FBD80" s="109"/>
      <c r="FBE80" s="109"/>
      <c r="FBF80" s="109"/>
      <c r="FBG80" s="109"/>
      <c r="FBH80" s="109"/>
      <c r="FBI80" s="109"/>
      <c r="FBJ80" s="109"/>
      <c r="FBK80" s="109"/>
      <c r="FBL80" s="109"/>
      <c r="FBM80" s="109"/>
      <c r="FBN80" s="109"/>
      <c r="FBO80" s="109"/>
      <c r="FBP80" s="109"/>
      <c r="FBQ80" s="109"/>
      <c r="FBR80" s="109"/>
      <c r="FBS80" s="109"/>
      <c r="FBT80" s="109"/>
      <c r="FBU80" s="109"/>
      <c r="FBV80" s="109"/>
      <c r="FBW80" s="109"/>
      <c r="FBX80" s="109"/>
      <c r="FBY80" s="109"/>
      <c r="FBZ80" s="109"/>
      <c r="FCA80" s="109"/>
      <c r="FCB80" s="109"/>
      <c r="FCC80" s="109"/>
      <c r="FCD80" s="109"/>
      <c r="FCE80" s="109"/>
      <c r="FCF80" s="109"/>
      <c r="FCG80" s="109"/>
      <c r="FCH80" s="109"/>
      <c r="FCI80" s="109"/>
      <c r="FCJ80" s="109"/>
      <c r="FCK80" s="109"/>
      <c r="FCL80" s="109"/>
      <c r="FCM80" s="109"/>
      <c r="FCN80" s="109"/>
      <c r="FCO80" s="109"/>
      <c r="FCP80" s="109"/>
      <c r="FCQ80" s="109"/>
      <c r="FCR80" s="109"/>
      <c r="FCS80" s="109"/>
      <c r="FCT80" s="109"/>
      <c r="FCU80" s="109"/>
      <c r="FCV80" s="109"/>
      <c r="FCW80" s="109"/>
      <c r="FCX80" s="109"/>
      <c r="FCY80" s="109"/>
      <c r="FCZ80" s="109"/>
      <c r="FDA80" s="109"/>
      <c r="FDB80" s="109"/>
      <c r="FDC80" s="109"/>
      <c r="FDD80" s="109"/>
      <c r="FDE80" s="109"/>
      <c r="FDF80" s="109"/>
      <c r="FDG80" s="109"/>
      <c r="FDH80" s="109"/>
      <c r="FDI80" s="109"/>
      <c r="FDJ80" s="109"/>
      <c r="FDK80" s="109"/>
      <c r="FDL80" s="109"/>
      <c r="FDM80" s="109"/>
      <c r="FDN80" s="109"/>
      <c r="FDO80" s="109"/>
      <c r="FDP80" s="109"/>
      <c r="FDQ80" s="109"/>
      <c r="FDR80" s="109"/>
      <c r="FDS80" s="109"/>
      <c r="FDT80" s="109"/>
      <c r="FDU80" s="109"/>
      <c r="FDV80" s="109"/>
      <c r="FDW80" s="109"/>
      <c r="FDX80" s="109"/>
      <c r="FDY80" s="109"/>
      <c r="FDZ80" s="109"/>
      <c r="FEA80" s="109"/>
      <c r="FEB80" s="109"/>
      <c r="FEC80" s="109"/>
      <c r="FED80" s="109"/>
      <c r="FEE80" s="109"/>
      <c r="FEF80" s="109"/>
      <c r="FEG80" s="109"/>
      <c r="FEH80" s="109"/>
      <c r="FEI80" s="109"/>
      <c r="FEJ80" s="109"/>
      <c r="FEK80" s="109"/>
      <c r="FEL80" s="109"/>
      <c r="FEM80" s="109"/>
      <c r="FEN80" s="109"/>
      <c r="FEO80" s="109"/>
      <c r="FEP80" s="109"/>
      <c r="FEQ80" s="109"/>
      <c r="FER80" s="109"/>
      <c r="FES80" s="109"/>
      <c r="FET80" s="109"/>
      <c r="FEU80" s="109"/>
      <c r="FEV80" s="109"/>
      <c r="FEW80" s="109"/>
      <c r="FEX80" s="109"/>
      <c r="FEY80" s="109"/>
      <c r="FEZ80" s="109"/>
      <c r="FFA80" s="109"/>
      <c r="FFB80" s="109"/>
      <c r="FFC80" s="109"/>
      <c r="FFD80" s="109"/>
      <c r="FFE80" s="109"/>
      <c r="FFF80" s="109"/>
      <c r="FFG80" s="109"/>
      <c r="FFH80" s="109"/>
      <c r="FFI80" s="109"/>
      <c r="FFJ80" s="109"/>
      <c r="FFK80" s="109"/>
      <c r="FFL80" s="109"/>
      <c r="FFM80" s="109"/>
      <c r="FFN80" s="109"/>
      <c r="FFO80" s="109"/>
      <c r="FFP80" s="109"/>
      <c r="FFQ80" s="109"/>
      <c r="FFR80" s="109"/>
      <c r="FFS80" s="109"/>
      <c r="FFT80" s="109"/>
      <c r="FFU80" s="109"/>
      <c r="FFV80" s="109"/>
      <c r="FFW80" s="109"/>
      <c r="FFX80" s="109"/>
      <c r="FFY80" s="109"/>
      <c r="FFZ80" s="109"/>
      <c r="FGA80" s="109"/>
      <c r="FGB80" s="109"/>
      <c r="FGC80" s="109"/>
      <c r="FGD80" s="109"/>
      <c r="FGE80" s="109"/>
      <c r="FGF80" s="109"/>
      <c r="FGG80" s="109"/>
      <c r="FGH80" s="109"/>
      <c r="FGI80" s="109"/>
      <c r="FGJ80" s="109"/>
      <c r="FGK80" s="109"/>
      <c r="FGL80" s="109"/>
      <c r="FGM80" s="109"/>
      <c r="FGN80" s="109"/>
      <c r="FGO80" s="109"/>
      <c r="FGP80" s="109"/>
      <c r="FGQ80" s="109"/>
      <c r="FGR80" s="109"/>
      <c r="FGS80" s="109"/>
      <c r="FGT80" s="109"/>
      <c r="FGU80" s="109"/>
      <c r="FGV80" s="109"/>
      <c r="FGW80" s="109"/>
      <c r="FGX80" s="109"/>
      <c r="FGY80" s="109"/>
      <c r="FGZ80" s="109"/>
      <c r="FHA80" s="109"/>
      <c r="FHB80" s="109"/>
      <c r="FHC80" s="109"/>
      <c r="FHD80" s="109"/>
      <c r="FHE80" s="109"/>
      <c r="FHF80" s="109"/>
      <c r="FHG80" s="109"/>
      <c r="FHH80" s="109"/>
      <c r="FHI80" s="109"/>
      <c r="FHJ80" s="109"/>
      <c r="FHK80" s="109"/>
      <c r="FHL80" s="109"/>
      <c r="FHM80" s="109"/>
      <c r="FHN80" s="109"/>
      <c r="FHO80" s="109"/>
      <c r="FHP80" s="109"/>
      <c r="FHQ80" s="109"/>
      <c r="FHR80" s="109"/>
      <c r="FHS80" s="109"/>
      <c r="FHT80" s="109"/>
      <c r="FHU80" s="109"/>
      <c r="FHV80" s="109"/>
      <c r="FHW80" s="109"/>
      <c r="FHX80" s="109"/>
      <c r="FHY80" s="109"/>
      <c r="FHZ80" s="109"/>
      <c r="FIA80" s="109"/>
      <c r="FIB80" s="109"/>
      <c r="FIC80" s="109"/>
      <c r="FID80" s="109"/>
      <c r="FIE80" s="109"/>
      <c r="FIF80" s="109"/>
      <c r="FIG80" s="109"/>
      <c r="FIH80" s="109"/>
      <c r="FII80" s="109"/>
      <c r="FIJ80" s="109"/>
      <c r="FIK80" s="109"/>
      <c r="FIL80" s="109"/>
      <c r="FIM80" s="109"/>
      <c r="FIN80" s="109"/>
      <c r="FIO80" s="109"/>
      <c r="FIP80" s="109"/>
      <c r="FIQ80" s="109"/>
      <c r="FIR80" s="109"/>
      <c r="FIS80" s="109"/>
      <c r="FIT80" s="109"/>
      <c r="FIU80" s="109"/>
      <c r="FIV80" s="109"/>
      <c r="FIW80" s="109"/>
      <c r="FIX80" s="109"/>
      <c r="FIY80" s="109"/>
      <c r="FIZ80" s="109"/>
      <c r="FJA80" s="109"/>
      <c r="FJB80" s="109"/>
      <c r="FJC80" s="109"/>
      <c r="FJD80" s="109"/>
      <c r="FJE80" s="109"/>
      <c r="FJF80" s="109"/>
      <c r="FJG80" s="109"/>
      <c r="FJH80" s="109"/>
      <c r="FJI80" s="109"/>
      <c r="FJJ80" s="109"/>
      <c r="FJK80" s="109"/>
      <c r="FJL80" s="109"/>
      <c r="FJM80" s="109"/>
      <c r="FJN80" s="109"/>
      <c r="FJO80" s="109"/>
      <c r="FJP80" s="109"/>
      <c r="FJQ80" s="109"/>
      <c r="FJR80" s="109"/>
      <c r="FJS80" s="109"/>
      <c r="FJT80" s="109"/>
      <c r="FJU80" s="109"/>
      <c r="FJV80" s="109"/>
      <c r="FJW80" s="109"/>
      <c r="FJX80" s="109"/>
      <c r="FJY80" s="109"/>
      <c r="FJZ80" s="109"/>
      <c r="FKA80" s="109"/>
      <c r="FKB80" s="109"/>
      <c r="FKC80" s="109"/>
      <c r="FKD80" s="109"/>
      <c r="FKE80" s="109"/>
      <c r="FKF80" s="109"/>
      <c r="FKG80" s="109"/>
      <c r="FKH80" s="109"/>
      <c r="FKI80" s="109"/>
      <c r="FKJ80" s="109"/>
      <c r="FKK80" s="109"/>
      <c r="FKL80" s="109"/>
      <c r="FKM80" s="109"/>
      <c r="FKN80" s="109"/>
      <c r="FKO80" s="109"/>
      <c r="FKP80" s="109"/>
      <c r="FKQ80" s="109"/>
      <c r="FKR80" s="109"/>
      <c r="FKS80" s="109"/>
      <c r="FKT80" s="109"/>
      <c r="FKU80" s="109"/>
      <c r="FKV80" s="109"/>
      <c r="FKW80" s="109"/>
      <c r="FKX80" s="109"/>
      <c r="FKY80" s="109"/>
      <c r="FKZ80" s="109"/>
      <c r="FLA80" s="109"/>
      <c r="FLB80" s="109"/>
      <c r="FLC80" s="109"/>
      <c r="FLD80" s="109"/>
      <c r="FLE80" s="109"/>
      <c r="FLF80" s="109"/>
      <c r="FLG80" s="109"/>
      <c r="FLH80" s="109"/>
      <c r="FLI80" s="109"/>
      <c r="FLJ80" s="109"/>
      <c r="FLK80" s="109"/>
      <c r="FLL80" s="109"/>
      <c r="FLM80" s="109"/>
      <c r="FLN80" s="109"/>
      <c r="FLO80" s="109"/>
      <c r="FLP80" s="109"/>
      <c r="FLQ80" s="109"/>
      <c r="FLR80" s="109"/>
      <c r="FLS80" s="109"/>
      <c r="FLT80" s="109"/>
      <c r="FLU80" s="109"/>
      <c r="FLV80" s="109"/>
      <c r="FLW80" s="109"/>
      <c r="FLX80" s="109"/>
      <c r="FLY80" s="109"/>
      <c r="FLZ80" s="109"/>
      <c r="FMA80" s="109"/>
      <c r="FMB80" s="109"/>
      <c r="FMC80" s="109"/>
      <c r="FMD80" s="109"/>
      <c r="FME80" s="109"/>
      <c r="FMF80" s="109"/>
      <c r="FMG80" s="109"/>
      <c r="FMH80" s="109"/>
      <c r="FMI80" s="109"/>
      <c r="FMJ80" s="109"/>
      <c r="FMK80" s="109"/>
      <c r="FML80" s="109"/>
      <c r="FMM80" s="109"/>
      <c r="FMN80" s="109"/>
      <c r="FMO80" s="109"/>
      <c r="FMP80" s="109"/>
      <c r="FMQ80" s="109"/>
      <c r="FMR80" s="109"/>
      <c r="FMS80" s="109"/>
      <c r="FMT80" s="109"/>
      <c r="FMU80" s="109"/>
      <c r="FMV80" s="109"/>
      <c r="FMW80" s="109"/>
      <c r="FMX80" s="109"/>
      <c r="FMY80" s="109"/>
      <c r="FMZ80" s="109"/>
      <c r="FNA80" s="109"/>
      <c r="FNB80" s="109"/>
      <c r="FNC80" s="109"/>
      <c r="FND80" s="109"/>
      <c r="FNE80" s="109"/>
      <c r="FNF80" s="109"/>
      <c r="FNG80" s="109"/>
      <c r="FNH80" s="109"/>
      <c r="FNI80" s="109"/>
      <c r="FNJ80" s="109"/>
      <c r="FNK80" s="109"/>
      <c r="FNL80" s="109"/>
      <c r="FNM80" s="109"/>
      <c r="FNN80" s="109"/>
      <c r="FNO80" s="109"/>
      <c r="FNP80" s="109"/>
      <c r="FNQ80" s="109"/>
      <c r="FNR80" s="109"/>
      <c r="FNS80" s="109"/>
      <c r="FNT80" s="109"/>
      <c r="FNU80" s="109"/>
      <c r="FNV80" s="109"/>
      <c r="FNW80" s="109"/>
      <c r="FNX80" s="109"/>
      <c r="FNY80" s="109"/>
      <c r="FNZ80" s="109"/>
      <c r="FOA80" s="109"/>
      <c r="FOB80" s="109"/>
      <c r="FOC80" s="109"/>
      <c r="FOD80" s="109"/>
      <c r="FOE80" s="109"/>
      <c r="FOF80" s="109"/>
      <c r="FOG80" s="109"/>
      <c r="FOH80" s="109"/>
      <c r="FOI80" s="109"/>
      <c r="FOJ80" s="109"/>
      <c r="FOK80" s="109"/>
      <c r="FOL80" s="109"/>
      <c r="FOM80" s="109"/>
      <c r="FON80" s="109"/>
      <c r="FOO80" s="109"/>
      <c r="FOP80" s="109"/>
      <c r="FOQ80" s="109"/>
      <c r="FOR80" s="109"/>
      <c r="FOS80" s="109"/>
      <c r="FOT80" s="109"/>
      <c r="FOU80" s="109"/>
      <c r="FOV80" s="109"/>
      <c r="FOW80" s="109"/>
      <c r="FOX80" s="109"/>
      <c r="FOY80" s="109"/>
      <c r="FOZ80" s="109"/>
      <c r="FPA80" s="109"/>
      <c r="FPB80" s="109"/>
      <c r="FPC80" s="109"/>
      <c r="FPD80" s="109"/>
      <c r="FPE80" s="109"/>
      <c r="FPF80" s="109"/>
      <c r="FPG80" s="109"/>
      <c r="FPH80" s="109"/>
      <c r="FPI80" s="109"/>
      <c r="FPJ80" s="109"/>
      <c r="FPK80" s="109"/>
      <c r="FPL80" s="109"/>
      <c r="FPM80" s="109"/>
      <c r="FPN80" s="109"/>
      <c r="FPO80" s="109"/>
      <c r="FPP80" s="109"/>
      <c r="FPQ80" s="109"/>
      <c r="FPR80" s="109"/>
      <c r="FPS80" s="109"/>
      <c r="FPT80" s="109"/>
      <c r="FPU80" s="109"/>
      <c r="FPV80" s="109"/>
      <c r="FPW80" s="109"/>
      <c r="FPX80" s="109"/>
      <c r="FPY80" s="109"/>
      <c r="FPZ80" s="109"/>
      <c r="FQA80" s="109"/>
      <c r="FQB80" s="109"/>
      <c r="FQC80" s="109"/>
      <c r="FQD80" s="109"/>
      <c r="FQE80" s="109"/>
      <c r="FQF80" s="109"/>
      <c r="FQG80" s="109"/>
      <c r="FQH80" s="109"/>
      <c r="FQI80" s="109"/>
      <c r="FQJ80" s="109"/>
      <c r="FQK80" s="109"/>
      <c r="FQL80" s="109"/>
      <c r="FQM80" s="109"/>
      <c r="FQN80" s="109"/>
      <c r="FQO80" s="109"/>
      <c r="FQP80" s="109"/>
      <c r="FQQ80" s="109"/>
      <c r="FQR80" s="109"/>
      <c r="FQS80" s="109"/>
      <c r="FQT80" s="109"/>
      <c r="FQU80" s="109"/>
      <c r="FQV80" s="109"/>
      <c r="FQW80" s="109"/>
      <c r="FQX80" s="109"/>
      <c r="FQY80" s="109"/>
      <c r="FQZ80" s="109"/>
      <c r="FRA80" s="109"/>
      <c r="FRB80" s="109"/>
      <c r="FRC80" s="109"/>
      <c r="FRD80" s="109"/>
      <c r="FRE80" s="109"/>
      <c r="FRF80" s="109"/>
      <c r="FRG80" s="109"/>
      <c r="FRH80" s="109"/>
      <c r="FRI80" s="109"/>
      <c r="FRJ80" s="109"/>
      <c r="FRK80" s="109"/>
      <c r="FRL80" s="109"/>
      <c r="FRM80" s="109"/>
      <c r="FRN80" s="109"/>
      <c r="FRO80" s="109"/>
      <c r="FRP80" s="109"/>
      <c r="FRQ80" s="109"/>
      <c r="FRR80" s="109"/>
      <c r="FRS80" s="109"/>
      <c r="FRT80" s="109"/>
      <c r="FRU80" s="109"/>
      <c r="FRV80" s="109"/>
      <c r="FRW80" s="109"/>
      <c r="FRX80" s="109"/>
      <c r="FRY80" s="109"/>
      <c r="FRZ80" s="109"/>
      <c r="FSA80" s="109"/>
      <c r="FSB80" s="109"/>
      <c r="FSC80" s="109"/>
      <c r="FSD80" s="109"/>
      <c r="FSE80" s="109"/>
      <c r="FSF80" s="109"/>
      <c r="FSG80" s="109"/>
      <c r="FSH80" s="109"/>
      <c r="FSI80" s="109"/>
      <c r="FSJ80" s="109"/>
      <c r="FSK80" s="109"/>
      <c r="FSL80" s="109"/>
      <c r="FSM80" s="109"/>
      <c r="FSN80" s="109"/>
      <c r="FSO80" s="109"/>
      <c r="FSP80" s="109"/>
      <c r="FSQ80" s="109"/>
      <c r="FSR80" s="109"/>
      <c r="FSS80" s="109"/>
      <c r="FST80" s="109"/>
      <c r="FSU80" s="109"/>
      <c r="FSV80" s="109"/>
      <c r="FSW80" s="109"/>
      <c r="FSX80" s="109"/>
      <c r="FSY80" s="109"/>
      <c r="FSZ80" s="109"/>
      <c r="FTA80" s="109"/>
      <c r="FTB80" s="109"/>
      <c r="FTC80" s="109"/>
      <c r="FTD80" s="109"/>
      <c r="FTE80" s="109"/>
      <c r="FTF80" s="109"/>
      <c r="FTG80" s="109"/>
      <c r="FTH80" s="109"/>
      <c r="FTI80" s="109"/>
      <c r="FTJ80" s="109"/>
      <c r="FTK80" s="109"/>
      <c r="FTL80" s="109"/>
      <c r="FTM80" s="109"/>
      <c r="FTN80" s="109"/>
      <c r="FTO80" s="109"/>
      <c r="FTP80" s="109"/>
      <c r="FTQ80" s="109"/>
      <c r="FTR80" s="109"/>
      <c r="FTS80" s="109"/>
      <c r="FTT80" s="109"/>
      <c r="FTU80" s="109"/>
      <c r="FTV80" s="109"/>
      <c r="FTW80" s="109"/>
      <c r="FTX80" s="109"/>
      <c r="FTY80" s="109"/>
      <c r="FTZ80" s="109"/>
      <c r="FUA80" s="109"/>
      <c r="FUB80" s="109"/>
      <c r="FUC80" s="109"/>
      <c r="FUD80" s="109"/>
      <c r="FUE80" s="109"/>
      <c r="FUF80" s="109"/>
      <c r="FUG80" s="109"/>
      <c r="FUH80" s="109"/>
      <c r="FUI80" s="109"/>
      <c r="FUJ80" s="109"/>
      <c r="FUK80" s="109"/>
      <c r="FUL80" s="109"/>
      <c r="FUM80" s="109"/>
      <c r="FUN80" s="109"/>
      <c r="FUO80" s="109"/>
      <c r="FUP80" s="109"/>
      <c r="FUQ80" s="109"/>
      <c r="FUR80" s="109"/>
      <c r="FUS80" s="109"/>
      <c r="FUT80" s="109"/>
      <c r="FUU80" s="109"/>
      <c r="FUV80" s="109"/>
      <c r="FUW80" s="109"/>
      <c r="FUX80" s="109"/>
      <c r="FUY80" s="109"/>
      <c r="FUZ80" s="109"/>
      <c r="FVA80" s="109"/>
      <c r="FVB80" s="109"/>
      <c r="FVC80" s="109"/>
      <c r="FVD80" s="109"/>
      <c r="FVE80" s="109"/>
      <c r="FVF80" s="109"/>
      <c r="FVG80" s="109"/>
      <c r="FVH80" s="109"/>
      <c r="FVI80" s="109"/>
      <c r="FVJ80" s="109"/>
      <c r="FVK80" s="109"/>
      <c r="FVL80" s="109"/>
      <c r="FVM80" s="109"/>
      <c r="FVN80" s="109"/>
      <c r="FVO80" s="109"/>
      <c r="FVP80" s="109"/>
      <c r="FVQ80" s="109"/>
      <c r="FVR80" s="109"/>
      <c r="FVS80" s="109"/>
      <c r="FVT80" s="109"/>
      <c r="FVU80" s="109"/>
      <c r="FVV80" s="109"/>
      <c r="FVW80" s="109"/>
      <c r="FVX80" s="109"/>
      <c r="FVY80" s="109"/>
      <c r="FVZ80" s="109"/>
      <c r="FWA80" s="109"/>
      <c r="FWB80" s="109"/>
      <c r="FWC80" s="109"/>
      <c r="FWD80" s="109"/>
      <c r="FWE80" s="109"/>
      <c r="FWF80" s="109"/>
      <c r="FWG80" s="109"/>
      <c r="FWH80" s="109"/>
      <c r="FWI80" s="109"/>
      <c r="FWJ80" s="109"/>
      <c r="FWK80" s="109"/>
      <c r="FWL80" s="109"/>
      <c r="FWM80" s="109"/>
      <c r="FWN80" s="109"/>
      <c r="FWO80" s="109"/>
      <c r="FWP80" s="109"/>
      <c r="FWQ80" s="109"/>
      <c r="FWR80" s="109"/>
      <c r="FWS80" s="109"/>
      <c r="FWT80" s="109"/>
      <c r="FWU80" s="109"/>
      <c r="FWV80" s="109"/>
      <c r="FWW80" s="109"/>
      <c r="FWX80" s="109"/>
      <c r="FWY80" s="109"/>
      <c r="FWZ80" s="109"/>
      <c r="FXA80" s="109"/>
      <c r="FXB80" s="109"/>
      <c r="FXC80" s="109"/>
      <c r="FXD80" s="109"/>
      <c r="FXE80" s="109"/>
      <c r="FXF80" s="109"/>
      <c r="FXG80" s="109"/>
      <c r="FXH80" s="109"/>
      <c r="FXI80" s="109"/>
      <c r="FXJ80" s="109"/>
      <c r="FXK80" s="109"/>
      <c r="FXL80" s="109"/>
      <c r="FXM80" s="109"/>
      <c r="FXN80" s="109"/>
      <c r="FXO80" s="109"/>
      <c r="FXP80" s="109"/>
      <c r="FXQ80" s="109"/>
      <c r="FXR80" s="109"/>
      <c r="FXS80" s="109"/>
      <c r="FXT80" s="109"/>
      <c r="FXU80" s="109"/>
      <c r="FXV80" s="109"/>
      <c r="FXW80" s="109"/>
      <c r="FXX80" s="109"/>
      <c r="FXY80" s="109"/>
      <c r="FXZ80" s="109"/>
      <c r="FYA80" s="109"/>
      <c r="FYB80" s="109"/>
      <c r="FYC80" s="109"/>
      <c r="FYD80" s="109"/>
      <c r="FYE80" s="109"/>
      <c r="FYF80" s="109"/>
      <c r="FYG80" s="109"/>
      <c r="FYH80" s="109"/>
      <c r="FYI80" s="109"/>
      <c r="FYJ80" s="109"/>
      <c r="FYK80" s="109"/>
      <c r="FYL80" s="109"/>
      <c r="FYM80" s="109"/>
      <c r="FYN80" s="109"/>
      <c r="FYO80" s="109"/>
      <c r="FYP80" s="109"/>
      <c r="FYQ80" s="109"/>
      <c r="FYR80" s="109"/>
      <c r="FYS80" s="109"/>
      <c r="FYT80" s="109"/>
      <c r="FYU80" s="109"/>
      <c r="FYV80" s="109"/>
      <c r="FYW80" s="109"/>
      <c r="FYX80" s="109"/>
      <c r="FYY80" s="109"/>
      <c r="FYZ80" s="109"/>
      <c r="FZA80" s="109"/>
      <c r="FZB80" s="109"/>
      <c r="FZC80" s="109"/>
      <c r="FZD80" s="109"/>
      <c r="FZE80" s="109"/>
      <c r="FZF80" s="109"/>
      <c r="FZG80" s="109"/>
      <c r="FZH80" s="109"/>
      <c r="FZI80" s="109"/>
      <c r="FZJ80" s="109"/>
      <c r="FZK80" s="109"/>
      <c r="FZL80" s="109"/>
      <c r="FZM80" s="109"/>
      <c r="FZN80" s="109"/>
      <c r="FZO80" s="109"/>
      <c r="FZP80" s="109"/>
      <c r="FZQ80" s="109"/>
      <c r="FZR80" s="109"/>
      <c r="FZS80" s="109"/>
      <c r="FZT80" s="109"/>
      <c r="FZU80" s="109"/>
      <c r="FZV80" s="109"/>
      <c r="FZW80" s="109"/>
      <c r="FZX80" s="109"/>
      <c r="FZY80" s="109"/>
      <c r="FZZ80" s="109"/>
      <c r="GAA80" s="109"/>
      <c r="GAB80" s="109"/>
      <c r="GAC80" s="109"/>
      <c r="GAD80" s="109"/>
      <c r="GAE80" s="109"/>
      <c r="GAF80" s="109"/>
      <c r="GAG80" s="109"/>
      <c r="GAH80" s="109"/>
      <c r="GAI80" s="109"/>
      <c r="GAJ80" s="109"/>
      <c r="GAK80" s="109"/>
      <c r="GAL80" s="109"/>
      <c r="GAM80" s="109"/>
      <c r="GAN80" s="109"/>
      <c r="GAO80" s="109"/>
      <c r="GAP80" s="109"/>
      <c r="GAQ80" s="109"/>
      <c r="GAR80" s="109"/>
      <c r="GAS80" s="109"/>
      <c r="GAT80" s="109"/>
      <c r="GAU80" s="109"/>
      <c r="GAV80" s="109"/>
      <c r="GAW80" s="109"/>
      <c r="GAX80" s="109"/>
      <c r="GAY80" s="109"/>
      <c r="GAZ80" s="109"/>
      <c r="GBA80" s="109"/>
      <c r="GBB80" s="109"/>
      <c r="GBC80" s="109"/>
      <c r="GBD80" s="109"/>
      <c r="GBE80" s="109"/>
      <c r="GBF80" s="109"/>
      <c r="GBG80" s="109"/>
      <c r="GBH80" s="109"/>
      <c r="GBI80" s="109"/>
      <c r="GBJ80" s="109"/>
      <c r="GBK80" s="109"/>
      <c r="GBL80" s="109"/>
      <c r="GBM80" s="109"/>
      <c r="GBN80" s="109"/>
      <c r="GBO80" s="109"/>
      <c r="GBP80" s="109"/>
      <c r="GBQ80" s="109"/>
      <c r="GBR80" s="109"/>
      <c r="GBS80" s="109"/>
      <c r="GBT80" s="109"/>
      <c r="GBU80" s="109"/>
      <c r="GBV80" s="109"/>
      <c r="GBW80" s="109"/>
      <c r="GBX80" s="109"/>
      <c r="GBY80" s="109"/>
      <c r="GBZ80" s="109"/>
      <c r="GCA80" s="109"/>
      <c r="GCB80" s="109"/>
      <c r="GCC80" s="109"/>
      <c r="GCD80" s="109"/>
      <c r="GCE80" s="109"/>
      <c r="GCF80" s="109"/>
      <c r="GCG80" s="109"/>
      <c r="GCH80" s="109"/>
      <c r="GCI80" s="109"/>
      <c r="GCJ80" s="109"/>
      <c r="GCK80" s="109"/>
      <c r="GCL80" s="109"/>
      <c r="GCM80" s="109"/>
      <c r="GCN80" s="109"/>
      <c r="GCO80" s="109"/>
      <c r="GCP80" s="109"/>
      <c r="GCQ80" s="109"/>
      <c r="GCR80" s="109"/>
      <c r="GCS80" s="109"/>
      <c r="GCT80" s="109"/>
      <c r="GCU80" s="109"/>
      <c r="GCV80" s="109"/>
      <c r="GCW80" s="109"/>
      <c r="GCX80" s="109"/>
      <c r="GCY80" s="109"/>
      <c r="GCZ80" s="109"/>
      <c r="GDA80" s="109"/>
      <c r="GDB80" s="109"/>
      <c r="GDC80" s="109"/>
      <c r="GDD80" s="109"/>
      <c r="GDE80" s="109"/>
      <c r="GDF80" s="109"/>
      <c r="GDG80" s="109"/>
      <c r="GDH80" s="109"/>
      <c r="GDI80" s="109"/>
      <c r="GDJ80" s="109"/>
      <c r="GDK80" s="109"/>
      <c r="GDL80" s="109"/>
      <c r="GDM80" s="109"/>
      <c r="GDN80" s="109"/>
      <c r="GDO80" s="109"/>
      <c r="GDP80" s="109"/>
      <c r="GDQ80" s="109"/>
      <c r="GDR80" s="109"/>
      <c r="GDS80" s="109"/>
      <c r="GDT80" s="109"/>
      <c r="GDU80" s="109"/>
      <c r="GDV80" s="109"/>
      <c r="GDW80" s="109"/>
      <c r="GDX80" s="109"/>
      <c r="GDY80" s="109"/>
      <c r="GDZ80" s="109"/>
      <c r="GEA80" s="109"/>
      <c r="GEB80" s="109"/>
      <c r="GEC80" s="109"/>
      <c r="GED80" s="109"/>
      <c r="GEE80" s="109"/>
      <c r="GEF80" s="109"/>
      <c r="GEG80" s="109"/>
      <c r="GEH80" s="109"/>
      <c r="GEI80" s="109"/>
      <c r="GEJ80" s="109"/>
      <c r="GEK80" s="109"/>
      <c r="GEL80" s="109"/>
      <c r="GEM80" s="109"/>
      <c r="GEN80" s="109"/>
      <c r="GEO80" s="109"/>
      <c r="GEP80" s="109"/>
      <c r="GEQ80" s="109"/>
      <c r="GER80" s="109"/>
      <c r="GES80" s="109"/>
      <c r="GET80" s="109"/>
      <c r="GEU80" s="109"/>
      <c r="GEV80" s="109"/>
      <c r="GEW80" s="109"/>
      <c r="GEX80" s="109"/>
      <c r="GEY80" s="109"/>
      <c r="GEZ80" s="109"/>
      <c r="GFA80" s="109"/>
      <c r="GFB80" s="109"/>
      <c r="GFC80" s="109"/>
      <c r="GFD80" s="109"/>
      <c r="GFE80" s="109"/>
      <c r="GFF80" s="109"/>
      <c r="GFG80" s="109"/>
      <c r="GFH80" s="109"/>
      <c r="GFI80" s="109"/>
      <c r="GFJ80" s="109"/>
      <c r="GFK80" s="109"/>
      <c r="GFL80" s="109"/>
      <c r="GFM80" s="109"/>
      <c r="GFN80" s="109"/>
      <c r="GFO80" s="109"/>
      <c r="GFP80" s="109"/>
      <c r="GFQ80" s="109"/>
      <c r="GFR80" s="109"/>
      <c r="GFS80" s="109"/>
      <c r="GFT80" s="109"/>
      <c r="GFU80" s="109"/>
      <c r="GFV80" s="109"/>
      <c r="GFW80" s="109"/>
      <c r="GFX80" s="109"/>
      <c r="GFY80" s="109"/>
      <c r="GFZ80" s="109"/>
      <c r="GGA80" s="109"/>
      <c r="GGB80" s="109"/>
      <c r="GGC80" s="109"/>
      <c r="GGD80" s="109"/>
      <c r="GGE80" s="109"/>
      <c r="GGF80" s="109"/>
      <c r="GGG80" s="109"/>
      <c r="GGH80" s="109"/>
      <c r="GGI80" s="109"/>
      <c r="GGJ80" s="109"/>
      <c r="GGK80" s="109"/>
      <c r="GGL80" s="109"/>
      <c r="GGM80" s="109"/>
      <c r="GGN80" s="109"/>
      <c r="GGO80" s="109"/>
      <c r="GGP80" s="109"/>
      <c r="GGQ80" s="109"/>
      <c r="GGR80" s="109"/>
      <c r="GGS80" s="109"/>
      <c r="GGT80" s="109"/>
      <c r="GGU80" s="109"/>
      <c r="GGV80" s="109"/>
      <c r="GGW80" s="109"/>
      <c r="GGX80" s="109"/>
      <c r="GGY80" s="109"/>
      <c r="GGZ80" s="109"/>
      <c r="GHA80" s="109"/>
      <c r="GHB80" s="109"/>
      <c r="GHC80" s="109"/>
      <c r="GHD80" s="109"/>
      <c r="GHE80" s="109"/>
      <c r="GHF80" s="109"/>
      <c r="GHG80" s="109"/>
      <c r="GHH80" s="109"/>
      <c r="GHI80" s="109"/>
      <c r="GHJ80" s="109"/>
      <c r="GHK80" s="109"/>
      <c r="GHL80" s="109"/>
      <c r="GHM80" s="109"/>
      <c r="GHN80" s="109"/>
      <c r="GHO80" s="109"/>
      <c r="GHP80" s="109"/>
      <c r="GHQ80" s="109"/>
      <c r="GHR80" s="109"/>
      <c r="GHS80" s="109"/>
      <c r="GHT80" s="109"/>
      <c r="GHU80" s="109"/>
      <c r="GHV80" s="109"/>
      <c r="GHW80" s="109"/>
      <c r="GHX80" s="109"/>
      <c r="GHY80" s="109"/>
      <c r="GHZ80" s="109"/>
      <c r="GIA80" s="109"/>
      <c r="GIB80" s="109"/>
      <c r="GIC80" s="109"/>
      <c r="GID80" s="109"/>
      <c r="GIE80" s="109"/>
      <c r="GIF80" s="109"/>
      <c r="GIG80" s="109"/>
      <c r="GIH80" s="109"/>
      <c r="GII80" s="109"/>
      <c r="GIJ80" s="109"/>
      <c r="GIK80" s="109"/>
      <c r="GIL80" s="109"/>
      <c r="GIM80" s="109"/>
      <c r="GIN80" s="109"/>
      <c r="GIO80" s="109"/>
      <c r="GIP80" s="109"/>
      <c r="GIQ80" s="109"/>
      <c r="GIR80" s="109"/>
      <c r="GIS80" s="109"/>
      <c r="GIT80" s="109"/>
      <c r="GIU80" s="109"/>
      <c r="GIV80" s="109"/>
      <c r="GIW80" s="109"/>
      <c r="GIX80" s="109"/>
      <c r="GIY80" s="109"/>
      <c r="GIZ80" s="109"/>
      <c r="GJA80" s="109"/>
      <c r="GJB80" s="109"/>
      <c r="GJC80" s="109"/>
      <c r="GJD80" s="109"/>
      <c r="GJE80" s="109"/>
      <c r="GJF80" s="109"/>
      <c r="GJG80" s="109"/>
      <c r="GJH80" s="109"/>
      <c r="GJI80" s="109"/>
      <c r="GJJ80" s="109"/>
      <c r="GJK80" s="109"/>
      <c r="GJL80" s="109"/>
      <c r="GJM80" s="109"/>
      <c r="GJN80" s="109"/>
      <c r="GJO80" s="109"/>
      <c r="GJP80" s="109"/>
      <c r="GJQ80" s="109"/>
      <c r="GJR80" s="109"/>
      <c r="GJS80" s="109"/>
      <c r="GJT80" s="109"/>
      <c r="GJU80" s="109"/>
      <c r="GJV80" s="109"/>
      <c r="GJW80" s="109"/>
      <c r="GJX80" s="109"/>
      <c r="GJY80" s="109"/>
      <c r="GJZ80" s="109"/>
      <c r="GKA80" s="109"/>
      <c r="GKB80" s="109"/>
      <c r="GKC80" s="109"/>
      <c r="GKD80" s="109"/>
      <c r="GKE80" s="109"/>
      <c r="GKF80" s="109"/>
      <c r="GKG80" s="109"/>
      <c r="GKH80" s="109"/>
      <c r="GKI80" s="109"/>
      <c r="GKJ80" s="109"/>
      <c r="GKK80" s="109"/>
      <c r="GKL80" s="109"/>
      <c r="GKM80" s="109"/>
      <c r="GKN80" s="109"/>
      <c r="GKO80" s="109"/>
      <c r="GKP80" s="109"/>
      <c r="GKQ80" s="109"/>
      <c r="GKR80" s="109"/>
      <c r="GKS80" s="109"/>
      <c r="GKT80" s="109"/>
      <c r="GKU80" s="109"/>
      <c r="GKV80" s="109"/>
      <c r="GKW80" s="109"/>
      <c r="GKX80" s="109"/>
      <c r="GKY80" s="109"/>
      <c r="GKZ80" s="109"/>
      <c r="GLA80" s="109"/>
      <c r="GLB80" s="109"/>
      <c r="GLC80" s="109"/>
      <c r="GLD80" s="109"/>
      <c r="GLE80" s="109"/>
      <c r="GLF80" s="109"/>
      <c r="GLG80" s="109"/>
      <c r="GLH80" s="109"/>
      <c r="GLI80" s="109"/>
      <c r="GLJ80" s="109"/>
      <c r="GLK80" s="109"/>
      <c r="GLL80" s="109"/>
      <c r="GLM80" s="109"/>
      <c r="GLN80" s="109"/>
      <c r="GLO80" s="109"/>
      <c r="GLP80" s="109"/>
      <c r="GLQ80" s="109"/>
      <c r="GLR80" s="109"/>
      <c r="GLS80" s="109"/>
      <c r="GLT80" s="109"/>
      <c r="GLU80" s="109"/>
      <c r="GLV80" s="109"/>
      <c r="GLW80" s="109"/>
      <c r="GLX80" s="109"/>
      <c r="GLY80" s="109"/>
      <c r="GLZ80" s="109"/>
      <c r="GMA80" s="109"/>
      <c r="GMB80" s="109"/>
      <c r="GMC80" s="109"/>
      <c r="GMD80" s="109"/>
      <c r="GME80" s="109"/>
      <c r="GMF80" s="109"/>
      <c r="GMG80" s="109"/>
      <c r="GMH80" s="109"/>
      <c r="GMI80" s="109"/>
      <c r="GMJ80" s="109"/>
      <c r="GMK80" s="109"/>
      <c r="GML80" s="109"/>
      <c r="GMM80" s="109"/>
      <c r="GMN80" s="109"/>
      <c r="GMO80" s="109"/>
      <c r="GMP80" s="109"/>
      <c r="GMQ80" s="109"/>
      <c r="GMR80" s="109"/>
      <c r="GMS80" s="109"/>
      <c r="GMT80" s="109"/>
      <c r="GMU80" s="109"/>
      <c r="GMV80" s="109"/>
      <c r="GMW80" s="109"/>
      <c r="GMX80" s="109"/>
      <c r="GMY80" s="109"/>
      <c r="GMZ80" s="109"/>
      <c r="GNA80" s="109"/>
      <c r="GNB80" s="109"/>
      <c r="GNC80" s="109"/>
      <c r="GND80" s="109"/>
      <c r="GNE80" s="109"/>
      <c r="GNF80" s="109"/>
      <c r="GNG80" s="109"/>
      <c r="GNH80" s="109"/>
      <c r="GNI80" s="109"/>
      <c r="GNJ80" s="109"/>
      <c r="GNK80" s="109"/>
      <c r="GNL80" s="109"/>
      <c r="GNM80" s="109"/>
      <c r="GNN80" s="109"/>
      <c r="GNO80" s="109"/>
      <c r="GNP80" s="109"/>
      <c r="GNQ80" s="109"/>
      <c r="GNR80" s="109"/>
      <c r="GNS80" s="109"/>
      <c r="GNT80" s="109"/>
      <c r="GNU80" s="109"/>
      <c r="GNV80" s="109"/>
      <c r="GNW80" s="109"/>
      <c r="GNX80" s="109"/>
      <c r="GNY80" s="109"/>
      <c r="GNZ80" s="109"/>
      <c r="GOA80" s="109"/>
      <c r="GOB80" s="109"/>
      <c r="GOC80" s="109"/>
      <c r="GOD80" s="109"/>
      <c r="GOE80" s="109"/>
      <c r="GOF80" s="109"/>
      <c r="GOG80" s="109"/>
      <c r="GOH80" s="109"/>
      <c r="GOI80" s="109"/>
      <c r="GOJ80" s="109"/>
      <c r="GOK80" s="109"/>
      <c r="GOL80" s="109"/>
      <c r="GOM80" s="109"/>
      <c r="GON80" s="109"/>
      <c r="GOO80" s="109"/>
      <c r="GOP80" s="109"/>
      <c r="GOQ80" s="109"/>
      <c r="GOR80" s="109"/>
      <c r="GOS80" s="109"/>
      <c r="GOT80" s="109"/>
      <c r="GOU80" s="109"/>
      <c r="GOV80" s="109"/>
      <c r="GOW80" s="109"/>
      <c r="GOX80" s="109"/>
      <c r="GOY80" s="109"/>
      <c r="GOZ80" s="109"/>
      <c r="GPA80" s="109"/>
      <c r="GPB80" s="109"/>
      <c r="GPC80" s="109"/>
      <c r="GPD80" s="109"/>
      <c r="GPE80" s="109"/>
      <c r="GPF80" s="109"/>
      <c r="GPG80" s="109"/>
      <c r="GPH80" s="109"/>
      <c r="GPI80" s="109"/>
      <c r="GPJ80" s="109"/>
      <c r="GPK80" s="109"/>
      <c r="GPL80" s="109"/>
      <c r="GPM80" s="109"/>
      <c r="GPN80" s="109"/>
      <c r="GPO80" s="109"/>
      <c r="GPP80" s="109"/>
      <c r="GPQ80" s="109"/>
      <c r="GPR80" s="109"/>
      <c r="GPS80" s="109"/>
      <c r="GPT80" s="109"/>
      <c r="GPU80" s="109"/>
      <c r="GPV80" s="109"/>
      <c r="GPW80" s="109"/>
      <c r="GPX80" s="109"/>
      <c r="GPY80" s="109"/>
      <c r="GPZ80" s="109"/>
      <c r="GQA80" s="109"/>
      <c r="GQB80" s="109"/>
      <c r="GQC80" s="109"/>
      <c r="GQD80" s="109"/>
      <c r="GQE80" s="109"/>
      <c r="GQF80" s="109"/>
      <c r="GQG80" s="109"/>
      <c r="GQH80" s="109"/>
      <c r="GQI80" s="109"/>
      <c r="GQJ80" s="109"/>
      <c r="GQK80" s="109"/>
      <c r="GQL80" s="109"/>
      <c r="GQM80" s="109"/>
      <c r="GQN80" s="109"/>
      <c r="GQO80" s="109"/>
      <c r="GQP80" s="109"/>
      <c r="GQQ80" s="109"/>
      <c r="GQR80" s="109"/>
      <c r="GQS80" s="109"/>
      <c r="GQT80" s="109"/>
      <c r="GQU80" s="109"/>
      <c r="GQV80" s="109"/>
      <c r="GQW80" s="109"/>
      <c r="GQX80" s="109"/>
      <c r="GQY80" s="109"/>
      <c r="GQZ80" s="109"/>
      <c r="GRA80" s="109"/>
      <c r="GRB80" s="109"/>
      <c r="GRC80" s="109"/>
      <c r="GRD80" s="109"/>
      <c r="GRE80" s="109"/>
      <c r="GRF80" s="109"/>
      <c r="GRG80" s="109"/>
      <c r="GRH80" s="109"/>
      <c r="GRI80" s="109"/>
      <c r="GRJ80" s="109"/>
      <c r="GRK80" s="109"/>
      <c r="GRL80" s="109"/>
      <c r="GRM80" s="109"/>
      <c r="GRN80" s="109"/>
      <c r="GRO80" s="109"/>
      <c r="GRP80" s="109"/>
      <c r="GRQ80" s="109"/>
      <c r="GRR80" s="109"/>
      <c r="GRS80" s="109"/>
      <c r="GRT80" s="109"/>
      <c r="GRU80" s="109"/>
      <c r="GRV80" s="109"/>
      <c r="GRW80" s="109"/>
      <c r="GRX80" s="109"/>
      <c r="GRY80" s="109"/>
      <c r="GRZ80" s="109"/>
      <c r="GSA80" s="109"/>
      <c r="GSB80" s="109"/>
      <c r="GSC80" s="109"/>
      <c r="GSD80" s="109"/>
      <c r="GSE80" s="109"/>
      <c r="GSF80" s="109"/>
      <c r="GSG80" s="109"/>
      <c r="GSH80" s="109"/>
      <c r="GSI80" s="109"/>
      <c r="GSJ80" s="109"/>
      <c r="GSK80" s="109"/>
      <c r="GSL80" s="109"/>
      <c r="GSM80" s="109"/>
      <c r="GSN80" s="109"/>
      <c r="GSO80" s="109"/>
      <c r="GSP80" s="109"/>
      <c r="GSQ80" s="109"/>
      <c r="GSR80" s="109"/>
      <c r="GSS80" s="109"/>
      <c r="GST80" s="109"/>
      <c r="GSU80" s="109"/>
      <c r="GSV80" s="109"/>
      <c r="GSW80" s="109"/>
      <c r="GSX80" s="109"/>
      <c r="GSY80" s="109"/>
      <c r="GSZ80" s="109"/>
      <c r="GTA80" s="109"/>
      <c r="GTB80" s="109"/>
      <c r="GTC80" s="109"/>
      <c r="GTD80" s="109"/>
      <c r="GTE80" s="109"/>
      <c r="GTF80" s="109"/>
      <c r="GTG80" s="109"/>
      <c r="GTH80" s="109"/>
      <c r="GTI80" s="109"/>
      <c r="GTJ80" s="109"/>
      <c r="GTK80" s="109"/>
      <c r="GTL80" s="109"/>
      <c r="GTM80" s="109"/>
      <c r="GTN80" s="109"/>
      <c r="GTO80" s="109"/>
      <c r="GTP80" s="109"/>
      <c r="GTQ80" s="109"/>
      <c r="GTR80" s="109"/>
      <c r="GTS80" s="109"/>
      <c r="GTT80" s="109"/>
      <c r="GTU80" s="109"/>
      <c r="GTV80" s="109"/>
      <c r="GTW80" s="109"/>
      <c r="GTX80" s="109"/>
      <c r="GTY80" s="109"/>
      <c r="GTZ80" s="109"/>
      <c r="GUA80" s="109"/>
      <c r="GUB80" s="109"/>
      <c r="GUC80" s="109"/>
      <c r="GUD80" s="109"/>
      <c r="GUE80" s="109"/>
      <c r="GUF80" s="109"/>
      <c r="GUG80" s="109"/>
      <c r="GUH80" s="109"/>
      <c r="GUI80" s="109"/>
      <c r="GUJ80" s="109"/>
      <c r="GUK80" s="109"/>
      <c r="GUL80" s="109"/>
      <c r="GUM80" s="109"/>
      <c r="GUN80" s="109"/>
      <c r="GUO80" s="109"/>
      <c r="GUP80" s="109"/>
      <c r="GUQ80" s="109"/>
      <c r="GUR80" s="109"/>
      <c r="GUS80" s="109"/>
      <c r="GUT80" s="109"/>
      <c r="GUU80" s="109"/>
      <c r="GUV80" s="109"/>
      <c r="GUW80" s="109"/>
      <c r="GUX80" s="109"/>
      <c r="GUY80" s="109"/>
      <c r="GUZ80" s="109"/>
      <c r="GVA80" s="109"/>
      <c r="GVB80" s="109"/>
      <c r="GVC80" s="109"/>
      <c r="GVD80" s="109"/>
      <c r="GVE80" s="109"/>
      <c r="GVF80" s="109"/>
      <c r="GVG80" s="109"/>
      <c r="GVH80" s="109"/>
      <c r="GVI80" s="109"/>
      <c r="GVJ80" s="109"/>
      <c r="GVK80" s="109"/>
      <c r="GVL80" s="109"/>
      <c r="GVM80" s="109"/>
      <c r="GVN80" s="109"/>
      <c r="GVO80" s="109"/>
      <c r="GVP80" s="109"/>
      <c r="GVQ80" s="109"/>
      <c r="GVR80" s="109"/>
      <c r="GVS80" s="109"/>
      <c r="GVT80" s="109"/>
      <c r="GVU80" s="109"/>
      <c r="GVV80" s="109"/>
      <c r="GVW80" s="109"/>
      <c r="GVX80" s="109"/>
      <c r="GVY80" s="109"/>
      <c r="GVZ80" s="109"/>
      <c r="GWA80" s="109"/>
      <c r="GWB80" s="109"/>
      <c r="GWC80" s="109"/>
      <c r="GWD80" s="109"/>
      <c r="GWE80" s="109"/>
      <c r="GWF80" s="109"/>
      <c r="GWG80" s="109"/>
      <c r="GWH80" s="109"/>
      <c r="GWI80" s="109"/>
      <c r="GWJ80" s="109"/>
      <c r="GWK80" s="109"/>
      <c r="GWL80" s="109"/>
      <c r="GWM80" s="109"/>
      <c r="GWN80" s="109"/>
      <c r="GWO80" s="109"/>
      <c r="GWP80" s="109"/>
      <c r="GWQ80" s="109"/>
      <c r="GWR80" s="109"/>
      <c r="GWS80" s="109"/>
      <c r="GWT80" s="109"/>
      <c r="GWU80" s="109"/>
      <c r="GWV80" s="109"/>
      <c r="GWW80" s="109"/>
      <c r="GWX80" s="109"/>
      <c r="GWY80" s="109"/>
      <c r="GWZ80" s="109"/>
      <c r="GXA80" s="109"/>
      <c r="GXB80" s="109"/>
      <c r="GXC80" s="109"/>
      <c r="GXD80" s="109"/>
      <c r="GXE80" s="109"/>
      <c r="GXF80" s="109"/>
      <c r="GXG80" s="109"/>
      <c r="GXH80" s="109"/>
      <c r="GXI80" s="109"/>
      <c r="GXJ80" s="109"/>
      <c r="GXK80" s="109"/>
      <c r="GXL80" s="109"/>
      <c r="GXM80" s="109"/>
      <c r="GXN80" s="109"/>
      <c r="GXO80" s="109"/>
      <c r="GXP80" s="109"/>
      <c r="GXQ80" s="109"/>
      <c r="GXR80" s="109"/>
      <c r="GXS80" s="109"/>
      <c r="GXT80" s="109"/>
      <c r="GXU80" s="109"/>
      <c r="GXV80" s="109"/>
      <c r="GXW80" s="109"/>
      <c r="GXX80" s="109"/>
      <c r="GXY80" s="109"/>
      <c r="GXZ80" s="109"/>
      <c r="GYA80" s="109"/>
      <c r="GYB80" s="109"/>
      <c r="GYC80" s="109"/>
      <c r="GYD80" s="109"/>
      <c r="GYE80" s="109"/>
      <c r="GYF80" s="109"/>
      <c r="GYG80" s="109"/>
      <c r="GYH80" s="109"/>
      <c r="GYI80" s="109"/>
      <c r="GYJ80" s="109"/>
      <c r="GYK80" s="109"/>
      <c r="GYL80" s="109"/>
      <c r="GYM80" s="109"/>
      <c r="GYN80" s="109"/>
      <c r="GYO80" s="109"/>
      <c r="GYP80" s="109"/>
      <c r="GYQ80" s="109"/>
      <c r="GYR80" s="109"/>
      <c r="GYS80" s="109"/>
      <c r="GYT80" s="109"/>
      <c r="GYU80" s="109"/>
      <c r="GYV80" s="109"/>
      <c r="GYW80" s="109"/>
      <c r="GYX80" s="109"/>
      <c r="GYY80" s="109"/>
      <c r="GYZ80" s="109"/>
      <c r="GZA80" s="109"/>
      <c r="GZB80" s="109"/>
      <c r="GZC80" s="109"/>
      <c r="GZD80" s="109"/>
      <c r="GZE80" s="109"/>
      <c r="GZF80" s="109"/>
      <c r="GZG80" s="109"/>
      <c r="GZH80" s="109"/>
      <c r="GZI80" s="109"/>
      <c r="GZJ80" s="109"/>
      <c r="GZK80" s="109"/>
      <c r="GZL80" s="109"/>
      <c r="GZM80" s="109"/>
      <c r="GZN80" s="109"/>
      <c r="GZO80" s="109"/>
      <c r="GZP80" s="109"/>
      <c r="GZQ80" s="109"/>
      <c r="GZR80" s="109"/>
      <c r="GZS80" s="109"/>
      <c r="GZT80" s="109"/>
      <c r="GZU80" s="109"/>
      <c r="GZV80" s="109"/>
      <c r="GZW80" s="109"/>
      <c r="GZX80" s="109"/>
      <c r="GZY80" s="109"/>
      <c r="GZZ80" s="109"/>
      <c r="HAA80" s="109"/>
      <c r="HAB80" s="109"/>
      <c r="HAC80" s="109"/>
      <c r="HAD80" s="109"/>
      <c r="HAE80" s="109"/>
      <c r="HAF80" s="109"/>
      <c r="HAG80" s="109"/>
      <c r="HAH80" s="109"/>
      <c r="HAI80" s="109"/>
      <c r="HAJ80" s="109"/>
      <c r="HAK80" s="109"/>
      <c r="HAL80" s="109"/>
      <c r="HAM80" s="109"/>
      <c r="HAN80" s="109"/>
      <c r="HAO80" s="109"/>
      <c r="HAP80" s="109"/>
      <c r="HAQ80" s="109"/>
      <c r="HAR80" s="109"/>
      <c r="HAS80" s="109"/>
      <c r="HAT80" s="109"/>
      <c r="HAU80" s="109"/>
      <c r="HAV80" s="109"/>
      <c r="HAW80" s="109"/>
      <c r="HAX80" s="109"/>
      <c r="HAY80" s="109"/>
      <c r="HAZ80" s="109"/>
      <c r="HBA80" s="109"/>
      <c r="HBB80" s="109"/>
      <c r="HBC80" s="109"/>
      <c r="HBD80" s="109"/>
      <c r="HBE80" s="109"/>
      <c r="HBF80" s="109"/>
      <c r="HBG80" s="109"/>
      <c r="HBH80" s="109"/>
      <c r="HBI80" s="109"/>
      <c r="HBJ80" s="109"/>
      <c r="HBK80" s="109"/>
      <c r="HBL80" s="109"/>
      <c r="HBM80" s="109"/>
      <c r="HBN80" s="109"/>
      <c r="HBO80" s="109"/>
      <c r="HBP80" s="109"/>
      <c r="HBQ80" s="109"/>
      <c r="HBR80" s="109"/>
      <c r="HBS80" s="109"/>
      <c r="HBT80" s="109"/>
      <c r="HBU80" s="109"/>
      <c r="HBV80" s="109"/>
      <c r="HBW80" s="109"/>
      <c r="HBX80" s="109"/>
      <c r="HBY80" s="109"/>
      <c r="HBZ80" s="109"/>
      <c r="HCA80" s="109"/>
      <c r="HCB80" s="109"/>
      <c r="HCC80" s="109"/>
      <c r="HCD80" s="109"/>
      <c r="HCE80" s="109"/>
      <c r="HCF80" s="109"/>
      <c r="HCG80" s="109"/>
      <c r="HCH80" s="109"/>
      <c r="HCI80" s="109"/>
      <c r="HCJ80" s="109"/>
      <c r="HCK80" s="109"/>
      <c r="HCL80" s="109"/>
      <c r="HCM80" s="109"/>
      <c r="HCN80" s="109"/>
      <c r="HCO80" s="109"/>
      <c r="HCP80" s="109"/>
      <c r="HCQ80" s="109"/>
      <c r="HCR80" s="109"/>
      <c r="HCS80" s="109"/>
      <c r="HCT80" s="109"/>
      <c r="HCU80" s="109"/>
      <c r="HCV80" s="109"/>
      <c r="HCW80" s="109"/>
      <c r="HCX80" s="109"/>
      <c r="HCY80" s="109"/>
      <c r="HCZ80" s="109"/>
      <c r="HDA80" s="109"/>
      <c r="HDB80" s="109"/>
      <c r="HDC80" s="109"/>
      <c r="HDD80" s="109"/>
      <c r="HDE80" s="109"/>
      <c r="HDF80" s="109"/>
      <c r="HDG80" s="109"/>
      <c r="HDH80" s="109"/>
      <c r="HDI80" s="109"/>
      <c r="HDJ80" s="109"/>
      <c r="HDK80" s="109"/>
      <c r="HDL80" s="109"/>
      <c r="HDM80" s="109"/>
      <c r="HDN80" s="109"/>
      <c r="HDO80" s="109"/>
      <c r="HDP80" s="109"/>
      <c r="HDQ80" s="109"/>
      <c r="HDR80" s="109"/>
      <c r="HDS80" s="109"/>
      <c r="HDT80" s="109"/>
      <c r="HDU80" s="109"/>
      <c r="HDV80" s="109"/>
      <c r="HDW80" s="109"/>
      <c r="HDX80" s="109"/>
      <c r="HDY80" s="109"/>
      <c r="HDZ80" s="109"/>
      <c r="HEA80" s="109"/>
      <c r="HEB80" s="109"/>
      <c r="HEC80" s="109"/>
      <c r="HED80" s="109"/>
      <c r="HEE80" s="109"/>
      <c r="HEF80" s="109"/>
      <c r="HEG80" s="109"/>
      <c r="HEH80" s="109"/>
      <c r="HEI80" s="109"/>
      <c r="HEJ80" s="109"/>
      <c r="HEK80" s="109"/>
      <c r="HEL80" s="109"/>
      <c r="HEM80" s="109"/>
      <c r="HEN80" s="109"/>
      <c r="HEO80" s="109"/>
      <c r="HEP80" s="109"/>
      <c r="HEQ80" s="109"/>
      <c r="HER80" s="109"/>
      <c r="HES80" s="109"/>
      <c r="HET80" s="109"/>
      <c r="HEU80" s="109"/>
      <c r="HEV80" s="109"/>
      <c r="HEW80" s="109"/>
      <c r="HEX80" s="109"/>
      <c r="HEY80" s="109"/>
      <c r="HEZ80" s="109"/>
      <c r="HFA80" s="109"/>
      <c r="HFB80" s="109"/>
      <c r="HFC80" s="109"/>
      <c r="HFD80" s="109"/>
      <c r="HFE80" s="109"/>
      <c r="HFF80" s="109"/>
      <c r="HFG80" s="109"/>
      <c r="HFH80" s="109"/>
      <c r="HFI80" s="109"/>
      <c r="HFJ80" s="109"/>
      <c r="HFK80" s="109"/>
      <c r="HFL80" s="109"/>
      <c r="HFM80" s="109"/>
      <c r="HFN80" s="109"/>
      <c r="HFO80" s="109"/>
      <c r="HFP80" s="109"/>
      <c r="HFQ80" s="109"/>
      <c r="HFR80" s="109"/>
      <c r="HFS80" s="109"/>
      <c r="HFT80" s="109"/>
      <c r="HFU80" s="109"/>
      <c r="HFV80" s="109"/>
      <c r="HFW80" s="109"/>
      <c r="HFX80" s="109"/>
      <c r="HFY80" s="109"/>
      <c r="HFZ80" s="109"/>
      <c r="HGA80" s="109"/>
      <c r="HGB80" s="109"/>
      <c r="HGC80" s="109"/>
      <c r="HGD80" s="109"/>
      <c r="HGE80" s="109"/>
      <c r="HGF80" s="109"/>
      <c r="HGG80" s="109"/>
      <c r="HGH80" s="109"/>
      <c r="HGI80" s="109"/>
      <c r="HGJ80" s="109"/>
      <c r="HGK80" s="109"/>
      <c r="HGL80" s="109"/>
      <c r="HGM80" s="109"/>
      <c r="HGN80" s="109"/>
      <c r="HGO80" s="109"/>
      <c r="HGP80" s="109"/>
      <c r="HGQ80" s="109"/>
      <c r="HGR80" s="109"/>
      <c r="HGS80" s="109"/>
      <c r="HGT80" s="109"/>
      <c r="HGU80" s="109"/>
      <c r="HGV80" s="109"/>
      <c r="HGW80" s="109"/>
      <c r="HGX80" s="109"/>
      <c r="HGY80" s="109"/>
      <c r="HGZ80" s="109"/>
      <c r="HHA80" s="109"/>
      <c r="HHB80" s="109"/>
      <c r="HHC80" s="109"/>
      <c r="HHD80" s="109"/>
      <c r="HHE80" s="109"/>
      <c r="HHF80" s="109"/>
      <c r="HHG80" s="109"/>
      <c r="HHH80" s="109"/>
      <c r="HHI80" s="109"/>
      <c r="HHJ80" s="109"/>
      <c r="HHK80" s="109"/>
      <c r="HHL80" s="109"/>
      <c r="HHM80" s="109"/>
      <c r="HHN80" s="109"/>
      <c r="HHO80" s="109"/>
      <c r="HHP80" s="109"/>
      <c r="HHQ80" s="109"/>
      <c r="HHR80" s="109"/>
      <c r="HHS80" s="109"/>
      <c r="HHT80" s="109"/>
      <c r="HHU80" s="109"/>
      <c r="HHV80" s="109"/>
      <c r="HHW80" s="109"/>
      <c r="HHX80" s="109"/>
      <c r="HHY80" s="109"/>
      <c r="HHZ80" s="109"/>
      <c r="HIA80" s="109"/>
      <c r="HIB80" s="109"/>
      <c r="HIC80" s="109"/>
      <c r="HID80" s="109"/>
      <c r="HIE80" s="109"/>
      <c r="HIF80" s="109"/>
      <c r="HIG80" s="109"/>
      <c r="HIH80" s="109"/>
      <c r="HII80" s="109"/>
      <c r="HIJ80" s="109"/>
      <c r="HIK80" s="109"/>
      <c r="HIL80" s="109"/>
      <c r="HIM80" s="109"/>
      <c r="HIN80" s="109"/>
      <c r="HIO80" s="109"/>
      <c r="HIP80" s="109"/>
      <c r="HIQ80" s="109"/>
      <c r="HIR80" s="109"/>
      <c r="HIS80" s="109"/>
      <c r="HIT80" s="109"/>
      <c r="HIU80" s="109"/>
      <c r="HIV80" s="109"/>
      <c r="HIW80" s="109"/>
      <c r="HIX80" s="109"/>
      <c r="HIY80" s="109"/>
      <c r="HIZ80" s="109"/>
      <c r="HJA80" s="109"/>
      <c r="HJB80" s="109"/>
      <c r="HJC80" s="109"/>
      <c r="HJD80" s="109"/>
      <c r="HJE80" s="109"/>
      <c r="HJF80" s="109"/>
      <c r="HJG80" s="109"/>
      <c r="HJH80" s="109"/>
      <c r="HJI80" s="109"/>
      <c r="HJJ80" s="109"/>
      <c r="HJK80" s="109"/>
      <c r="HJL80" s="109"/>
      <c r="HJM80" s="109"/>
      <c r="HJN80" s="109"/>
      <c r="HJO80" s="109"/>
      <c r="HJP80" s="109"/>
      <c r="HJQ80" s="109"/>
      <c r="HJR80" s="109"/>
      <c r="HJS80" s="109"/>
      <c r="HJT80" s="109"/>
      <c r="HJU80" s="109"/>
      <c r="HJV80" s="109"/>
      <c r="HJW80" s="109"/>
      <c r="HJX80" s="109"/>
      <c r="HJY80" s="109"/>
      <c r="HJZ80" s="109"/>
      <c r="HKA80" s="109"/>
      <c r="HKB80" s="109"/>
      <c r="HKC80" s="109"/>
      <c r="HKD80" s="109"/>
      <c r="HKE80" s="109"/>
      <c r="HKF80" s="109"/>
      <c r="HKG80" s="109"/>
      <c r="HKH80" s="109"/>
      <c r="HKI80" s="109"/>
      <c r="HKJ80" s="109"/>
      <c r="HKK80" s="109"/>
      <c r="HKL80" s="109"/>
      <c r="HKM80" s="109"/>
      <c r="HKN80" s="109"/>
      <c r="HKO80" s="109"/>
      <c r="HKP80" s="109"/>
      <c r="HKQ80" s="109"/>
      <c r="HKR80" s="109"/>
      <c r="HKS80" s="109"/>
      <c r="HKT80" s="109"/>
      <c r="HKU80" s="109"/>
      <c r="HKV80" s="109"/>
      <c r="HKW80" s="109"/>
      <c r="HKX80" s="109"/>
      <c r="HKY80" s="109"/>
      <c r="HKZ80" s="109"/>
      <c r="HLA80" s="109"/>
      <c r="HLB80" s="109"/>
      <c r="HLC80" s="109"/>
      <c r="HLD80" s="109"/>
      <c r="HLE80" s="109"/>
      <c r="HLF80" s="109"/>
      <c r="HLG80" s="109"/>
      <c r="HLH80" s="109"/>
      <c r="HLI80" s="109"/>
      <c r="HLJ80" s="109"/>
      <c r="HLK80" s="109"/>
      <c r="HLL80" s="109"/>
      <c r="HLM80" s="109"/>
      <c r="HLN80" s="109"/>
      <c r="HLO80" s="109"/>
      <c r="HLP80" s="109"/>
      <c r="HLQ80" s="109"/>
      <c r="HLR80" s="109"/>
      <c r="HLS80" s="109"/>
      <c r="HLT80" s="109"/>
      <c r="HLU80" s="109"/>
      <c r="HLV80" s="109"/>
      <c r="HLW80" s="109"/>
      <c r="HLX80" s="109"/>
      <c r="HLY80" s="109"/>
      <c r="HLZ80" s="109"/>
      <c r="HMA80" s="109"/>
      <c r="HMB80" s="109"/>
      <c r="HMC80" s="109"/>
      <c r="HMD80" s="109"/>
      <c r="HME80" s="109"/>
      <c r="HMF80" s="109"/>
      <c r="HMG80" s="109"/>
      <c r="HMH80" s="109"/>
      <c r="HMI80" s="109"/>
      <c r="HMJ80" s="109"/>
      <c r="HMK80" s="109"/>
      <c r="HML80" s="109"/>
      <c r="HMM80" s="109"/>
      <c r="HMN80" s="109"/>
      <c r="HMO80" s="109"/>
      <c r="HMP80" s="109"/>
      <c r="HMQ80" s="109"/>
      <c r="HMR80" s="109"/>
      <c r="HMS80" s="109"/>
      <c r="HMT80" s="109"/>
      <c r="HMU80" s="109"/>
      <c r="HMV80" s="109"/>
      <c r="HMW80" s="109"/>
      <c r="HMX80" s="109"/>
      <c r="HMY80" s="109"/>
      <c r="HMZ80" s="109"/>
      <c r="HNA80" s="109"/>
      <c r="HNB80" s="109"/>
      <c r="HNC80" s="109"/>
      <c r="HND80" s="109"/>
      <c r="HNE80" s="109"/>
      <c r="HNF80" s="109"/>
      <c r="HNG80" s="109"/>
      <c r="HNH80" s="109"/>
      <c r="HNI80" s="109"/>
      <c r="HNJ80" s="109"/>
      <c r="HNK80" s="109"/>
      <c r="HNL80" s="109"/>
      <c r="HNM80" s="109"/>
      <c r="HNN80" s="109"/>
      <c r="HNO80" s="109"/>
      <c r="HNP80" s="109"/>
      <c r="HNQ80" s="109"/>
      <c r="HNR80" s="109"/>
      <c r="HNS80" s="109"/>
      <c r="HNT80" s="109"/>
      <c r="HNU80" s="109"/>
      <c r="HNV80" s="109"/>
      <c r="HNW80" s="109"/>
      <c r="HNX80" s="109"/>
      <c r="HNY80" s="109"/>
      <c r="HNZ80" s="109"/>
      <c r="HOA80" s="109"/>
      <c r="HOB80" s="109"/>
      <c r="HOC80" s="109"/>
      <c r="HOD80" s="109"/>
      <c r="HOE80" s="109"/>
      <c r="HOF80" s="109"/>
      <c r="HOG80" s="109"/>
      <c r="HOH80" s="109"/>
      <c r="HOI80" s="109"/>
      <c r="HOJ80" s="109"/>
      <c r="HOK80" s="109"/>
      <c r="HOL80" s="109"/>
      <c r="HOM80" s="109"/>
      <c r="HON80" s="109"/>
      <c r="HOO80" s="109"/>
      <c r="HOP80" s="109"/>
      <c r="HOQ80" s="109"/>
      <c r="HOR80" s="109"/>
      <c r="HOS80" s="109"/>
      <c r="HOT80" s="109"/>
      <c r="HOU80" s="109"/>
      <c r="HOV80" s="109"/>
      <c r="HOW80" s="109"/>
      <c r="HOX80" s="109"/>
      <c r="HOY80" s="109"/>
      <c r="HOZ80" s="109"/>
      <c r="HPA80" s="109"/>
      <c r="HPB80" s="109"/>
      <c r="HPC80" s="109"/>
      <c r="HPD80" s="109"/>
      <c r="HPE80" s="109"/>
      <c r="HPF80" s="109"/>
      <c r="HPG80" s="109"/>
      <c r="HPH80" s="109"/>
      <c r="HPI80" s="109"/>
      <c r="HPJ80" s="109"/>
      <c r="HPK80" s="109"/>
      <c r="HPL80" s="109"/>
      <c r="HPM80" s="109"/>
      <c r="HPN80" s="109"/>
      <c r="HPO80" s="109"/>
      <c r="HPP80" s="109"/>
      <c r="HPQ80" s="109"/>
      <c r="HPR80" s="109"/>
      <c r="HPS80" s="109"/>
      <c r="HPT80" s="109"/>
      <c r="HPU80" s="109"/>
      <c r="HPV80" s="109"/>
      <c r="HPW80" s="109"/>
      <c r="HPX80" s="109"/>
      <c r="HPY80" s="109"/>
      <c r="HPZ80" s="109"/>
      <c r="HQA80" s="109"/>
      <c r="HQB80" s="109"/>
      <c r="HQC80" s="109"/>
      <c r="HQD80" s="109"/>
      <c r="HQE80" s="109"/>
      <c r="HQF80" s="109"/>
      <c r="HQG80" s="109"/>
      <c r="HQH80" s="109"/>
      <c r="HQI80" s="109"/>
      <c r="HQJ80" s="109"/>
      <c r="HQK80" s="109"/>
      <c r="HQL80" s="109"/>
      <c r="HQM80" s="109"/>
      <c r="HQN80" s="109"/>
      <c r="HQO80" s="109"/>
      <c r="HQP80" s="109"/>
      <c r="HQQ80" s="109"/>
      <c r="HQR80" s="109"/>
      <c r="HQS80" s="109"/>
      <c r="HQT80" s="109"/>
      <c r="HQU80" s="109"/>
      <c r="HQV80" s="109"/>
      <c r="HQW80" s="109"/>
      <c r="HQX80" s="109"/>
      <c r="HQY80" s="109"/>
      <c r="HQZ80" s="109"/>
      <c r="HRA80" s="109"/>
      <c r="HRB80" s="109"/>
      <c r="HRC80" s="109"/>
      <c r="HRD80" s="109"/>
      <c r="HRE80" s="109"/>
      <c r="HRF80" s="109"/>
      <c r="HRG80" s="109"/>
      <c r="HRH80" s="109"/>
      <c r="HRI80" s="109"/>
      <c r="HRJ80" s="109"/>
      <c r="HRK80" s="109"/>
      <c r="HRL80" s="109"/>
      <c r="HRM80" s="109"/>
      <c r="HRN80" s="109"/>
      <c r="HRO80" s="109"/>
      <c r="HRP80" s="109"/>
      <c r="HRQ80" s="109"/>
      <c r="HRR80" s="109"/>
      <c r="HRS80" s="109"/>
      <c r="HRT80" s="109"/>
      <c r="HRU80" s="109"/>
      <c r="HRV80" s="109"/>
      <c r="HRW80" s="109"/>
      <c r="HRX80" s="109"/>
      <c r="HRY80" s="109"/>
      <c r="HRZ80" s="109"/>
      <c r="HSA80" s="109"/>
      <c r="HSB80" s="109"/>
      <c r="HSC80" s="109"/>
      <c r="HSD80" s="109"/>
      <c r="HSE80" s="109"/>
      <c r="HSF80" s="109"/>
      <c r="HSG80" s="109"/>
      <c r="HSH80" s="109"/>
      <c r="HSI80" s="109"/>
      <c r="HSJ80" s="109"/>
      <c r="HSK80" s="109"/>
      <c r="HSL80" s="109"/>
      <c r="HSM80" s="109"/>
      <c r="HSN80" s="109"/>
      <c r="HSO80" s="109"/>
      <c r="HSP80" s="109"/>
      <c r="HSQ80" s="109"/>
      <c r="HSR80" s="109"/>
      <c r="HSS80" s="109"/>
      <c r="HST80" s="109"/>
      <c r="HSU80" s="109"/>
      <c r="HSV80" s="109"/>
      <c r="HSW80" s="109"/>
      <c r="HSX80" s="109"/>
      <c r="HSY80" s="109"/>
      <c r="HSZ80" s="109"/>
      <c r="HTA80" s="109"/>
      <c r="HTB80" s="109"/>
      <c r="HTC80" s="109"/>
      <c r="HTD80" s="109"/>
      <c r="HTE80" s="109"/>
      <c r="HTF80" s="109"/>
      <c r="HTG80" s="109"/>
      <c r="HTH80" s="109"/>
      <c r="HTI80" s="109"/>
      <c r="HTJ80" s="109"/>
      <c r="HTK80" s="109"/>
      <c r="HTL80" s="109"/>
      <c r="HTM80" s="109"/>
      <c r="HTN80" s="109"/>
      <c r="HTO80" s="109"/>
      <c r="HTP80" s="109"/>
      <c r="HTQ80" s="109"/>
      <c r="HTR80" s="109"/>
      <c r="HTS80" s="109"/>
      <c r="HTT80" s="109"/>
      <c r="HTU80" s="109"/>
      <c r="HTV80" s="109"/>
      <c r="HTW80" s="109"/>
      <c r="HTX80" s="109"/>
      <c r="HTY80" s="109"/>
      <c r="HTZ80" s="109"/>
      <c r="HUA80" s="109"/>
      <c r="HUB80" s="109"/>
      <c r="HUC80" s="109"/>
      <c r="HUD80" s="109"/>
      <c r="HUE80" s="109"/>
      <c r="HUF80" s="109"/>
      <c r="HUG80" s="109"/>
      <c r="HUH80" s="109"/>
      <c r="HUI80" s="109"/>
      <c r="HUJ80" s="109"/>
      <c r="HUK80" s="109"/>
      <c r="HUL80" s="109"/>
      <c r="HUM80" s="109"/>
      <c r="HUN80" s="109"/>
      <c r="HUO80" s="109"/>
      <c r="HUP80" s="109"/>
      <c r="HUQ80" s="109"/>
      <c r="HUR80" s="109"/>
      <c r="HUS80" s="109"/>
      <c r="HUT80" s="109"/>
      <c r="HUU80" s="109"/>
      <c r="HUV80" s="109"/>
      <c r="HUW80" s="109"/>
      <c r="HUX80" s="109"/>
      <c r="HUY80" s="109"/>
      <c r="HUZ80" s="109"/>
      <c r="HVA80" s="109"/>
      <c r="HVB80" s="109"/>
      <c r="HVC80" s="109"/>
      <c r="HVD80" s="109"/>
      <c r="HVE80" s="109"/>
      <c r="HVF80" s="109"/>
      <c r="HVG80" s="109"/>
      <c r="HVH80" s="109"/>
      <c r="HVI80" s="109"/>
      <c r="HVJ80" s="109"/>
      <c r="HVK80" s="109"/>
      <c r="HVL80" s="109"/>
      <c r="HVM80" s="109"/>
      <c r="HVN80" s="109"/>
      <c r="HVO80" s="109"/>
      <c r="HVP80" s="109"/>
      <c r="HVQ80" s="109"/>
      <c r="HVR80" s="109"/>
      <c r="HVS80" s="109"/>
      <c r="HVT80" s="109"/>
      <c r="HVU80" s="109"/>
      <c r="HVV80" s="109"/>
      <c r="HVW80" s="109"/>
      <c r="HVX80" s="109"/>
      <c r="HVY80" s="109"/>
      <c r="HVZ80" s="109"/>
      <c r="HWA80" s="109"/>
      <c r="HWB80" s="109"/>
      <c r="HWC80" s="109"/>
      <c r="HWD80" s="109"/>
      <c r="HWE80" s="109"/>
      <c r="HWF80" s="109"/>
      <c r="HWG80" s="109"/>
      <c r="HWH80" s="109"/>
      <c r="HWI80" s="109"/>
      <c r="HWJ80" s="109"/>
      <c r="HWK80" s="109"/>
      <c r="HWL80" s="109"/>
      <c r="HWM80" s="109"/>
      <c r="HWN80" s="109"/>
      <c r="HWO80" s="109"/>
      <c r="HWP80" s="109"/>
      <c r="HWQ80" s="109"/>
      <c r="HWR80" s="109"/>
      <c r="HWS80" s="109"/>
      <c r="HWT80" s="109"/>
      <c r="HWU80" s="109"/>
      <c r="HWV80" s="109"/>
      <c r="HWW80" s="109"/>
      <c r="HWX80" s="109"/>
      <c r="HWY80" s="109"/>
      <c r="HWZ80" s="109"/>
      <c r="HXA80" s="109"/>
      <c r="HXB80" s="109"/>
      <c r="HXC80" s="109"/>
      <c r="HXD80" s="109"/>
      <c r="HXE80" s="109"/>
      <c r="HXF80" s="109"/>
      <c r="HXG80" s="109"/>
      <c r="HXH80" s="109"/>
      <c r="HXI80" s="109"/>
      <c r="HXJ80" s="109"/>
      <c r="HXK80" s="109"/>
      <c r="HXL80" s="109"/>
      <c r="HXM80" s="109"/>
      <c r="HXN80" s="109"/>
      <c r="HXO80" s="109"/>
      <c r="HXP80" s="109"/>
      <c r="HXQ80" s="109"/>
      <c r="HXR80" s="109"/>
      <c r="HXS80" s="109"/>
      <c r="HXT80" s="109"/>
      <c r="HXU80" s="109"/>
      <c r="HXV80" s="109"/>
      <c r="HXW80" s="109"/>
      <c r="HXX80" s="109"/>
      <c r="HXY80" s="109"/>
      <c r="HXZ80" s="109"/>
      <c r="HYA80" s="109"/>
      <c r="HYB80" s="109"/>
      <c r="HYC80" s="109"/>
      <c r="HYD80" s="109"/>
      <c r="HYE80" s="109"/>
      <c r="HYF80" s="109"/>
      <c r="HYG80" s="109"/>
      <c r="HYH80" s="109"/>
      <c r="HYI80" s="109"/>
      <c r="HYJ80" s="109"/>
      <c r="HYK80" s="109"/>
      <c r="HYL80" s="109"/>
      <c r="HYM80" s="109"/>
      <c r="HYN80" s="109"/>
      <c r="HYO80" s="109"/>
      <c r="HYP80" s="109"/>
      <c r="HYQ80" s="109"/>
      <c r="HYR80" s="109"/>
      <c r="HYS80" s="109"/>
      <c r="HYT80" s="109"/>
      <c r="HYU80" s="109"/>
      <c r="HYV80" s="109"/>
      <c r="HYW80" s="109"/>
      <c r="HYX80" s="109"/>
      <c r="HYY80" s="109"/>
      <c r="HYZ80" s="109"/>
      <c r="HZA80" s="109"/>
      <c r="HZB80" s="109"/>
      <c r="HZC80" s="109"/>
      <c r="HZD80" s="109"/>
      <c r="HZE80" s="109"/>
      <c r="HZF80" s="109"/>
      <c r="HZG80" s="109"/>
      <c r="HZH80" s="109"/>
      <c r="HZI80" s="109"/>
      <c r="HZJ80" s="109"/>
      <c r="HZK80" s="109"/>
      <c r="HZL80" s="109"/>
      <c r="HZM80" s="109"/>
      <c r="HZN80" s="109"/>
      <c r="HZO80" s="109"/>
      <c r="HZP80" s="109"/>
      <c r="HZQ80" s="109"/>
      <c r="HZR80" s="109"/>
      <c r="HZS80" s="109"/>
      <c r="HZT80" s="109"/>
      <c r="HZU80" s="109"/>
      <c r="HZV80" s="109"/>
      <c r="HZW80" s="109"/>
      <c r="HZX80" s="109"/>
      <c r="HZY80" s="109"/>
      <c r="HZZ80" s="109"/>
      <c r="IAA80" s="109"/>
      <c r="IAB80" s="109"/>
      <c r="IAC80" s="109"/>
      <c r="IAD80" s="109"/>
      <c r="IAE80" s="109"/>
      <c r="IAF80" s="109"/>
      <c r="IAG80" s="109"/>
      <c r="IAH80" s="109"/>
      <c r="IAI80" s="109"/>
      <c r="IAJ80" s="109"/>
      <c r="IAK80" s="109"/>
      <c r="IAL80" s="109"/>
      <c r="IAM80" s="109"/>
      <c r="IAN80" s="109"/>
      <c r="IAO80" s="109"/>
      <c r="IAP80" s="109"/>
      <c r="IAQ80" s="109"/>
      <c r="IAR80" s="109"/>
      <c r="IAS80" s="109"/>
      <c r="IAT80" s="109"/>
      <c r="IAU80" s="109"/>
      <c r="IAV80" s="109"/>
      <c r="IAW80" s="109"/>
      <c r="IAX80" s="109"/>
      <c r="IAY80" s="109"/>
      <c r="IAZ80" s="109"/>
      <c r="IBA80" s="109"/>
      <c r="IBB80" s="109"/>
      <c r="IBC80" s="109"/>
      <c r="IBD80" s="109"/>
      <c r="IBE80" s="109"/>
      <c r="IBF80" s="109"/>
      <c r="IBG80" s="109"/>
      <c r="IBH80" s="109"/>
      <c r="IBI80" s="109"/>
      <c r="IBJ80" s="109"/>
      <c r="IBK80" s="109"/>
      <c r="IBL80" s="109"/>
      <c r="IBM80" s="109"/>
      <c r="IBN80" s="109"/>
      <c r="IBO80" s="109"/>
      <c r="IBP80" s="109"/>
      <c r="IBQ80" s="109"/>
      <c r="IBR80" s="109"/>
      <c r="IBS80" s="109"/>
      <c r="IBT80" s="109"/>
      <c r="IBU80" s="109"/>
      <c r="IBV80" s="109"/>
      <c r="IBW80" s="109"/>
      <c r="IBX80" s="109"/>
      <c r="IBY80" s="109"/>
      <c r="IBZ80" s="109"/>
      <c r="ICA80" s="109"/>
      <c r="ICB80" s="109"/>
      <c r="ICC80" s="109"/>
      <c r="ICD80" s="109"/>
      <c r="ICE80" s="109"/>
      <c r="ICF80" s="109"/>
      <c r="ICG80" s="109"/>
      <c r="ICH80" s="109"/>
      <c r="ICI80" s="109"/>
      <c r="ICJ80" s="109"/>
      <c r="ICK80" s="109"/>
      <c r="ICL80" s="109"/>
      <c r="ICM80" s="109"/>
      <c r="ICN80" s="109"/>
      <c r="ICO80" s="109"/>
      <c r="ICP80" s="109"/>
      <c r="ICQ80" s="109"/>
      <c r="ICR80" s="109"/>
      <c r="ICS80" s="109"/>
      <c r="ICT80" s="109"/>
      <c r="ICU80" s="109"/>
      <c r="ICV80" s="109"/>
      <c r="ICW80" s="109"/>
      <c r="ICX80" s="109"/>
      <c r="ICY80" s="109"/>
      <c r="ICZ80" s="109"/>
      <c r="IDA80" s="109"/>
      <c r="IDB80" s="109"/>
      <c r="IDC80" s="109"/>
      <c r="IDD80" s="109"/>
      <c r="IDE80" s="109"/>
      <c r="IDF80" s="109"/>
      <c r="IDG80" s="109"/>
      <c r="IDH80" s="109"/>
      <c r="IDI80" s="109"/>
      <c r="IDJ80" s="109"/>
      <c r="IDK80" s="109"/>
      <c r="IDL80" s="109"/>
      <c r="IDM80" s="109"/>
      <c r="IDN80" s="109"/>
      <c r="IDO80" s="109"/>
      <c r="IDP80" s="109"/>
      <c r="IDQ80" s="109"/>
      <c r="IDR80" s="109"/>
      <c r="IDS80" s="109"/>
      <c r="IDT80" s="109"/>
      <c r="IDU80" s="109"/>
      <c r="IDV80" s="109"/>
      <c r="IDW80" s="109"/>
      <c r="IDX80" s="109"/>
      <c r="IDY80" s="109"/>
      <c r="IDZ80" s="109"/>
      <c r="IEA80" s="109"/>
      <c r="IEB80" s="109"/>
      <c r="IEC80" s="109"/>
      <c r="IED80" s="109"/>
      <c r="IEE80" s="109"/>
      <c r="IEF80" s="109"/>
      <c r="IEG80" s="109"/>
      <c r="IEH80" s="109"/>
      <c r="IEI80" s="109"/>
      <c r="IEJ80" s="109"/>
      <c r="IEK80" s="109"/>
      <c r="IEL80" s="109"/>
      <c r="IEM80" s="109"/>
      <c r="IEN80" s="109"/>
      <c r="IEO80" s="109"/>
      <c r="IEP80" s="109"/>
      <c r="IEQ80" s="109"/>
      <c r="IER80" s="109"/>
      <c r="IES80" s="109"/>
      <c r="IET80" s="109"/>
      <c r="IEU80" s="109"/>
      <c r="IEV80" s="109"/>
      <c r="IEW80" s="109"/>
      <c r="IEX80" s="109"/>
      <c r="IEY80" s="109"/>
      <c r="IEZ80" s="109"/>
      <c r="IFA80" s="109"/>
      <c r="IFB80" s="109"/>
      <c r="IFC80" s="109"/>
      <c r="IFD80" s="109"/>
      <c r="IFE80" s="109"/>
      <c r="IFF80" s="109"/>
      <c r="IFG80" s="109"/>
      <c r="IFH80" s="109"/>
      <c r="IFI80" s="109"/>
      <c r="IFJ80" s="109"/>
      <c r="IFK80" s="109"/>
      <c r="IFL80" s="109"/>
      <c r="IFM80" s="109"/>
      <c r="IFN80" s="109"/>
      <c r="IFO80" s="109"/>
      <c r="IFP80" s="109"/>
      <c r="IFQ80" s="109"/>
      <c r="IFR80" s="109"/>
      <c r="IFS80" s="109"/>
      <c r="IFT80" s="109"/>
      <c r="IFU80" s="109"/>
      <c r="IFV80" s="109"/>
      <c r="IFW80" s="109"/>
      <c r="IFX80" s="109"/>
      <c r="IFY80" s="109"/>
      <c r="IFZ80" s="109"/>
      <c r="IGA80" s="109"/>
      <c r="IGB80" s="109"/>
      <c r="IGC80" s="109"/>
      <c r="IGD80" s="109"/>
      <c r="IGE80" s="109"/>
      <c r="IGF80" s="109"/>
      <c r="IGG80" s="109"/>
      <c r="IGH80" s="109"/>
      <c r="IGI80" s="109"/>
      <c r="IGJ80" s="109"/>
      <c r="IGK80" s="109"/>
      <c r="IGL80" s="109"/>
      <c r="IGM80" s="109"/>
      <c r="IGN80" s="109"/>
      <c r="IGO80" s="109"/>
      <c r="IGP80" s="109"/>
      <c r="IGQ80" s="109"/>
      <c r="IGR80" s="109"/>
      <c r="IGS80" s="109"/>
      <c r="IGT80" s="109"/>
      <c r="IGU80" s="109"/>
      <c r="IGV80" s="109"/>
      <c r="IGW80" s="109"/>
      <c r="IGX80" s="109"/>
      <c r="IGY80" s="109"/>
      <c r="IGZ80" s="109"/>
      <c r="IHA80" s="109"/>
      <c r="IHB80" s="109"/>
      <c r="IHC80" s="109"/>
      <c r="IHD80" s="109"/>
      <c r="IHE80" s="109"/>
      <c r="IHF80" s="109"/>
      <c r="IHG80" s="109"/>
      <c r="IHH80" s="109"/>
      <c r="IHI80" s="109"/>
      <c r="IHJ80" s="109"/>
      <c r="IHK80" s="109"/>
      <c r="IHL80" s="109"/>
      <c r="IHM80" s="109"/>
      <c r="IHN80" s="109"/>
      <c r="IHO80" s="109"/>
      <c r="IHP80" s="109"/>
      <c r="IHQ80" s="109"/>
      <c r="IHR80" s="109"/>
      <c r="IHS80" s="109"/>
      <c r="IHT80" s="109"/>
      <c r="IHU80" s="109"/>
      <c r="IHV80" s="109"/>
      <c r="IHW80" s="109"/>
      <c r="IHX80" s="109"/>
      <c r="IHY80" s="109"/>
      <c r="IHZ80" s="109"/>
      <c r="IIA80" s="109"/>
      <c r="IIB80" s="109"/>
      <c r="IIC80" s="109"/>
      <c r="IID80" s="109"/>
      <c r="IIE80" s="109"/>
      <c r="IIF80" s="109"/>
      <c r="IIG80" s="109"/>
      <c r="IIH80" s="109"/>
      <c r="III80" s="109"/>
      <c r="IIJ80" s="109"/>
      <c r="IIK80" s="109"/>
      <c r="IIL80" s="109"/>
      <c r="IIM80" s="109"/>
      <c r="IIN80" s="109"/>
      <c r="IIO80" s="109"/>
      <c r="IIP80" s="109"/>
      <c r="IIQ80" s="109"/>
      <c r="IIR80" s="109"/>
      <c r="IIS80" s="109"/>
      <c r="IIT80" s="109"/>
      <c r="IIU80" s="109"/>
      <c r="IIV80" s="109"/>
      <c r="IIW80" s="109"/>
      <c r="IIX80" s="109"/>
      <c r="IIY80" s="109"/>
      <c r="IIZ80" s="109"/>
      <c r="IJA80" s="109"/>
      <c r="IJB80" s="109"/>
      <c r="IJC80" s="109"/>
      <c r="IJD80" s="109"/>
      <c r="IJE80" s="109"/>
      <c r="IJF80" s="109"/>
      <c r="IJG80" s="109"/>
      <c r="IJH80" s="109"/>
      <c r="IJI80" s="109"/>
      <c r="IJJ80" s="109"/>
      <c r="IJK80" s="109"/>
      <c r="IJL80" s="109"/>
      <c r="IJM80" s="109"/>
      <c r="IJN80" s="109"/>
      <c r="IJO80" s="109"/>
      <c r="IJP80" s="109"/>
      <c r="IJQ80" s="109"/>
      <c r="IJR80" s="109"/>
      <c r="IJS80" s="109"/>
      <c r="IJT80" s="109"/>
      <c r="IJU80" s="109"/>
      <c r="IJV80" s="109"/>
      <c r="IJW80" s="109"/>
      <c r="IJX80" s="109"/>
      <c r="IJY80" s="109"/>
      <c r="IJZ80" s="109"/>
      <c r="IKA80" s="109"/>
      <c r="IKB80" s="109"/>
      <c r="IKC80" s="109"/>
      <c r="IKD80" s="109"/>
      <c r="IKE80" s="109"/>
      <c r="IKF80" s="109"/>
      <c r="IKG80" s="109"/>
      <c r="IKH80" s="109"/>
      <c r="IKI80" s="109"/>
      <c r="IKJ80" s="109"/>
      <c r="IKK80" s="109"/>
      <c r="IKL80" s="109"/>
      <c r="IKM80" s="109"/>
      <c r="IKN80" s="109"/>
      <c r="IKO80" s="109"/>
      <c r="IKP80" s="109"/>
      <c r="IKQ80" s="109"/>
      <c r="IKR80" s="109"/>
      <c r="IKS80" s="109"/>
      <c r="IKT80" s="109"/>
      <c r="IKU80" s="109"/>
      <c r="IKV80" s="109"/>
      <c r="IKW80" s="109"/>
      <c r="IKX80" s="109"/>
      <c r="IKY80" s="109"/>
      <c r="IKZ80" s="109"/>
      <c r="ILA80" s="109"/>
      <c r="ILB80" s="109"/>
      <c r="ILC80" s="109"/>
      <c r="ILD80" s="109"/>
      <c r="ILE80" s="109"/>
      <c r="ILF80" s="109"/>
      <c r="ILG80" s="109"/>
      <c r="ILH80" s="109"/>
      <c r="ILI80" s="109"/>
      <c r="ILJ80" s="109"/>
      <c r="ILK80" s="109"/>
      <c r="ILL80" s="109"/>
      <c r="ILM80" s="109"/>
      <c r="ILN80" s="109"/>
      <c r="ILO80" s="109"/>
      <c r="ILP80" s="109"/>
      <c r="ILQ80" s="109"/>
      <c r="ILR80" s="109"/>
      <c r="ILS80" s="109"/>
      <c r="ILT80" s="109"/>
      <c r="ILU80" s="109"/>
      <c r="ILV80" s="109"/>
      <c r="ILW80" s="109"/>
      <c r="ILX80" s="109"/>
      <c r="ILY80" s="109"/>
      <c r="ILZ80" s="109"/>
      <c r="IMA80" s="109"/>
      <c r="IMB80" s="109"/>
      <c r="IMC80" s="109"/>
      <c r="IMD80" s="109"/>
      <c r="IME80" s="109"/>
      <c r="IMF80" s="109"/>
      <c r="IMG80" s="109"/>
      <c r="IMH80" s="109"/>
      <c r="IMI80" s="109"/>
      <c r="IMJ80" s="109"/>
      <c r="IMK80" s="109"/>
      <c r="IML80" s="109"/>
      <c r="IMM80" s="109"/>
      <c r="IMN80" s="109"/>
      <c r="IMO80" s="109"/>
      <c r="IMP80" s="109"/>
      <c r="IMQ80" s="109"/>
      <c r="IMR80" s="109"/>
      <c r="IMS80" s="109"/>
      <c r="IMT80" s="109"/>
      <c r="IMU80" s="109"/>
      <c r="IMV80" s="109"/>
      <c r="IMW80" s="109"/>
      <c r="IMX80" s="109"/>
      <c r="IMY80" s="109"/>
      <c r="IMZ80" s="109"/>
      <c r="INA80" s="109"/>
      <c r="INB80" s="109"/>
      <c r="INC80" s="109"/>
      <c r="IND80" s="109"/>
      <c r="INE80" s="109"/>
      <c r="INF80" s="109"/>
      <c r="ING80" s="109"/>
      <c r="INH80" s="109"/>
      <c r="INI80" s="109"/>
      <c r="INJ80" s="109"/>
      <c r="INK80" s="109"/>
      <c r="INL80" s="109"/>
      <c r="INM80" s="109"/>
      <c r="INN80" s="109"/>
      <c r="INO80" s="109"/>
      <c r="INP80" s="109"/>
      <c r="INQ80" s="109"/>
      <c r="INR80" s="109"/>
      <c r="INS80" s="109"/>
      <c r="INT80" s="109"/>
      <c r="INU80" s="109"/>
      <c r="INV80" s="109"/>
      <c r="INW80" s="109"/>
      <c r="INX80" s="109"/>
      <c r="INY80" s="109"/>
      <c r="INZ80" s="109"/>
      <c r="IOA80" s="109"/>
      <c r="IOB80" s="109"/>
      <c r="IOC80" s="109"/>
      <c r="IOD80" s="109"/>
      <c r="IOE80" s="109"/>
      <c r="IOF80" s="109"/>
      <c r="IOG80" s="109"/>
      <c r="IOH80" s="109"/>
      <c r="IOI80" s="109"/>
      <c r="IOJ80" s="109"/>
      <c r="IOK80" s="109"/>
      <c r="IOL80" s="109"/>
      <c r="IOM80" s="109"/>
      <c r="ION80" s="109"/>
      <c r="IOO80" s="109"/>
      <c r="IOP80" s="109"/>
      <c r="IOQ80" s="109"/>
      <c r="IOR80" s="109"/>
      <c r="IOS80" s="109"/>
      <c r="IOT80" s="109"/>
      <c r="IOU80" s="109"/>
      <c r="IOV80" s="109"/>
      <c r="IOW80" s="109"/>
      <c r="IOX80" s="109"/>
      <c r="IOY80" s="109"/>
      <c r="IOZ80" s="109"/>
      <c r="IPA80" s="109"/>
      <c r="IPB80" s="109"/>
      <c r="IPC80" s="109"/>
      <c r="IPD80" s="109"/>
      <c r="IPE80" s="109"/>
      <c r="IPF80" s="109"/>
      <c r="IPG80" s="109"/>
      <c r="IPH80" s="109"/>
      <c r="IPI80" s="109"/>
      <c r="IPJ80" s="109"/>
      <c r="IPK80" s="109"/>
      <c r="IPL80" s="109"/>
      <c r="IPM80" s="109"/>
      <c r="IPN80" s="109"/>
      <c r="IPO80" s="109"/>
      <c r="IPP80" s="109"/>
      <c r="IPQ80" s="109"/>
      <c r="IPR80" s="109"/>
      <c r="IPS80" s="109"/>
      <c r="IPT80" s="109"/>
      <c r="IPU80" s="109"/>
      <c r="IPV80" s="109"/>
      <c r="IPW80" s="109"/>
      <c r="IPX80" s="109"/>
      <c r="IPY80" s="109"/>
      <c r="IPZ80" s="109"/>
      <c r="IQA80" s="109"/>
      <c r="IQB80" s="109"/>
      <c r="IQC80" s="109"/>
      <c r="IQD80" s="109"/>
      <c r="IQE80" s="109"/>
      <c r="IQF80" s="109"/>
      <c r="IQG80" s="109"/>
      <c r="IQH80" s="109"/>
      <c r="IQI80" s="109"/>
      <c r="IQJ80" s="109"/>
      <c r="IQK80" s="109"/>
      <c r="IQL80" s="109"/>
      <c r="IQM80" s="109"/>
      <c r="IQN80" s="109"/>
      <c r="IQO80" s="109"/>
      <c r="IQP80" s="109"/>
      <c r="IQQ80" s="109"/>
      <c r="IQR80" s="109"/>
      <c r="IQS80" s="109"/>
      <c r="IQT80" s="109"/>
      <c r="IQU80" s="109"/>
      <c r="IQV80" s="109"/>
      <c r="IQW80" s="109"/>
      <c r="IQX80" s="109"/>
      <c r="IQY80" s="109"/>
      <c r="IQZ80" s="109"/>
      <c r="IRA80" s="109"/>
      <c r="IRB80" s="109"/>
      <c r="IRC80" s="109"/>
      <c r="IRD80" s="109"/>
      <c r="IRE80" s="109"/>
      <c r="IRF80" s="109"/>
      <c r="IRG80" s="109"/>
      <c r="IRH80" s="109"/>
      <c r="IRI80" s="109"/>
      <c r="IRJ80" s="109"/>
      <c r="IRK80" s="109"/>
      <c r="IRL80" s="109"/>
      <c r="IRM80" s="109"/>
      <c r="IRN80" s="109"/>
      <c r="IRO80" s="109"/>
      <c r="IRP80" s="109"/>
      <c r="IRQ80" s="109"/>
      <c r="IRR80" s="109"/>
      <c r="IRS80" s="109"/>
      <c r="IRT80" s="109"/>
      <c r="IRU80" s="109"/>
      <c r="IRV80" s="109"/>
      <c r="IRW80" s="109"/>
      <c r="IRX80" s="109"/>
      <c r="IRY80" s="109"/>
      <c r="IRZ80" s="109"/>
      <c r="ISA80" s="109"/>
      <c r="ISB80" s="109"/>
      <c r="ISC80" s="109"/>
      <c r="ISD80" s="109"/>
      <c r="ISE80" s="109"/>
      <c r="ISF80" s="109"/>
      <c r="ISG80" s="109"/>
      <c r="ISH80" s="109"/>
      <c r="ISI80" s="109"/>
      <c r="ISJ80" s="109"/>
      <c r="ISK80" s="109"/>
      <c r="ISL80" s="109"/>
      <c r="ISM80" s="109"/>
      <c r="ISN80" s="109"/>
      <c r="ISO80" s="109"/>
      <c r="ISP80" s="109"/>
      <c r="ISQ80" s="109"/>
      <c r="ISR80" s="109"/>
      <c r="ISS80" s="109"/>
      <c r="IST80" s="109"/>
      <c r="ISU80" s="109"/>
      <c r="ISV80" s="109"/>
      <c r="ISW80" s="109"/>
      <c r="ISX80" s="109"/>
      <c r="ISY80" s="109"/>
      <c r="ISZ80" s="109"/>
      <c r="ITA80" s="109"/>
      <c r="ITB80" s="109"/>
      <c r="ITC80" s="109"/>
      <c r="ITD80" s="109"/>
      <c r="ITE80" s="109"/>
      <c r="ITF80" s="109"/>
      <c r="ITG80" s="109"/>
      <c r="ITH80" s="109"/>
      <c r="ITI80" s="109"/>
      <c r="ITJ80" s="109"/>
      <c r="ITK80" s="109"/>
      <c r="ITL80" s="109"/>
      <c r="ITM80" s="109"/>
      <c r="ITN80" s="109"/>
      <c r="ITO80" s="109"/>
      <c r="ITP80" s="109"/>
      <c r="ITQ80" s="109"/>
      <c r="ITR80" s="109"/>
      <c r="ITS80" s="109"/>
      <c r="ITT80" s="109"/>
      <c r="ITU80" s="109"/>
      <c r="ITV80" s="109"/>
      <c r="ITW80" s="109"/>
      <c r="ITX80" s="109"/>
      <c r="ITY80" s="109"/>
      <c r="ITZ80" s="109"/>
      <c r="IUA80" s="109"/>
      <c r="IUB80" s="109"/>
      <c r="IUC80" s="109"/>
      <c r="IUD80" s="109"/>
      <c r="IUE80" s="109"/>
      <c r="IUF80" s="109"/>
      <c r="IUG80" s="109"/>
      <c r="IUH80" s="109"/>
      <c r="IUI80" s="109"/>
      <c r="IUJ80" s="109"/>
      <c r="IUK80" s="109"/>
      <c r="IUL80" s="109"/>
      <c r="IUM80" s="109"/>
      <c r="IUN80" s="109"/>
      <c r="IUO80" s="109"/>
      <c r="IUP80" s="109"/>
      <c r="IUQ80" s="109"/>
      <c r="IUR80" s="109"/>
      <c r="IUS80" s="109"/>
      <c r="IUT80" s="109"/>
      <c r="IUU80" s="109"/>
      <c r="IUV80" s="109"/>
      <c r="IUW80" s="109"/>
      <c r="IUX80" s="109"/>
      <c r="IUY80" s="109"/>
      <c r="IUZ80" s="109"/>
      <c r="IVA80" s="109"/>
      <c r="IVB80" s="109"/>
      <c r="IVC80" s="109"/>
      <c r="IVD80" s="109"/>
      <c r="IVE80" s="109"/>
      <c r="IVF80" s="109"/>
      <c r="IVG80" s="109"/>
      <c r="IVH80" s="109"/>
      <c r="IVI80" s="109"/>
      <c r="IVJ80" s="109"/>
      <c r="IVK80" s="109"/>
      <c r="IVL80" s="109"/>
      <c r="IVM80" s="109"/>
      <c r="IVN80" s="109"/>
      <c r="IVO80" s="109"/>
      <c r="IVP80" s="109"/>
      <c r="IVQ80" s="109"/>
      <c r="IVR80" s="109"/>
      <c r="IVS80" s="109"/>
      <c r="IVT80" s="109"/>
      <c r="IVU80" s="109"/>
      <c r="IVV80" s="109"/>
      <c r="IVW80" s="109"/>
      <c r="IVX80" s="109"/>
      <c r="IVY80" s="109"/>
      <c r="IVZ80" s="109"/>
      <c r="IWA80" s="109"/>
      <c r="IWB80" s="109"/>
      <c r="IWC80" s="109"/>
      <c r="IWD80" s="109"/>
      <c r="IWE80" s="109"/>
      <c r="IWF80" s="109"/>
      <c r="IWG80" s="109"/>
      <c r="IWH80" s="109"/>
      <c r="IWI80" s="109"/>
      <c r="IWJ80" s="109"/>
      <c r="IWK80" s="109"/>
      <c r="IWL80" s="109"/>
      <c r="IWM80" s="109"/>
      <c r="IWN80" s="109"/>
      <c r="IWO80" s="109"/>
      <c r="IWP80" s="109"/>
      <c r="IWQ80" s="109"/>
      <c r="IWR80" s="109"/>
      <c r="IWS80" s="109"/>
      <c r="IWT80" s="109"/>
      <c r="IWU80" s="109"/>
      <c r="IWV80" s="109"/>
      <c r="IWW80" s="109"/>
      <c r="IWX80" s="109"/>
      <c r="IWY80" s="109"/>
      <c r="IWZ80" s="109"/>
      <c r="IXA80" s="109"/>
      <c r="IXB80" s="109"/>
      <c r="IXC80" s="109"/>
      <c r="IXD80" s="109"/>
      <c r="IXE80" s="109"/>
      <c r="IXF80" s="109"/>
      <c r="IXG80" s="109"/>
      <c r="IXH80" s="109"/>
      <c r="IXI80" s="109"/>
      <c r="IXJ80" s="109"/>
      <c r="IXK80" s="109"/>
      <c r="IXL80" s="109"/>
      <c r="IXM80" s="109"/>
      <c r="IXN80" s="109"/>
      <c r="IXO80" s="109"/>
      <c r="IXP80" s="109"/>
      <c r="IXQ80" s="109"/>
      <c r="IXR80" s="109"/>
      <c r="IXS80" s="109"/>
      <c r="IXT80" s="109"/>
      <c r="IXU80" s="109"/>
      <c r="IXV80" s="109"/>
      <c r="IXW80" s="109"/>
      <c r="IXX80" s="109"/>
      <c r="IXY80" s="109"/>
      <c r="IXZ80" s="109"/>
      <c r="IYA80" s="109"/>
      <c r="IYB80" s="109"/>
      <c r="IYC80" s="109"/>
      <c r="IYD80" s="109"/>
      <c r="IYE80" s="109"/>
      <c r="IYF80" s="109"/>
      <c r="IYG80" s="109"/>
      <c r="IYH80" s="109"/>
      <c r="IYI80" s="109"/>
      <c r="IYJ80" s="109"/>
      <c r="IYK80" s="109"/>
      <c r="IYL80" s="109"/>
      <c r="IYM80" s="109"/>
      <c r="IYN80" s="109"/>
      <c r="IYO80" s="109"/>
      <c r="IYP80" s="109"/>
      <c r="IYQ80" s="109"/>
      <c r="IYR80" s="109"/>
      <c r="IYS80" s="109"/>
      <c r="IYT80" s="109"/>
      <c r="IYU80" s="109"/>
      <c r="IYV80" s="109"/>
      <c r="IYW80" s="109"/>
      <c r="IYX80" s="109"/>
      <c r="IYY80" s="109"/>
      <c r="IYZ80" s="109"/>
      <c r="IZA80" s="109"/>
      <c r="IZB80" s="109"/>
      <c r="IZC80" s="109"/>
      <c r="IZD80" s="109"/>
      <c r="IZE80" s="109"/>
      <c r="IZF80" s="109"/>
      <c r="IZG80" s="109"/>
      <c r="IZH80" s="109"/>
      <c r="IZI80" s="109"/>
      <c r="IZJ80" s="109"/>
      <c r="IZK80" s="109"/>
      <c r="IZL80" s="109"/>
      <c r="IZM80" s="109"/>
      <c r="IZN80" s="109"/>
      <c r="IZO80" s="109"/>
      <c r="IZP80" s="109"/>
      <c r="IZQ80" s="109"/>
      <c r="IZR80" s="109"/>
      <c r="IZS80" s="109"/>
      <c r="IZT80" s="109"/>
      <c r="IZU80" s="109"/>
      <c r="IZV80" s="109"/>
      <c r="IZW80" s="109"/>
      <c r="IZX80" s="109"/>
      <c r="IZY80" s="109"/>
      <c r="IZZ80" s="109"/>
      <c r="JAA80" s="109"/>
      <c r="JAB80" s="109"/>
      <c r="JAC80" s="109"/>
      <c r="JAD80" s="109"/>
      <c r="JAE80" s="109"/>
      <c r="JAF80" s="109"/>
      <c r="JAG80" s="109"/>
      <c r="JAH80" s="109"/>
      <c r="JAI80" s="109"/>
      <c r="JAJ80" s="109"/>
      <c r="JAK80" s="109"/>
      <c r="JAL80" s="109"/>
      <c r="JAM80" s="109"/>
      <c r="JAN80" s="109"/>
      <c r="JAO80" s="109"/>
      <c r="JAP80" s="109"/>
      <c r="JAQ80" s="109"/>
      <c r="JAR80" s="109"/>
      <c r="JAS80" s="109"/>
      <c r="JAT80" s="109"/>
      <c r="JAU80" s="109"/>
      <c r="JAV80" s="109"/>
      <c r="JAW80" s="109"/>
      <c r="JAX80" s="109"/>
      <c r="JAY80" s="109"/>
      <c r="JAZ80" s="109"/>
      <c r="JBA80" s="109"/>
      <c r="JBB80" s="109"/>
      <c r="JBC80" s="109"/>
      <c r="JBD80" s="109"/>
      <c r="JBE80" s="109"/>
      <c r="JBF80" s="109"/>
      <c r="JBG80" s="109"/>
      <c r="JBH80" s="109"/>
      <c r="JBI80" s="109"/>
      <c r="JBJ80" s="109"/>
      <c r="JBK80" s="109"/>
      <c r="JBL80" s="109"/>
      <c r="JBM80" s="109"/>
      <c r="JBN80" s="109"/>
      <c r="JBO80" s="109"/>
      <c r="JBP80" s="109"/>
      <c r="JBQ80" s="109"/>
      <c r="JBR80" s="109"/>
      <c r="JBS80" s="109"/>
      <c r="JBT80" s="109"/>
      <c r="JBU80" s="109"/>
      <c r="JBV80" s="109"/>
      <c r="JBW80" s="109"/>
      <c r="JBX80" s="109"/>
      <c r="JBY80" s="109"/>
      <c r="JBZ80" s="109"/>
      <c r="JCA80" s="109"/>
      <c r="JCB80" s="109"/>
      <c r="JCC80" s="109"/>
      <c r="JCD80" s="109"/>
      <c r="JCE80" s="109"/>
      <c r="JCF80" s="109"/>
      <c r="JCG80" s="109"/>
      <c r="JCH80" s="109"/>
      <c r="JCI80" s="109"/>
      <c r="JCJ80" s="109"/>
      <c r="JCK80" s="109"/>
      <c r="JCL80" s="109"/>
      <c r="JCM80" s="109"/>
      <c r="JCN80" s="109"/>
      <c r="JCO80" s="109"/>
      <c r="JCP80" s="109"/>
      <c r="JCQ80" s="109"/>
      <c r="JCR80" s="109"/>
      <c r="JCS80" s="109"/>
      <c r="JCT80" s="109"/>
      <c r="JCU80" s="109"/>
      <c r="JCV80" s="109"/>
      <c r="JCW80" s="109"/>
      <c r="JCX80" s="109"/>
      <c r="JCY80" s="109"/>
      <c r="JCZ80" s="109"/>
      <c r="JDA80" s="109"/>
      <c r="JDB80" s="109"/>
      <c r="JDC80" s="109"/>
      <c r="JDD80" s="109"/>
      <c r="JDE80" s="109"/>
      <c r="JDF80" s="109"/>
      <c r="JDG80" s="109"/>
      <c r="JDH80" s="109"/>
      <c r="JDI80" s="109"/>
      <c r="JDJ80" s="109"/>
      <c r="JDK80" s="109"/>
      <c r="JDL80" s="109"/>
      <c r="JDM80" s="109"/>
      <c r="JDN80" s="109"/>
      <c r="JDO80" s="109"/>
      <c r="JDP80" s="109"/>
      <c r="JDQ80" s="109"/>
      <c r="JDR80" s="109"/>
      <c r="JDS80" s="109"/>
      <c r="JDT80" s="109"/>
      <c r="JDU80" s="109"/>
      <c r="JDV80" s="109"/>
      <c r="JDW80" s="109"/>
      <c r="JDX80" s="109"/>
      <c r="JDY80" s="109"/>
      <c r="JDZ80" s="109"/>
      <c r="JEA80" s="109"/>
      <c r="JEB80" s="109"/>
      <c r="JEC80" s="109"/>
      <c r="JED80" s="109"/>
      <c r="JEE80" s="109"/>
      <c r="JEF80" s="109"/>
      <c r="JEG80" s="109"/>
      <c r="JEH80" s="109"/>
      <c r="JEI80" s="109"/>
      <c r="JEJ80" s="109"/>
      <c r="JEK80" s="109"/>
      <c r="JEL80" s="109"/>
      <c r="JEM80" s="109"/>
      <c r="JEN80" s="109"/>
      <c r="JEO80" s="109"/>
      <c r="JEP80" s="109"/>
      <c r="JEQ80" s="109"/>
      <c r="JER80" s="109"/>
      <c r="JES80" s="109"/>
      <c r="JET80" s="109"/>
      <c r="JEU80" s="109"/>
      <c r="JEV80" s="109"/>
      <c r="JEW80" s="109"/>
      <c r="JEX80" s="109"/>
      <c r="JEY80" s="109"/>
      <c r="JEZ80" s="109"/>
      <c r="JFA80" s="109"/>
      <c r="JFB80" s="109"/>
      <c r="JFC80" s="109"/>
      <c r="JFD80" s="109"/>
      <c r="JFE80" s="109"/>
      <c r="JFF80" s="109"/>
      <c r="JFG80" s="109"/>
      <c r="JFH80" s="109"/>
      <c r="JFI80" s="109"/>
      <c r="JFJ80" s="109"/>
      <c r="JFK80" s="109"/>
      <c r="JFL80" s="109"/>
      <c r="JFM80" s="109"/>
      <c r="JFN80" s="109"/>
      <c r="JFO80" s="109"/>
      <c r="JFP80" s="109"/>
      <c r="JFQ80" s="109"/>
      <c r="JFR80" s="109"/>
      <c r="JFS80" s="109"/>
      <c r="JFT80" s="109"/>
      <c r="JFU80" s="109"/>
      <c r="JFV80" s="109"/>
      <c r="JFW80" s="109"/>
      <c r="JFX80" s="109"/>
      <c r="JFY80" s="109"/>
      <c r="JFZ80" s="109"/>
      <c r="JGA80" s="109"/>
      <c r="JGB80" s="109"/>
      <c r="JGC80" s="109"/>
      <c r="JGD80" s="109"/>
      <c r="JGE80" s="109"/>
      <c r="JGF80" s="109"/>
      <c r="JGG80" s="109"/>
      <c r="JGH80" s="109"/>
      <c r="JGI80" s="109"/>
      <c r="JGJ80" s="109"/>
      <c r="JGK80" s="109"/>
      <c r="JGL80" s="109"/>
      <c r="JGM80" s="109"/>
      <c r="JGN80" s="109"/>
      <c r="JGO80" s="109"/>
      <c r="JGP80" s="109"/>
      <c r="JGQ80" s="109"/>
      <c r="JGR80" s="109"/>
      <c r="JGS80" s="109"/>
      <c r="JGT80" s="109"/>
      <c r="JGU80" s="109"/>
      <c r="JGV80" s="109"/>
      <c r="JGW80" s="109"/>
      <c r="JGX80" s="109"/>
      <c r="JGY80" s="109"/>
      <c r="JGZ80" s="109"/>
      <c r="JHA80" s="109"/>
      <c r="JHB80" s="109"/>
      <c r="JHC80" s="109"/>
      <c r="JHD80" s="109"/>
      <c r="JHE80" s="109"/>
      <c r="JHF80" s="109"/>
      <c r="JHG80" s="109"/>
      <c r="JHH80" s="109"/>
      <c r="JHI80" s="109"/>
      <c r="JHJ80" s="109"/>
      <c r="JHK80" s="109"/>
      <c r="JHL80" s="109"/>
      <c r="JHM80" s="109"/>
      <c r="JHN80" s="109"/>
      <c r="JHO80" s="109"/>
      <c r="JHP80" s="109"/>
      <c r="JHQ80" s="109"/>
      <c r="JHR80" s="109"/>
      <c r="JHS80" s="109"/>
      <c r="JHT80" s="109"/>
      <c r="JHU80" s="109"/>
      <c r="JHV80" s="109"/>
      <c r="JHW80" s="109"/>
      <c r="JHX80" s="109"/>
      <c r="JHY80" s="109"/>
      <c r="JHZ80" s="109"/>
      <c r="JIA80" s="109"/>
      <c r="JIB80" s="109"/>
      <c r="JIC80" s="109"/>
      <c r="JID80" s="109"/>
      <c r="JIE80" s="109"/>
      <c r="JIF80" s="109"/>
      <c r="JIG80" s="109"/>
      <c r="JIH80" s="109"/>
      <c r="JII80" s="109"/>
      <c r="JIJ80" s="109"/>
      <c r="JIK80" s="109"/>
      <c r="JIL80" s="109"/>
      <c r="JIM80" s="109"/>
      <c r="JIN80" s="109"/>
      <c r="JIO80" s="109"/>
      <c r="JIP80" s="109"/>
      <c r="JIQ80" s="109"/>
      <c r="JIR80" s="109"/>
      <c r="JIS80" s="109"/>
      <c r="JIT80" s="109"/>
      <c r="JIU80" s="109"/>
      <c r="JIV80" s="109"/>
      <c r="JIW80" s="109"/>
      <c r="JIX80" s="109"/>
      <c r="JIY80" s="109"/>
      <c r="JIZ80" s="109"/>
      <c r="JJA80" s="109"/>
      <c r="JJB80" s="109"/>
      <c r="JJC80" s="109"/>
      <c r="JJD80" s="109"/>
      <c r="JJE80" s="109"/>
      <c r="JJF80" s="109"/>
      <c r="JJG80" s="109"/>
      <c r="JJH80" s="109"/>
      <c r="JJI80" s="109"/>
      <c r="JJJ80" s="109"/>
      <c r="JJK80" s="109"/>
      <c r="JJL80" s="109"/>
      <c r="JJM80" s="109"/>
      <c r="JJN80" s="109"/>
      <c r="JJO80" s="109"/>
      <c r="JJP80" s="109"/>
      <c r="JJQ80" s="109"/>
      <c r="JJR80" s="109"/>
      <c r="JJS80" s="109"/>
      <c r="JJT80" s="109"/>
      <c r="JJU80" s="109"/>
      <c r="JJV80" s="109"/>
      <c r="JJW80" s="109"/>
      <c r="JJX80" s="109"/>
      <c r="JJY80" s="109"/>
      <c r="JJZ80" s="109"/>
      <c r="JKA80" s="109"/>
      <c r="JKB80" s="109"/>
      <c r="JKC80" s="109"/>
      <c r="JKD80" s="109"/>
      <c r="JKE80" s="109"/>
      <c r="JKF80" s="109"/>
      <c r="JKG80" s="109"/>
      <c r="JKH80" s="109"/>
      <c r="JKI80" s="109"/>
      <c r="JKJ80" s="109"/>
      <c r="JKK80" s="109"/>
      <c r="JKL80" s="109"/>
      <c r="JKM80" s="109"/>
      <c r="JKN80" s="109"/>
      <c r="JKO80" s="109"/>
      <c r="JKP80" s="109"/>
      <c r="JKQ80" s="109"/>
      <c r="JKR80" s="109"/>
      <c r="JKS80" s="109"/>
      <c r="JKT80" s="109"/>
      <c r="JKU80" s="109"/>
      <c r="JKV80" s="109"/>
      <c r="JKW80" s="109"/>
      <c r="JKX80" s="109"/>
      <c r="JKY80" s="109"/>
      <c r="JKZ80" s="109"/>
      <c r="JLA80" s="109"/>
      <c r="JLB80" s="109"/>
      <c r="JLC80" s="109"/>
      <c r="JLD80" s="109"/>
      <c r="JLE80" s="109"/>
      <c r="JLF80" s="109"/>
      <c r="JLG80" s="109"/>
      <c r="JLH80" s="109"/>
      <c r="JLI80" s="109"/>
      <c r="JLJ80" s="109"/>
      <c r="JLK80" s="109"/>
      <c r="JLL80" s="109"/>
      <c r="JLM80" s="109"/>
      <c r="JLN80" s="109"/>
      <c r="JLO80" s="109"/>
      <c r="JLP80" s="109"/>
      <c r="JLQ80" s="109"/>
      <c r="JLR80" s="109"/>
      <c r="JLS80" s="109"/>
      <c r="JLT80" s="109"/>
      <c r="JLU80" s="109"/>
      <c r="JLV80" s="109"/>
      <c r="JLW80" s="109"/>
      <c r="JLX80" s="109"/>
      <c r="JLY80" s="109"/>
      <c r="JLZ80" s="109"/>
      <c r="JMA80" s="109"/>
      <c r="JMB80" s="109"/>
      <c r="JMC80" s="109"/>
      <c r="JMD80" s="109"/>
      <c r="JME80" s="109"/>
      <c r="JMF80" s="109"/>
      <c r="JMG80" s="109"/>
      <c r="JMH80" s="109"/>
      <c r="JMI80" s="109"/>
      <c r="JMJ80" s="109"/>
      <c r="JMK80" s="109"/>
      <c r="JML80" s="109"/>
      <c r="JMM80" s="109"/>
      <c r="JMN80" s="109"/>
      <c r="JMO80" s="109"/>
      <c r="JMP80" s="109"/>
      <c r="JMQ80" s="109"/>
      <c r="JMR80" s="109"/>
      <c r="JMS80" s="109"/>
      <c r="JMT80" s="109"/>
      <c r="JMU80" s="109"/>
      <c r="JMV80" s="109"/>
      <c r="JMW80" s="109"/>
      <c r="JMX80" s="109"/>
      <c r="JMY80" s="109"/>
      <c r="JMZ80" s="109"/>
      <c r="JNA80" s="109"/>
      <c r="JNB80" s="109"/>
      <c r="JNC80" s="109"/>
      <c r="JND80" s="109"/>
      <c r="JNE80" s="109"/>
      <c r="JNF80" s="109"/>
      <c r="JNG80" s="109"/>
      <c r="JNH80" s="109"/>
      <c r="JNI80" s="109"/>
      <c r="JNJ80" s="109"/>
      <c r="JNK80" s="109"/>
      <c r="JNL80" s="109"/>
      <c r="JNM80" s="109"/>
      <c r="JNN80" s="109"/>
      <c r="JNO80" s="109"/>
      <c r="JNP80" s="109"/>
      <c r="JNQ80" s="109"/>
      <c r="JNR80" s="109"/>
      <c r="JNS80" s="109"/>
      <c r="JNT80" s="109"/>
      <c r="JNU80" s="109"/>
      <c r="JNV80" s="109"/>
      <c r="JNW80" s="109"/>
      <c r="JNX80" s="109"/>
      <c r="JNY80" s="109"/>
      <c r="JNZ80" s="109"/>
      <c r="JOA80" s="109"/>
      <c r="JOB80" s="109"/>
      <c r="JOC80" s="109"/>
      <c r="JOD80" s="109"/>
      <c r="JOE80" s="109"/>
      <c r="JOF80" s="109"/>
      <c r="JOG80" s="109"/>
      <c r="JOH80" s="109"/>
      <c r="JOI80" s="109"/>
      <c r="JOJ80" s="109"/>
      <c r="JOK80" s="109"/>
      <c r="JOL80" s="109"/>
      <c r="JOM80" s="109"/>
      <c r="JON80" s="109"/>
      <c r="JOO80" s="109"/>
      <c r="JOP80" s="109"/>
      <c r="JOQ80" s="109"/>
      <c r="JOR80" s="109"/>
      <c r="JOS80" s="109"/>
      <c r="JOT80" s="109"/>
      <c r="JOU80" s="109"/>
      <c r="JOV80" s="109"/>
      <c r="JOW80" s="109"/>
      <c r="JOX80" s="109"/>
      <c r="JOY80" s="109"/>
      <c r="JOZ80" s="109"/>
      <c r="JPA80" s="109"/>
      <c r="JPB80" s="109"/>
      <c r="JPC80" s="109"/>
      <c r="JPD80" s="109"/>
      <c r="JPE80" s="109"/>
      <c r="JPF80" s="109"/>
      <c r="JPG80" s="109"/>
      <c r="JPH80" s="109"/>
      <c r="JPI80" s="109"/>
      <c r="JPJ80" s="109"/>
      <c r="JPK80" s="109"/>
      <c r="JPL80" s="109"/>
      <c r="JPM80" s="109"/>
      <c r="JPN80" s="109"/>
      <c r="JPO80" s="109"/>
      <c r="JPP80" s="109"/>
      <c r="JPQ80" s="109"/>
      <c r="JPR80" s="109"/>
      <c r="JPS80" s="109"/>
      <c r="JPT80" s="109"/>
      <c r="JPU80" s="109"/>
      <c r="JPV80" s="109"/>
      <c r="JPW80" s="109"/>
      <c r="JPX80" s="109"/>
      <c r="JPY80" s="109"/>
      <c r="JPZ80" s="109"/>
      <c r="JQA80" s="109"/>
      <c r="JQB80" s="109"/>
      <c r="JQC80" s="109"/>
      <c r="JQD80" s="109"/>
      <c r="JQE80" s="109"/>
      <c r="JQF80" s="109"/>
      <c r="JQG80" s="109"/>
      <c r="JQH80" s="109"/>
      <c r="JQI80" s="109"/>
      <c r="JQJ80" s="109"/>
      <c r="JQK80" s="109"/>
      <c r="JQL80" s="109"/>
      <c r="JQM80" s="109"/>
      <c r="JQN80" s="109"/>
      <c r="JQO80" s="109"/>
      <c r="JQP80" s="109"/>
      <c r="JQQ80" s="109"/>
      <c r="JQR80" s="109"/>
      <c r="JQS80" s="109"/>
      <c r="JQT80" s="109"/>
      <c r="JQU80" s="109"/>
      <c r="JQV80" s="109"/>
      <c r="JQW80" s="109"/>
      <c r="JQX80" s="109"/>
      <c r="JQY80" s="109"/>
      <c r="JQZ80" s="109"/>
      <c r="JRA80" s="109"/>
      <c r="JRB80" s="109"/>
      <c r="JRC80" s="109"/>
      <c r="JRD80" s="109"/>
      <c r="JRE80" s="109"/>
      <c r="JRF80" s="109"/>
      <c r="JRG80" s="109"/>
      <c r="JRH80" s="109"/>
      <c r="JRI80" s="109"/>
      <c r="JRJ80" s="109"/>
      <c r="JRK80" s="109"/>
      <c r="JRL80" s="109"/>
      <c r="JRM80" s="109"/>
      <c r="JRN80" s="109"/>
      <c r="JRO80" s="109"/>
      <c r="JRP80" s="109"/>
      <c r="JRQ80" s="109"/>
      <c r="JRR80" s="109"/>
      <c r="JRS80" s="109"/>
      <c r="JRT80" s="109"/>
      <c r="JRU80" s="109"/>
      <c r="JRV80" s="109"/>
      <c r="JRW80" s="109"/>
      <c r="JRX80" s="109"/>
      <c r="JRY80" s="109"/>
      <c r="JRZ80" s="109"/>
      <c r="JSA80" s="109"/>
      <c r="JSB80" s="109"/>
      <c r="JSC80" s="109"/>
      <c r="JSD80" s="109"/>
      <c r="JSE80" s="109"/>
      <c r="JSF80" s="109"/>
      <c r="JSG80" s="109"/>
      <c r="JSH80" s="109"/>
      <c r="JSI80" s="109"/>
      <c r="JSJ80" s="109"/>
      <c r="JSK80" s="109"/>
      <c r="JSL80" s="109"/>
      <c r="JSM80" s="109"/>
      <c r="JSN80" s="109"/>
      <c r="JSO80" s="109"/>
      <c r="JSP80" s="109"/>
      <c r="JSQ80" s="109"/>
      <c r="JSR80" s="109"/>
      <c r="JSS80" s="109"/>
      <c r="JST80" s="109"/>
      <c r="JSU80" s="109"/>
      <c r="JSV80" s="109"/>
      <c r="JSW80" s="109"/>
      <c r="JSX80" s="109"/>
      <c r="JSY80" s="109"/>
      <c r="JSZ80" s="109"/>
      <c r="JTA80" s="109"/>
      <c r="JTB80" s="109"/>
      <c r="JTC80" s="109"/>
      <c r="JTD80" s="109"/>
      <c r="JTE80" s="109"/>
      <c r="JTF80" s="109"/>
      <c r="JTG80" s="109"/>
      <c r="JTH80" s="109"/>
      <c r="JTI80" s="109"/>
      <c r="JTJ80" s="109"/>
      <c r="JTK80" s="109"/>
      <c r="JTL80" s="109"/>
      <c r="JTM80" s="109"/>
      <c r="JTN80" s="109"/>
      <c r="JTO80" s="109"/>
      <c r="JTP80" s="109"/>
      <c r="JTQ80" s="109"/>
      <c r="JTR80" s="109"/>
      <c r="JTS80" s="109"/>
      <c r="JTT80" s="109"/>
      <c r="JTU80" s="109"/>
      <c r="JTV80" s="109"/>
      <c r="JTW80" s="109"/>
      <c r="JTX80" s="109"/>
      <c r="JTY80" s="109"/>
      <c r="JTZ80" s="109"/>
      <c r="JUA80" s="109"/>
      <c r="JUB80" s="109"/>
      <c r="JUC80" s="109"/>
      <c r="JUD80" s="109"/>
      <c r="JUE80" s="109"/>
      <c r="JUF80" s="109"/>
      <c r="JUG80" s="109"/>
      <c r="JUH80" s="109"/>
      <c r="JUI80" s="109"/>
      <c r="JUJ80" s="109"/>
      <c r="JUK80" s="109"/>
      <c r="JUL80" s="109"/>
      <c r="JUM80" s="109"/>
      <c r="JUN80" s="109"/>
      <c r="JUO80" s="109"/>
      <c r="JUP80" s="109"/>
      <c r="JUQ80" s="109"/>
      <c r="JUR80" s="109"/>
      <c r="JUS80" s="109"/>
      <c r="JUT80" s="109"/>
      <c r="JUU80" s="109"/>
      <c r="JUV80" s="109"/>
      <c r="JUW80" s="109"/>
      <c r="JUX80" s="109"/>
      <c r="JUY80" s="109"/>
      <c r="JUZ80" s="109"/>
      <c r="JVA80" s="109"/>
      <c r="JVB80" s="109"/>
      <c r="JVC80" s="109"/>
      <c r="JVD80" s="109"/>
      <c r="JVE80" s="109"/>
      <c r="JVF80" s="109"/>
      <c r="JVG80" s="109"/>
      <c r="JVH80" s="109"/>
      <c r="JVI80" s="109"/>
      <c r="JVJ80" s="109"/>
      <c r="JVK80" s="109"/>
      <c r="JVL80" s="109"/>
      <c r="JVM80" s="109"/>
      <c r="JVN80" s="109"/>
      <c r="JVO80" s="109"/>
      <c r="JVP80" s="109"/>
      <c r="JVQ80" s="109"/>
      <c r="JVR80" s="109"/>
      <c r="JVS80" s="109"/>
      <c r="JVT80" s="109"/>
      <c r="JVU80" s="109"/>
      <c r="JVV80" s="109"/>
      <c r="JVW80" s="109"/>
      <c r="JVX80" s="109"/>
      <c r="JVY80" s="109"/>
      <c r="JVZ80" s="109"/>
      <c r="JWA80" s="109"/>
      <c r="JWB80" s="109"/>
      <c r="JWC80" s="109"/>
      <c r="JWD80" s="109"/>
      <c r="JWE80" s="109"/>
      <c r="JWF80" s="109"/>
      <c r="JWG80" s="109"/>
      <c r="JWH80" s="109"/>
      <c r="JWI80" s="109"/>
      <c r="JWJ80" s="109"/>
      <c r="JWK80" s="109"/>
      <c r="JWL80" s="109"/>
      <c r="JWM80" s="109"/>
      <c r="JWN80" s="109"/>
      <c r="JWO80" s="109"/>
      <c r="JWP80" s="109"/>
      <c r="JWQ80" s="109"/>
      <c r="JWR80" s="109"/>
      <c r="JWS80" s="109"/>
      <c r="JWT80" s="109"/>
      <c r="JWU80" s="109"/>
      <c r="JWV80" s="109"/>
      <c r="JWW80" s="109"/>
      <c r="JWX80" s="109"/>
      <c r="JWY80" s="109"/>
      <c r="JWZ80" s="109"/>
      <c r="JXA80" s="109"/>
      <c r="JXB80" s="109"/>
      <c r="JXC80" s="109"/>
      <c r="JXD80" s="109"/>
      <c r="JXE80" s="109"/>
      <c r="JXF80" s="109"/>
      <c r="JXG80" s="109"/>
      <c r="JXH80" s="109"/>
      <c r="JXI80" s="109"/>
      <c r="JXJ80" s="109"/>
      <c r="JXK80" s="109"/>
      <c r="JXL80" s="109"/>
      <c r="JXM80" s="109"/>
      <c r="JXN80" s="109"/>
      <c r="JXO80" s="109"/>
      <c r="JXP80" s="109"/>
      <c r="JXQ80" s="109"/>
      <c r="JXR80" s="109"/>
      <c r="JXS80" s="109"/>
      <c r="JXT80" s="109"/>
      <c r="JXU80" s="109"/>
      <c r="JXV80" s="109"/>
      <c r="JXW80" s="109"/>
      <c r="JXX80" s="109"/>
      <c r="JXY80" s="109"/>
      <c r="JXZ80" s="109"/>
      <c r="JYA80" s="109"/>
      <c r="JYB80" s="109"/>
      <c r="JYC80" s="109"/>
      <c r="JYD80" s="109"/>
      <c r="JYE80" s="109"/>
      <c r="JYF80" s="109"/>
      <c r="JYG80" s="109"/>
      <c r="JYH80" s="109"/>
      <c r="JYI80" s="109"/>
      <c r="JYJ80" s="109"/>
      <c r="JYK80" s="109"/>
      <c r="JYL80" s="109"/>
      <c r="JYM80" s="109"/>
      <c r="JYN80" s="109"/>
      <c r="JYO80" s="109"/>
      <c r="JYP80" s="109"/>
      <c r="JYQ80" s="109"/>
      <c r="JYR80" s="109"/>
      <c r="JYS80" s="109"/>
      <c r="JYT80" s="109"/>
      <c r="JYU80" s="109"/>
      <c r="JYV80" s="109"/>
      <c r="JYW80" s="109"/>
      <c r="JYX80" s="109"/>
      <c r="JYY80" s="109"/>
      <c r="JYZ80" s="109"/>
      <c r="JZA80" s="109"/>
      <c r="JZB80" s="109"/>
      <c r="JZC80" s="109"/>
      <c r="JZD80" s="109"/>
      <c r="JZE80" s="109"/>
      <c r="JZF80" s="109"/>
      <c r="JZG80" s="109"/>
      <c r="JZH80" s="109"/>
      <c r="JZI80" s="109"/>
      <c r="JZJ80" s="109"/>
      <c r="JZK80" s="109"/>
      <c r="JZL80" s="109"/>
      <c r="JZM80" s="109"/>
      <c r="JZN80" s="109"/>
      <c r="JZO80" s="109"/>
      <c r="JZP80" s="109"/>
      <c r="JZQ80" s="109"/>
      <c r="JZR80" s="109"/>
      <c r="JZS80" s="109"/>
      <c r="JZT80" s="109"/>
      <c r="JZU80" s="109"/>
      <c r="JZV80" s="109"/>
      <c r="JZW80" s="109"/>
      <c r="JZX80" s="109"/>
      <c r="JZY80" s="109"/>
      <c r="JZZ80" s="109"/>
      <c r="KAA80" s="109"/>
      <c r="KAB80" s="109"/>
      <c r="KAC80" s="109"/>
      <c r="KAD80" s="109"/>
      <c r="KAE80" s="109"/>
      <c r="KAF80" s="109"/>
      <c r="KAG80" s="109"/>
      <c r="KAH80" s="109"/>
      <c r="KAI80" s="109"/>
      <c r="KAJ80" s="109"/>
      <c r="KAK80" s="109"/>
      <c r="KAL80" s="109"/>
      <c r="KAM80" s="109"/>
      <c r="KAN80" s="109"/>
      <c r="KAO80" s="109"/>
      <c r="KAP80" s="109"/>
      <c r="KAQ80" s="109"/>
      <c r="KAR80" s="109"/>
      <c r="KAS80" s="109"/>
      <c r="KAT80" s="109"/>
      <c r="KAU80" s="109"/>
      <c r="KAV80" s="109"/>
      <c r="KAW80" s="109"/>
      <c r="KAX80" s="109"/>
      <c r="KAY80" s="109"/>
      <c r="KAZ80" s="109"/>
      <c r="KBA80" s="109"/>
      <c r="KBB80" s="109"/>
      <c r="KBC80" s="109"/>
      <c r="KBD80" s="109"/>
      <c r="KBE80" s="109"/>
      <c r="KBF80" s="109"/>
      <c r="KBG80" s="109"/>
      <c r="KBH80" s="109"/>
      <c r="KBI80" s="109"/>
      <c r="KBJ80" s="109"/>
      <c r="KBK80" s="109"/>
      <c r="KBL80" s="109"/>
      <c r="KBM80" s="109"/>
      <c r="KBN80" s="109"/>
      <c r="KBO80" s="109"/>
      <c r="KBP80" s="109"/>
      <c r="KBQ80" s="109"/>
      <c r="KBR80" s="109"/>
      <c r="KBS80" s="109"/>
      <c r="KBT80" s="109"/>
      <c r="KBU80" s="109"/>
      <c r="KBV80" s="109"/>
      <c r="KBW80" s="109"/>
      <c r="KBX80" s="109"/>
      <c r="KBY80" s="109"/>
      <c r="KBZ80" s="109"/>
      <c r="KCA80" s="109"/>
      <c r="KCB80" s="109"/>
      <c r="KCC80" s="109"/>
      <c r="KCD80" s="109"/>
      <c r="KCE80" s="109"/>
      <c r="KCF80" s="109"/>
      <c r="KCG80" s="109"/>
      <c r="KCH80" s="109"/>
      <c r="KCI80" s="109"/>
      <c r="KCJ80" s="109"/>
      <c r="KCK80" s="109"/>
      <c r="KCL80" s="109"/>
      <c r="KCM80" s="109"/>
      <c r="KCN80" s="109"/>
      <c r="KCO80" s="109"/>
      <c r="KCP80" s="109"/>
      <c r="KCQ80" s="109"/>
      <c r="KCR80" s="109"/>
      <c r="KCS80" s="109"/>
      <c r="KCT80" s="109"/>
      <c r="KCU80" s="109"/>
      <c r="KCV80" s="109"/>
      <c r="KCW80" s="109"/>
      <c r="KCX80" s="109"/>
      <c r="KCY80" s="109"/>
      <c r="KCZ80" s="109"/>
      <c r="KDA80" s="109"/>
      <c r="KDB80" s="109"/>
      <c r="KDC80" s="109"/>
      <c r="KDD80" s="109"/>
      <c r="KDE80" s="109"/>
      <c r="KDF80" s="109"/>
      <c r="KDG80" s="109"/>
      <c r="KDH80" s="109"/>
      <c r="KDI80" s="109"/>
      <c r="KDJ80" s="109"/>
      <c r="KDK80" s="109"/>
      <c r="KDL80" s="109"/>
      <c r="KDM80" s="109"/>
      <c r="KDN80" s="109"/>
      <c r="KDO80" s="109"/>
      <c r="KDP80" s="109"/>
      <c r="KDQ80" s="109"/>
      <c r="KDR80" s="109"/>
      <c r="KDS80" s="109"/>
      <c r="KDT80" s="109"/>
      <c r="KDU80" s="109"/>
      <c r="KDV80" s="109"/>
      <c r="KDW80" s="109"/>
      <c r="KDX80" s="109"/>
      <c r="KDY80" s="109"/>
      <c r="KDZ80" s="109"/>
      <c r="KEA80" s="109"/>
      <c r="KEB80" s="109"/>
      <c r="KEC80" s="109"/>
      <c r="KED80" s="109"/>
      <c r="KEE80" s="109"/>
      <c r="KEF80" s="109"/>
      <c r="KEG80" s="109"/>
      <c r="KEH80" s="109"/>
      <c r="KEI80" s="109"/>
      <c r="KEJ80" s="109"/>
      <c r="KEK80" s="109"/>
      <c r="KEL80" s="109"/>
      <c r="KEM80" s="109"/>
      <c r="KEN80" s="109"/>
      <c r="KEO80" s="109"/>
      <c r="KEP80" s="109"/>
      <c r="KEQ80" s="109"/>
      <c r="KER80" s="109"/>
      <c r="KES80" s="109"/>
      <c r="KET80" s="109"/>
      <c r="KEU80" s="109"/>
      <c r="KEV80" s="109"/>
      <c r="KEW80" s="109"/>
      <c r="KEX80" s="109"/>
      <c r="KEY80" s="109"/>
      <c r="KEZ80" s="109"/>
      <c r="KFA80" s="109"/>
      <c r="KFB80" s="109"/>
      <c r="KFC80" s="109"/>
      <c r="KFD80" s="109"/>
      <c r="KFE80" s="109"/>
      <c r="KFF80" s="109"/>
      <c r="KFG80" s="109"/>
      <c r="KFH80" s="109"/>
      <c r="KFI80" s="109"/>
      <c r="KFJ80" s="109"/>
      <c r="KFK80" s="109"/>
      <c r="KFL80" s="109"/>
      <c r="KFM80" s="109"/>
      <c r="KFN80" s="109"/>
      <c r="KFO80" s="109"/>
      <c r="KFP80" s="109"/>
      <c r="KFQ80" s="109"/>
      <c r="KFR80" s="109"/>
      <c r="KFS80" s="109"/>
      <c r="KFT80" s="109"/>
      <c r="KFU80" s="109"/>
      <c r="KFV80" s="109"/>
      <c r="KFW80" s="109"/>
      <c r="KFX80" s="109"/>
      <c r="KFY80" s="109"/>
      <c r="KFZ80" s="109"/>
      <c r="KGA80" s="109"/>
      <c r="KGB80" s="109"/>
      <c r="KGC80" s="109"/>
      <c r="KGD80" s="109"/>
      <c r="KGE80" s="109"/>
      <c r="KGF80" s="109"/>
      <c r="KGG80" s="109"/>
      <c r="KGH80" s="109"/>
      <c r="KGI80" s="109"/>
      <c r="KGJ80" s="109"/>
      <c r="KGK80" s="109"/>
      <c r="KGL80" s="109"/>
      <c r="KGM80" s="109"/>
      <c r="KGN80" s="109"/>
      <c r="KGO80" s="109"/>
      <c r="KGP80" s="109"/>
      <c r="KGQ80" s="109"/>
      <c r="KGR80" s="109"/>
      <c r="KGS80" s="109"/>
      <c r="KGT80" s="109"/>
      <c r="KGU80" s="109"/>
      <c r="KGV80" s="109"/>
      <c r="KGW80" s="109"/>
      <c r="KGX80" s="109"/>
      <c r="KGY80" s="109"/>
      <c r="KGZ80" s="109"/>
      <c r="KHA80" s="109"/>
      <c r="KHB80" s="109"/>
      <c r="KHC80" s="109"/>
      <c r="KHD80" s="109"/>
      <c r="KHE80" s="109"/>
      <c r="KHF80" s="109"/>
      <c r="KHG80" s="109"/>
      <c r="KHH80" s="109"/>
      <c r="KHI80" s="109"/>
      <c r="KHJ80" s="109"/>
      <c r="KHK80" s="109"/>
      <c r="KHL80" s="109"/>
      <c r="KHM80" s="109"/>
      <c r="KHN80" s="109"/>
      <c r="KHO80" s="109"/>
      <c r="KHP80" s="109"/>
      <c r="KHQ80" s="109"/>
      <c r="KHR80" s="109"/>
      <c r="KHS80" s="109"/>
      <c r="KHT80" s="109"/>
      <c r="KHU80" s="109"/>
      <c r="KHV80" s="109"/>
      <c r="KHW80" s="109"/>
      <c r="KHX80" s="109"/>
      <c r="KHY80" s="109"/>
      <c r="KHZ80" s="109"/>
      <c r="KIA80" s="109"/>
      <c r="KIB80" s="109"/>
      <c r="KIC80" s="109"/>
      <c r="KID80" s="109"/>
      <c r="KIE80" s="109"/>
      <c r="KIF80" s="109"/>
      <c r="KIG80" s="109"/>
      <c r="KIH80" s="109"/>
      <c r="KII80" s="109"/>
      <c r="KIJ80" s="109"/>
      <c r="KIK80" s="109"/>
      <c r="KIL80" s="109"/>
      <c r="KIM80" s="109"/>
      <c r="KIN80" s="109"/>
      <c r="KIO80" s="109"/>
      <c r="KIP80" s="109"/>
      <c r="KIQ80" s="109"/>
      <c r="KIR80" s="109"/>
      <c r="KIS80" s="109"/>
      <c r="KIT80" s="109"/>
      <c r="KIU80" s="109"/>
      <c r="KIV80" s="109"/>
      <c r="KIW80" s="109"/>
      <c r="KIX80" s="109"/>
      <c r="KIY80" s="109"/>
      <c r="KIZ80" s="109"/>
      <c r="KJA80" s="109"/>
      <c r="KJB80" s="109"/>
      <c r="KJC80" s="109"/>
      <c r="KJD80" s="109"/>
      <c r="KJE80" s="109"/>
      <c r="KJF80" s="109"/>
      <c r="KJG80" s="109"/>
      <c r="KJH80" s="109"/>
      <c r="KJI80" s="109"/>
      <c r="KJJ80" s="109"/>
      <c r="KJK80" s="109"/>
      <c r="KJL80" s="109"/>
      <c r="KJM80" s="109"/>
      <c r="KJN80" s="109"/>
      <c r="KJO80" s="109"/>
      <c r="KJP80" s="109"/>
      <c r="KJQ80" s="109"/>
      <c r="KJR80" s="109"/>
      <c r="KJS80" s="109"/>
      <c r="KJT80" s="109"/>
      <c r="KJU80" s="109"/>
      <c r="KJV80" s="109"/>
      <c r="KJW80" s="109"/>
      <c r="KJX80" s="109"/>
      <c r="KJY80" s="109"/>
      <c r="KJZ80" s="109"/>
      <c r="KKA80" s="109"/>
      <c r="KKB80" s="109"/>
      <c r="KKC80" s="109"/>
      <c r="KKD80" s="109"/>
      <c r="KKE80" s="109"/>
      <c r="KKF80" s="109"/>
      <c r="KKG80" s="109"/>
      <c r="KKH80" s="109"/>
      <c r="KKI80" s="109"/>
      <c r="KKJ80" s="109"/>
      <c r="KKK80" s="109"/>
      <c r="KKL80" s="109"/>
      <c r="KKM80" s="109"/>
      <c r="KKN80" s="109"/>
      <c r="KKO80" s="109"/>
      <c r="KKP80" s="109"/>
      <c r="KKQ80" s="109"/>
      <c r="KKR80" s="109"/>
      <c r="KKS80" s="109"/>
      <c r="KKT80" s="109"/>
      <c r="KKU80" s="109"/>
      <c r="KKV80" s="109"/>
      <c r="KKW80" s="109"/>
      <c r="KKX80" s="109"/>
      <c r="KKY80" s="109"/>
      <c r="KKZ80" s="109"/>
      <c r="KLA80" s="109"/>
      <c r="KLB80" s="109"/>
      <c r="KLC80" s="109"/>
      <c r="KLD80" s="109"/>
      <c r="KLE80" s="109"/>
      <c r="KLF80" s="109"/>
      <c r="KLG80" s="109"/>
      <c r="KLH80" s="109"/>
      <c r="KLI80" s="109"/>
      <c r="KLJ80" s="109"/>
      <c r="KLK80" s="109"/>
      <c r="KLL80" s="109"/>
      <c r="KLM80" s="109"/>
      <c r="KLN80" s="109"/>
      <c r="KLO80" s="109"/>
      <c r="KLP80" s="109"/>
      <c r="KLQ80" s="109"/>
      <c r="KLR80" s="109"/>
      <c r="KLS80" s="109"/>
      <c r="KLT80" s="109"/>
      <c r="KLU80" s="109"/>
      <c r="KLV80" s="109"/>
      <c r="KLW80" s="109"/>
      <c r="KLX80" s="109"/>
      <c r="KLY80" s="109"/>
      <c r="KLZ80" s="109"/>
      <c r="KMA80" s="109"/>
      <c r="KMB80" s="109"/>
      <c r="KMC80" s="109"/>
      <c r="KMD80" s="109"/>
      <c r="KME80" s="109"/>
      <c r="KMF80" s="109"/>
      <c r="KMG80" s="109"/>
      <c r="KMH80" s="109"/>
      <c r="KMI80" s="109"/>
      <c r="KMJ80" s="109"/>
      <c r="KMK80" s="109"/>
      <c r="KML80" s="109"/>
      <c r="KMM80" s="109"/>
      <c r="KMN80" s="109"/>
      <c r="KMO80" s="109"/>
      <c r="KMP80" s="109"/>
      <c r="KMQ80" s="109"/>
      <c r="KMR80" s="109"/>
      <c r="KMS80" s="109"/>
      <c r="KMT80" s="109"/>
      <c r="KMU80" s="109"/>
      <c r="KMV80" s="109"/>
      <c r="KMW80" s="109"/>
      <c r="KMX80" s="109"/>
      <c r="KMY80" s="109"/>
      <c r="KMZ80" s="109"/>
      <c r="KNA80" s="109"/>
      <c r="KNB80" s="109"/>
      <c r="KNC80" s="109"/>
      <c r="KND80" s="109"/>
      <c r="KNE80" s="109"/>
      <c r="KNF80" s="109"/>
      <c r="KNG80" s="109"/>
      <c r="KNH80" s="109"/>
      <c r="KNI80" s="109"/>
      <c r="KNJ80" s="109"/>
      <c r="KNK80" s="109"/>
      <c r="KNL80" s="109"/>
      <c r="KNM80" s="109"/>
      <c r="KNN80" s="109"/>
      <c r="KNO80" s="109"/>
      <c r="KNP80" s="109"/>
      <c r="KNQ80" s="109"/>
      <c r="KNR80" s="109"/>
      <c r="KNS80" s="109"/>
      <c r="KNT80" s="109"/>
      <c r="KNU80" s="109"/>
      <c r="KNV80" s="109"/>
      <c r="KNW80" s="109"/>
      <c r="KNX80" s="109"/>
      <c r="KNY80" s="109"/>
      <c r="KNZ80" s="109"/>
      <c r="KOA80" s="109"/>
      <c r="KOB80" s="109"/>
      <c r="KOC80" s="109"/>
      <c r="KOD80" s="109"/>
      <c r="KOE80" s="109"/>
      <c r="KOF80" s="109"/>
      <c r="KOG80" s="109"/>
      <c r="KOH80" s="109"/>
      <c r="KOI80" s="109"/>
      <c r="KOJ80" s="109"/>
      <c r="KOK80" s="109"/>
      <c r="KOL80" s="109"/>
      <c r="KOM80" s="109"/>
      <c r="KON80" s="109"/>
      <c r="KOO80" s="109"/>
      <c r="KOP80" s="109"/>
      <c r="KOQ80" s="109"/>
      <c r="KOR80" s="109"/>
      <c r="KOS80" s="109"/>
      <c r="KOT80" s="109"/>
      <c r="KOU80" s="109"/>
      <c r="KOV80" s="109"/>
      <c r="KOW80" s="109"/>
      <c r="KOX80" s="109"/>
      <c r="KOY80" s="109"/>
      <c r="KOZ80" s="109"/>
      <c r="KPA80" s="109"/>
      <c r="KPB80" s="109"/>
      <c r="KPC80" s="109"/>
      <c r="KPD80" s="109"/>
      <c r="KPE80" s="109"/>
      <c r="KPF80" s="109"/>
      <c r="KPG80" s="109"/>
      <c r="KPH80" s="109"/>
      <c r="KPI80" s="109"/>
      <c r="KPJ80" s="109"/>
      <c r="KPK80" s="109"/>
      <c r="KPL80" s="109"/>
      <c r="KPM80" s="109"/>
      <c r="KPN80" s="109"/>
      <c r="KPO80" s="109"/>
      <c r="KPP80" s="109"/>
      <c r="KPQ80" s="109"/>
      <c r="KPR80" s="109"/>
      <c r="KPS80" s="109"/>
      <c r="KPT80" s="109"/>
      <c r="KPU80" s="109"/>
      <c r="KPV80" s="109"/>
      <c r="KPW80" s="109"/>
      <c r="KPX80" s="109"/>
      <c r="KPY80" s="109"/>
      <c r="KPZ80" s="109"/>
      <c r="KQA80" s="109"/>
      <c r="KQB80" s="109"/>
      <c r="KQC80" s="109"/>
      <c r="KQD80" s="109"/>
      <c r="KQE80" s="109"/>
      <c r="KQF80" s="109"/>
      <c r="KQG80" s="109"/>
      <c r="KQH80" s="109"/>
      <c r="KQI80" s="109"/>
      <c r="KQJ80" s="109"/>
      <c r="KQK80" s="109"/>
      <c r="KQL80" s="109"/>
      <c r="KQM80" s="109"/>
      <c r="KQN80" s="109"/>
      <c r="KQO80" s="109"/>
      <c r="KQP80" s="109"/>
      <c r="KQQ80" s="109"/>
      <c r="KQR80" s="109"/>
      <c r="KQS80" s="109"/>
      <c r="KQT80" s="109"/>
      <c r="KQU80" s="109"/>
      <c r="KQV80" s="109"/>
      <c r="KQW80" s="109"/>
      <c r="KQX80" s="109"/>
      <c r="KQY80" s="109"/>
      <c r="KQZ80" s="109"/>
      <c r="KRA80" s="109"/>
      <c r="KRB80" s="109"/>
      <c r="KRC80" s="109"/>
      <c r="KRD80" s="109"/>
      <c r="KRE80" s="109"/>
      <c r="KRF80" s="109"/>
      <c r="KRG80" s="109"/>
      <c r="KRH80" s="109"/>
      <c r="KRI80" s="109"/>
      <c r="KRJ80" s="109"/>
      <c r="KRK80" s="109"/>
      <c r="KRL80" s="109"/>
      <c r="KRM80" s="109"/>
      <c r="KRN80" s="109"/>
      <c r="KRO80" s="109"/>
      <c r="KRP80" s="109"/>
      <c r="KRQ80" s="109"/>
      <c r="KRR80" s="109"/>
      <c r="KRS80" s="109"/>
      <c r="KRT80" s="109"/>
      <c r="KRU80" s="109"/>
      <c r="KRV80" s="109"/>
      <c r="KRW80" s="109"/>
      <c r="KRX80" s="109"/>
      <c r="KRY80" s="109"/>
      <c r="KRZ80" s="109"/>
      <c r="KSA80" s="109"/>
      <c r="KSB80" s="109"/>
      <c r="KSC80" s="109"/>
      <c r="KSD80" s="109"/>
      <c r="KSE80" s="109"/>
      <c r="KSF80" s="109"/>
      <c r="KSG80" s="109"/>
      <c r="KSH80" s="109"/>
      <c r="KSI80" s="109"/>
      <c r="KSJ80" s="109"/>
      <c r="KSK80" s="109"/>
      <c r="KSL80" s="109"/>
      <c r="KSM80" s="109"/>
      <c r="KSN80" s="109"/>
      <c r="KSO80" s="109"/>
      <c r="KSP80" s="109"/>
      <c r="KSQ80" s="109"/>
      <c r="KSR80" s="109"/>
      <c r="KSS80" s="109"/>
      <c r="KST80" s="109"/>
      <c r="KSU80" s="109"/>
      <c r="KSV80" s="109"/>
      <c r="KSW80" s="109"/>
      <c r="KSX80" s="109"/>
      <c r="KSY80" s="109"/>
      <c r="KSZ80" s="109"/>
      <c r="KTA80" s="109"/>
      <c r="KTB80" s="109"/>
      <c r="KTC80" s="109"/>
      <c r="KTD80" s="109"/>
      <c r="KTE80" s="109"/>
      <c r="KTF80" s="109"/>
      <c r="KTG80" s="109"/>
      <c r="KTH80" s="109"/>
      <c r="KTI80" s="109"/>
      <c r="KTJ80" s="109"/>
      <c r="KTK80" s="109"/>
      <c r="KTL80" s="109"/>
      <c r="KTM80" s="109"/>
      <c r="KTN80" s="109"/>
      <c r="KTO80" s="109"/>
      <c r="KTP80" s="109"/>
      <c r="KTQ80" s="109"/>
      <c r="KTR80" s="109"/>
      <c r="KTS80" s="109"/>
      <c r="KTT80" s="109"/>
      <c r="KTU80" s="109"/>
      <c r="KTV80" s="109"/>
      <c r="KTW80" s="109"/>
      <c r="KTX80" s="109"/>
      <c r="KTY80" s="109"/>
      <c r="KTZ80" s="109"/>
      <c r="KUA80" s="109"/>
      <c r="KUB80" s="109"/>
      <c r="KUC80" s="109"/>
      <c r="KUD80" s="109"/>
      <c r="KUE80" s="109"/>
      <c r="KUF80" s="109"/>
      <c r="KUG80" s="109"/>
      <c r="KUH80" s="109"/>
      <c r="KUI80" s="109"/>
      <c r="KUJ80" s="109"/>
      <c r="KUK80" s="109"/>
      <c r="KUL80" s="109"/>
      <c r="KUM80" s="109"/>
      <c r="KUN80" s="109"/>
      <c r="KUO80" s="109"/>
      <c r="KUP80" s="109"/>
      <c r="KUQ80" s="109"/>
      <c r="KUR80" s="109"/>
      <c r="KUS80" s="109"/>
      <c r="KUT80" s="109"/>
      <c r="KUU80" s="109"/>
      <c r="KUV80" s="109"/>
      <c r="KUW80" s="109"/>
      <c r="KUX80" s="109"/>
      <c r="KUY80" s="109"/>
      <c r="KUZ80" s="109"/>
      <c r="KVA80" s="109"/>
      <c r="KVB80" s="109"/>
      <c r="KVC80" s="109"/>
      <c r="KVD80" s="109"/>
      <c r="KVE80" s="109"/>
      <c r="KVF80" s="109"/>
      <c r="KVG80" s="109"/>
      <c r="KVH80" s="109"/>
      <c r="KVI80" s="109"/>
      <c r="KVJ80" s="109"/>
      <c r="KVK80" s="109"/>
      <c r="KVL80" s="109"/>
      <c r="KVM80" s="109"/>
      <c r="KVN80" s="109"/>
      <c r="KVO80" s="109"/>
      <c r="KVP80" s="109"/>
      <c r="KVQ80" s="109"/>
      <c r="KVR80" s="109"/>
      <c r="KVS80" s="109"/>
      <c r="KVT80" s="109"/>
      <c r="KVU80" s="109"/>
      <c r="KVV80" s="109"/>
      <c r="KVW80" s="109"/>
      <c r="KVX80" s="109"/>
      <c r="KVY80" s="109"/>
      <c r="KVZ80" s="109"/>
      <c r="KWA80" s="109"/>
      <c r="KWB80" s="109"/>
      <c r="KWC80" s="109"/>
      <c r="KWD80" s="109"/>
      <c r="KWE80" s="109"/>
      <c r="KWF80" s="109"/>
      <c r="KWG80" s="109"/>
      <c r="KWH80" s="109"/>
      <c r="KWI80" s="109"/>
      <c r="KWJ80" s="109"/>
      <c r="KWK80" s="109"/>
      <c r="KWL80" s="109"/>
      <c r="KWM80" s="109"/>
      <c r="KWN80" s="109"/>
      <c r="KWO80" s="109"/>
      <c r="KWP80" s="109"/>
      <c r="KWQ80" s="109"/>
      <c r="KWR80" s="109"/>
      <c r="KWS80" s="109"/>
      <c r="KWT80" s="109"/>
      <c r="KWU80" s="109"/>
      <c r="KWV80" s="109"/>
      <c r="KWW80" s="109"/>
      <c r="KWX80" s="109"/>
      <c r="KWY80" s="109"/>
      <c r="KWZ80" s="109"/>
      <c r="KXA80" s="109"/>
      <c r="KXB80" s="109"/>
      <c r="KXC80" s="109"/>
      <c r="KXD80" s="109"/>
      <c r="KXE80" s="109"/>
      <c r="KXF80" s="109"/>
      <c r="KXG80" s="109"/>
      <c r="KXH80" s="109"/>
      <c r="KXI80" s="109"/>
      <c r="KXJ80" s="109"/>
      <c r="KXK80" s="109"/>
      <c r="KXL80" s="109"/>
      <c r="KXM80" s="109"/>
      <c r="KXN80" s="109"/>
      <c r="KXO80" s="109"/>
      <c r="KXP80" s="109"/>
      <c r="KXQ80" s="109"/>
      <c r="KXR80" s="109"/>
      <c r="KXS80" s="109"/>
      <c r="KXT80" s="109"/>
      <c r="KXU80" s="109"/>
      <c r="KXV80" s="109"/>
      <c r="KXW80" s="109"/>
      <c r="KXX80" s="109"/>
      <c r="KXY80" s="109"/>
      <c r="KXZ80" s="109"/>
      <c r="KYA80" s="109"/>
      <c r="KYB80" s="109"/>
      <c r="KYC80" s="109"/>
      <c r="KYD80" s="109"/>
      <c r="KYE80" s="109"/>
      <c r="KYF80" s="109"/>
      <c r="KYG80" s="109"/>
      <c r="KYH80" s="109"/>
      <c r="KYI80" s="109"/>
      <c r="KYJ80" s="109"/>
      <c r="KYK80" s="109"/>
      <c r="KYL80" s="109"/>
      <c r="KYM80" s="109"/>
      <c r="KYN80" s="109"/>
      <c r="KYO80" s="109"/>
      <c r="KYP80" s="109"/>
      <c r="KYQ80" s="109"/>
      <c r="KYR80" s="109"/>
      <c r="KYS80" s="109"/>
      <c r="KYT80" s="109"/>
      <c r="KYU80" s="109"/>
      <c r="KYV80" s="109"/>
      <c r="KYW80" s="109"/>
      <c r="KYX80" s="109"/>
      <c r="KYY80" s="109"/>
      <c r="KYZ80" s="109"/>
      <c r="KZA80" s="109"/>
      <c r="KZB80" s="109"/>
      <c r="KZC80" s="109"/>
      <c r="KZD80" s="109"/>
      <c r="KZE80" s="109"/>
      <c r="KZF80" s="109"/>
      <c r="KZG80" s="109"/>
      <c r="KZH80" s="109"/>
      <c r="KZI80" s="109"/>
      <c r="KZJ80" s="109"/>
      <c r="KZK80" s="109"/>
      <c r="KZL80" s="109"/>
      <c r="KZM80" s="109"/>
      <c r="KZN80" s="109"/>
      <c r="KZO80" s="109"/>
      <c r="KZP80" s="109"/>
      <c r="KZQ80" s="109"/>
      <c r="KZR80" s="109"/>
      <c r="KZS80" s="109"/>
      <c r="KZT80" s="109"/>
      <c r="KZU80" s="109"/>
      <c r="KZV80" s="109"/>
      <c r="KZW80" s="109"/>
      <c r="KZX80" s="109"/>
      <c r="KZY80" s="109"/>
      <c r="KZZ80" s="109"/>
      <c r="LAA80" s="109"/>
      <c r="LAB80" s="109"/>
      <c r="LAC80" s="109"/>
      <c r="LAD80" s="109"/>
      <c r="LAE80" s="109"/>
      <c r="LAF80" s="109"/>
      <c r="LAG80" s="109"/>
      <c r="LAH80" s="109"/>
      <c r="LAI80" s="109"/>
      <c r="LAJ80" s="109"/>
      <c r="LAK80" s="109"/>
      <c r="LAL80" s="109"/>
      <c r="LAM80" s="109"/>
      <c r="LAN80" s="109"/>
      <c r="LAO80" s="109"/>
      <c r="LAP80" s="109"/>
      <c r="LAQ80" s="109"/>
      <c r="LAR80" s="109"/>
      <c r="LAS80" s="109"/>
      <c r="LAT80" s="109"/>
      <c r="LAU80" s="109"/>
      <c r="LAV80" s="109"/>
      <c r="LAW80" s="109"/>
      <c r="LAX80" s="109"/>
      <c r="LAY80" s="109"/>
      <c r="LAZ80" s="109"/>
      <c r="LBA80" s="109"/>
      <c r="LBB80" s="109"/>
      <c r="LBC80" s="109"/>
      <c r="LBD80" s="109"/>
      <c r="LBE80" s="109"/>
      <c r="LBF80" s="109"/>
      <c r="LBG80" s="109"/>
      <c r="LBH80" s="109"/>
      <c r="LBI80" s="109"/>
      <c r="LBJ80" s="109"/>
      <c r="LBK80" s="109"/>
      <c r="LBL80" s="109"/>
      <c r="LBM80" s="109"/>
      <c r="LBN80" s="109"/>
      <c r="LBO80" s="109"/>
      <c r="LBP80" s="109"/>
      <c r="LBQ80" s="109"/>
      <c r="LBR80" s="109"/>
      <c r="LBS80" s="109"/>
      <c r="LBT80" s="109"/>
      <c r="LBU80" s="109"/>
      <c r="LBV80" s="109"/>
      <c r="LBW80" s="109"/>
      <c r="LBX80" s="109"/>
      <c r="LBY80" s="109"/>
      <c r="LBZ80" s="109"/>
      <c r="LCA80" s="109"/>
      <c r="LCB80" s="109"/>
      <c r="LCC80" s="109"/>
      <c r="LCD80" s="109"/>
      <c r="LCE80" s="109"/>
      <c r="LCF80" s="109"/>
      <c r="LCG80" s="109"/>
      <c r="LCH80" s="109"/>
      <c r="LCI80" s="109"/>
      <c r="LCJ80" s="109"/>
      <c r="LCK80" s="109"/>
      <c r="LCL80" s="109"/>
      <c r="LCM80" s="109"/>
      <c r="LCN80" s="109"/>
      <c r="LCO80" s="109"/>
      <c r="LCP80" s="109"/>
      <c r="LCQ80" s="109"/>
      <c r="LCR80" s="109"/>
      <c r="LCS80" s="109"/>
      <c r="LCT80" s="109"/>
      <c r="LCU80" s="109"/>
      <c r="LCV80" s="109"/>
      <c r="LCW80" s="109"/>
      <c r="LCX80" s="109"/>
      <c r="LCY80" s="109"/>
      <c r="LCZ80" s="109"/>
      <c r="LDA80" s="109"/>
      <c r="LDB80" s="109"/>
      <c r="LDC80" s="109"/>
      <c r="LDD80" s="109"/>
      <c r="LDE80" s="109"/>
      <c r="LDF80" s="109"/>
      <c r="LDG80" s="109"/>
      <c r="LDH80" s="109"/>
      <c r="LDI80" s="109"/>
      <c r="LDJ80" s="109"/>
      <c r="LDK80" s="109"/>
      <c r="LDL80" s="109"/>
      <c r="LDM80" s="109"/>
      <c r="LDN80" s="109"/>
      <c r="LDO80" s="109"/>
      <c r="LDP80" s="109"/>
      <c r="LDQ80" s="109"/>
      <c r="LDR80" s="109"/>
      <c r="LDS80" s="109"/>
      <c r="LDT80" s="109"/>
      <c r="LDU80" s="109"/>
      <c r="LDV80" s="109"/>
      <c r="LDW80" s="109"/>
      <c r="LDX80" s="109"/>
      <c r="LDY80" s="109"/>
      <c r="LDZ80" s="109"/>
      <c r="LEA80" s="109"/>
      <c r="LEB80" s="109"/>
      <c r="LEC80" s="109"/>
      <c r="LED80" s="109"/>
      <c r="LEE80" s="109"/>
      <c r="LEF80" s="109"/>
      <c r="LEG80" s="109"/>
      <c r="LEH80" s="109"/>
      <c r="LEI80" s="109"/>
      <c r="LEJ80" s="109"/>
      <c r="LEK80" s="109"/>
      <c r="LEL80" s="109"/>
      <c r="LEM80" s="109"/>
      <c r="LEN80" s="109"/>
      <c r="LEO80" s="109"/>
      <c r="LEP80" s="109"/>
      <c r="LEQ80" s="109"/>
      <c r="LER80" s="109"/>
      <c r="LES80" s="109"/>
      <c r="LET80" s="109"/>
      <c r="LEU80" s="109"/>
      <c r="LEV80" s="109"/>
      <c r="LEW80" s="109"/>
      <c r="LEX80" s="109"/>
      <c r="LEY80" s="109"/>
      <c r="LEZ80" s="109"/>
      <c r="LFA80" s="109"/>
      <c r="LFB80" s="109"/>
      <c r="LFC80" s="109"/>
      <c r="LFD80" s="109"/>
      <c r="LFE80" s="109"/>
      <c r="LFF80" s="109"/>
      <c r="LFG80" s="109"/>
      <c r="LFH80" s="109"/>
      <c r="LFI80" s="109"/>
      <c r="LFJ80" s="109"/>
      <c r="LFK80" s="109"/>
      <c r="LFL80" s="109"/>
      <c r="LFM80" s="109"/>
      <c r="LFN80" s="109"/>
      <c r="LFO80" s="109"/>
      <c r="LFP80" s="109"/>
      <c r="LFQ80" s="109"/>
      <c r="LFR80" s="109"/>
      <c r="LFS80" s="109"/>
      <c r="LFT80" s="109"/>
      <c r="LFU80" s="109"/>
      <c r="LFV80" s="109"/>
      <c r="LFW80" s="109"/>
      <c r="LFX80" s="109"/>
      <c r="LFY80" s="109"/>
      <c r="LFZ80" s="109"/>
      <c r="LGA80" s="109"/>
      <c r="LGB80" s="109"/>
      <c r="LGC80" s="109"/>
      <c r="LGD80" s="109"/>
      <c r="LGE80" s="109"/>
      <c r="LGF80" s="109"/>
      <c r="LGG80" s="109"/>
      <c r="LGH80" s="109"/>
      <c r="LGI80" s="109"/>
      <c r="LGJ80" s="109"/>
      <c r="LGK80" s="109"/>
      <c r="LGL80" s="109"/>
      <c r="LGM80" s="109"/>
      <c r="LGN80" s="109"/>
      <c r="LGO80" s="109"/>
      <c r="LGP80" s="109"/>
      <c r="LGQ80" s="109"/>
      <c r="LGR80" s="109"/>
      <c r="LGS80" s="109"/>
      <c r="LGT80" s="109"/>
      <c r="LGU80" s="109"/>
      <c r="LGV80" s="109"/>
      <c r="LGW80" s="109"/>
      <c r="LGX80" s="109"/>
      <c r="LGY80" s="109"/>
      <c r="LGZ80" s="109"/>
      <c r="LHA80" s="109"/>
      <c r="LHB80" s="109"/>
      <c r="LHC80" s="109"/>
      <c r="LHD80" s="109"/>
      <c r="LHE80" s="109"/>
      <c r="LHF80" s="109"/>
      <c r="LHG80" s="109"/>
      <c r="LHH80" s="109"/>
      <c r="LHI80" s="109"/>
      <c r="LHJ80" s="109"/>
      <c r="LHK80" s="109"/>
      <c r="LHL80" s="109"/>
      <c r="LHM80" s="109"/>
      <c r="LHN80" s="109"/>
      <c r="LHO80" s="109"/>
      <c r="LHP80" s="109"/>
      <c r="LHQ80" s="109"/>
      <c r="LHR80" s="109"/>
      <c r="LHS80" s="109"/>
      <c r="LHT80" s="109"/>
      <c r="LHU80" s="109"/>
      <c r="LHV80" s="109"/>
      <c r="LHW80" s="109"/>
      <c r="LHX80" s="109"/>
      <c r="LHY80" s="109"/>
      <c r="LHZ80" s="109"/>
      <c r="LIA80" s="109"/>
      <c r="LIB80" s="109"/>
      <c r="LIC80" s="109"/>
      <c r="LID80" s="109"/>
      <c r="LIE80" s="109"/>
      <c r="LIF80" s="109"/>
      <c r="LIG80" s="109"/>
      <c r="LIH80" s="109"/>
      <c r="LII80" s="109"/>
      <c r="LIJ80" s="109"/>
      <c r="LIK80" s="109"/>
      <c r="LIL80" s="109"/>
      <c r="LIM80" s="109"/>
      <c r="LIN80" s="109"/>
      <c r="LIO80" s="109"/>
      <c r="LIP80" s="109"/>
      <c r="LIQ80" s="109"/>
      <c r="LIR80" s="109"/>
      <c r="LIS80" s="109"/>
      <c r="LIT80" s="109"/>
      <c r="LIU80" s="109"/>
      <c r="LIV80" s="109"/>
      <c r="LIW80" s="109"/>
      <c r="LIX80" s="109"/>
      <c r="LIY80" s="109"/>
      <c r="LIZ80" s="109"/>
      <c r="LJA80" s="109"/>
      <c r="LJB80" s="109"/>
      <c r="LJC80" s="109"/>
      <c r="LJD80" s="109"/>
      <c r="LJE80" s="109"/>
      <c r="LJF80" s="109"/>
      <c r="LJG80" s="109"/>
      <c r="LJH80" s="109"/>
      <c r="LJI80" s="109"/>
      <c r="LJJ80" s="109"/>
      <c r="LJK80" s="109"/>
      <c r="LJL80" s="109"/>
      <c r="LJM80" s="109"/>
      <c r="LJN80" s="109"/>
      <c r="LJO80" s="109"/>
      <c r="LJP80" s="109"/>
      <c r="LJQ80" s="109"/>
      <c r="LJR80" s="109"/>
      <c r="LJS80" s="109"/>
      <c r="LJT80" s="109"/>
      <c r="LJU80" s="109"/>
      <c r="LJV80" s="109"/>
      <c r="LJW80" s="109"/>
      <c r="LJX80" s="109"/>
      <c r="LJY80" s="109"/>
      <c r="LJZ80" s="109"/>
      <c r="LKA80" s="109"/>
      <c r="LKB80" s="109"/>
      <c r="LKC80" s="109"/>
      <c r="LKD80" s="109"/>
      <c r="LKE80" s="109"/>
      <c r="LKF80" s="109"/>
      <c r="LKG80" s="109"/>
      <c r="LKH80" s="109"/>
      <c r="LKI80" s="109"/>
      <c r="LKJ80" s="109"/>
      <c r="LKK80" s="109"/>
      <c r="LKL80" s="109"/>
      <c r="LKM80" s="109"/>
      <c r="LKN80" s="109"/>
      <c r="LKO80" s="109"/>
      <c r="LKP80" s="109"/>
      <c r="LKQ80" s="109"/>
      <c r="LKR80" s="109"/>
      <c r="LKS80" s="109"/>
      <c r="LKT80" s="109"/>
      <c r="LKU80" s="109"/>
      <c r="LKV80" s="109"/>
      <c r="LKW80" s="109"/>
      <c r="LKX80" s="109"/>
      <c r="LKY80" s="109"/>
      <c r="LKZ80" s="109"/>
      <c r="LLA80" s="109"/>
      <c r="LLB80" s="109"/>
      <c r="LLC80" s="109"/>
      <c r="LLD80" s="109"/>
      <c r="LLE80" s="109"/>
      <c r="LLF80" s="109"/>
      <c r="LLG80" s="109"/>
      <c r="LLH80" s="109"/>
      <c r="LLI80" s="109"/>
      <c r="LLJ80" s="109"/>
      <c r="LLK80" s="109"/>
      <c r="LLL80" s="109"/>
      <c r="LLM80" s="109"/>
      <c r="LLN80" s="109"/>
      <c r="LLO80" s="109"/>
      <c r="LLP80" s="109"/>
      <c r="LLQ80" s="109"/>
      <c r="LLR80" s="109"/>
      <c r="LLS80" s="109"/>
      <c r="LLT80" s="109"/>
      <c r="LLU80" s="109"/>
      <c r="LLV80" s="109"/>
      <c r="LLW80" s="109"/>
      <c r="LLX80" s="109"/>
      <c r="LLY80" s="109"/>
      <c r="LLZ80" s="109"/>
      <c r="LMA80" s="109"/>
      <c r="LMB80" s="109"/>
      <c r="LMC80" s="109"/>
      <c r="LMD80" s="109"/>
      <c r="LME80" s="109"/>
      <c r="LMF80" s="109"/>
      <c r="LMG80" s="109"/>
      <c r="LMH80" s="109"/>
      <c r="LMI80" s="109"/>
      <c r="LMJ80" s="109"/>
      <c r="LMK80" s="109"/>
      <c r="LML80" s="109"/>
      <c r="LMM80" s="109"/>
      <c r="LMN80" s="109"/>
      <c r="LMO80" s="109"/>
      <c r="LMP80" s="109"/>
      <c r="LMQ80" s="109"/>
      <c r="LMR80" s="109"/>
      <c r="LMS80" s="109"/>
      <c r="LMT80" s="109"/>
      <c r="LMU80" s="109"/>
      <c r="LMV80" s="109"/>
      <c r="LMW80" s="109"/>
      <c r="LMX80" s="109"/>
      <c r="LMY80" s="109"/>
      <c r="LMZ80" s="109"/>
      <c r="LNA80" s="109"/>
      <c r="LNB80" s="109"/>
      <c r="LNC80" s="109"/>
      <c r="LND80" s="109"/>
      <c r="LNE80" s="109"/>
      <c r="LNF80" s="109"/>
      <c r="LNG80" s="109"/>
      <c r="LNH80" s="109"/>
      <c r="LNI80" s="109"/>
      <c r="LNJ80" s="109"/>
      <c r="LNK80" s="109"/>
      <c r="LNL80" s="109"/>
      <c r="LNM80" s="109"/>
      <c r="LNN80" s="109"/>
      <c r="LNO80" s="109"/>
      <c r="LNP80" s="109"/>
      <c r="LNQ80" s="109"/>
      <c r="LNR80" s="109"/>
      <c r="LNS80" s="109"/>
      <c r="LNT80" s="109"/>
      <c r="LNU80" s="109"/>
      <c r="LNV80" s="109"/>
      <c r="LNW80" s="109"/>
      <c r="LNX80" s="109"/>
      <c r="LNY80" s="109"/>
      <c r="LNZ80" s="109"/>
      <c r="LOA80" s="109"/>
      <c r="LOB80" s="109"/>
      <c r="LOC80" s="109"/>
      <c r="LOD80" s="109"/>
      <c r="LOE80" s="109"/>
      <c r="LOF80" s="109"/>
      <c r="LOG80" s="109"/>
      <c r="LOH80" s="109"/>
      <c r="LOI80" s="109"/>
      <c r="LOJ80" s="109"/>
      <c r="LOK80" s="109"/>
      <c r="LOL80" s="109"/>
      <c r="LOM80" s="109"/>
      <c r="LON80" s="109"/>
      <c r="LOO80" s="109"/>
      <c r="LOP80" s="109"/>
      <c r="LOQ80" s="109"/>
      <c r="LOR80" s="109"/>
      <c r="LOS80" s="109"/>
      <c r="LOT80" s="109"/>
      <c r="LOU80" s="109"/>
      <c r="LOV80" s="109"/>
      <c r="LOW80" s="109"/>
      <c r="LOX80" s="109"/>
      <c r="LOY80" s="109"/>
      <c r="LOZ80" s="109"/>
      <c r="LPA80" s="109"/>
      <c r="LPB80" s="109"/>
      <c r="LPC80" s="109"/>
      <c r="LPD80" s="109"/>
      <c r="LPE80" s="109"/>
      <c r="LPF80" s="109"/>
      <c r="LPG80" s="109"/>
      <c r="LPH80" s="109"/>
      <c r="LPI80" s="109"/>
      <c r="LPJ80" s="109"/>
      <c r="LPK80" s="109"/>
      <c r="LPL80" s="109"/>
      <c r="LPM80" s="109"/>
      <c r="LPN80" s="109"/>
      <c r="LPO80" s="109"/>
      <c r="LPP80" s="109"/>
      <c r="LPQ80" s="109"/>
      <c r="LPR80" s="109"/>
      <c r="LPS80" s="109"/>
      <c r="LPT80" s="109"/>
      <c r="LPU80" s="109"/>
      <c r="LPV80" s="109"/>
      <c r="LPW80" s="109"/>
      <c r="LPX80" s="109"/>
      <c r="LPY80" s="109"/>
      <c r="LPZ80" s="109"/>
      <c r="LQA80" s="109"/>
      <c r="LQB80" s="109"/>
      <c r="LQC80" s="109"/>
      <c r="LQD80" s="109"/>
      <c r="LQE80" s="109"/>
      <c r="LQF80" s="109"/>
      <c r="LQG80" s="109"/>
      <c r="LQH80" s="109"/>
      <c r="LQI80" s="109"/>
      <c r="LQJ80" s="109"/>
      <c r="LQK80" s="109"/>
      <c r="LQL80" s="109"/>
      <c r="LQM80" s="109"/>
      <c r="LQN80" s="109"/>
      <c r="LQO80" s="109"/>
      <c r="LQP80" s="109"/>
      <c r="LQQ80" s="109"/>
      <c r="LQR80" s="109"/>
      <c r="LQS80" s="109"/>
      <c r="LQT80" s="109"/>
      <c r="LQU80" s="109"/>
      <c r="LQV80" s="109"/>
      <c r="LQW80" s="109"/>
      <c r="LQX80" s="109"/>
      <c r="LQY80" s="109"/>
      <c r="LQZ80" s="109"/>
      <c r="LRA80" s="109"/>
      <c r="LRB80" s="109"/>
      <c r="LRC80" s="109"/>
      <c r="LRD80" s="109"/>
      <c r="LRE80" s="109"/>
      <c r="LRF80" s="109"/>
      <c r="LRG80" s="109"/>
      <c r="LRH80" s="109"/>
      <c r="LRI80" s="109"/>
      <c r="LRJ80" s="109"/>
      <c r="LRK80" s="109"/>
      <c r="LRL80" s="109"/>
      <c r="LRM80" s="109"/>
      <c r="LRN80" s="109"/>
      <c r="LRO80" s="109"/>
      <c r="LRP80" s="109"/>
      <c r="LRQ80" s="109"/>
      <c r="LRR80" s="109"/>
      <c r="LRS80" s="109"/>
      <c r="LRT80" s="109"/>
      <c r="LRU80" s="109"/>
      <c r="LRV80" s="109"/>
      <c r="LRW80" s="109"/>
      <c r="LRX80" s="109"/>
      <c r="LRY80" s="109"/>
      <c r="LRZ80" s="109"/>
      <c r="LSA80" s="109"/>
      <c r="LSB80" s="109"/>
      <c r="LSC80" s="109"/>
      <c r="LSD80" s="109"/>
      <c r="LSE80" s="109"/>
      <c r="LSF80" s="109"/>
      <c r="LSG80" s="109"/>
      <c r="LSH80" s="109"/>
      <c r="LSI80" s="109"/>
      <c r="LSJ80" s="109"/>
      <c r="LSK80" s="109"/>
      <c r="LSL80" s="109"/>
      <c r="LSM80" s="109"/>
      <c r="LSN80" s="109"/>
      <c r="LSO80" s="109"/>
      <c r="LSP80" s="109"/>
      <c r="LSQ80" s="109"/>
      <c r="LSR80" s="109"/>
      <c r="LSS80" s="109"/>
      <c r="LST80" s="109"/>
      <c r="LSU80" s="109"/>
      <c r="LSV80" s="109"/>
      <c r="LSW80" s="109"/>
      <c r="LSX80" s="109"/>
      <c r="LSY80" s="109"/>
      <c r="LSZ80" s="109"/>
      <c r="LTA80" s="109"/>
      <c r="LTB80" s="109"/>
      <c r="LTC80" s="109"/>
      <c r="LTD80" s="109"/>
      <c r="LTE80" s="109"/>
      <c r="LTF80" s="109"/>
      <c r="LTG80" s="109"/>
      <c r="LTH80" s="109"/>
      <c r="LTI80" s="109"/>
      <c r="LTJ80" s="109"/>
      <c r="LTK80" s="109"/>
      <c r="LTL80" s="109"/>
      <c r="LTM80" s="109"/>
      <c r="LTN80" s="109"/>
      <c r="LTO80" s="109"/>
      <c r="LTP80" s="109"/>
      <c r="LTQ80" s="109"/>
      <c r="LTR80" s="109"/>
      <c r="LTS80" s="109"/>
      <c r="LTT80" s="109"/>
      <c r="LTU80" s="109"/>
      <c r="LTV80" s="109"/>
      <c r="LTW80" s="109"/>
      <c r="LTX80" s="109"/>
      <c r="LTY80" s="109"/>
      <c r="LTZ80" s="109"/>
      <c r="LUA80" s="109"/>
      <c r="LUB80" s="109"/>
      <c r="LUC80" s="109"/>
      <c r="LUD80" s="109"/>
      <c r="LUE80" s="109"/>
      <c r="LUF80" s="109"/>
      <c r="LUG80" s="109"/>
      <c r="LUH80" s="109"/>
      <c r="LUI80" s="109"/>
      <c r="LUJ80" s="109"/>
      <c r="LUK80" s="109"/>
      <c r="LUL80" s="109"/>
      <c r="LUM80" s="109"/>
      <c r="LUN80" s="109"/>
      <c r="LUO80" s="109"/>
      <c r="LUP80" s="109"/>
      <c r="LUQ80" s="109"/>
      <c r="LUR80" s="109"/>
      <c r="LUS80" s="109"/>
      <c r="LUT80" s="109"/>
      <c r="LUU80" s="109"/>
      <c r="LUV80" s="109"/>
      <c r="LUW80" s="109"/>
      <c r="LUX80" s="109"/>
      <c r="LUY80" s="109"/>
      <c r="LUZ80" s="109"/>
      <c r="LVA80" s="109"/>
      <c r="LVB80" s="109"/>
      <c r="LVC80" s="109"/>
      <c r="LVD80" s="109"/>
      <c r="LVE80" s="109"/>
      <c r="LVF80" s="109"/>
      <c r="LVG80" s="109"/>
      <c r="LVH80" s="109"/>
      <c r="LVI80" s="109"/>
      <c r="LVJ80" s="109"/>
      <c r="LVK80" s="109"/>
      <c r="LVL80" s="109"/>
      <c r="LVM80" s="109"/>
      <c r="LVN80" s="109"/>
      <c r="LVO80" s="109"/>
      <c r="LVP80" s="109"/>
      <c r="LVQ80" s="109"/>
      <c r="LVR80" s="109"/>
      <c r="LVS80" s="109"/>
      <c r="LVT80" s="109"/>
      <c r="LVU80" s="109"/>
      <c r="LVV80" s="109"/>
      <c r="LVW80" s="109"/>
      <c r="LVX80" s="109"/>
      <c r="LVY80" s="109"/>
      <c r="LVZ80" s="109"/>
      <c r="LWA80" s="109"/>
      <c r="LWB80" s="109"/>
      <c r="LWC80" s="109"/>
      <c r="LWD80" s="109"/>
      <c r="LWE80" s="109"/>
      <c r="LWF80" s="109"/>
      <c r="LWG80" s="109"/>
      <c r="LWH80" s="109"/>
      <c r="LWI80" s="109"/>
      <c r="LWJ80" s="109"/>
      <c r="LWK80" s="109"/>
      <c r="LWL80" s="109"/>
      <c r="LWM80" s="109"/>
      <c r="LWN80" s="109"/>
      <c r="LWO80" s="109"/>
      <c r="LWP80" s="109"/>
      <c r="LWQ80" s="109"/>
      <c r="LWR80" s="109"/>
      <c r="LWS80" s="109"/>
      <c r="LWT80" s="109"/>
      <c r="LWU80" s="109"/>
      <c r="LWV80" s="109"/>
      <c r="LWW80" s="109"/>
      <c r="LWX80" s="109"/>
      <c r="LWY80" s="109"/>
      <c r="LWZ80" s="109"/>
      <c r="LXA80" s="109"/>
      <c r="LXB80" s="109"/>
      <c r="LXC80" s="109"/>
      <c r="LXD80" s="109"/>
      <c r="LXE80" s="109"/>
      <c r="LXF80" s="109"/>
      <c r="LXG80" s="109"/>
      <c r="LXH80" s="109"/>
      <c r="LXI80" s="109"/>
      <c r="LXJ80" s="109"/>
      <c r="LXK80" s="109"/>
      <c r="LXL80" s="109"/>
      <c r="LXM80" s="109"/>
      <c r="LXN80" s="109"/>
      <c r="LXO80" s="109"/>
      <c r="LXP80" s="109"/>
      <c r="LXQ80" s="109"/>
      <c r="LXR80" s="109"/>
      <c r="LXS80" s="109"/>
      <c r="LXT80" s="109"/>
      <c r="LXU80" s="109"/>
      <c r="LXV80" s="109"/>
      <c r="LXW80" s="109"/>
      <c r="LXX80" s="109"/>
      <c r="LXY80" s="109"/>
      <c r="LXZ80" s="109"/>
      <c r="LYA80" s="109"/>
      <c r="LYB80" s="109"/>
      <c r="LYC80" s="109"/>
      <c r="LYD80" s="109"/>
      <c r="LYE80" s="109"/>
      <c r="LYF80" s="109"/>
      <c r="LYG80" s="109"/>
      <c r="LYH80" s="109"/>
      <c r="LYI80" s="109"/>
      <c r="LYJ80" s="109"/>
      <c r="LYK80" s="109"/>
      <c r="LYL80" s="109"/>
      <c r="LYM80" s="109"/>
      <c r="LYN80" s="109"/>
      <c r="LYO80" s="109"/>
      <c r="LYP80" s="109"/>
      <c r="LYQ80" s="109"/>
      <c r="LYR80" s="109"/>
      <c r="LYS80" s="109"/>
      <c r="LYT80" s="109"/>
      <c r="LYU80" s="109"/>
      <c r="LYV80" s="109"/>
      <c r="LYW80" s="109"/>
      <c r="LYX80" s="109"/>
      <c r="LYY80" s="109"/>
      <c r="LYZ80" s="109"/>
      <c r="LZA80" s="109"/>
      <c r="LZB80" s="109"/>
      <c r="LZC80" s="109"/>
      <c r="LZD80" s="109"/>
      <c r="LZE80" s="109"/>
      <c r="LZF80" s="109"/>
      <c r="LZG80" s="109"/>
      <c r="LZH80" s="109"/>
      <c r="LZI80" s="109"/>
      <c r="LZJ80" s="109"/>
      <c r="LZK80" s="109"/>
      <c r="LZL80" s="109"/>
      <c r="LZM80" s="109"/>
      <c r="LZN80" s="109"/>
      <c r="LZO80" s="109"/>
      <c r="LZP80" s="109"/>
      <c r="LZQ80" s="109"/>
      <c r="LZR80" s="109"/>
      <c r="LZS80" s="109"/>
      <c r="LZT80" s="109"/>
      <c r="LZU80" s="109"/>
      <c r="LZV80" s="109"/>
      <c r="LZW80" s="109"/>
      <c r="LZX80" s="109"/>
      <c r="LZY80" s="109"/>
      <c r="LZZ80" s="109"/>
      <c r="MAA80" s="109"/>
      <c r="MAB80" s="109"/>
      <c r="MAC80" s="109"/>
      <c r="MAD80" s="109"/>
      <c r="MAE80" s="109"/>
      <c r="MAF80" s="109"/>
      <c r="MAG80" s="109"/>
      <c r="MAH80" s="109"/>
      <c r="MAI80" s="109"/>
      <c r="MAJ80" s="109"/>
      <c r="MAK80" s="109"/>
      <c r="MAL80" s="109"/>
      <c r="MAM80" s="109"/>
      <c r="MAN80" s="109"/>
      <c r="MAO80" s="109"/>
      <c r="MAP80" s="109"/>
      <c r="MAQ80" s="109"/>
      <c r="MAR80" s="109"/>
      <c r="MAS80" s="109"/>
      <c r="MAT80" s="109"/>
      <c r="MAU80" s="109"/>
      <c r="MAV80" s="109"/>
      <c r="MAW80" s="109"/>
      <c r="MAX80" s="109"/>
      <c r="MAY80" s="109"/>
      <c r="MAZ80" s="109"/>
      <c r="MBA80" s="109"/>
      <c r="MBB80" s="109"/>
      <c r="MBC80" s="109"/>
      <c r="MBD80" s="109"/>
      <c r="MBE80" s="109"/>
      <c r="MBF80" s="109"/>
      <c r="MBG80" s="109"/>
      <c r="MBH80" s="109"/>
      <c r="MBI80" s="109"/>
      <c r="MBJ80" s="109"/>
      <c r="MBK80" s="109"/>
      <c r="MBL80" s="109"/>
      <c r="MBM80" s="109"/>
      <c r="MBN80" s="109"/>
      <c r="MBO80" s="109"/>
      <c r="MBP80" s="109"/>
      <c r="MBQ80" s="109"/>
      <c r="MBR80" s="109"/>
      <c r="MBS80" s="109"/>
      <c r="MBT80" s="109"/>
      <c r="MBU80" s="109"/>
      <c r="MBV80" s="109"/>
      <c r="MBW80" s="109"/>
      <c r="MBX80" s="109"/>
      <c r="MBY80" s="109"/>
      <c r="MBZ80" s="109"/>
      <c r="MCA80" s="109"/>
      <c r="MCB80" s="109"/>
      <c r="MCC80" s="109"/>
      <c r="MCD80" s="109"/>
      <c r="MCE80" s="109"/>
      <c r="MCF80" s="109"/>
      <c r="MCG80" s="109"/>
      <c r="MCH80" s="109"/>
      <c r="MCI80" s="109"/>
      <c r="MCJ80" s="109"/>
      <c r="MCK80" s="109"/>
      <c r="MCL80" s="109"/>
      <c r="MCM80" s="109"/>
      <c r="MCN80" s="109"/>
      <c r="MCO80" s="109"/>
      <c r="MCP80" s="109"/>
      <c r="MCQ80" s="109"/>
      <c r="MCR80" s="109"/>
      <c r="MCS80" s="109"/>
      <c r="MCT80" s="109"/>
      <c r="MCU80" s="109"/>
      <c r="MCV80" s="109"/>
      <c r="MCW80" s="109"/>
      <c r="MCX80" s="109"/>
      <c r="MCY80" s="109"/>
      <c r="MCZ80" s="109"/>
      <c r="MDA80" s="109"/>
      <c r="MDB80" s="109"/>
      <c r="MDC80" s="109"/>
      <c r="MDD80" s="109"/>
      <c r="MDE80" s="109"/>
      <c r="MDF80" s="109"/>
      <c r="MDG80" s="109"/>
      <c r="MDH80" s="109"/>
      <c r="MDI80" s="109"/>
      <c r="MDJ80" s="109"/>
      <c r="MDK80" s="109"/>
      <c r="MDL80" s="109"/>
      <c r="MDM80" s="109"/>
      <c r="MDN80" s="109"/>
      <c r="MDO80" s="109"/>
      <c r="MDP80" s="109"/>
      <c r="MDQ80" s="109"/>
      <c r="MDR80" s="109"/>
      <c r="MDS80" s="109"/>
      <c r="MDT80" s="109"/>
      <c r="MDU80" s="109"/>
      <c r="MDV80" s="109"/>
      <c r="MDW80" s="109"/>
      <c r="MDX80" s="109"/>
      <c r="MDY80" s="109"/>
      <c r="MDZ80" s="109"/>
      <c r="MEA80" s="109"/>
      <c r="MEB80" s="109"/>
      <c r="MEC80" s="109"/>
      <c r="MED80" s="109"/>
      <c r="MEE80" s="109"/>
      <c r="MEF80" s="109"/>
      <c r="MEG80" s="109"/>
      <c r="MEH80" s="109"/>
      <c r="MEI80" s="109"/>
      <c r="MEJ80" s="109"/>
      <c r="MEK80" s="109"/>
      <c r="MEL80" s="109"/>
      <c r="MEM80" s="109"/>
      <c r="MEN80" s="109"/>
      <c r="MEO80" s="109"/>
      <c r="MEP80" s="109"/>
      <c r="MEQ80" s="109"/>
      <c r="MER80" s="109"/>
      <c r="MES80" s="109"/>
      <c r="MET80" s="109"/>
      <c r="MEU80" s="109"/>
      <c r="MEV80" s="109"/>
      <c r="MEW80" s="109"/>
      <c r="MEX80" s="109"/>
      <c r="MEY80" s="109"/>
      <c r="MEZ80" s="109"/>
      <c r="MFA80" s="109"/>
      <c r="MFB80" s="109"/>
      <c r="MFC80" s="109"/>
      <c r="MFD80" s="109"/>
      <c r="MFE80" s="109"/>
      <c r="MFF80" s="109"/>
      <c r="MFG80" s="109"/>
      <c r="MFH80" s="109"/>
      <c r="MFI80" s="109"/>
      <c r="MFJ80" s="109"/>
      <c r="MFK80" s="109"/>
      <c r="MFL80" s="109"/>
      <c r="MFM80" s="109"/>
      <c r="MFN80" s="109"/>
      <c r="MFO80" s="109"/>
      <c r="MFP80" s="109"/>
      <c r="MFQ80" s="109"/>
      <c r="MFR80" s="109"/>
      <c r="MFS80" s="109"/>
      <c r="MFT80" s="109"/>
      <c r="MFU80" s="109"/>
      <c r="MFV80" s="109"/>
      <c r="MFW80" s="109"/>
      <c r="MFX80" s="109"/>
      <c r="MFY80" s="109"/>
      <c r="MFZ80" s="109"/>
      <c r="MGA80" s="109"/>
      <c r="MGB80" s="109"/>
      <c r="MGC80" s="109"/>
      <c r="MGD80" s="109"/>
      <c r="MGE80" s="109"/>
      <c r="MGF80" s="109"/>
      <c r="MGG80" s="109"/>
      <c r="MGH80" s="109"/>
      <c r="MGI80" s="109"/>
      <c r="MGJ80" s="109"/>
      <c r="MGK80" s="109"/>
      <c r="MGL80" s="109"/>
      <c r="MGM80" s="109"/>
      <c r="MGN80" s="109"/>
      <c r="MGO80" s="109"/>
      <c r="MGP80" s="109"/>
      <c r="MGQ80" s="109"/>
      <c r="MGR80" s="109"/>
      <c r="MGS80" s="109"/>
      <c r="MGT80" s="109"/>
      <c r="MGU80" s="109"/>
      <c r="MGV80" s="109"/>
      <c r="MGW80" s="109"/>
      <c r="MGX80" s="109"/>
      <c r="MGY80" s="109"/>
      <c r="MGZ80" s="109"/>
      <c r="MHA80" s="109"/>
      <c r="MHB80" s="109"/>
      <c r="MHC80" s="109"/>
      <c r="MHD80" s="109"/>
      <c r="MHE80" s="109"/>
      <c r="MHF80" s="109"/>
      <c r="MHG80" s="109"/>
      <c r="MHH80" s="109"/>
      <c r="MHI80" s="109"/>
      <c r="MHJ80" s="109"/>
      <c r="MHK80" s="109"/>
      <c r="MHL80" s="109"/>
      <c r="MHM80" s="109"/>
      <c r="MHN80" s="109"/>
      <c r="MHO80" s="109"/>
      <c r="MHP80" s="109"/>
      <c r="MHQ80" s="109"/>
      <c r="MHR80" s="109"/>
      <c r="MHS80" s="109"/>
      <c r="MHT80" s="109"/>
      <c r="MHU80" s="109"/>
      <c r="MHV80" s="109"/>
      <c r="MHW80" s="109"/>
      <c r="MHX80" s="109"/>
      <c r="MHY80" s="109"/>
      <c r="MHZ80" s="109"/>
      <c r="MIA80" s="109"/>
      <c r="MIB80" s="109"/>
      <c r="MIC80" s="109"/>
      <c r="MID80" s="109"/>
      <c r="MIE80" s="109"/>
      <c r="MIF80" s="109"/>
      <c r="MIG80" s="109"/>
      <c r="MIH80" s="109"/>
      <c r="MII80" s="109"/>
      <c r="MIJ80" s="109"/>
      <c r="MIK80" s="109"/>
      <c r="MIL80" s="109"/>
      <c r="MIM80" s="109"/>
      <c r="MIN80" s="109"/>
      <c r="MIO80" s="109"/>
      <c r="MIP80" s="109"/>
      <c r="MIQ80" s="109"/>
      <c r="MIR80" s="109"/>
      <c r="MIS80" s="109"/>
      <c r="MIT80" s="109"/>
      <c r="MIU80" s="109"/>
      <c r="MIV80" s="109"/>
      <c r="MIW80" s="109"/>
      <c r="MIX80" s="109"/>
      <c r="MIY80" s="109"/>
      <c r="MIZ80" s="109"/>
      <c r="MJA80" s="109"/>
      <c r="MJB80" s="109"/>
      <c r="MJC80" s="109"/>
      <c r="MJD80" s="109"/>
      <c r="MJE80" s="109"/>
      <c r="MJF80" s="109"/>
      <c r="MJG80" s="109"/>
      <c r="MJH80" s="109"/>
      <c r="MJI80" s="109"/>
      <c r="MJJ80" s="109"/>
      <c r="MJK80" s="109"/>
      <c r="MJL80" s="109"/>
      <c r="MJM80" s="109"/>
      <c r="MJN80" s="109"/>
      <c r="MJO80" s="109"/>
      <c r="MJP80" s="109"/>
      <c r="MJQ80" s="109"/>
      <c r="MJR80" s="109"/>
      <c r="MJS80" s="109"/>
      <c r="MJT80" s="109"/>
      <c r="MJU80" s="109"/>
      <c r="MJV80" s="109"/>
      <c r="MJW80" s="109"/>
      <c r="MJX80" s="109"/>
      <c r="MJY80" s="109"/>
      <c r="MJZ80" s="109"/>
      <c r="MKA80" s="109"/>
      <c r="MKB80" s="109"/>
      <c r="MKC80" s="109"/>
      <c r="MKD80" s="109"/>
      <c r="MKE80" s="109"/>
      <c r="MKF80" s="109"/>
      <c r="MKG80" s="109"/>
      <c r="MKH80" s="109"/>
      <c r="MKI80" s="109"/>
      <c r="MKJ80" s="109"/>
      <c r="MKK80" s="109"/>
      <c r="MKL80" s="109"/>
      <c r="MKM80" s="109"/>
      <c r="MKN80" s="109"/>
      <c r="MKO80" s="109"/>
      <c r="MKP80" s="109"/>
      <c r="MKQ80" s="109"/>
      <c r="MKR80" s="109"/>
      <c r="MKS80" s="109"/>
      <c r="MKT80" s="109"/>
      <c r="MKU80" s="109"/>
      <c r="MKV80" s="109"/>
      <c r="MKW80" s="109"/>
      <c r="MKX80" s="109"/>
      <c r="MKY80" s="109"/>
      <c r="MKZ80" s="109"/>
      <c r="MLA80" s="109"/>
      <c r="MLB80" s="109"/>
      <c r="MLC80" s="109"/>
      <c r="MLD80" s="109"/>
      <c r="MLE80" s="109"/>
      <c r="MLF80" s="109"/>
      <c r="MLG80" s="109"/>
      <c r="MLH80" s="109"/>
      <c r="MLI80" s="109"/>
      <c r="MLJ80" s="109"/>
      <c r="MLK80" s="109"/>
      <c r="MLL80" s="109"/>
      <c r="MLM80" s="109"/>
      <c r="MLN80" s="109"/>
      <c r="MLO80" s="109"/>
      <c r="MLP80" s="109"/>
      <c r="MLQ80" s="109"/>
      <c r="MLR80" s="109"/>
      <c r="MLS80" s="109"/>
      <c r="MLT80" s="109"/>
      <c r="MLU80" s="109"/>
      <c r="MLV80" s="109"/>
      <c r="MLW80" s="109"/>
      <c r="MLX80" s="109"/>
      <c r="MLY80" s="109"/>
      <c r="MLZ80" s="109"/>
      <c r="MMA80" s="109"/>
      <c r="MMB80" s="109"/>
      <c r="MMC80" s="109"/>
      <c r="MMD80" s="109"/>
      <c r="MME80" s="109"/>
      <c r="MMF80" s="109"/>
      <c r="MMG80" s="109"/>
      <c r="MMH80" s="109"/>
      <c r="MMI80" s="109"/>
      <c r="MMJ80" s="109"/>
      <c r="MMK80" s="109"/>
      <c r="MML80" s="109"/>
      <c r="MMM80" s="109"/>
      <c r="MMN80" s="109"/>
      <c r="MMO80" s="109"/>
      <c r="MMP80" s="109"/>
      <c r="MMQ80" s="109"/>
      <c r="MMR80" s="109"/>
      <c r="MMS80" s="109"/>
      <c r="MMT80" s="109"/>
      <c r="MMU80" s="109"/>
      <c r="MMV80" s="109"/>
      <c r="MMW80" s="109"/>
      <c r="MMX80" s="109"/>
      <c r="MMY80" s="109"/>
      <c r="MMZ80" s="109"/>
      <c r="MNA80" s="109"/>
      <c r="MNB80" s="109"/>
      <c r="MNC80" s="109"/>
      <c r="MND80" s="109"/>
      <c r="MNE80" s="109"/>
      <c r="MNF80" s="109"/>
      <c r="MNG80" s="109"/>
      <c r="MNH80" s="109"/>
      <c r="MNI80" s="109"/>
      <c r="MNJ80" s="109"/>
      <c r="MNK80" s="109"/>
      <c r="MNL80" s="109"/>
      <c r="MNM80" s="109"/>
      <c r="MNN80" s="109"/>
      <c r="MNO80" s="109"/>
      <c r="MNP80" s="109"/>
      <c r="MNQ80" s="109"/>
      <c r="MNR80" s="109"/>
      <c r="MNS80" s="109"/>
      <c r="MNT80" s="109"/>
      <c r="MNU80" s="109"/>
      <c r="MNV80" s="109"/>
      <c r="MNW80" s="109"/>
      <c r="MNX80" s="109"/>
      <c r="MNY80" s="109"/>
      <c r="MNZ80" s="109"/>
      <c r="MOA80" s="109"/>
      <c r="MOB80" s="109"/>
      <c r="MOC80" s="109"/>
      <c r="MOD80" s="109"/>
      <c r="MOE80" s="109"/>
      <c r="MOF80" s="109"/>
      <c r="MOG80" s="109"/>
      <c r="MOH80" s="109"/>
      <c r="MOI80" s="109"/>
      <c r="MOJ80" s="109"/>
      <c r="MOK80" s="109"/>
      <c r="MOL80" s="109"/>
      <c r="MOM80" s="109"/>
      <c r="MON80" s="109"/>
      <c r="MOO80" s="109"/>
      <c r="MOP80" s="109"/>
      <c r="MOQ80" s="109"/>
      <c r="MOR80" s="109"/>
      <c r="MOS80" s="109"/>
      <c r="MOT80" s="109"/>
      <c r="MOU80" s="109"/>
      <c r="MOV80" s="109"/>
      <c r="MOW80" s="109"/>
      <c r="MOX80" s="109"/>
      <c r="MOY80" s="109"/>
      <c r="MOZ80" s="109"/>
      <c r="MPA80" s="109"/>
      <c r="MPB80" s="109"/>
      <c r="MPC80" s="109"/>
      <c r="MPD80" s="109"/>
      <c r="MPE80" s="109"/>
      <c r="MPF80" s="109"/>
      <c r="MPG80" s="109"/>
      <c r="MPH80" s="109"/>
      <c r="MPI80" s="109"/>
      <c r="MPJ80" s="109"/>
      <c r="MPK80" s="109"/>
      <c r="MPL80" s="109"/>
      <c r="MPM80" s="109"/>
      <c r="MPN80" s="109"/>
      <c r="MPO80" s="109"/>
      <c r="MPP80" s="109"/>
      <c r="MPQ80" s="109"/>
      <c r="MPR80" s="109"/>
      <c r="MPS80" s="109"/>
      <c r="MPT80" s="109"/>
      <c r="MPU80" s="109"/>
      <c r="MPV80" s="109"/>
      <c r="MPW80" s="109"/>
      <c r="MPX80" s="109"/>
      <c r="MPY80" s="109"/>
      <c r="MPZ80" s="109"/>
      <c r="MQA80" s="109"/>
      <c r="MQB80" s="109"/>
      <c r="MQC80" s="109"/>
      <c r="MQD80" s="109"/>
      <c r="MQE80" s="109"/>
      <c r="MQF80" s="109"/>
      <c r="MQG80" s="109"/>
      <c r="MQH80" s="109"/>
      <c r="MQI80" s="109"/>
      <c r="MQJ80" s="109"/>
      <c r="MQK80" s="109"/>
      <c r="MQL80" s="109"/>
      <c r="MQM80" s="109"/>
      <c r="MQN80" s="109"/>
      <c r="MQO80" s="109"/>
      <c r="MQP80" s="109"/>
      <c r="MQQ80" s="109"/>
      <c r="MQR80" s="109"/>
      <c r="MQS80" s="109"/>
      <c r="MQT80" s="109"/>
      <c r="MQU80" s="109"/>
      <c r="MQV80" s="109"/>
      <c r="MQW80" s="109"/>
      <c r="MQX80" s="109"/>
      <c r="MQY80" s="109"/>
      <c r="MQZ80" s="109"/>
      <c r="MRA80" s="109"/>
      <c r="MRB80" s="109"/>
      <c r="MRC80" s="109"/>
      <c r="MRD80" s="109"/>
      <c r="MRE80" s="109"/>
      <c r="MRF80" s="109"/>
      <c r="MRG80" s="109"/>
      <c r="MRH80" s="109"/>
      <c r="MRI80" s="109"/>
      <c r="MRJ80" s="109"/>
      <c r="MRK80" s="109"/>
      <c r="MRL80" s="109"/>
      <c r="MRM80" s="109"/>
      <c r="MRN80" s="109"/>
      <c r="MRO80" s="109"/>
      <c r="MRP80" s="109"/>
      <c r="MRQ80" s="109"/>
      <c r="MRR80" s="109"/>
      <c r="MRS80" s="109"/>
      <c r="MRT80" s="109"/>
      <c r="MRU80" s="109"/>
      <c r="MRV80" s="109"/>
      <c r="MRW80" s="109"/>
      <c r="MRX80" s="109"/>
      <c r="MRY80" s="109"/>
      <c r="MRZ80" s="109"/>
      <c r="MSA80" s="109"/>
      <c r="MSB80" s="109"/>
      <c r="MSC80" s="109"/>
      <c r="MSD80" s="109"/>
      <c r="MSE80" s="109"/>
      <c r="MSF80" s="109"/>
      <c r="MSG80" s="109"/>
      <c r="MSH80" s="109"/>
      <c r="MSI80" s="109"/>
      <c r="MSJ80" s="109"/>
      <c r="MSK80" s="109"/>
      <c r="MSL80" s="109"/>
      <c r="MSM80" s="109"/>
      <c r="MSN80" s="109"/>
      <c r="MSO80" s="109"/>
      <c r="MSP80" s="109"/>
      <c r="MSQ80" s="109"/>
      <c r="MSR80" s="109"/>
      <c r="MSS80" s="109"/>
      <c r="MST80" s="109"/>
      <c r="MSU80" s="109"/>
      <c r="MSV80" s="109"/>
      <c r="MSW80" s="109"/>
      <c r="MSX80" s="109"/>
      <c r="MSY80" s="109"/>
      <c r="MSZ80" s="109"/>
      <c r="MTA80" s="109"/>
      <c r="MTB80" s="109"/>
      <c r="MTC80" s="109"/>
      <c r="MTD80" s="109"/>
      <c r="MTE80" s="109"/>
      <c r="MTF80" s="109"/>
      <c r="MTG80" s="109"/>
      <c r="MTH80" s="109"/>
      <c r="MTI80" s="109"/>
      <c r="MTJ80" s="109"/>
      <c r="MTK80" s="109"/>
      <c r="MTL80" s="109"/>
      <c r="MTM80" s="109"/>
      <c r="MTN80" s="109"/>
      <c r="MTO80" s="109"/>
      <c r="MTP80" s="109"/>
      <c r="MTQ80" s="109"/>
      <c r="MTR80" s="109"/>
      <c r="MTS80" s="109"/>
      <c r="MTT80" s="109"/>
      <c r="MTU80" s="109"/>
      <c r="MTV80" s="109"/>
      <c r="MTW80" s="109"/>
      <c r="MTX80" s="109"/>
      <c r="MTY80" s="109"/>
      <c r="MTZ80" s="109"/>
      <c r="MUA80" s="109"/>
      <c r="MUB80" s="109"/>
      <c r="MUC80" s="109"/>
      <c r="MUD80" s="109"/>
      <c r="MUE80" s="109"/>
      <c r="MUF80" s="109"/>
      <c r="MUG80" s="109"/>
      <c r="MUH80" s="109"/>
      <c r="MUI80" s="109"/>
      <c r="MUJ80" s="109"/>
      <c r="MUK80" s="109"/>
      <c r="MUL80" s="109"/>
      <c r="MUM80" s="109"/>
      <c r="MUN80" s="109"/>
      <c r="MUO80" s="109"/>
      <c r="MUP80" s="109"/>
      <c r="MUQ80" s="109"/>
      <c r="MUR80" s="109"/>
      <c r="MUS80" s="109"/>
      <c r="MUT80" s="109"/>
      <c r="MUU80" s="109"/>
      <c r="MUV80" s="109"/>
      <c r="MUW80" s="109"/>
      <c r="MUX80" s="109"/>
      <c r="MUY80" s="109"/>
      <c r="MUZ80" s="109"/>
      <c r="MVA80" s="109"/>
      <c r="MVB80" s="109"/>
      <c r="MVC80" s="109"/>
      <c r="MVD80" s="109"/>
      <c r="MVE80" s="109"/>
      <c r="MVF80" s="109"/>
      <c r="MVG80" s="109"/>
      <c r="MVH80" s="109"/>
      <c r="MVI80" s="109"/>
      <c r="MVJ80" s="109"/>
      <c r="MVK80" s="109"/>
      <c r="MVL80" s="109"/>
      <c r="MVM80" s="109"/>
      <c r="MVN80" s="109"/>
      <c r="MVO80" s="109"/>
      <c r="MVP80" s="109"/>
      <c r="MVQ80" s="109"/>
      <c r="MVR80" s="109"/>
      <c r="MVS80" s="109"/>
      <c r="MVT80" s="109"/>
      <c r="MVU80" s="109"/>
      <c r="MVV80" s="109"/>
      <c r="MVW80" s="109"/>
      <c r="MVX80" s="109"/>
      <c r="MVY80" s="109"/>
      <c r="MVZ80" s="109"/>
      <c r="MWA80" s="109"/>
      <c r="MWB80" s="109"/>
      <c r="MWC80" s="109"/>
      <c r="MWD80" s="109"/>
      <c r="MWE80" s="109"/>
      <c r="MWF80" s="109"/>
      <c r="MWG80" s="109"/>
      <c r="MWH80" s="109"/>
      <c r="MWI80" s="109"/>
      <c r="MWJ80" s="109"/>
      <c r="MWK80" s="109"/>
      <c r="MWL80" s="109"/>
      <c r="MWM80" s="109"/>
      <c r="MWN80" s="109"/>
      <c r="MWO80" s="109"/>
      <c r="MWP80" s="109"/>
      <c r="MWQ80" s="109"/>
      <c r="MWR80" s="109"/>
      <c r="MWS80" s="109"/>
      <c r="MWT80" s="109"/>
      <c r="MWU80" s="109"/>
      <c r="MWV80" s="109"/>
      <c r="MWW80" s="109"/>
      <c r="MWX80" s="109"/>
      <c r="MWY80" s="109"/>
      <c r="MWZ80" s="109"/>
      <c r="MXA80" s="109"/>
      <c r="MXB80" s="109"/>
      <c r="MXC80" s="109"/>
      <c r="MXD80" s="109"/>
      <c r="MXE80" s="109"/>
      <c r="MXF80" s="109"/>
      <c r="MXG80" s="109"/>
      <c r="MXH80" s="109"/>
      <c r="MXI80" s="109"/>
      <c r="MXJ80" s="109"/>
      <c r="MXK80" s="109"/>
      <c r="MXL80" s="109"/>
      <c r="MXM80" s="109"/>
      <c r="MXN80" s="109"/>
      <c r="MXO80" s="109"/>
      <c r="MXP80" s="109"/>
      <c r="MXQ80" s="109"/>
      <c r="MXR80" s="109"/>
      <c r="MXS80" s="109"/>
      <c r="MXT80" s="109"/>
      <c r="MXU80" s="109"/>
      <c r="MXV80" s="109"/>
      <c r="MXW80" s="109"/>
      <c r="MXX80" s="109"/>
      <c r="MXY80" s="109"/>
      <c r="MXZ80" s="109"/>
      <c r="MYA80" s="109"/>
      <c r="MYB80" s="109"/>
      <c r="MYC80" s="109"/>
      <c r="MYD80" s="109"/>
      <c r="MYE80" s="109"/>
      <c r="MYF80" s="109"/>
      <c r="MYG80" s="109"/>
      <c r="MYH80" s="109"/>
      <c r="MYI80" s="109"/>
      <c r="MYJ80" s="109"/>
      <c r="MYK80" s="109"/>
      <c r="MYL80" s="109"/>
      <c r="MYM80" s="109"/>
      <c r="MYN80" s="109"/>
      <c r="MYO80" s="109"/>
      <c r="MYP80" s="109"/>
      <c r="MYQ80" s="109"/>
      <c r="MYR80" s="109"/>
      <c r="MYS80" s="109"/>
      <c r="MYT80" s="109"/>
      <c r="MYU80" s="109"/>
      <c r="MYV80" s="109"/>
      <c r="MYW80" s="109"/>
      <c r="MYX80" s="109"/>
      <c r="MYY80" s="109"/>
      <c r="MYZ80" s="109"/>
      <c r="MZA80" s="109"/>
      <c r="MZB80" s="109"/>
      <c r="MZC80" s="109"/>
      <c r="MZD80" s="109"/>
      <c r="MZE80" s="109"/>
      <c r="MZF80" s="109"/>
      <c r="MZG80" s="109"/>
      <c r="MZH80" s="109"/>
      <c r="MZI80" s="109"/>
      <c r="MZJ80" s="109"/>
      <c r="MZK80" s="109"/>
      <c r="MZL80" s="109"/>
      <c r="MZM80" s="109"/>
      <c r="MZN80" s="109"/>
      <c r="MZO80" s="109"/>
      <c r="MZP80" s="109"/>
      <c r="MZQ80" s="109"/>
      <c r="MZR80" s="109"/>
      <c r="MZS80" s="109"/>
      <c r="MZT80" s="109"/>
      <c r="MZU80" s="109"/>
      <c r="MZV80" s="109"/>
      <c r="MZW80" s="109"/>
      <c r="MZX80" s="109"/>
      <c r="MZY80" s="109"/>
      <c r="MZZ80" s="109"/>
      <c r="NAA80" s="109"/>
      <c r="NAB80" s="109"/>
      <c r="NAC80" s="109"/>
      <c r="NAD80" s="109"/>
      <c r="NAE80" s="109"/>
      <c r="NAF80" s="109"/>
      <c r="NAG80" s="109"/>
      <c r="NAH80" s="109"/>
      <c r="NAI80" s="109"/>
      <c r="NAJ80" s="109"/>
      <c r="NAK80" s="109"/>
      <c r="NAL80" s="109"/>
      <c r="NAM80" s="109"/>
      <c r="NAN80" s="109"/>
      <c r="NAO80" s="109"/>
      <c r="NAP80" s="109"/>
      <c r="NAQ80" s="109"/>
      <c r="NAR80" s="109"/>
      <c r="NAS80" s="109"/>
      <c r="NAT80" s="109"/>
      <c r="NAU80" s="109"/>
      <c r="NAV80" s="109"/>
      <c r="NAW80" s="109"/>
      <c r="NAX80" s="109"/>
      <c r="NAY80" s="109"/>
      <c r="NAZ80" s="109"/>
      <c r="NBA80" s="109"/>
      <c r="NBB80" s="109"/>
      <c r="NBC80" s="109"/>
      <c r="NBD80" s="109"/>
      <c r="NBE80" s="109"/>
      <c r="NBF80" s="109"/>
      <c r="NBG80" s="109"/>
      <c r="NBH80" s="109"/>
      <c r="NBI80" s="109"/>
      <c r="NBJ80" s="109"/>
      <c r="NBK80" s="109"/>
      <c r="NBL80" s="109"/>
      <c r="NBM80" s="109"/>
      <c r="NBN80" s="109"/>
      <c r="NBO80" s="109"/>
      <c r="NBP80" s="109"/>
      <c r="NBQ80" s="109"/>
      <c r="NBR80" s="109"/>
      <c r="NBS80" s="109"/>
      <c r="NBT80" s="109"/>
      <c r="NBU80" s="109"/>
      <c r="NBV80" s="109"/>
      <c r="NBW80" s="109"/>
      <c r="NBX80" s="109"/>
      <c r="NBY80" s="109"/>
      <c r="NBZ80" s="109"/>
      <c r="NCA80" s="109"/>
      <c r="NCB80" s="109"/>
      <c r="NCC80" s="109"/>
      <c r="NCD80" s="109"/>
      <c r="NCE80" s="109"/>
      <c r="NCF80" s="109"/>
      <c r="NCG80" s="109"/>
      <c r="NCH80" s="109"/>
      <c r="NCI80" s="109"/>
      <c r="NCJ80" s="109"/>
      <c r="NCK80" s="109"/>
      <c r="NCL80" s="109"/>
      <c r="NCM80" s="109"/>
      <c r="NCN80" s="109"/>
      <c r="NCO80" s="109"/>
      <c r="NCP80" s="109"/>
      <c r="NCQ80" s="109"/>
      <c r="NCR80" s="109"/>
      <c r="NCS80" s="109"/>
      <c r="NCT80" s="109"/>
      <c r="NCU80" s="109"/>
      <c r="NCV80" s="109"/>
      <c r="NCW80" s="109"/>
      <c r="NCX80" s="109"/>
      <c r="NCY80" s="109"/>
      <c r="NCZ80" s="109"/>
      <c r="NDA80" s="109"/>
      <c r="NDB80" s="109"/>
      <c r="NDC80" s="109"/>
      <c r="NDD80" s="109"/>
      <c r="NDE80" s="109"/>
      <c r="NDF80" s="109"/>
      <c r="NDG80" s="109"/>
      <c r="NDH80" s="109"/>
      <c r="NDI80" s="109"/>
      <c r="NDJ80" s="109"/>
      <c r="NDK80" s="109"/>
      <c r="NDL80" s="109"/>
      <c r="NDM80" s="109"/>
      <c r="NDN80" s="109"/>
      <c r="NDO80" s="109"/>
      <c r="NDP80" s="109"/>
      <c r="NDQ80" s="109"/>
      <c r="NDR80" s="109"/>
      <c r="NDS80" s="109"/>
      <c r="NDT80" s="109"/>
      <c r="NDU80" s="109"/>
      <c r="NDV80" s="109"/>
      <c r="NDW80" s="109"/>
      <c r="NDX80" s="109"/>
      <c r="NDY80" s="109"/>
      <c r="NDZ80" s="109"/>
      <c r="NEA80" s="109"/>
      <c r="NEB80" s="109"/>
      <c r="NEC80" s="109"/>
      <c r="NED80" s="109"/>
      <c r="NEE80" s="109"/>
      <c r="NEF80" s="109"/>
      <c r="NEG80" s="109"/>
      <c r="NEH80" s="109"/>
      <c r="NEI80" s="109"/>
      <c r="NEJ80" s="109"/>
      <c r="NEK80" s="109"/>
      <c r="NEL80" s="109"/>
      <c r="NEM80" s="109"/>
      <c r="NEN80" s="109"/>
      <c r="NEO80" s="109"/>
      <c r="NEP80" s="109"/>
      <c r="NEQ80" s="109"/>
      <c r="NER80" s="109"/>
      <c r="NES80" s="109"/>
      <c r="NET80" s="109"/>
      <c r="NEU80" s="109"/>
      <c r="NEV80" s="109"/>
      <c r="NEW80" s="109"/>
      <c r="NEX80" s="109"/>
      <c r="NEY80" s="109"/>
      <c r="NEZ80" s="109"/>
      <c r="NFA80" s="109"/>
      <c r="NFB80" s="109"/>
      <c r="NFC80" s="109"/>
      <c r="NFD80" s="109"/>
      <c r="NFE80" s="109"/>
      <c r="NFF80" s="109"/>
      <c r="NFG80" s="109"/>
      <c r="NFH80" s="109"/>
      <c r="NFI80" s="109"/>
      <c r="NFJ80" s="109"/>
      <c r="NFK80" s="109"/>
      <c r="NFL80" s="109"/>
      <c r="NFM80" s="109"/>
      <c r="NFN80" s="109"/>
      <c r="NFO80" s="109"/>
      <c r="NFP80" s="109"/>
      <c r="NFQ80" s="109"/>
      <c r="NFR80" s="109"/>
      <c r="NFS80" s="109"/>
      <c r="NFT80" s="109"/>
      <c r="NFU80" s="109"/>
      <c r="NFV80" s="109"/>
      <c r="NFW80" s="109"/>
      <c r="NFX80" s="109"/>
      <c r="NFY80" s="109"/>
      <c r="NFZ80" s="109"/>
      <c r="NGA80" s="109"/>
      <c r="NGB80" s="109"/>
      <c r="NGC80" s="109"/>
      <c r="NGD80" s="109"/>
      <c r="NGE80" s="109"/>
      <c r="NGF80" s="109"/>
      <c r="NGG80" s="109"/>
      <c r="NGH80" s="109"/>
      <c r="NGI80" s="109"/>
      <c r="NGJ80" s="109"/>
      <c r="NGK80" s="109"/>
      <c r="NGL80" s="109"/>
      <c r="NGM80" s="109"/>
      <c r="NGN80" s="109"/>
      <c r="NGO80" s="109"/>
      <c r="NGP80" s="109"/>
      <c r="NGQ80" s="109"/>
      <c r="NGR80" s="109"/>
      <c r="NGS80" s="109"/>
      <c r="NGT80" s="109"/>
      <c r="NGU80" s="109"/>
      <c r="NGV80" s="109"/>
      <c r="NGW80" s="109"/>
      <c r="NGX80" s="109"/>
      <c r="NGY80" s="109"/>
      <c r="NGZ80" s="109"/>
      <c r="NHA80" s="109"/>
      <c r="NHB80" s="109"/>
      <c r="NHC80" s="109"/>
      <c r="NHD80" s="109"/>
      <c r="NHE80" s="109"/>
      <c r="NHF80" s="109"/>
      <c r="NHG80" s="109"/>
      <c r="NHH80" s="109"/>
      <c r="NHI80" s="109"/>
      <c r="NHJ80" s="109"/>
      <c r="NHK80" s="109"/>
      <c r="NHL80" s="109"/>
      <c r="NHM80" s="109"/>
      <c r="NHN80" s="109"/>
      <c r="NHO80" s="109"/>
      <c r="NHP80" s="109"/>
      <c r="NHQ80" s="109"/>
      <c r="NHR80" s="109"/>
      <c r="NHS80" s="109"/>
      <c r="NHT80" s="109"/>
      <c r="NHU80" s="109"/>
      <c r="NHV80" s="109"/>
      <c r="NHW80" s="109"/>
      <c r="NHX80" s="109"/>
      <c r="NHY80" s="109"/>
      <c r="NHZ80" s="109"/>
      <c r="NIA80" s="109"/>
      <c r="NIB80" s="109"/>
      <c r="NIC80" s="109"/>
      <c r="NID80" s="109"/>
      <c r="NIE80" s="109"/>
      <c r="NIF80" s="109"/>
      <c r="NIG80" s="109"/>
      <c r="NIH80" s="109"/>
      <c r="NII80" s="109"/>
      <c r="NIJ80" s="109"/>
      <c r="NIK80" s="109"/>
      <c r="NIL80" s="109"/>
      <c r="NIM80" s="109"/>
      <c r="NIN80" s="109"/>
      <c r="NIO80" s="109"/>
      <c r="NIP80" s="109"/>
      <c r="NIQ80" s="109"/>
      <c r="NIR80" s="109"/>
      <c r="NIS80" s="109"/>
      <c r="NIT80" s="109"/>
      <c r="NIU80" s="109"/>
      <c r="NIV80" s="109"/>
      <c r="NIW80" s="109"/>
      <c r="NIX80" s="109"/>
      <c r="NIY80" s="109"/>
      <c r="NIZ80" s="109"/>
      <c r="NJA80" s="109"/>
      <c r="NJB80" s="109"/>
      <c r="NJC80" s="109"/>
      <c r="NJD80" s="109"/>
      <c r="NJE80" s="109"/>
      <c r="NJF80" s="109"/>
      <c r="NJG80" s="109"/>
      <c r="NJH80" s="109"/>
      <c r="NJI80" s="109"/>
      <c r="NJJ80" s="109"/>
      <c r="NJK80" s="109"/>
      <c r="NJL80" s="109"/>
      <c r="NJM80" s="109"/>
      <c r="NJN80" s="109"/>
      <c r="NJO80" s="109"/>
      <c r="NJP80" s="109"/>
      <c r="NJQ80" s="109"/>
      <c r="NJR80" s="109"/>
      <c r="NJS80" s="109"/>
      <c r="NJT80" s="109"/>
      <c r="NJU80" s="109"/>
      <c r="NJV80" s="109"/>
      <c r="NJW80" s="109"/>
      <c r="NJX80" s="109"/>
      <c r="NJY80" s="109"/>
      <c r="NJZ80" s="109"/>
      <c r="NKA80" s="109"/>
      <c r="NKB80" s="109"/>
      <c r="NKC80" s="109"/>
      <c r="NKD80" s="109"/>
      <c r="NKE80" s="109"/>
      <c r="NKF80" s="109"/>
      <c r="NKG80" s="109"/>
      <c r="NKH80" s="109"/>
      <c r="NKI80" s="109"/>
      <c r="NKJ80" s="109"/>
      <c r="NKK80" s="109"/>
      <c r="NKL80" s="109"/>
      <c r="NKM80" s="109"/>
      <c r="NKN80" s="109"/>
      <c r="NKO80" s="109"/>
      <c r="NKP80" s="109"/>
      <c r="NKQ80" s="109"/>
      <c r="NKR80" s="109"/>
      <c r="NKS80" s="109"/>
      <c r="NKT80" s="109"/>
      <c r="NKU80" s="109"/>
      <c r="NKV80" s="109"/>
      <c r="NKW80" s="109"/>
      <c r="NKX80" s="109"/>
      <c r="NKY80" s="109"/>
      <c r="NKZ80" s="109"/>
      <c r="NLA80" s="109"/>
      <c r="NLB80" s="109"/>
      <c r="NLC80" s="109"/>
      <c r="NLD80" s="109"/>
      <c r="NLE80" s="109"/>
      <c r="NLF80" s="109"/>
      <c r="NLG80" s="109"/>
      <c r="NLH80" s="109"/>
      <c r="NLI80" s="109"/>
      <c r="NLJ80" s="109"/>
      <c r="NLK80" s="109"/>
      <c r="NLL80" s="109"/>
      <c r="NLM80" s="109"/>
      <c r="NLN80" s="109"/>
      <c r="NLO80" s="109"/>
      <c r="NLP80" s="109"/>
      <c r="NLQ80" s="109"/>
      <c r="NLR80" s="109"/>
      <c r="NLS80" s="109"/>
      <c r="NLT80" s="109"/>
      <c r="NLU80" s="109"/>
      <c r="NLV80" s="109"/>
      <c r="NLW80" s="109"/>
      <c r="NLX80" s="109"/>
      <c r="NLY80" s="109"/>
      <c r="NLZ80" s="109"/>
      <c r="NMA80" s="109"/>
      <c r="NMB80" s="109"/>
      <c r="NMC80" s="109"/>
      <c r="NMD80" s="109"/>
      <c r="NME80" s="109"/>
      <c r="NMF80" s="109"/>
      <c r="NMG80" s="109"/>
      <c r="NMH80" s="109"/>
      <c r="NMI80" s="109"/>
      <c r="NMJ80" s="109"/>
      <c r="NMK80" s="109"/>
      <c r="NML80" s="109"/>
      <c r="NMM80" s="109"/>
      <c r="NMN80" s="109"/>
      <c r="NMO80" s="109"/>
      <c r="NMP80" s="109"/>
      <c r="NMQ80" s="109"/>
      <c r="NMR80" s="109"/>
      <c r="NMS80" s="109"/>
      <c r="NMT80" s="109"/>
      <c r="NMU80" s="109"/>
      <c r="NMV80" s="109"/>
      <c r="NMW80" s="109"/>
      <c r="NMX80" s="109"/>
      <c r="NMY80" s="109"/>
      <c r="NMZ80" s="109"/>
      <c r="NNA80" s="109"/>
      <c r="NNB80" s="109"/>
      <c r="NNC80" s="109"/>
      <c r="NND80" s="109"/>
      <c r="NNE80" s="109"/>
      <c r="NNF80" s="109"/>
      <c r="NNG80" s="109"/>
      <c r="NNH80" s="109"/>
      <c r="NNI80" s="109"/>
      <c r="NNJ80" s="109"/>
      <c r="NNK80" s="109"/>
      <c r="NNL80" s="109"/>
      <c r="NNM80" s="109"/>
      <c r="NNN80" s="109"/>
      <c r="NNO80" s="109"/>
      <c r="NNP80" s="109"/>
      <c r="NNQ80" s="109"/>
      <c r="NNR80" s="109"/>
      <c r="NNS80" s="109"/>
      <c r="NNT80" s="109"/>
      <c r="NNU80" s="109"/>
      <c r="NNV80" s="109"/>
      <c r="NNW80" s="109"/>
      <c r="NNX80" s="109"/>
      <c r="NNY80" s="109"/>
      <c r="NNZ80" s="109"/>
      <c r="NOA80" s="109"/>
      <c r="NOB80" s="109"/>
      <c r="NOC80" s="109"/>
      <c r="NOD80" s="109"/>
      <c r="NOE80" s="109"/>
      <c r="NOF80" s="109"/>
      <c r="NOG80" s="109"/>
      <c r="NOH80" s="109"/>
      <c r="NOI80" s="109"/>
      <c r="NOJ80" s="109"/>
      <c r="NOK80" s="109"/>
      <c r="NOL80" s="109"/>
      <c r="NOM80" s="109"/>
      <c r="NON80" s="109"/>
      <c r="NOO80" s="109"/>
      <c r="NOP80" s="109"/>
      <c r="NOQ80" s="109"/>
      <c r="NOR80" s="109"/>
      <c r="NOS80" s="109"/>
      <c r="NOT80" s="109"/>
      <c r="NOU80" s="109"/>
      <c r="NOV80" s="109"/>
      <c r="NOW80" s="109"/>
      <c r="NOX80" s="109"/>
      <c r="NOY80" s="109"/>
      <c r="NOZ80" s="109"/>
      <c r="NPA80" s="109"/>
      <c r="NPB80" s="109"/>
      <c r="NPC80" s="109"/>
      <c r="NPD80" s="109"/>
      <c r="NPE80" s="109"/>
      <c r="NPF80" s="109"/>
      <c r="NPG80" s="109"/>
      <c r="NPH80" s="109"/>
      <c r="NPI80" s="109"/>
      <c r="NPJ80" s="109"/>
      <c r="NPK80" s="109"/>
      <c r="NPL80" s="109"/>
      <c r="NPM80" s="109"/>
      <c r="NPN80" s="109"/>
      <c r="NPO80" s="109"/>
      <c r="NPP80" s="109"/>
      <c r="NPQ80" s="109"/>
      <c r="NPR80" s="109"/>
      <c r="NPS80" s="109"/>
      <c r="NPT80" s="109"/>
      <c r="NPU80" s="109"/>
      <c r="NPV80" s="109"/>
      <c r="NPW80" s="109"/>
      <c r="NPX80" s="109"/>
      <c r="NPY80" s="109"/>
      <c r="NPZ80" s="109"/>
      <c r="NQA80" s="109"/>
      <c r="NQB80" s="109"/>
      <c r="NQC80" s="109"/>
      <c r="NQD80" s="109"/>
      <c r="NQE80" s="109"/>
      <c r="NQF80" s="109"/>
      <c r="NQG80" s="109"/>
      <c r="NQH80" s="109"/>
      <c r="NQI80" s="109"/>
      <c r="NQJ80" s="109"/>
      <c r="NQK80" s="109"/>
      <c r="NQL80" s="109"/>
      <c r="NQM80" s="109"/>
      <c r="NQN80" s="109"/>
      <c r="NQO80" s="109"/>
      <c r="NQP80" s="109"/>
      <c r="NQQ80" s="109"/>
      <c r="NQR80" s="109"/>
      <c r="NQS80" s="109"/>
      <c r="NQT80" s="109"/>
      <c r="NQU80" s="109"/>
      <c r="NQV80" s="109"/>
      <c r="NQW80" s="109"/>
      <c r="NQX80" s="109"/>
      <c r="NQY80" s="109"/>
      <c r="NQZ80" s="109"/>
      <c r="NRA80" s="109"/>
      <c r="NRB80" s="109"/>
      <c r="NRC80" s="109"/>
      <c r="NRD80" s="109"/>
      <c r="NRE80" s="109"/>
      <c r="NRF80" s="109"/>
      <c r="NRG80" s="109"/>
      <c r="NRH80" s="109"/>
      <c r="NRI80" s="109"/>
      <c r="NRJ80" s="109"/>
      <c r="NRK80" s="109"/>
      <c r="NRL80" s="109"/>
      <c r="NRM80" s="109"/>
      <c r="NRN80" s="109"/>
      <c r="NRO80" s="109"/>
      <c r="NRP80" s="109"/>
      <c r="NRQ80" s="109"/>
      <c r="NRR80" s="109"/>
      <c r="NRS80" s="109"/>
      <c r="NRT80" s="109"/>
      <c r="NRU80" s="109"/>
      <c r="NRV80" s="109"/>
      <c r="NRW80" s="109"/>
      <c r="NRX80" s="109"/>
      <c r="NRY80" s="109"/>
      <c r="NRZ80" s="109"/>
      <c r="NSA80" s="109"/>
      <c r="NSB80" s="109"/>
      <c r="NSC80" s="109"/>
      <c r="NSD80" s="109"/>
      <c r="NSE80" s="109"/>
      <c r="NSF80" s="109"/>
      <c r="NSG80" s="109"/>
      <c r="NSH80" s="109"/>
      <c r="NSI80" s="109"/>
      <c r="NSJ80" s="109"/>
      <c r="NSK80" s="109"/>
      <c r="NSL80" s="109"/>
      <c r="NSM80" s="109"/>
      <c r="NSN80" s="109"/>
      <c r="NSO80" s="109"/>
      <c r="NSP80" s="109"/>
      <c r="NSQ80" s="109"/>
      <c r="NSR80" s="109"/>
      <c r="NSS80" s="109"/>
      <c r="NST80" s="109"/>
      <c r="NSU80" s="109"/>
      <c r="NSV80" s="109"/>
      <c r="NSW80" s="109"/>
      <c r="NSX80" s="109"/>
      <c r="NSY80" s="109"/>
      <c r="NSZ80" s="109"/>
      <c r="NTA80" s="109"/>
      <c r="NTB80" s="109"/>
      <c r="NTC80" s="109"/>
      <c r="NTD80" s="109"/>
      <c r="NTE80" s="109"/>
      <c r="NTF80" s="109"/>
      <c r="NTG80" s="109"/>
      <c r="NTH80" s="109"/>
      <c r="NTI80" s="109"/>
      <c r="NTJ80" s="109"/>
      <c r="NTK80" s="109"/>
      <c r="NTL80" s="109"/>
      <c r="NTM80" s="109"/>
      <c r="NTN80" s="109"/>
      <c r="NTO80" s="109"/>
      <c r="NTP80" s="109"/>
      <c r="NTQ80" s="109"/>
      <c r="NTR80" s="109"/>
      <c r="NTS80" s="109"/>
      <c r="NTT80" s="109"/>
      <c r="NTU80" s="109"/>
      <c r="NTV80" s="109"/>
      <c r="NTW80" s="109"/>
      <c r="NTX80" s="109"/>
      <c r="NTY80" s="109"/>
      <c r="NTZ80" s="109"/>
      <c r="NUA80" s="109"/>
      <c r="NUB80" s="109"/>
      <c r="NUC80" s="109"/>
      <c r="NUD80" s="109"/>
      <c r="NUE80" s="109"/>
      <c r="NUF80" s="109"/>
      <c r="NUG80" s="109"/>
      <c r="NUH80" s="109"/>
      <c r="NUI80" s="109"/>
      <c r="NUJ80" s="109"/>
      <c r="NUK80" s="109"/>
      <c r="NUL80" s="109"/>
      <c r="NUM80" s="109"/>
      <c r="NUN80" s="109"/>
      <c r="NUO80" s="109"/>
      <c r="NUP80" s="109"/>
      <c r="NUQ80" s="109"/>
      <c r="NUR80" s="109"/>
      <c r="NUS80" s="109"/>
      <c r="NUT80" s="109"/>
      <c r="NUU80" s="109"/>
      <c r="NUV80" s="109"/>
      <c r="NUW80" s="109"/>
      <c r="NUX80" s="109"/>
      <c r="NUY80" s="109"/>
      <c r="NUZ80" s="109"/>
      <c r="NVA80" s="109"/>
      <c r="NVB80" s="109"/>
      <c r="NVC80" s="109"/>
      <c r="NVD80" s="109"/>
      <c r="NVE80" s="109"/>
      <c r="NVF80" s="109"/>
      <c r="NVG80" s="109"/>
      <c r="NVH80" s="109"/>
      <c r="NVI80" s="109"/>
      <c r="NVJ80" s="109"/>
      <c r="NVK80" s="109"/>
      <c r="NVL80" s="109"/>
      <c r="NVM80" s="109"/>
      <c r="NVN80" s="109"/>
      <c r="NVO80" s="109"/>
      <c r="NVP80" s="109"/>
      <c r="NVQ80" s="109"/>
      <c r="NVR80" s="109"/>
      <c r="NVS80" s="109"/>
      <c r="NVT80" s="109"/>
      <c r="NVU80" s="109"/>
      <c r="NVV80" s="109"/>
      <c r="NVW80" s="109"/>
      <c r="NVX80" s="109"/>
      <c r="NVY80" s="109"/>
      <c r="NVZ80" s="109"/>
      <c r="NWA80" s="109"/>
      <c r="NWB80" s="109"/>
      <c r="NWC80" s="109"/>
      <c r="NWD80" s="109"/>
      <c r="NWE80" s="109"/>
      <c r="NWF80" s="109"/>
      <c r="NWG80" s="109"/>
      <c r="NWH80" s="109"/>
      <c r="NWI80" s="109"/>
      <c r="NWJ80" s="109"/>
      <c r="NWK80" s="109"/>
      <c r="NWL80" s="109"/>
      <c r="NWM80" s="109"/>
      <c r="NWN80" s="109"/>
      <c r="NWO80" s="109"/>
      <c r="NWP80" s="109"/>
      <c r="NWQ80" s="109"/>
      <c r="NWR80" s="109"/>
      <c r="NWS80" s="109"/>
      <c r="NWT80" s="109"/>
      <c r="NWU80" s="109"/>
      <c r="NWV80" s="109"/>
      <c r="NWW80" s="109"/>
      <c r="NWX80" s="109"/>
      <c r="NWY80" s="109"/>
      <c r="NWZ80" s="109"/>
      <c r="NXA80" s="109"/>
      <c r="NXB80" s="109"/>
      <c r="NXC80" s="109"/>
      <c r="NXD80" s="109"/>
      <c r="NXE80" s="109"/>
      <c r="NXF80" s="109"/>
      <c r="NXG80" s="109"/>
      <c r="NXH80" s="109"/>
      <c r="NXI80" s="109"/>
      <c r="NXJ80" s="109"/>
      <c r="NXK80" s="109"/>
      <c r="NXL80" s="109"/>
      <c r="NXM80" s="109"/>
      <c r="NXN80" s="109"/>
      <c r="NXO80" s="109"/>
      <c r="NXP80" s="109"/>
      <c r="NXQ80" s="109"/>
      <c r="NXR80" s="109"/>
      <c r="NXS80" s="109"/>
      <c r="NXT80" s="109"/>
      <c r="NXU80" s="109"/>
      <c r="NXV80" s="109"/>
      <c r="NXW80" s="109"/>
      <c r="NXX80" s="109"/>
      <c r="NXY80" s="109"/>
      <c r="NXZ80" s="109"/>
      <c r="NYA80" s="109"/>
      <c r="NYB80" s="109"/>
      <c r="NYC80" s="109"/>
      <c r="NYD80" s="109"/>
      <c r="NYE80" s="109"/>
      <c r="NYF80" s="109"/>
      <c r="NYG80" s="109"/>
      <c r="NYH80" s="109"/>
      <c r="NYI80" s="109"/>
      <c r="NYJ80" s="109"/>
      <c r="NYK80" s="109"/>
      <c r="NYL80" s="109"/>
      <c r="NYM80" s="109"/>
      <c r="NYN80" s="109"/>
      <c r="NYO80" s="109"/>
      <c r="NYP80" s="109"/>
      <c r="NYQ80" s="109"/>
      <c r="NYR80" s="109"/>
      <c r="NYS80" s="109"/>
      <c r="NYT80" s="109"/>
      <c r="NYU80" s="109"/>
      <c r="NYV80" s="109"/>
      <c r="NYW80" s="109"/>
      <c r="NYX80" s="109"/>
      <c r="NYY80" s="109"/>
      <c r="NYZ80" s="109"/>
      <c r="NZA80" s="109"/>
      <c r="NZB80" s="109"/>
      <c r="NZC80" s="109"/>
      <c r="NZD80" s="109"/>
      <c r="NZE80" s="109"/>
      <c r="NZF80" s="109"/>
      <c r="NZG80" s="109"/>
      <c r="NZH80" s="109"/>
      <c r="NZI80" s="109"/>
      <c r="NZJ80" s="109"/>
      <c r="NZK80" s="109"/>
      <c r="NZL80" s="109"/>
      <c r="NZM80" s="109"/>
      <c r="NZN80" s="109"/>
      <c r="NZO80" s="109"/>
      <c r="NZP80" s="109"/>
      <c r="NZQ80" s="109"/>
      <c r="NZR80" s="109"/>
      <c r="NZS80" s="109"/>
      <c r="NZT80" s="109"/>
      <c r="NZU80" s="109"/>
      <c r="NZV80" s="109"/>
      <c r="NZW80" s="109"/>
      <c r="NZX80" s="109"/>
      <c r="NZY80" s="109"/>
      <c r="NZZ80" s="109"/>
      <c r="OAA80" s="109"/>
      <c r="OAB80" s="109"/>
      <c r="OAC80" s="109"/>
      <c r="OAD80" s="109"/>
      <c r="OAE80" s="109"/>
      <c r="OAF80" s="109"/>
      <c r="OAG80" s="109"/>
      <c r="OAH80" s="109"/>
      <c r="OAI80" s="109"/>
      <c r="OAJ80" s="109"/>
      <c r="OAK80" s="109"/>
      <c r="OAL80" s="109"/>
      <c r="OAM80" s="109"/>
      <c r="OAN80" s="109"/>
      <c r="OAO80" s="109"/>
      <c r="OAP80" s="109"/>
      <c r="OAQ80" s="109"/>
      <c r="OAR80" s="109"/>
      <c r="OAS80" s="109"/>
      <c r="OAT80" s="109"/>
      <c r="OAU80" s="109"/>
      <c r="OAV80" s="109"/>
      <c r="OAW80" s="109"/>
      <c r="OAX80" s="109"/>
      <c r="OAY80" s="109"/>
      <c r="OAZ80" s="109"/>
      <c r="OBA80" s="109"/>
      <c r="OBB80" s="109"/>
      <c r="OBC80" s="109"/>
      <c r="OBD80" s="109"/>
      <c r="OBE80" s="109"/>
      <c r="OBF80" s="109"/>
      <c r="OBG80" s="109"/>
      <c r="OBH80" s="109"/>
      <c r="OBI80" s="109"/>
      <c r="OBJ80" s="109"/>
      <c r="OBK80" s="109"/>
      <c r="OBL80" s="109"/>
      <c r="OBM80" s="109"/>
      <c r="OBN80" s="109"/>
      <c r="OBO80" s="109"/>
      <c r="OBP80" s="109"/>
      <c r="OBQ80" s="109"/>
      <c r="OBR80" s="109"/>
      <c r="OBS80" s="109"/>
      <c r="OBT80" s="109"/>
      <c r="OBU80" s="109"/>
      <c r="OBV80" s="109"/>
      <c r="OBW80" s="109"/>
      <c r="OBX80" s="109"/>
      <c r="OBY80" s="109"/>
      <c r="OBZ80" s="109"/>
      <c r="OCA80" s="109"/>
      <c r="OCB80" s="109"/>
      <c r="OCC80" s="109"/>
      <c r="OCD80" s="109"/>
      <c r="OCE80" s="109"/>
      <c r="OCF80" s="109"/>
      <c r="OCG80" s="109"/>
      <c r="OCH80" s="109"/>
      <c r="OCI80" s="109"/>
      <c r="OCJ80" s="109"/>
      <c r="OCK80" s="109"/>
      <c r="OCL80" s="109"/>
      <c r="OCM80" s="109"/>
      <c r="OCN80" s="109"/>
      <c r="OCO80" s="109"/>
      <c r="OCP80" s="109"/>
      <c r="OCQ80" s="109"/>
      <c r="OCR80" s="109"/>
      <c r="OCS80" s="109"/>
      <c r="OCT80" s="109"/>
      <c r="OCU80" s="109"/>
      <c r="OCV80" s="109"/>
      <c r="OCW80" s="109"/>
      <c r="OCX80" s="109"/>
      <c r="OCY80" s="109"/>
      <c r="OCZ80" s="109"/>
      <c r="ODA80" s="109"/>
      <c r="ODB80" s="109"/>
      <c r="ODC80" s="109"/>
      <c r="ODD80" s="109"/>
      <c r="ODE80" s="109"/>
      <c r="ODF80" s="109"/>
      <c r="ODG80" s="109"/>
      <c r="ODH80" s="109"/>
      <c r="ODI80" s="109"/>
      <c r="ODJ80" s="109"/>
      <c r="ODK80" s="109"/>
      <c r="ODL80" s="109"/>
      <c r="ODM80" s="109"/>
      <c r="ODN80" s="109"/>
      <c r="ODO80" s="109"/>
      <c r="ODP80" s="109"/>
      <c r="ODQ80" s="109"/>
      <c r="ODR80" s="109"/>
      <c r="ODS80" s="109"/>
      <c r="ODT80" s="109"/>
      <c r="ODU80" s="109"/>
      <c r="ODV80" s="109"/>
      <c r="ODW80" s="109"/>
      <c r="ODX80" s="109"/>
      <c r="ODY80" s="109"/>
      <c r="ODZ80" s="109"/>
      <c r="OEA80" s="109"/>
      <c r="OEB80" s="109"/>
      <c r="OEC80" s="109"/>
      <c r="OED80" s="109"/>
      <c r="OEE80" s="109"/>
      <c r="OEF80" s="109"/>
      <c r="OEG80" s="109"/>
      <c r="OEH80" s="109"/>
      <c r="OEI80" s="109"/>
      <c r="OEJ80" s="109"/>
      <c r="OEK80" s="109"/>
      <c r="OEL80" s="109"/>
      <c r="OEM80" s="109"/>
      <c r="OEN80" s="109"/>
      <c r="OEO80" s="109"/>
      <c r="OEP80" s="109"/>
      <c r="OEQ80" s="109"/>
      <c r="OER80" s="109"/>
      <c r="OES80" s="109"/>
      <c r="OET80" s="109"/>
      <c r="OEU80" s="109"/>
      <c r="OEV80" s="109"/>
      <c r="OEW80" s="109"/>
      <c r="OEX80" s="109"/>
      <c r="OEY80" s="109"/>
      <c r="OEZ80" s="109"/>
      <c r="OFA80" s="109"/>
      <c r="OFB80" s="109"/>
      <c r="OFC80" s="109"/>
      <c r="OFD80" s="109"/>
      <c r="OFE80" s="109"/>
      <c r="OFF80" s="109"/>
      <c r="OFG80" s="109"/>
      <c r="OFH80" s="109"/>
      <c r="OFI80" s="109"/>
      <c r="OFJ80" s="109"/>
      <c r="OFK80" s="109"/>
      <c r="OFL80" s="109"/>
      <c r="OFM80" s="109"/>
      <c r="OFN80" s="109"/>
      <c r="OFO80" s="109"/>
      <c r="OFP80" s="109"/>
      <c r="OFQ80" s="109"/>
      <c r="OFR80" s="109"/>
      <c r="OFS80" s="109"/>
      <c r="OFT80" s="109"/>
      <c r="OFU80" s="109"/>
      <c r="OFV80" s="109"/>
      <c r="OFW80" s="109"/>
      <c r="OFX80" s="109"/>
      <c r="OFY80" s="109"/>
      <c r="OFZ80" s="109"/>
      <c r="OGA80" s="109"/>
      <c r="OGB80" s="109"/>
      <c r="OGC80" s="109"/>
      <c r="OGD80" s="109"/>
      <c r="OGE80" s="109"/>
      <c r="OGF80" s="109"/>
      <c r="OGG80" s="109"/>
      <c r="OGH80" s="109"/>
      <c r="OGI80" s="109"/>
      <c r="OGJ80" s="109"/>
      <c r="OGK80" s="109"/>
      <c r="OGL80" s="109"/>
      <c r="OGM80" s="109"/>
      <c r="OGN80" s="109"/>
      <c r="OGO80" s="109"/>
      <c r="OGP80" s="109"/>
      <c r="OGQ80" s="109"/>
      <c r="OGR80" s="109"/>
      <c r="OGS80" s="109"/>
      <c r="OGT80" s="109"/>
      <c r="OGU80" s="109"/>
      <c r="OGV80" s="109"/>
      <c r="OGW80" s="109"/>
      <c r="OGX80" s="109"/>
      <c r="OGY80" s="109"/>
      <c r="OGZ80" s="109"/>
      <c r="OHA80" s="109"/>
      <c r="OHB80" s="109"/>
      <c r="OHC80" s="109"/>
      <c r="OHD80" s="109"/>
      <c r="OHE80" s="109"/>
      <c r="OHF80" s="109"/>
      <c r="OHG80" s="109"/>
      <c r="OHH80" s="109"/>
      <c r="OHI80" s="109"/>
      <c r="OHJ80" s="109"/>
      <c r="OHK80" s="109"/>
      <c r="OHL80" s="109"/>
      <c r="OHM80" s="109"/>
      <c r="OHN80" s="109"/>
      <c r="OHO80" s="109"/>
      <c r="OHP80" s="109"/>
      <c r="OHQ80" s="109"/>
      <c r="OHR80" s="109"/>
      <c r="OHS80" s="109"/>
      <c r="OHT80" s="109"/>
      <c r="OHU80" s="109"/>
      <c r="OHV80" s="109"/>
      <c r="OHW80" s="109"/>
      <c r="OHX80" s="109"/>
      <c r="OHY80" s="109"/>
      <c r="OHZ80" s="109"/>
      <c r="OIA80" s="109"/>
      <c r="OIB80" s="109"/>
      <c r="OIC80" s="109"/>
      <c r="OID80" s="109"/>
      <c r="OIE80" s="109"/>
      <c r="OIF80" s="109"/>
      <c r="OIG80" s="109"/>
      <c r="OIH80" s="109"/>
      <c r="OII80" s="109"/>
      <c r="OIJ80" s="109"/>
      <c r="OIK80" s="109"/>
      <c r="OIL80" s="109"/>
      <c r="OIM80" s="109"/>
      <c r="OIN80" s="109"/>
      <c r="OIO80" s="109"/>
      <c r="OIP80" s="109"/>
      <c r="OIQ80" s="109"/>
      <c r="OIR80" s="109"/>
      <c r="OIS80" s="109"/>
      <c r="OIT80" s="109"/>
      <c r="OIU80" s="109"/>
      <c r="OIV80" s="109"/>
      <c r="OIW80" s="109"/>
      <c r="OIX80" s="109"/>
      <c r="OIY80" s="109"/>
      <c r="OIZ80" s="109"/>
      <c r="OJA80" s="109"/>
      <c r="OJB80" s="109"/>
      <c r="OJC80" s="109"/>
      <c r="OJD80" s="109"/>
      <c r="OJE80" s="109"/>
      <c r="OJF80" s="109"/>
      <c r="OJG80" s="109"/>
      <c r="OJH80" s="109"/>
      <c r="OJI80" s="109"/>
      <c r="OJJ80" s="109"/>
      <c r="OJK80" s="109"/>
      <c r="OJL80" s="109"/>
      <c r="OJM80" s="109"/>
      <c r="OJN80" s="109"/>
      <c r="OJO80" s="109"/>
      <c r="OJP80" s="109"/>
      <c r="OJQ80" s="109"/>
      <c r="OJR80" s="109"/>
      <c r="OJS80" s="109"/>
      <c r="OJT80" s="109"/>
      <c r="OJU80" s="109"/>
      <c r="OJV80" s="109"/>
      <c r="OJW80" s="109"/>
      <c r="OJX80" s="109"/>
      <c r="OJY80" s="109"/>
      <c r="OJZ80" s="109"/>
      <c r="OKA80" s="109"/>
      <c r="OKB80" s="109"/>
      <c r="OKC80" s="109"/>
      <c r="OKD80" s="109"/>
      <c r="OKE80" s="109"/>
      <c r="OKF80" s="109"/>
      <c r="OKG80" s="109"/>
      <c r="OKH80" s="109"/>
      <c r="OKI80" s="109"/>
      <c r="OKJ80" s="109"/>
      <c r="OKK80" s="109"/>
      <c r="OKL80" s="109"/>
      <c r="OKM80" s="109"/>
      <c r="OKN80" s="109"/>
      <c r="OKO80" s="109"/>
      <c r="OKP80" s="109"/>
      <c r="OKQ80" s="109"/>
      <c r="OKR80" s="109"/>
      <c r="OKS80" s="109"/>
      <c r="OKT80" s="109"/>
      <c r="OKU80" s="109"/>
      <c r="OKV80" s="109"/>
      <c r="OKW80" s="109"/>
      <c r="OKX80" s="109"/>
      <c r="OKY80" s="109"/>
      <c r="OKZ80" s="109"/>
      <c r="OLA80" s="109"/>
      <c r="OLB80" s="109"/>
      <c r="OLC80" s="109"/>
      <c r="OLD80" s="109"/>
      <c r="OLE80" s="109"/>
      <c r="OLF80" s="109"/>
      <c r="OLG80" s="109"/>
      <c r="OLH80" s="109"/>
      <c r="OLI80" s="109"/>
      <c r="OLJ80" s="109"/>
      <c r="OLK80" s="109"/>
      <c r="OLL80" s="109"/>
      <c r="OLM80" s="109"/>
      <c r="OLN80" s="109"/>
      <c r="OLO80" s="109"/>
      <c r="OLP80" s="109"/>
      <c r="OLQ80" s="109"/>
      <c r="OLR80" s="109"/>
      <c r="OLS80" s="109"/>
      <c r="OLT80" s="109"/>
      <c r="OLU80" s="109"/>
      <c r="OLV80" s="109"/>
      <c r="OLW80" s="109"/>
      <c r="OLX80" s="109"/>
      <c r="OLY80" s="109"/>
      <c r="OLZ80" s="109"/>
      <c r="OMA80" s="109"/>
      <c r="OMB80" s="109"/>
      <c r="OMC80" s="109"/>
      <c r="OMD80" s="109"/>
      <c r="OME80" s="109"/>
      <c r="OMF80" s="109"/>
      <c r="OMG80" s="109"/>
      <c r="OMH80" s="109"/>
      <c r="OMI80" s="109"/>
      <c r="OMJ80" s="109"/>
      <c r="OMK80" s="109"/>
      <c r="OML80" s="109"/>
      <c r="OMM80" s="109"/>
      <c r="OMN80" s="109"/>
      <c r="OMO80" s="109"/>
      <c r="OMP80" s="109"/>
      <c r="OMQ80" s="109"/>
      <c r="OMR80" s="109"/>
      <c r="OMS80" s="109"/>
      <c r="OMT80" s="109"/>
      <c r="OMU80" s="109"/>
      <c r="OMV80" s="109"/>
      <c r="OMW80" s="109"/>
      <c r="OMX80" s="109"/>
      <c r="OMY80" s="109"/>
      <c r="OMZ80" s="109"/>
      <c r="ONA80" s="109"/>
      <c r="ONB80" s="109"/>
      <c r="ONC80" s="109"/>
      <c r="OND80" s="109"/>
      <c r="ONE80" s="109"/>
      <c r="ONF80" s="109"/>
      <c r="ONG80" s="109"/>
      <c r="ONH80" s="109"/>
      <c r="ONI80" s="109"/>
      <c r="ONJ80" s="109"/>
      <c r="ONK80" s="109"/>
      <c r="ONL80" s="109"/>
      <c r="ONM80" s="109"/>
      <c r="ONN80" s="109"/>
      <c r="ONO80" s="109"/>
      <c r="ONP80" s="109"/>
      <c r="ONQ80" s="109"/>
      <c r="ONR80" s="109"/>
      <c r="ONS80" s="109"/>
      <c r="ONT80" s="109"/>
      <c r="ONU80" s="109"/>
      <c r="ONV80" s="109"/>
      <c r="ONW80" s="109"/>
      <c r="ONX80" s="109"/>
      <c r="ONY80" s="109"/>
      <c r="ONZ80" s="109"/>
      <c r="OOA80" s="109"/>
      <c r="OOB80" s="109"/>
      <c r="OOC80" s="109"/>
      <c r="OOD80" s="109"/>
      <c r="OOE80" s="109"/>
      <c r="OOF80" s="109"/>
      <c r="OOG80" s="109"/>
      <c r="OOH80" s="109"/>
      <c r="OOI80" s="109"/>
      <c r="OOJ80" s="109"/>
      <c r="OOK80" s="109"/>
      <c r="OOL80" s="109"/>
      <c r="OOM80" s="109"/>
      <c r="OON80" s="109"/>
      <c r="OOO80" s="109"/>
      <c r="OOP80" s="109"/>
      <c r="OOQ80" s="109"/>
      <c r="OOR80" s="109"/>
      <c r="OOS80" s="109"/>
      <c r="OOT80" s="109"/>
      <c r="OOU80" s="109"/>
      <c r="OOV80" s="109"/>
      <c r="OOW80" s="109"/>
      <c r="OOX80" s="109"/>
      <c r="OOY80" s="109"/>
      <c r="OOZ80" s="109"/>
      <c r="OPA80" s="109"/>
      <c r="OPB80" s="109"/>
      <c r="OPC80" s="109"/>
      <c r="OPD80" s="109"/>
      <c r="OPE80" s="109"/>
      <c r="OPF80" s="109"/>
      <c r="OPG80" s="109"/>
      <c r="OPH80" s="109"/>
      <c r="OPI80" s="109"/>
      <c r="OPJ80" s="109"/>
      <c r="OPK80" s="109"/>
      <c r="OPL80" s="109"/>
      <c r="OPM80" s="109"/>
      <c r="OPN80" s="109"/>
      <c r="OPO80" s="109"/>
      <c r="OPP80" s="109"/>
      <c r="OPQ80" s="109"/>
      <c r="OPR80" s="109"/>
      <c r="OPS80" s="109"/>
      <c r="OPT80" s="109"/>
      <c r="OPU80" s="109"/>
      <c r="OPV80" s="109"/>
      <c r="OPW80" s="109"/>
      <c r="OPX80" s="109"/>
      <c r="OPY80" s="109"/>
      <c r="OPZ80" s="109"/>
      <c r="OQA80" s="109"/>
      <c r="OQB80" s="109"/>
      <c r="OQC80" s="109"/>
      <c r="OQD80" s="109"/>
      <c r="OQE80" s="109"/>
      <c r="OQF80" s="109"/>
      <c r="OQG80" s="109"/>
      <c r="OQH80" s="109"/>
      <c r="OQI80" s="109"/>
      <c r="OQJ80" s="109"/>
      <c r="OQK80" s="109"/>
      <c r="OQL80" s="109"/>
      <c r="OQM80" s="109"/>
      <c r="OQN80" s="109"/>
      <c r="OQO80" s="109"/>
      <c r="OQP80" s="109"/>
      <c r="OQQ80" s="109"/>
      <c r="OQR80" s="109"/>
      <c r="OQS80" s="109"/>
      <c r="OQT80" s="109"/>
      <c r="OQU80" s="109"/>
      <c r="OQV80" s="109"/>
      <c r="OQW80" s="109"/>
      <c r="OQX80" s="109"/>
      <c r="OQY80" s="109"/>
      <c r="OQZ80" s="109"/>
      <c r="ORA80" s="109"/>
      <c r="ORB80" s="109"/>
      <c r="ORC80" s="109"/>
      <c r="ORD80" s="109"/>
      <c r="ORE80" s="109"/>
      <c r="ORF80" s="109"/>
      <c r="ORG80" s="109"/>
      <c r="ORH80" s="109"/>
      <c r="ORI80" s="109"/>
      <c r="ORJ80" s="109"/>
      <c r="ORK80" s="109"/>
      <c r="ORL80" s="109"/>
      <c r="ORM80" s="109"/>
      <c r="ORN80" s="109"/>
      <c r="ORO80" s="109"/>
      <c r="ORP80" s="109"/>
      <c r="ORQ80" s="109"/>
      <c r="ORR80" s="109"/>
      <c r="ORS80" s="109"/>
      <c r="ORT80" s="109"/>
      <c r="ORU80" s="109"/>
      <c r="ORV80" s="109"/>
      <c r="ORW80" s="109"/>
      <c r="ORX80" s="109"/>
      <c r="ORY80" s="109"/>
      <c r="ORZ80" s="109"/>
      <c r="OSA80" s="109"/>
      <c r="OSB80" s="109"/>
      <c r="OSC80" s="109"/>
      <c r="OSD80" s="109"/>
      <c r="OSE80" s="109"/>
      <c r="OSF80" s="109"/>
      <c r="OSG80" s="109"/>
      <c r="OSH80" s="109"/>
      <c r="OSI80" s="109"/>
      <c r="OSJ80" s="109"/>
      <c r="OSK80" s="109"/>
      <c r="OSL80" s="109"/>
      <c r="OSM80" s="109"/>
      <c r="OSN80" s="109"/>
      <c r="OSO80" s="109"/>
      <c r="OSP80" s="109"/>
      <c r="OSQ80" s="109"/>
      <c r="OSR80" s="109"/>
      <c r="OSS80" s="109"/>
      <c r="OST80" s="109"/>
      <c r="OSU80" s="109"/>
      <c r="OSV80" s="109"/>
      <c r="OSW80" s="109"/>
      <c r="OSX80" s="109"/>
      <c r="OSY80" s="109"/>
      <c r="OSZ80" s="109"/>
      <c r="OTA80" s="109"/>
      <c r="OTB80" s="109"/>
      <c r="OTC80" s="109"/>
      <c r="OTD80" s="109"/>
      <c r="OTE80" s="109"/>
      <c r="OTF80" s="109"/>
      <c r="OTG80" s="109"/>
      <c r="OTH80" s="109"/>
      <c r="OTI80" s="109"/>
      <c r="OTJ80" s="109"/>
      <c r="OTK80" s="109"/>
      <c r="OTL80" s="109"/>
      <c r="OTM80" s="109"/>
      <c r="OTN80" s="109"/>
      <c r="OTO80" s="109"/>
      <c r="OTP80" s="109"/>
      <c r="OTQ80" s="109"/>
      <c r="OTR80" s="109"/>
      <c r="OTS80" s="109"/>
      <c r="OTT80" s="109"/>
      <c r="OTU80" s="109"/>
      <c r="OTV80" s="109"/>
      <c r="OTW80" s="109"/>
      <c r="OTX80" s="109"/>
      <c r="OTY80" s="109"/>
      <c r="OTZ80" s="109"/>
      <c r="OUA80" s="109"/>
      <c r="OUB80" s="109"/>
      <c r="OUC80" s="109"/>
      <c r="OUD80" s="109"/>
      <c r="OUE80" s="109"/>
      <c r="OUF80" s="109"/>
      <c r="OUG80" s="109"/>
      <c r="OUH80" s="109"/>
      <c r="OUI80" s="109"/>
      <c r="OUJ80" s="109"/>
      <c r="OUK80" s="109"/>
      <c r="OUL80" s="109"/>
      <c r="OUM80" s="109"/>
      <c r="OUN80" s="109"/>
      <c r="OUO80" s="109"/>
      <c r="OUP80" s="109"/>
      <c r="OUQ80" s="109"/>
      <c r="OUR80" s="109"/>
      <c r="OUS80" s="109"/>
      <c r="OUT80" s="109"/>
      <c r="OUU80" s="109"/>
      <c r="OUV80" s="109"/>
      <c r="OUW80" s="109"/>
      <c r="OUX80" s="109"/>
      <c r="OUY80" s="109"/>
      <c r="OUZ80" s="109"/>
      <c r="OVA80" s="109"/>
      <c r="OVB80" s="109"/>
      <c r="OVC80" s="109"/>
      <c r="OVD80" s="109"/>
      <c r="OVE80" s="109"/>
      <c r="OVF80" s="109"/>
      <c r="OVG80" s="109"/>
      <c r="OVH80" s="109"/>
      <c r="OVI80" s="109"/>
      <c r="OVJ80" s="109"/>
      <c r="OVK80" s="109"/>
      <c r="OVL80" s="109"/>
      <c r="OVM80" s="109"/>
      <c r="OVN80" s="109"/>
      <c r="OVO80" s="109"/>
      <c r="OVP80" s="109"/>
      <c r="OVQ80" s="109"/>
      <c r="OVR80" s="109"/>
      <c r="OVS80" s="109"/>
      <c r="OVT80" s="109"/>
      <c r="OVU80" s="109"/>
      <c r="OVV80" s="109"/>
      <c r="OVW80" s="109"/>
      <c r="OVX80" s="109"/>
      <c r="OVY80" s="109"/>
      <c r="OVZ80" s="109"/>
      <c r="OWA80" s="109"/>
      <c r="OWB80" s="109"/>
      <c r="OWC80" s="109"/>
      <c r="OWD80" s="109"/>
      <c r="OWE80" s="109"/>
      <c r="OWF80" s="109"/>
      <c r="OWG80" s="109"/>
      <c r="OWH80" s="109"/>
      <c r="OWI80" s="109"/>
      <c r="OWJ80" s="109"/>
      <c r="OWK80" s="109"/>
      <c r="OWL80" s="109"/>
      <c r="OWM80" s="109"/>
      <c r="OWN80" s="109"/>
      <c r="OWO80" s="109"/>
      <c r="OWP80" s="109"/>
      <c r="OWQ80" s="109"/>
      <c r="OWR80" s="109"/>
      <c r="OWS80" s="109"/>
      <c r="OWT80" s="109"/>
      <c r="OWU80" s="109"/>
      <c r="OWV80" s="109"/>
      <c r="OWW80" s="109"/>
      <c r="OWX80" s="109"/>
      <c r="OWY80" s="109"/>
      <c r="OWZ80" s="109"/>
      <c r="OXA80" s="109"/>
      <c r="OXB80" s="109"/>
      <c r="OXC80" s="109"/>
      <c r="OXD80" s="109"/>
      <c r="OXE80" s="109"/>
      <c r="OXF80" s="109"/>
      <c r="OXG80" s="109"/>
      <c r="OXH80" s="109"/>
      <c r="OXI80" s="109"/>
      <c r="OXJ80" s="109"/>
      <c r="OXK80" s="109"/>
      <c r="OXL80" s="109"/>
      <c r="OXM80" s="109"/>
      <c r="OXN80" s="109"/>
      <c r="OXO80" s="109"/>
      <c r="OXP80" s="109"/>
      <c r="OXQ80" s="109"/>
      <c r="OXR80" s="109"/>
      <c r="OXS80" s="109"/>
      <c r="OXT80" s="109"/>
      <c r="OXU80" s="109"/>
      <c r="OXV80" s="109"/>
      <c r="OXW80" s="109"/>
      <c r="OXX80" s="109"/>
      <c r="OXY80" s="109"/>
      <c r="OXZ80" s="109"/>
      <c r="OYA80" s="109"/>
      <c r="OYB80" s="109"/>
      <c r="OYC80" s="109"/>
      <c r="OYD80" s="109"/>
      <c r="OYE80" s="109"/>
      <c r="OYF80" s="109"/>
      <c r="OYG80" s="109"/>
      <c r="OYH80" s="109"/>
      <c r="OYI80" s="109"/>
      <c r="OYJ80" s="109"/>
      <c r="OYK80" s="109"/>
      <c r="OYL80" s="109"/>
      <c r="OYM80" s="109"/>
      <c r="OYN80" s="109"/>
      <c r="OYO80" s="109"/>
      <c r="OYP80" s="109"/>
      <c r="OYQ80" s="109"/>
      <c r="OYR80" s="109"/>
      <c r="OYS80" s="109"/>
      <c r="OYT80" s="109"/>
      <c r="OYU80" s="109"/>
      <c r="OYV80" s="109"/>
      <c r="OYW80" s="109"/>
      <c r="OYX80" s="109"/>
      <c r="OYY80" s="109"/>
      <c r="OYZ80" s="109"/>
      <c r="OZA80" s="109"/>
      <c r="OZB80" s="109"/>
      <c r="OZC80" s="109"/>
      <c r="OZD80" s="109"/>
      <c r="OZE80" s="109"/>
      <c r="OZF80" s="109"/>
      <c r="OZG80" s="109"/>
      <c r="OZH80" s="109"/>
      <c r="OZI80" s="109"/>
      <c r="OZJ80" s="109"/>
      <c r="OZK80" s="109"/>
      <c r="OZL80" s="109"/>
      <c r="OZM80" s="109"/>
      <c r="OZN80" s="109"/>
      <c r="OZO80" s="109"/>
      <c r="OZP80" s="109"/>
      <c r="OZQ80" s="109"/>
      <c r="OZR80" s="109"/>
      <c r="OZS80" s="109"/>
      <c r="OZT80" s="109"/>
      <c r="OZU80" s="109"/>
      <c r="OZV80" s="109"/>
      <c r="OZW80" s="109"/>
      <c r="OZX80" s="109"/>
      <c r="OZY80" s="109"/>
      <c r="OZZ80" s="109"/>
      <c r="PAA80" s="109"/>
      <c r="PAB80" s="109"/>
      <c r="PAC80" s="109"/>
      <c r="PAD80" s="109"/>
      <c r="PAE80" s="109"/>
      <c r="PAF80" s="109"/>
      <c r="PAG80" s="109"/>
      <c r="PAH80" s="109"/>
      <c r="PAI80" s="109"/>
      <c r="PAJ80" s="109"/>
      <c r="PAK80" s="109"/>
      <c r="PAL80" s="109"/>
      <c r="PAM80" s="109"/>
      <c r="PAN80" s="109"/>
      <c r="PAO80" s="109"/>
      <c r="PAP80" s="109"/>
      <c r="PAQ80" s="109"/>
      <c r="PAR80" s="109"/>
      <c r="PAS80" s="109"/>
      <c r="PAT80" s="109"/>
      <c r="PAU80" s="109"/>
      <c r="PAV80" s="109"/>
      <c r="PAW80" s="109"/>
      <c r="PAX80" s="109"/>
      <c r="PAY80" s="109"/>
      <c r="PAZ80" s="109"/>
      <c r="PBA80" s="109"/>
      <c r="PBB80" s="109"/>
      <c r="PBC80" s="109"/>
      <c r="PBD80" s="109"/>
      <c r="PBE80" s="109"/>
      <c r="PBF80" s="109"/>
      <c r="PBG80" s="109"/>
      <c r="PBH80" s="109"/>
      <c r="PBI80" s="109"/>
      <c r="PBJ80" s="109"/>
      <c r="PBK80" s="109"/>
      <c r="PBL80" s="109"/>
      <c r="PBM80" s="109"/>
      <c r="PBN80" s="109"/>
      <c r="PBO80" s="109"/>
      <c r="PBP80" s="109"/>
      <c r="PBQ80" s="109"/>
      <c r="PBR80" s="109"/>
      <c r="PBS80" s="109"/>
      <c r="PBT80" s="109"/>
      <c r="PBU80" s="109"/>
      <c r="PBV80" s="109"/>
      <c r="PBW80" s="109"/>
      <c r="PBX80" s="109"/>
      <c r="PBY80" s="109"/>
      <c r="PBZ80" s="109"/>
      <c r="PCA80" s="109"/>
      <c r="PCB80" s="109"/>
      <c r="PCC80" s="109"/>
      <c r="PCD80" s="109"/>
      <c r="PCE80" s="109"/>
      <c r="PCF80" s="109"/>
      <c r="PCG80" s="109"/>
      <c r="PCH80" s="109"/>
      <c r="PCI80" s="109"/>
      <c r="PCJ80" s="109"/>
      <c r="PCK80" s="109"/>
      <c r="PCL80" s="109"/>
      <c r="PCM80" s="109"/>
      <c r="PCN80" s="109"/>
      <c r="PCO80" s="109"/>
      <c r="PCP80" s="109"/>
      <c r="PCQ80" s="109"/>
      <c r="PCR80" s="109"/>
      <c r="PCS80" s="109"/>
      <c r="PCT80" s="109"/>
      <c r="PCU80" s="109"/>
      <c r="PCV80" s="109"/>
      <c r="PCW80" s="109"/>
      <c r="PCX80" s="109"/>
      <c r="PCY80" s="109"/>
      <c r="PCZ80" s="109"/>
      <c r="PDA80" s="109"/>
      <c r="PDB80" s="109"/>
      <c r="PDC80" s="109"/>
      <c r="PDD80" s="109"/>
      <c r="PDE80" s="109"/>
      <c r="PDF80" s="109"/>
      <c r="PDG80" s="109"/>
      <c r="PDH80" s="109"/>
      <c r="PDI80" s="109"/>
      <c r="PDJ80" s="109"/>
      <c r="PDK80" s="109"/>
      <c r="PDL80" s="109"/>
      <c r="PDM80" s="109"/>
      <c r="PDN80" s="109"/>
      <c r="PDO80" s="109"/>
      <c r="PDP80" s="109"/>
      <c r="PDQ80" s="109"/>
      <c r="PDR80" s="109"/>
      <c r="PDS80" s="109"/>
      <c r="PDT80" s="109"/>
      <c r="PDU80" s="109"/>
      <c r="PDV80" s="109"/>
      <c r="PDW80" s="109"/>
      <c r="PDX80" s="109"/>
      <c r="PDY80" s="109"/>
      <c r="PDZ80" s="109"/>
      <c r="PEA80" s="109"/>
      <c r="PEB80" s="109"/>
      <c r="PEC80" s="109"/>
      <c r="PED80" s="109"/>
      <c r="PEE80" s="109"/>
      <c r="PEF80" s="109"/>
      <c r="PEG80" s="109"/>
      <c r="PEH80" s="109"/>
      <c r="PEI80" s="109"/>
      <c r="PEJ80" s="109"/>
      <c r="PEK80" s="109"/>
      <c r="PEL80" s="109"/>
      <c r="PEM80" s="109"/>
      <c r="PEN80" s="109"/>
      <c r="PEO80" s="109"/>
      <c r="PEP80" s="109"/>
      <c r="PEQ80" s="109"/>
      <c r="PER80" s="109"/>
      <c r="PES80" s="109"/>
      <c r="PET80" s="109"/>
      <c r="PEU80" s="109"/>
      <c r="PEV80" s="109"/>
      <c r="PEW80" s="109"/>
      <c r="PEX80" s="109"/>
      <c r="PEY80" s="109"/>
      <c r="PEZ80" s="109"/>
      <c r="PFA80" s="109"/>
      <c r="PFB80" s="109"/>
      <c r="PFC80" s="109"/>
      <c r="PFD80" s="109"/>
      <c r="PFE80" s="109"/>
      <c r="PFF80" s="109"/>
      <c r="PFG80" s="109"/>
      <c r="PFH80" s="109"/>
      <c r="PFI80" s="109"/>
      <c r="PFJ80" s="109"/>
      <c r="PFK80" s="109"/>
      <c r="PFL80" s="109"/>
      <c r="PFM80" s="109"/>
      <c r="PFN80" s="109"/>
      <c r="PFO80" s="109"/>
      <c r="PFP80" s="109"/>
      <c r="PFQ80" s="109"/>
      <c r="PFR80" s="109"/>
      <c r="PFS80" s="109"/>
      <c r="PFT80" s="109"/>
      <c r="PFU80" s="109"/>
      <c r="PFV80" s="109"/>
      <c r="PFW80" s="109"/>
      <c r="PFX80" s="109"/>
      <c r="PFY80" s="109"/>
      <c r="PFZ80" s="109"/>
      <c r="PGA80" s="109"/>
      <c r="PGB80" s="109"/>
      <c r="PGC80" s="109"/>
      <c r="PGD80" s="109"/>
      <c r="PGE80" s="109"/>
      <c r="PGF80" s="109"/>
      <c r="PGG80" s="109"/>
      <c r="PGH80" s="109"/>
      <c r="PGI80" s="109"/>
      <c r="PGJ80" s="109"/>
      <c r="PGK80" s="109"/>
      <c r="PGL80" s="109"/>
      <c r="PGM80" s="109"/>
      <c r="PGN80" s="109"/>
      <c r="PGO80" s="109"/>
      <c r="PGP80" s="109"/>
      <c r="PGQ80" s="109"/>
      <c r="PGR80" s="109"/>
      <c r="PGS80" s="109"/>
      <c r="PGT80" s="109"/>
      <c r="PGU80" s="109"/>
      <c r="PGV80" s="109"/>
      <c r="PGW80" s="109"/>
      <c r="PGX80" s="109"/>
      <c r="PGY80" s="109"/>
      <c r="PGZ80" s="109"/>
      <c r="PHA80" s="109"/>
      <c r="PHB80" s="109"/>
      <c r="PHC80" s="109"/>
      <c r="PHD80" s="109"/>
      <c r="PHE80" s="109"/>
      <c r="PHF80" s="109"/>
      <c r="PHG80" s="109"/>
      <c r="PHH80" s="109"/>
      <c r="PHI80" s="109"/>
      <c r="PHJ80" s="109"/>
      <c r="PHK80" s="109"/>
      <c r="PHL80" s="109"/>
      <c r="PHM80" s="109"/>
      <c r="PHN80" s="109"/>
      <c r="PHO80" s="109"/>
      <c r="PHP80" s="109"/>
      <c r="PHQ80" s="109"/>
      <c r="PHR80" s="109"/>
      <c r="PHS80" s="109"/>
      <c r="PHT80" s="109"/>
      <c r="PHU80" s="109"/>
      <c r="PHV80" s="109"/>
      <c r="PHW80" s="109"/>
      <c r="PHX80" s="109"/>
      <c r="PHY80" s="109"/>
      <c r="PHZ80" s="109"/>
      <c r="PIA80" s="109"/>
      <c r="PIB80" s="109"/>
      <c r="PIC80" s="109"/>
      <c r="PID80" s="109"/>
      <c r="PIE80" s="109"/>
      <c r="PIF80" s="109"/>
      <c r="PIG80" s="109"/>
      <c r="PIH80" s="109"/>
      <c r="PII80" s="109"/>
      <c r="PIJ80" s="109"/>
      <c r="PIK80" s="109"/>
      <c r="PIL80" s="109"/>
      <c r="PIM80" s="109"/>
      <c r="PIN80" s="109"/>
      <c r="PIO80" s="109"/>
      <c r="PIP80" s="109"/>
      <c r="PIQ80" s="109"/>
      <c r="PIR80" s="109"/>
      <c r="PIS80" s="109"/>
      <c r="PIT80" s="109"/>
      <c r="PIU80" s="109"/>
      <c r="PIV80" s="109"/>
      <c r="PIW80" s="109"/>
      <c r="PIX80" s="109"/>
      <c r="PIY80" s="109"/>
      <c r="PIZ80" s="109"/>
      <c r="PJA80" s="109"/>
      <c r="PJB80" s="109"/>
      <c r="PJC80" s="109"/>
      <c r="PJD80" s="109"/>
      <c r="PJE80" s="109"/>
      <c r="PJF80" s="109"/>
      <c r="PJG80" s="109"/>
      <c r="PJH80" s="109"/>
      <c r="PJI80" s="109"/>
      <c r="PJJ80" s="109"/>
      <c r="PJK80" s="109"/>
      <c r="PJL80" s="109"/>
      <c r="PJM80" s="109"/>
      <c r="PJN80" s="109"/>
      <c r="PJO80" s="109"/>
      <c r="PJP80" s="109"/>
      <c r="PJQ80" s="109"/>
      <c r="PJR80" s="109"/>
      <c r="PJS80" s="109"/>
      <c r="PJT80" s="109"/>
      <c r="PJU80" s="109"/>
      <c r="PJV80" s="109"/>
      <c r="PJW80" s="109"/>
      <c r="PJX80" s="109"/>
      <c r="PJY80" s="109"/>
      <c r="PJZ80" s="109"/>
      <c r="PKA80" s="109"/>
      <c r="PKB80" s="109"/>
      <c r="PKC80" s="109"/>
      <c r="PKD80" s="109"/>
      <c r="PKE80" s="109"/>
      <c r="PKF80" s="109"/>
      <c r="PKG80" s="109"/>
      <c r="PKH80" s="109"/>
      <c r="PKI80" s="109"/>
      <c r="PKJ80" s="109"/>
      <c r="PKK80" s="109"/>
      <c r="PKL80" s="109"/>
      <c r="PKM80" s="109"/>
      <c r="PKN80" s="109"/>
      <c r="PKO80" s="109"/>
      <c r="PKP80" s="109"/>
      <c r="PKQ80" s="109"/>
      <c r="PKR80" s="109"/>
      <c r="PKS80" s="109"/>
      <c r="PKT80" s="109"/>
      <c r="PKU80" s="109"/>
      <c r="PKV80" s="109"/>
      <c r="PKW80" s="109"/>
      <c r="PKX80" s="109"/>
      <c r="PKY80" s="109"/>
      <c r="PKZ80" s="109"/>
      <c r="PLA80" s="109"/>
      <c r="PLB80" s="109"/>
      <c r="PLC80" s="109"/>
      <c r="PLD80" s="109"/>
      <c r="PLE80" s="109"/>
      <c r="PLF80" s="109"/>
      <c r="PLG80" s="109"/>
      <c r="PLH80" s="109"/>
      <c r="PLI80" s="109"/>
      <c r="PLJ80" s="109"/>
      <c r="PLK80" s="109"/>
      <c r="PLL80" s="109"/>
      <c r="PLM80" s="109"/>
      <c r="PLN80" s="109"/>
      <c r="PLO80" s="109"/>
      <c r="PLP80" s="109"/>
      <c r="PLQ80" s="109"/>
      <c r="PLR80" s="109"/>
      <c r="PLS80" s="109"/>
      <c r="PLT80" s="109"/>
      <c r="PLU80" s="109"/>
      <c r="PLV80" s="109"/>
      <c r="PLW80" s="109"/>
      <c r="PLX80" s="109"/>
      <c r="PLY80" s="109"/>
      <c r="PLZ80" s="109"/>
      <c r="PMA80" s="109"/>
      <c r="PMB80" s="109"/>
      <c r="PMC80" s="109"/>
      <c r="PMD80" s="109"/>
      <c r="PME80" s="109"/>
      <c r="PMF80" s="109"/>
      <c r="PMG80" s="109"/>
      <c r="PMH80" s="109"/>
      <c r="PMI80" s="109"/>
      <c r="PMJ80" s="109"/>
      <c r="PMK80" s="109"/>
      <c r="PML80" s="109"/>
      <c r="PMM80" s="109"/>
      <c r="PMN80" s="109"/>
      <c r="PMO80" s="109"/>
      <c r="PMP80" s="109"/>
      <c r="PMQ80" s="109"/>
      <c r="PMR80" s="109"/>
      <c r="PMS80" s="109"/>
      <c r="PMT80" s="109"/>
      <c r="PMU80" s="109"/>
      <c r="PMV80" s="109"/>
      <c r="PMW80" s="109"/>
      <c r="PMX80" s="109"/>
      <c r="PMY80" s="109"/>
      <c r="PMZ80" s="109"/>
      <c r="PNA80" s="109"/>
      <c r="PNB80" s="109"/>
      <c r="PNC80" s="109"/>
      <c r="PND80" s="109"/>
      <c r="PNE80" s="109"/>
      <c r="PNF80" s="109"/>
      <c r="PNG80" s="109"/>
      <c r="PNH80" s="109"/>
      <c r="PNI80" s="109"/>
      <c r="PNJ80" s="109"/>
      <c r="PNK80" s="109"/>
      <c r="PNL80" s="109"/>
      <c r="PNM80" s="109"/>
      <c r="PNN80" s="109"/>
      <c r="PNO80" s="109"/>
      <c r="PNP80" s="109"/>
      <c r="PNQ80" s="109"/>
      <c r="PNR80" s="109"/>
      <c r="PNS80" s="109"/>
      <c r="PNT80" s="109"/>
      <c r="PNU80" s="109"/>
      <c r="PNV80" s="109"/>
      <c r="PNW80" s="109"/>
      <c r="PNX80" s="109"/>
      <c r="PNY80" s="109"/>
      <c r="PNZ80" s="109"/>
      <c r="POA80" s="109"/>
      <c r="POB80" s="109"/>
      <c r="POC80" s="109"/>
      <c r="POD80" s="109"/>
      <c r="POE80" s="109"/>
      <c r="POF80" s="109"/>
      <c r="POG80" s="109"/>
      <c r="POH80" s="109"/>
      <c r="POI80" s="109"/>
      <c r="POJ80" s="109"/>
      <c r="POK80" s="109"/>
      <c r="POL80" s="109"/>
      <c r="POM80" s="109"/>
      <c r="PON80" s="109"/>
      <c r="POO80" s="109"/>
      <c r="POP80" s="109"/>
      <c r="POQ80" s="109"/>
      <c r="POR80" s="109"/>
      <c r="POS80" s="109"/>
      <c r="POT80" s="109"/>
      <c r="POU80" s="109"/>
      <c r="POV80" s="109"/>
      <c r="POW80" s="109"/>
      <c r="POX80" s="109"/>
      <c r="POY80" s="109"/>
      <c r="POZ80" s="109"/>
      <c r="PPA80" s="109"/>
      <c r="PPB80" s="109"/>
      <c r="PPC80" s="109"/>
      <c r="PPD80" s="109"/>
      <c r="PPE80" s="109"/>
      <c r="PPF80" s="109"/>
      <c r="PPG80" s="109"/>
      <c r="PPH80" s="109"/>
      <c r="PPI80" s="109"/>
      <c r="PPJ80" s="109"/>
      <c r="PPK80" s="109"/>
      <c r="PPL80" s="109"/>
      <c r="PPM80" s="109"/>
      <c r="PPN80" s="109"/>
      <c r="PPO80" s="109"/>
      <c r="PPP80" s="109"/>
      <c r="PPQ80" s="109"/>
      <c r="PPR80" s="109"/>
      <c r="PPS80" s="109"/>
      <c r="PPT80" s="109"/>
      <c r="PPU80" s="109"/>
      <c r="PPV80" s="109"/>
      <c r="PPW80" s="109"/>
      <c r="PPX80" s="109"/>
      <c r="PPY80" s="109"/>
      <c r="PPZ80" s="109"/>
      <c r="PQA80" s="109"/>
      <c r="PQB80" s="109"/>
      <c r="PQC80" s="109"/>
      <c r="PQD80" s="109"/>
      <c r="PQE80" s="109"/>
      <c r="PQF80" s="109"/>
      <c r="PQG80" s="109"/>
      <c r="PQH80" s="109"/>
      <c r="PQI80" s="109"/>
      <c r="PQJ80" s="109"/>
      <c r="PQK80" s="109"/>
      <c r="PQL80" s="109"/>
      <c r="PQM80" s="109"/>
      <c r="PQN80" s="109"/>
      <c r="PQO80" s="109"/>
      <c r="PQP80" s="109"/>
      <c r="PQQ80" s="109"/>
      <c r="PQR80" s="109"/>
      <c r="PQS80" s="109"/>
      <c r="PQT80" s="109"/>
      <c r="PQU80" s="109"/>
      <c r="PQV80" s="109"/>
      <c r="PQW80" s="109"/>
      <c r="PQX80" s="109"/>
      <c r="PQY80" s="109"/>
      <c r="PQZ80" s="109"/>
      <c r="PRA80" s="109"/>
      <c r="PRB80" s="109"/>
      <c r="PRC80" s="109"/>
      <c r="PRD80" s="109"/>
      <c r="PRE80" s="109"/>
      <c r="PRF80" s="109"/>
      <c r="PRG80" s="109"/>
      <c r="PRH80" s="109"/>
      <c r="PRI80" s="109"/>
      <c r="PRJ80" s="109"/>
      <c r="PRK80" s="109"/>
      <c r="PRL80" s="109"/>
      <c r="PRM80" s="109"/>
      <c r="PRN80" s="109"/>
      <c r="PRO80" s="109"/>
      <c r="PRP80" s="109"/>
      <c r="PRQ80" s="109"/>
      <c r="PRR80" s="109"/>
      <c r="PRS80" s="109"/>
      <c r="PRT80" s="109"/>
      <c r="PRU80" s="109"/>
      <c r="PRV80" s="109"/>
      <c r="PRW80" s="109"/>
      <c r="PRX80" s="109"/>
      <c r="PRY80" s="109"/>
      <c r="PRZ80" s="109"/>
      <c r="PSA80" s="109"/>
      <c r="PSB80" s="109"/>
      <c r="PSC80" s="109"/>
      <c r="PSD80" s="109"/>
      <c r="PSE80" s="109"/>
      <c r="PSF80" s="109"/>
      <c r="PSG80" s="109"/>
      <c r="PSH80" s="109"/>
      <c r="PSI80" s="109"/>
      <c r="PSJ80" s="109"/>
      <c r="PSK80" s="109"/>
      <c r="PSL80" s="109"/>
      <c r="PSM80" s="109"/>
      <c r="PSN80" s="109"/>
      <c r="PSO80" s="109"/>
      <c r="PSP80" s="109"/>
      <c r="PSQ80" s="109"/>
      <c r="PSR80" s="109"/>
      <c r="PSS80" s="109"/>
      <c r="PST80" s="109"/>
      <c r="PSU80" s="109"/>
      <c r="PSV80" s="109"/>
      <c r="PSW80" s="109"/>
      <c r="PSX80" s="109"/>
      <c r="PSY80" s="109"/>
      <c r="PSZ80" s="109"/>
      <c r="PTA80" s="109"/>
      <c r="PTB80" s="109"/>
      <c r="PTC80" s="109"/>
      <c r="PTD80" s="109"/>
      <c r="PTE80" s="109"/>
      <c r="PTF80" s="109"/>
      <c r="PTG80" s="109"/>
      <c r="PTH80" s="109"/>
      <c r="PTI80" s="109"/>
      <c r="PTJ80" s="109"/>
      <c r="PTK80" s="109"/>
      <c r="PTL80" s="109"/>
      <c r="PTM80" s="109"/>
      <c r="PTN80" s="109"/>
      <c r="PTO80" s="109"/>
      <c r="PTP80" s="109"/>
      <c r="PTQ80" s="109"/>
      <c r="PTR80" s="109"/>
      <c r="PTS80" s="109"/>
      <c r="PTT80" s="109"/>
      <c r="PTU80" s="109"/>
      <c r="PTV80" s="109"/>
      <c r="PTW80" s="109"/>
      <c r="PTX80" s="109"/>
      <c r="PTY80" s="109"/>
      <c r="PTZ80" s="109"/>
      <c r="PUA80" s="109"/>
      <c r="PUB80" s="109"/>
      <c r="PUC80" s="109"/>
      <c r="PUD80" s="109"/>
      <c r="PUE80" s="109"/>
      <c r="PUF80" s="109"/>
      <c r="PUG80" s="109"/>
      <c r="PUH80" s="109"/>
      <c r="PUI80" s="109"/>
      <c r="PUJ80" s="109"/>
      <c r="PUK80" s="109"/>
      <c r="PUL80" s="109"/>
      <c r="PUM80" s="109"/>
      <c r="PUN80" s="109"/>
      <c r="PUO80" s="109"/>
      <c r="PUP80" s="109"/>
      <c r="PUQ80" s="109"/>
      <c r="PUR80" s="109"/>
      <c r="PUS80" s="109"/>
      <c r="PUT80" s="109"/>
      <c r="PUU80" s="109"/>
      <c r="PUV80" s="109"/>
      <c r="PUW80" s="109"/>
      <c r="PUX80" s="109"/>
      <c r="PUY80" s="109"/>
      <c r="PUZ80" s="109"/>
      <c r="PVA80" s="109"/>
      <c r="PVB80" s="109"/>
      <c r="PVC80" s="109"/>
      <c r="PVD80" s="109"/>
      <c r="PVE80" s="109"/>
      <c r="PVF80" s="109"/>
      <c r="PVG80" s="109"/>
      <c r="PVH80" s="109"/>
      <c r="PVI80" s="109"/>
      <c r="PVJ80" s="109"/>
      <c r="PVK80" s="109"/>
      <c r="PVL80" s="109"/>
      <c r="PVM80" s="109"/>
      <c r="PVN80" s="109"/>
      <c r="PVO80" s="109"/>
      <c r="PVP80" s="109"/>
      <c r="PVQ80" s="109"/>
      <c r="PVR80" s="109"/>
      <c r="PVS80" s="109"/>
      <c r="PVT80" s="109"/>
      <c r="PVU80" s="109"/>
      <c r="PVV80" s="109"/>
      <c r="PVW80" s="109"/>
      <c r="PVX80" s="109"/>
      <c r="PVY80" s="109"/>
      <c r="PVZ80" s="109"/>
      <c r="PWA80" s="109"/>
      <c r="PWB80" s="109"/>
      <c r="PWC80" s="109"/>
      <c r="PWD80" s="109"/>
      <c r="PWE80" s="109"/>
      <c r="PWF80" s="109"/>
      <c r="PWG80" s="109"/>
      <c r="PWH80" s="109"/>
      <c r="PWI80" s="109"/>
      <c r="PWJ80" s="109"/>
      <c r="PWK80" s="109"/>
      <c r="PWL80" s="109"/>
      <c r="PWM80" s="109"/>
      <c r="PWN80" s="109"/>
      <c r="PWO80" s="109"/>
      <c r="PWP80" s="109"/>
      <c r="PWQ80" s="109"/>
      <c r="PWR80" s="109"/>
      <c r="PWS80" s="109"/>
      <c r="PWT80" s="109"/>
      <c r="PWU80" s="109"/>
      <c r="PWV80" s="109"/>
      <c r="PWW80" s="109"/>
      <c r="PWX80" s="109"/>
      <c r="PWY80" s="109"/>
      <c r="PWZ80" s="109"/>
      <c r="PXA80" s="109"/>
      <c r="PXB80" s="109"/>
      <c r="PXC80" s="109"/>
      <c r="PXD80" s="109"/>
      <c r="PXE80" s="109"/>
      <c r="PXF80" s="109"/>
      <c r="PXG80" s="109"/>
      <c r="PXH80" s="109"/>
      <c r="PXI80" s="109"/>
      <c r="PXJ80" s="109"/>
      <c r="PXK80" s="109"/>
      <c r="PXL80" s="109"/>
      <c r="PXM80" s="109"/>
      <c r="PXN80" s="109"/>
      <c r="PXO80" s="109"/>
      <c r="PXP80" s="109"/>
      <c r="PXQ80" s="109"/>
      <c r="PXR80" s="109"/>
      <c r="PXS80" s="109"/>
      <c r="PXT80" s="109"/>
      <c r="PXU80" s="109"/>
      <c r="PXV80" s="109"/>
      <c r="PXW80" s="109"/>
      <c r="PXX80" s="109"/>
      <c r="PXY80" s="109"/>
      <c r="PXZ80" s="109"/>
      <c r="PYA80" s="109"/>
      <c r="PYB80" s="109"/>
      <c r="PYC80" s="109"/>
      <c r="PYD80" s="109"/>
      <c r="PYE80" s="109"/>
      <c r="PYF80" s="109"/>
      <c r="PYG80" s="109"/>
      <c r="PYH80" s="109"/>
      <c r="PYI80" s="109"/>
      <c r="PYJ80" s="109"/>
      <c r="PYK80" s="109"/>
      <c r="PYL80" s="109"/>
      <c r="PYM80" s="109"/>
      <c r="PYN80" s="109"/>
      <c r="PYO80" s="109"/>
      <c r="PYP80" s="109"/>
      <c r="PYQ80" s="109"/>
      <c r="PYR80" s="109"/>
      <c r="PYS80" s="109"/>
      <c r="PYT80" s="109"/>
      <c r="PYU80" s="109"/>
      <c r="PYV80" s="109"/>
      <c r="PYW80" s="109"/>
      <c r="PYX80" s="109"/>
      <c r="PYY80" s="109"/>
      <c r="PYZ80" s="109"/>
      <c r="PZA80" s="109"/>
      <c r="PZB80" s="109"/>
      <c r="PZC80" s="109"/>
      <c r="PZD80" s="109"/>
      <c r="PZE80" s="109"/>
      <c r="PZF80" s="109"/>
      <c r="PZG80" s="109"/>
      <c r="PZH80" s="109"/>
      <c r="PZI80" s="109"/>
      <c r="PZJ80" s="109"/>
      <c r="PZK80" s="109"/>
      <c r="PZL80" s="109"/>
      <c r="PZM80" s="109"/>
      <c r="PZN80" s="109"/>
      <c r="PZO80" s="109"/>
      <c r="PZP80" s="109"/>
      <c r="PZQ80" s="109"/>
      <c r="PZR80" s="109"/>
      <c r="PZS80" s="109"/>
      <c r="PZT80" s="109"/>
      <c r="PZU80" s="109"/>
      <c r="PZV80" s="109"/>
      <c r="PZW80" s="109"/>
      <c r="PZX80" s="109"/>
      <c r="PZY80" s="109"/>
      <c r="PZZ80" s="109"/>
      <c r="QAA80" s="109"/>
      <c r="QAB80" s="109"/>
      <c r="QAC80" s="109"/>
      <c r="QAD80" s="109"/>
      <c r="QAE80" s="109"/>
      <c r="QAF80" s="109"/>
      <c r="QAG80" s="109"/>
      <c r="QAH80" s="109"/>
      <c r="QAI80" s="109"/>
      <c r="QAJ80" s="109"/>
      <c r="QAK80" s="109"/>
      <c r="QAL80" s="109"/>
      <c r="QAM80" s="109"/>
      <c r="QAN80" s="109"/>
      <c r="QAO80" s="109"/>
      <c r="QAP80" s="109"/>
      <c r="QAQ80" s="109"/>
      <c r="QAR80" s="109"/>
      <c r="QAS80" s="109"/>
      <c r="QAT80" s="109"/>
      <c r="QAU80" s="109"/>
      <c r="QAV80" s="109"/>
      <c r="QAW80" s="109"/>
      <c r="QAX80" s="109"/>
      <c r="QAY80" s="109"/>
      <c r="QAZ80" s="109"/>
      <c r="QBA80" s="109"/>
      <c r="QBB80" s="109"/>
      <c r="QBC80" s="109"/>
      <c r="QBD80" s="109"/>
      <c r="QBE80" s="109"/>
      <c r="QBF80" s="109"/>
      <c r="QBG80" s="109"/>
      <c r="QBH80" s="109"/>
      <c r="QBI80" s="109"/>
      <c r="QBJ80" s="109"/>
      <c r="QBK80" s="109"/>
      <c r="QBL80" s="109"/>
      <c r="QBM80" s="109"/>
      <c r="QBN80" s="109"/>
      <c r="QBO80" s="109"/>
      <c r="QBP80" s="109"/>
      <c r="QBQ80" s="109"/>
      <c r="QBR80" s="109"/>
      <c r="QBS80" s="109"/>
      <c r="QBT80" s="109"/>
      <c r="QBU80" s="109"/>
      <c r="QBV80" s="109"/>
      <c r="QBW80" s="109"/>
      <c r="QBX80" s="109"/>
      <c r="QBY80" s="109"/>
      <c r="QBZ80" s="109"/>
      <c r="QCA80" s="109"/>
      <c r="QCB80" s="109"/>
      <c r="QCC80" s="109"/>
      <c r="QCD80" s="109"/>
      <c r="QCE80" s="109"/>
      <c r="QCF80" s="109"/>
      <c r="QCG80" s="109"/>
      <c r="QCH80" s="109"/>
      <c r="QCI80" s="109"/>
      <c r="QCJ80" s="109"/>
      <c r="QCK80" s="109"/>
      <c r="QCL80" s="109"/>
      <c r="QCM80" s="109"/>
      <c r="QCN80" s="109"/>
      <c r="QCO80" s="109"/>
      <c r="QCP80" s="109"/>
      <c r="QCQ80" s="109"/>
      <c r="QCR80" s="109"/>
      <c r="QCS80" s="109"/>
      <c r="QCT80" s="109"/>
      <c r="QCU80" s="109"/>
      <c r="QCV80" s="109"/>
      <c r="QCW80" s="109"/>
      <c r="QCX80" s="109"/>
      <c r="QCY80" s="109"/>
      <c r="QCZ80" s="109"/>
      <c r="QDA80" s="109"/>
      <c r="QDB80" s="109"/>
      <c r="QDC80" s="109"/>
      <c r="QDD80" s="109"/>
      <c r="QDE80" s="109"/>
      <c r="QDF80" s="109"/>
      <c r="QDG80" s="109"/>
      <c r="QDH80" s="109"/>
      <c r="QDI80" s="109"/>
      <c r="QDJ80" s="109"/>
      <c r="QDK80" s="109"/>
      <c r="QDL80" s="109"/>
      <c r="QDM80" s="109"/>
      <c r="QDN80" s="109"/>
      <c r="QDO80" s="109"/>
      <c r="QDP80" s="109"/>
      <c r="QDQ80" s="109"/>
      <c r="QDR80" s="109"/>
      <c r="QDS80" s="109"/>
      <c r="QDT80" s="109"/>
      <c r="QDU80" s="109"/>
      <c r="QDV80" s="109"/>
      <c r="QDW80" s="109"/>
      <c r="QDX80" s="109"/>
      <c r="QDY80" s="109"/>
      <c r="QDZ80" s="109"/>
      <c r="QEA80" s="109"/>
      <c r="QEB80" s="109"/>
      <c r="QEC80" s="109"/>
      <c r="QED80" s="109"/>
      <c r="QEE80" s="109"/>
      <c r="QEF80" s="109"/>
      <c r="QEG80" s="109"/>
      <c r="QEH80" s="109"/>
      <c r="QEI80" s="109"/>
      <c r="QEJ80" s="109"/>
      <c r="QEK80" s="109"/>
      <c r="QEL80" s="109"/>
      <c r="QEM80" s="109"/>
      <c r="QEN80" s="109"/>
      <c r="QEO80" s="109"/>
      <c r="QEP80" s="109"/>
      <c r="QEQ80" s="109"/>
      <c r="QER80" s="109"/>
      <c r="QES80" s="109"/>
      <c r="QET80" s="109"/>
      <c r="QEU80" s="109"/>
      <c r="QEV80" s="109"/>
      <c r="QEW80" s="109"/>
      <c r="QEX80" s="109"/>
      <c r="QEY80" s="109"/>
      <c r="QEZ80" s="109"/>
      <c r="QFA80" s="109"/>
      <c r="QFB80" s="109"/>
      <c r="QFC80" s="109"/>
      <c r="QFD80" s="109"/>
      <c r="QFE80" s="109"/>
      <c r="QFF80" s="109"/>
      <c r="QFG80" s="109"/>
      <c r="QFH80" s="109"/>
      <c r="QFI80" s="109"/>
      <c r="QFJ80" s="109"/>
      <c r="QFK80" s="109"/>
      <c r="QFL80" s="109"/>
      <c r="QFM80" s="109"/>
      <c r="QFN80" s="109"/>
      <c r="QFO80" s="109"/>
      <c r="QFP80" s="109"/>
      <c r="QFQ80" s="109"/>
      <c r="QFR80" s="109"/>
      <c r="QFS80" s="109"/>
      <c r="QFT80" s="109"/>
      <c r="QFU80" s="109"/>
      <c r="QFV80" s="109"/>
      <c r="QFW80" s="109"/>
      <c r="QFX80" s="109"/>
      <c r="QFY80" s="109"/>
      <c r="QFZ80" s="109"/>
      <c r="QGA80" s="109"/>
      <c r="QGB80" s="109"/>
      <c r="QGC80" s="109"/>
      <c r="QGD80" s="109"/>
      <c r="QGE80" s="109"/>
      <c r="QGF80" s="109"/>
      <c r="QGG80" s="109"/>
      <c r="QGH80" s="109"/>
      <c r="QGI80" s="109"/>
      <c r="QGJ80" s="109"/>
      <c r="QGK80" s="109"/>
      <c r="QGL80" s="109"/>
      <c r="QGM80" s="109"/>
      <c r="QGN80" s="109"/>
      <c r="QGO80" s="109"/>
      <c r="QGP80" s="109"/>
      <c r="QGQ80" s="109"/>
      <c r="QGR80" s="109"/>
      <c r="QGS80" s="109"/>
      <c r="QGT80" s="109"/>
      <c r="QGU80" s="109"/>
      <c r="QGV80" s="109"/>
      <c r="QGW80" s="109"/>
      <c r="QGX80" s="109"/>
      <c r="QGY80" s="109"/>
      <c r="QGZ80" s="109"/>
      <c r="QHA80" s="109"/>
      <c r="QHB80" s="109"/>
      <c r="QHC80" s="109"/>
      <c r="QHD80" s="109"/>
      <c r="QHE80" s="109"/>
      <c r="QHF80" s="109"/>
      <c r="QHG80" s="109"/>
      <c r="QHH80" s="109"/>
      <c r="QHI80" s="109"/>
      <c r="QHJ80" s="109"/>
      <c r="QHK80" s="109"/>
      <c r="QHL80" s="109"/>
      <c r="QHM80" s="109"/>
      <c r="QHN80" s="109"/>
      <c r="QHO80" s="109"/>
      <c r="QHP80" s="109"/>
      <c r="QHQ80" s="109"/>
      <c r="QHR80" s="109"/>
      <c r="QHS80" s="109"/>
      <c r="QHT80" s="109"/>
      <c r="QHU80" s="109"/>
      <c r="QHV80" s="109"/>
      <c r="QHW80" s="109"/>
      <c r="QHX80" s="109"/>
      <c r="QHY80" s="109"/>
      <c r="QHZ80" s="109"/>
      <c r="QIA80" s="109"/>
      <c r="QIB80" s="109"/>
      <c r="QIC80" s="109"/>
      <c r="QID80" s="109"/>
      <c r="QIE80" s="109"/>
      <c r="QIF80" s="109"/>
      <c r="QIG80" s="109"/>
      <c r="QIH80" s="109"/>
      <c r="QII80" s="109"/>
      <c r="QIJ80" s="109"/>
      <c r="QIK80" s="109"/>
      <c r="QIL80" s="109"/>
      <c r="QIM80" s="109"/>
      <c r="QIN80" s="109"/>
      <c r="QIO80" s="109"/>
      <c r="QIP80" s="109"/>
      <c r="QIQ80" s="109"/>
      <c r="QIR80" s="109"/>
      <c r="QIS80" s="109"/>
      <c r="QIT80" s="109"/>
      <c r="QIU80" s="109"/>
      <c r="QIV80" s="109"/>
      <c r="QIW80" s="109"/>
      <c r="QIX80" s="109"/>
      <c r="QIY80" s="109"/>
      <c r="QIZ80" s="109"/>
      <c r="QJA80" s="109"/>
      <c r="QJB80" s="109"/>
      <c r="QJC80" s="109"/>
      <c r="QJD80" s="109"/>
      <c r="QJE80" s="109"/>
      <c r="QJF80" s="109"/>
      <c r="QJG80" s="109"/>
      <c r="QJH80" s="109"/>
      <c r="QJI80" s="109"/>
      <c r="QJJ80" s="109"/>
      <c r="QJK80" s="109"/>
      <c r="QJL80" s="109"/>
      <c r="QJM80" s="109"/>
      <c r="QJN80" s="109"/>
      <c r="QJO80" s="109"/>
      <c r="QJP80" s="109"/>
      <c r="QJQ80" s="109"/>
      <c r="QJR80" s="109"/>
      <c r="QJS80" s="109"/>
      <c r="QJT80" s="109"/>
      <c r="QJU80" s="109"/>
      <c r="QJV80" s="109"/>
      <c r="QJW80" s="109"/>
      <c r="QJX80" s="109"/>
      <c r="QJY80" s="109"/>
      <c r="QJZ80" s="109"/>
      <c r="QKA80" s="109"/>
      <c r="QKB80" s="109"/>
      <c r="QKC80" s="109"/>
      <c r="QKD80" s="109"/>
      <c r="QKE80" s="109"/>
      <c r="QKF80" s="109"/>
      <c r="QKG80" s="109"/>
      <c r="QKH80" s="109"/>
      <c r="QKI80" s="109"/>
      <c r="QKJ80" s="109"/>
      <c r="QKK80" s="109"/>
      <c r="QKL80" s="109"/>
      <c r="QKM80" s="109"/>
      <c r="QKN80" s="109"/>
      <c r="QKO80" s="109"/>
      <c r="QKP80" s="109"/>
      <c r="QKQ80" s="109"/>
      <c r="QKR80" s="109"/>
      <c r="QKS80" s="109"/>
      <c r="QKT80" s="109"/>
      <c r="QKU80" s="109"/>
      <c r="QKV80" s="109"/>
      <c r="QKW80" s="109"/>
      <c r="QKX80" s="109"/>
      <c r="QKY80" s="109"/>
      <c r="QKZ80" s="109"/>
      <c r="QLA80" s="109"/>
      <c r="QLB80" s="109"/>
      <c r="QLC80" s="109"/>
      <c r="QLD80" s="109"/>
      <c r="QLE80" s="109"/>
      <c r="QLF80" s="109"/>
      <c r="QLG80" s="109"/>
      <c r="QLH80" s="109"/>
      <c r="QLI80" s="109"/>
      <c r="QLJ80" s="109"/>
      <c r="QLK80" s="109"/>
      <c r="QLL80" s="109"/>
      <c r="QLM80" s="109"/>
      <c r="QLN80" s="109"/>
      <c r="QLO80" s="109"/>
      <c r="QLP80" s="109"/>
      <c r="QLQ80" s="109"/>
      <c r="QLR80" s="109"/>
      <c r="QLS80" s="109"/>
      <c r="QLT80" s="109"/>
      <c r="QLU80" s="109"/>
      <c r="QLV80" s="109"/>
      <c r="QLW80" s="109"/>
      <c r="QLX80" s="109"/>
      <c r="QLY80" s="109"/>
      <c r="QLZ80" s="109"/>
      <c r="QMA80" s="109"/>
      <c r="QMB80" s="109"/>
      <c r="QMC80" s="109"/>
      <c r="QMD80" s="109"/>
      <c r="QME80" s="109"/>
      <c r="QMF80" s="109"/>
      <c r="QMG80" s="109"/>
      <c r="QMH80" s="109"/>
      <c r="QMI80" s="109"/>
      <c r="QMJ80" s="109"/>
      <c r="QMK80" s="109"/>
      <c r="QML80" s="109"/>
      <c r="QMM80" s="109"/>
      <c r="QMN80" s="109"/>
      <c r="QMO80" s="109"/>
      <c r="QMP80" s="109"/>
      <c r="QMQ80" s="109"/>
      <c r="QMR80" s="109"/>
      <c r="QMS80" s="109"/>
      <c r="QMT80" s="109"/>
      <c r="QMU80" s="109"/>
      <c r="QMV80" s="109"/>
      <c r="QMW80" s="109"/>
      <c r="QMX80" s="109"/>
      <c r="QMY80" s="109"/>
      <c r="QMZ80" s="109"/>
      <c r="QNA80" s="109"/>
      <c r="QNB80" s="109"/>
      <c r="QNC80" s="109"/>
      <c r="QND80" s="109"/>
      <c r="QNE80" s="109"/>
      <c r="QNF80" s="109"/>
      <c r="QNG80" s="109"/>
      <c r="QNH80" s="109"/>
      <c r="QNI80" s="109"/>
      <c r="QNJ80" s="109"/>
      <c r="QNK80" s="109"/>
      <c r="QNL80" s="109"/>
      <c r="QNM80" s="109"/>
      <c r="QNN80" s="109"/>
      <c r="QNO80" s="109"/>
      <c r="QNP80" s="109"/>
      <c r="QNQ80" s="109"/>
      <c r="QNR80" s="109"/>
      <c r="QNS80" s="109"/>
      <c r="QNT80" s="109"/>
      <c r="QNU80" s="109"/>
      <c r="QNV80" s="109"/>
      <c r="QNW80" s="109"/>
      <c r="QNX80" s="109"/>
      <c r="QNY80" s="109"/>
      <c r="QNZ80" s="109"/>
      <c r="QOA80" s="109"/>
      <c r="QOB80" s="109"/>
      <c r="QOC80" s="109"/>
      <c r="QOD80" s="109"/>
      <c r="QOE80" s="109"/>
      <c r="QOF80" s="109"/>
      <c r="QOG80" s="109"/>
      <c r="QOH80" s="109"/>
      <c r="QOI80" s="109"/>
      <c r="QOJ80" s="109"/>
      <c r="QOK80" s="109"/>
      <c r="QOL80" s="109"/>
      <c r="QOM80" s="109"/>
      <c r="QON80" s="109"/>
      <c r="QOO80" s="109"/>
      <c r="QOP80" s="109"/>
      <c r="QOQ80" s="109"/>
      <c r="QOR80" s="109"/>
      <c r="QOS80" s="109"/>
      <c r="QOT80" s="109"/>
      <c r="QOU80" s="109"/>
      <c r="QOV80" s="109"/>
      <c r="QOW80" s="109"/>
      <c r="QOX80" s="109"/>
      <c r="QOY80" s="109"/>
      <c r="QOZ80" s="109"/>
      <c r="QPA80" s="109"/>
      <c r="QPB80" s="109"/>
      <c r="QPC80" s="109"/>
      <c r="QPD80" s="109"/>
      <c r="QPE80" s="109"/>
      <c r="QPF80" s="109"/>
      <c r="QPG80" s="109"/>
      <c r="QPH80" s="109"/>
      <c r="QPI80" s="109"/>
      <c r="QPJ80" s="109"/>
      <c r="QPK80" s="109"/>
      <c r="QPL80" s="109"/>
      <c r="QPM80" s="109"/>
      <c r="QPN80" s="109"/>
      <c r="QPO80" s="109"/>
      <c r="QPP80" s="109"/>
      <c r="QPQ80" s="109"/>
      <c r="QPR80" s="109"/>
      <c r="QPS80" s="109"/>
      <c r="QPT80" s="109"/>
      <c r="QPU80" s="109"/>
      <c r="QPV80" s="109"/>
      <c r="QPW80" s="109"/>
      <c r="QPX80" s="109"/>
      <c r="QPY80" s="109"/>
      <c r="QPZ80" s="109"/>
      <c r="QQA80" s="109"/>
      <c r="QQB80" s="109"/>
      <c r="QQC80" s="109"/>
      <c r="QQD80" s="109"/>
      <c r="QQE80" s="109"/>
      <c r="QQF80" s="109"/>
      <c r="QQG80" s="109"/>
      <c r="QQH80" s="109"/>
      <c r="QQI80" s="109"/>
      <c r="QQJ80" s="109"/>
      <c r="QQK80" s="109"/>
      <c r="QQL80" s="109"/>
      <c r="QQM80" s="109"/>
      <c r="QQN80" s="109"/>
      <c r="QQO80" s="109"/>
      <c r="QQP80" s="109"/>
      <c r="QQQ80" s="109"/>
      <c r="QQR80" s="109"/>
      <c r="QQS80" s="109"/>
      <c r="QQT80" s="109"/>
      <c r="QQU80" s="109"/>
      <c r="QQV80" s="109"/>
      <c r="QQW80" s="109"/>
      <c r="QQX80" s="109"/>
      <c r="QQY80" s="109"/>
      <c r="QQZ80" s="109"/>
      <c r="QRA80" s="109"/>
      <c r="QRB80" s="109"/>
      <c r="QRC80" s="109"/>
      <c r="QRD80" s="109"/>
      <c r="QRE80" s="109"/>
      <c r="QRF80" s="109"/>
      <c r="QRG80" s="109"/>
      <c r="QRH80" s="109"/>
      <c r="QRI80" s="109"/>
      <c r="QRJ80" s="109"/>
      <c r="QRK80" s="109"/>
      <c r="QRL80" s="109"/>
      <c r="QRM80" s="109"/>
      <c r="QRN80" s="109"/>
      <c r="QRO80" s="109"/>
      <c r="QRP80" s="109"/>
      <c r="QRQ80" s="109"/>
      <c r="QRR80" s="109"/>
      <c r="QRS80" s="109"/>
      <c r="QRT80" s="109"/>
      <c r="QRU80" s="109"/>
      <c r="QRV80" s="109"/>
      <c r="QRW80" s="109"/>
      <c r="QRX80" s="109"/>
      <c r="QRY80" s="109"/>
      <c r="QRZ80" s="109"/>
      <c r="QSA80" s="109"/>
      <c r="QSB80" s="109"/>
      <c r="QSC80" s="109"/>
      <c r="QSD80" s="109"/>
      <c r="QSE80" s="109"/>
      <c r="QSF80" s="109"/>
      <c r="QSG80" s="109"/>
      <c r="QSH80" s="109"/>
      <c r="QSI80" s="109"/>
      <c r="QSJ80" s="109"/>
      <c r="QSK80" s="109"/>
      <c r="QSL80" s="109"/>
      <c r="QSM80" s="109"/>
      <c r="QSN80" s="109"/>
      <c r="QSO80" s="109"/>
      <c r="QSP80" s="109"/>
      <c r="QSQ80" s="109"/>
      <c r="QSR80" s="109"/>
      <c r="QSS80" s="109"/>
      <c r="QST80" s="109"/>
      <c r="QSU80" s="109"/>
      <c r="QSV80" s="109"/>
      <c r="QSW80" s="109"/>
      <c r="QSX80" s="109"/>
      <c r="QSY80" s="109"/>
      <c r="QSZ80" s="109"/>
      <c r="QTA80" s="109"/>
      <c r="QTB80" s="109"/>
      <c r="QTC80" s="109"/>
      <c r="QTD80" s="109"/>
      <c r="QTE80" s="109"/>
      <c r="QTF80" s="109"/>
      <c r="QTG80" s="109"/>
      <c r="QTH80" s="109"/>
      <c r="QTI80" s="109"/>
      <c r="QTJ80" s="109"/>
      <c r="QTK80" s="109"/>
      <c r="QTL80" s="109"/>
      <c r="QTM80" s="109"/>
      <c r="QTN80" s="109"/>
      <c r="QTO80" s="109"/>
      <c r="QTP80" s="109"/>
      <c r="QTQ80" s="109"/>
      <c r="QTR80" s="109"/>
      <c r="QTS80" s="109"/>
      <c r="QTT80" s="109"/>
      <c r="QTU80" s="109"/>
      <c r="QTV80" s="109"/>
      <c r="QTW80" s="109"/>
      <c r="QTX80" s="109"/>
      <c r="QTY80" s="109"/>
      <c r="QTZ80" s="109"/>
      <c r="QUA80" s="109"/>
      <c r="QUB80" s="109"/>
      <c r="QUC80" s="109"/>
      <c r="QUD80" s="109"/>
      <c r="QUE80" s="109"/>
      <c r="QUF80" s="109"/>
      <c r="QUG80" s="109"/>
      <c r="QUH80" s="109"/>
      <c r="QUI80" s="109"/>
      <c r="QUJ80" s="109"/>
      <c r="QUK80" s="109"/>
      <c r="QUL80" s="109"/>
      <c r="QUM80" s="109"/>
      <c r="QUN80" s="109"/>
      <c r="QUO80" s="109"/>
      <c r="QUP80" s="109"/>
      <c r="QUQ80" s="109"/>
      <c r="QUR80" s="109"/>
      <c r="QUS80" s="109"/>
      <c r="QUT80" s="109"/>
      <c r="QUU80" s="109"/>
      <c r="QUV80" s="109"/>
      <c r="QUW80" s="109"/>
      <c r="QUX80" s="109"/>
      <c r="QUY80" s="109"/>
      <c r="QUZ80" s="109"/>
      <c r="QVA80" s="109"/>
      <c r="QVB80" s="109"/>
      <c r="QVC80" s="109"/>
      <c r="QVD80" s="109"/>
      <c r="QVE80" s="109"/>
      <c r="QVF80" s="109"/>
      <c r="QVG80" s="109"/>
      <c r="QVH80" s="109"/>
      <c r="QVI80" s="109"/>
      <c r="QVJ80" s="109"/>
      <c r="QVK80" s="109"/>
      <c r="QVL80" s="109"/>
      <c r="QVM80" s="109"/>
      <c r="QVN80" s="109"/>
      <c r="QVO80" s="109"/>
      <c r="QVP80" s="109"/>
      <c r="QVQ80" s="109"/>
      <c r="QVR80" s="109"/>
      <c r="QVS80" s="109"/>
      <c r="QVT80" s="109"/>
      <c r="QVU80" s="109"/>
      <c r="QVV80" s="109"/>
      <c r="QVW80" s="109"/>
      <c r="QVX80" s="109"/>
      <c r="QVY80" s="109"/>
      <c r="QVZ80" s="109"/>
      <c r="QWA80" s="109"/>
      <c r="QWB80" s="109"/>
      <c r="QWC80" s="109"/>
      <c r="QWD80" s="109"/>
      <c r="QWE80" s="109"/>
      <c r="QWF80" s="109"/>
      <c r="QWG80" s="109"/>
      <c r="QWH80" s="109"/>
      <c r="QWI80" s="109"/>
      <c r="QWJ80" s="109"/>
      <c r="QWK80" s="109"/>
      <c r="QWL80" s="109"/>
      <c r="QWM80" s="109"/>
      <c r="QWN80" s="109"/>
      <c r="QWO80" s="109"/>
      <c r="QWP80" s="109"/>
      <c r="QWQ80" s="109"/>
      <c r="QWR80" s="109"/>
      <c r="QWS80" s="109"/>
      <c r="QWT80" s="109"/>
      <c r="QWU80" s="109"/>
      <c r="QWV80" s="109"/>
      <c r="QWW80" s="109"/>
      <c r="QWX80" s="109"/>
      <c r="QWY80" s="109"/>
      <c r="QWZ80" s="109"/>
      <c r="QXA80" s="109"/>
      <c r="QXB80" s="109"/>
      <c r="QXC80" s="109"/>
      <c r="QXD80" s="109"/>
      <c r="QXE80" s="109"/>
      <c r="QXF80" s="109"/>
      <c r="QXG80" s="109"/>
      <c r="QXH80" s="109"/>
      <c r="QXI80" s="109"/>
      <c r="QXJ80" s="109"/>
      <c r="QXK80" s="109"/>
      <c r="QXL80" s="109"/>
      <c r="QXM80" s="109"/>
      <c r="QXN80" s="109"/>
      <c r="QXO80" s="109"/>
      <c r="QXP80" s="109"/>
      <c r="QXQ80" s="109"/>
      <c r="QXR80" s="109"/>
      <c r="QXS80" s="109"/>
      <c r="QXT80" s="109"/>
      <c r="QXU80" s="109"/>
      <c r="QXV80" s="109"/>
      <c r="QXW80" s="109"/>
      <c r="QXX80" s="109"/>
      <c r="QXY80" s="109"/>
      <c r="QXZ80" s="109"/>
      <c r="QYA80" s="109"/>
      <c r="QYB80" s="109"/>
      <c r="QYC80" s="109"/>
      <c r="QYD80" s="109"/>
      <c r="QYE80" s="109"/>
      <c r="QYF80" s="109"/>
      <c r="QYG80" s="109"/>
      <c r="QYH80" s="109"/>
      <c r="QYI80" s="109"/>
      <c r="QYJ80" s="109"/>
      <c r="QYK80" s="109"/>
      <c r="QYL80" s="109"/>
      <c r="QYM80" s="109"/>
      <c r="QYN80" s="109"/>
      <c r="QYO80" s="109"/>
      <c r="QYP80" s="109"/>
      <c r="QYQ80" s="109"/>
      <c r="QYR80" s="109"/>
      <c r="QYS80" s="109"/>
      <c r="QYT80" s="109"/>
      <c r="QYU80" s="109"/>
      <c r="QYV80" s="109"/>
      <c r="QYW80" s="109"/>
      <c r="QYX80" s="109"/>
      <c r="QYY80" s="109"/>
      <c r="QYZ80" s="109"/>
      <c r="QZA80" s="109"/>
      <c r="QZB80" s="109"/>
      <c r="QZC80" s="109"/>
      <c r="QZD80" s="109"/>
      <c r="QZE80" s="109"/>
      <c r="QZF80" s="109"/>
      <c r="QZG80" s="109"/>
      <c r="QZH80" s="109"/>
      <c r="QZI80" s="109"/>
      <c r="QZJ80" s="109"/>
      <c r="QZK80" s="109"/>
      <c r="QZL80" s="109"/>
      <c r="QZM80" s="109"/>
      <c r="QZN80" s="109"/>
      <c r="QZO80" s="109"/>
      <c r="QZP80" s="109"/>
      <c r="QZQ80" s="109"/>
      <c r="QZR80" s="109"/>
      <c r="QZS80" s="109"/>
      <c r="QZT80" s="109"/>
      <c r="QZU80" s="109"/>
      <c r="QZV80" s="109"/>
      <c r="QZW80" s="109"/>
      <c r="QZX80" s="109"/>
      <c r="QZY80" s="109"/>
      <c r="QZZ80" s="109"/>
      <c r="RAA80" s="109"/>
      <c r="RAB80" s="109"/>
      <c r="RAC80" s="109"/>
      <c r="RAD80" s="109"/>
      <c r="RAE80" s="109"/>
      <c r="RAF80" s="109"/>
      <c r="RAG80" s="109"/>
      <c r="RAH80" s="109"/>
      <c r="RAI80" s="109"/>
      <c r="RAJ80" s="109"/>
      <c r="RAK80" s="109"/>
      <c r="RAL80" s="109"/>
      <c r="RAM80" s="109"/>
      <c r="RAN80" s="109"/>
      <c r="RAO80" s="109"/>
      <c r="RAP80" s="109"/>
      <c r="RAQ80" s="109"/>
      <c r="RAR80" s="109"/>
      <c r="RAS80" s="109"/>
      <c r="RAT80" s="109"/>
      <c r="RAU80" s="109"/>
      <c r="RAV80" s="109"/>
      <c r="RAW80" s="109"/>
      <c r="RAX80" s="109"/>
      <c r="RAY80" s="109"/>
      <c r="RAZ80" s="109"/>
      <c r="RBA80" s="109"/>
      <c r="RBB80" s="109"/>
      <c r="RBC80" s="109"/>
      <c r="RBD80" s="109"/>
      <c r="RBE80" s="109"/>
      <c r="RBF80" s="109"/>
      <c r="RBG80" s="109"/>
      <c r="RBH80" s="109"/>
      <c r="RBI80" s="109"/>
      <c r="RBJ80" s="109"/>
      <c r="RBK80" s="109"/>
      <c r="RBL80" s="109"/>
      <c r="RBM80" s="109"/>
      <c r="RBN80" s="109"/>
      <c r="RBO80" s="109"/>
      <c r="RBP80" s="109"/>
      <c r="RBQ80" s="109"/>
      <c r="RBR80" s="109"/>
      <c r="RBS80" s="109"/>
      <c r="RBT80" s="109"/>
      <c r="RBU80" s="109"/>
      <c r="RBV80" s="109"/>
      <c r="RBW80" s="109"/>
      <c r="RBX80" s="109"/>
      <c r="RBY80" s="109"/>
      <c r="RBZ80" s="109"/>
      <c r="RCA80" s="109"/>
      <c r="RCB80" s="109"/>
      <c r="RCC80" s="109"/>
      <c r="RCD80" s="109"/>
      <c r="RCE80" s="109"/>
      <c r="RCF80" s="109"/>
      <c r="RCG80" s="109"/>
      <c r="RCH80" s="109"/>
      <c r="RCI80" s="109"/>
      <c r="RCJ80" s="109"/>
      <c r="RCK80" s="109"/>
      <c r="RCL80" s="109"/>
      <c r="RCM80" s="109"/>
      <c r="RCN80" s="109"/>
      <c r="RCO80" s="109"/>
      <c r="RCP80" s="109"/>
      <c r="RCQ80" s="109"/>
      <c r="RCR80" s="109"/>
      <c r="RCS80" s="109"/>
      <c r="RCT80" s="109"/>
      <c r="RCU80" s="109"/>
      <c r="RCV80" s="109"/>
      <c r="RCW80" s="109"/>
      <c r="RCX80" s="109"/>
      <c r="RCY80" s="109"/>
      <c r="RCZ80" s="109"/>
      <c r="RDA80" s="109"/>
      <c r="RDB80" s="109"/>
      <c r="RDC80" s="109"/>
      <c r="RDD80" s="109"/>
      <c r="RDE80" s="109"/>
      <c r="RDF80" s="109"/>
      <c r="RDG80" s="109"/>
      <c r="RDH80" s="109"/>
      <c r="RDI80" s="109"/>
      <c r="RDJ80" s="109"/>
      <c r="RDK80" s="109"/>
      <c r="RDL80" s="109"/>
      <c r="RDM80" s="109"/>
      <c r="RDN80" s="109"/>
      <c r="RDO80" s="109"/>
      <c r="RDP80" s="109"/>
      <c r="RDQ80" s="109"/>
      <c r="RDR80" s="109"/>
      <c r="RDS80" s="109"/>
      <c r="RDT80" s="109"/>
      <c r="RDU80" s="109"/>
      <c r="RDV80" s="109"/>
      <c r="RDW80" s="109"/>
      <c r="RDX80" s="109"/>
      <c r="RDY80" s="109"/>
      <c r="RDZ80" s="109"/>
      <c r="REA80" s="109"/>
      <c r="REB80" s="109"/>
      <c r="REC80" s="109"/>
      <c r="RED80" s="109"/>
      <c r="REE80" s="109"/>
      <c r="REF80" s="109"/>
      <c r="REG80" s="109"/>
      <c r="REH80" s="109"/>
      <c r="REI80" s="109"/>
      <c r="REJ80" s="109"/>
      <c r="REK80" s="109"/>
      <c r="REL80" s="109"/>
      <c r="REM80" s="109"/>
      <c r="REN80" s="109"/>
      <c r="REO80" s="109"/>
      <c r="REP80" s="109"/>
      <c r="REQ80" s="109"/>
      <c r="RER80" s="109"/>
      <c r="RES80" s="109"/>
      <c r="RET80" s="109"/>
      <c r="REU80" s="109"/>
      <c r="REV80" s="109"/>
      <c r="REW80" s="109"/>
      <c r="REX80" s="109"/>
      <c r="REY80" s="109"/>
      <c r="REZ80" s="109"/>
      <c r="RFA80" s="109"/>
      <c r="RFB80" s="109"/>
      <c r="RFC80" s="109"/>
      <c r="RFD80" s="109"/>
      <c r="RFE80" s="109"/>
      <c r="RFF80" s="109"/>
      <c r="RFG80" s="109"/>
      <c r="RFH80" s="109"/>
      <c r="RFI80" s="109"/>
      <c r="RFJ80" s="109"/>
      <c r="RFK80" s="109"/>
      <c r="RFL80" s="109"/>
      <c r="RFM80" s="109"/>
      <c r="RFN80" s="109"/>
      <c r="RFO80" s="109"/>
      <c r="RFP80" s="109"/>
      <c r="RFQ80" s="109"/>
      <c r="RFR80" s="109"/>
      <c r="RFS80" s="109"/>
      <c r="RFT80" s="109"/>
      <c r="RFU80" s="109"/>
      <c r="RFV80" s="109"/>
      <c r="RFW80" s="109"/>
      <c r="RFX80" s="109"/>
      <c r="RFY80" s="109"/>
      <c r="RFZ80" s="109"/>
      <c r="RGA80" s="109"/>
      <c r="RGB80" s="109"/>
      <c r="RGC80" s="109"/>
      <c r="RGD80" s="109"/>
      <c r="RGE80" s="109"/>
      <c r="RGF80" s="109"/>
      <c r="RGG80" s="109"/>
      <c r="RGH80" s="109"/>
      <c r="RGI80" s="109"/>
      <c r="RGJ80" s="109"/>
      <c r="RGK80" s="109"/>
      <c r="RGL80" s="109"/>
      <c r="RGM80" s="109"/>
      <c r="RGN80" s="109"/>
      <c r="RGO80" s="109"/>
      <c r="RGP80" s="109"/>
      <c r="RGQ80" s="109"/>
      <c r="RGR80" s="109"/>
      <c r="RGS80" s="109"/>
      <c r="RGT80" s="109"/>
      <c r="RGU80" s="109"/>
      <c r="RGV80" s="109"/>
      <c r="RGW80" s="109"/>
      <c r="RGX80" s="109"/>
      <c r="RGY80" s="109"/>
      <c r="RGZ80" s="109"/>
      <c r="RHA80" s="109"/>
      <c r="RHB80" s="109"/>
      <c r="RHC80" s="109"/>
      <c r="RHD80" s="109"/>
      <c r="RHE80" s="109"/>
      <c r="RHF80" s="109"/>
      <c r="RHG80" s="109"/>
      <c r="RHH80" s="109"/>
      <c r="RHI80" s="109"/>
      <c r="RHJ80" s="109"/>
      <c r="RHK80" s="109"/>
      <c r="RHL80" s="109"/>
      <c r="RHM80" s="109"/>
      <c r="RHN80" s="109"/>
      <c r="RHO80" s="109"/>
      <c r="RHP80" s="109"/>
      <c r="RHQ80" s="109"/>
      <c r="RHR80" s="109"/>
      <c r="RHS80" s="109"/>
      <c r="RHT80" s="109"/>
      <c r="RHU80" s="109"/>
      <c r="RHV80" s="109"/>
      <c r="RHW80" s="109"/>
      <c r="RHX80" s="109"/>
      <c r="RHY80" s="109"/>
      <c r="RHZ80" s="109"/>
      <c r="RIA80" s="109"/>
      <c r="RIB80" s="109"/>
      <c r="RIC80" s="109"/>
      <c r="RID80" s="109"/>
      <c r="RIE80" s="109"/>
      <c r="RIF80" s="109"/>
      <c r="RIG80" s="109"/>
      <c r="RIH80" s="109"/>
      <c r="RII80" s="109"/>
      <c r="RIJ80" s="109"/>
      <c r="RIK80" s="109"/>
      <c r="RIL80" s="109"/>
      <c r="RIM80" s="109"/>
      <c r="RIN80" s="109"/>
      <c r="RIO80" s="109"/>
      <c r="RIP80" s="109"/>
      <c r="RIQ80" s="109"/>
      <c r="RIR80" s="109"/>
      <c r="RIS80" s="109"/>
      <c r="RIT80" s="109"/>
      <c r="RIU80" s="109"/>
      <c r="RIV80" s="109"/>
      <c r="RIW80" s="109"/>
      <c r="RIX80" s="109"/>
      <c r="RIY80" s="109"/>
      <c r="RIZ80" s="109"/>
      <c r="RJA80" s="109"/>
      <c r="RJB80" s="109"/>
      <c r="RJC80" s="109"/>
      <c r="RJD80" s="109"/>
      <c r="RJE80" s="109"/>
      <c r="RJF80" s="109"/>
      <c r="RJG80" s="109"/>
      <c r="RJH80" s="109"/>
      <c r="RJI80" s="109"/>
      <c r="RJJ80" s="109"/>
      <c r="RJK80" s="109"/>
      <c r="RJL80" s="109"/>
      <c r="RJM80" s="109"/>
      <c r="RJN80" s="109"/>
      <c r="RJO80" s="109"/>
      <c r="RJP80" s="109"/>
      <c r="RJQ80" s="109"/>
      <c r="RJR80" s="109"/>
      <c r="RJS80" s="109"/>
      <c r="RJT80" s="109"/>
      <c r="RJU80" s="109"/>
      <c r="RJV80" s="109"/>
      <c r="RJW80" s="109"/>
      <c r="RJX80" s="109"/>
      <c r="RJY80" s="109"/>
      <c r="RJZ80" s="109"/>
      <c r="RKA80" s="109"/>
      <c r="RKB80" s="109"/>
      <c r="RKC80" s="109"/>
      <c r="RKD80" s="109"/>
      <c r="RKE80" s="109"/>
      <c r="RKF80" s="109"/>
      <c r="RKG80" s="109"/>
      <c r="RKH80" s="109"/>
      <c r="RKI80" s="109"/>
      <c r="RKJ80" s="109"/>
      <c r="RKK80" s="109"/>
      <c r="RKL80" s="109"/>
      <c r="RKM80" s="109"/>
      <c r="RKN80" s="109"/>
      <c r="RKO80" s="109"/>
      <c r="RKP80" s="109"/>
      <c r="RKQ80" s="109"/>
      <c r="RKR80" s="109"/>
      <c r="RKS80" s="109"/>
      <c r="RKT80" s="109"/>
      <c r="RKU80" s="109"/>
      <c r="RKV80" s="109"/>
      <c r="RKW80" s="109"/>
      <c r="RKX80" s="109"/>
      <c r="RKY80" s="109"/>
      <c r="RKZ80" s="109"/>
      <c r="RLA80" s="109"/>
      <c r="RLB80" s="109"/>
      <c r="RLC80" s="109"/>
      <c r="RLD80" s="109"/>
      <c r="RLE80" s="109"/>
      <c r="RLF80" s="109"/>
      <c r="RLG80" s="109"/>
      <c r="RLH80" s="109"/>
      <c r="RLI80" s="109"/>
      <c r="RLJ80" s="109"/>
      <c r="RLK80" s="109"/>
      <c r="RLL80" s="109"/>
      <c r="RLM80" s="109"/>
      <c r="RLN80" s="109"/>
      <c r="RLO80" s="109"/>
      <c r="RLP80" s="109"/>
      <c r="RLQ80" s="109"/>
      <c r="RLR80" s="109"/>
      <c r="RLS80" s="109"/>
      <c r="RLT80" s="109"/>
      <c r="RLU80" s="109"/>
      <c r="RLV80" s="109"/>
      <c r="RLW80" s="109"/>
      <c r="RLX80" s="109"/>
      <c r="RLY80" s="109"/>
      <c r="RLZ80" s="109"/>
      <c r="RMA80" s="109"/>
      <c r="RMB80" s="109"/>
      <c r="RMC80" s="109"/>
      <c r="RMD80" s="109"/>
      <c r="RME80" s="109"/>
      <c r="RMF80" s="109"/>
      <c r="RMG80" s="109"/>
      <c r="RMH80" s="109"/>
      <c r="RMI80" s="109"/>
      <c r="RMJ80" s="109"/>
      <c r="RMK80" s="109"/>
      <c r="RML80" s="109"/>
      <c r="RMM80" s="109"/>
      <c r="RMN80" s="109"/>
      <c r="RMO80" s="109"/>
      <c r="RMP80" s="109"/>
      <c r="RMQ80" s="109"/>
      <c r="RMR80" s="109"/>
      <c r="RMS80" s="109"/>
      <c r="RMT80" s="109"/>
      <c r="RMU80" s="109"/>
      <c r="RMV80" s="109"/>
      <c r="RMW80" s="109"/>
      <c r="RMX80" s="109"/>
      <c r="RMY80" s="109"/>
      <c r="RMZ80" s="109"/>
      <c r="RNA80" s="109"/>
      <c r="RNB80" s="109"/>
      <c r="RNC80" s="109"/>
      <c r="RND80" s="109"/>
      <c r="RNE80" s="109"/>
      <c r="RNF80" s="109"/>
      <c r="RNG80" s="109"/>
      <c r="RNH80" s="109"/>
      <c r="RNI80" s="109"/>
      <c r="RNJ80" s="109"/>
      <c r="RNK80" s="109"/>
      <c r="RNL80" s="109"/>
      <c r="RNM80" s="109"/>
      <c r="RNN80" s="109"/>
      <c r="RNO80" s="109"/>
      <c r="RNP80" s="109"/>
      <c r="RNQ80" s="109"/>
      <c r="RNR80" s="109"/>
      <c r="RNS80" s="109"/>
      <c r="RNT80" s="109"/>
      <c r="RNU80" s="109"/>
      <c r="RNV80" s="109"/>
      <c r="RNW80" s="109"/>
      <c r="RNX80" s="109"/>
      <c r="RNY80" s="109"/>
      <c r="RNZ80" s="109"/>
      <c r="ROA80" s="109"/>
      <c r="ROB80" s="109"/>
      <c r="ROC80" s="109"/>
      <c r="ROD80" s="109"/>
      <c r="ROE80" s="109"/>
      <c r="ROF80" s="109"/>
      <c r="ROG80" s="109"/>
      <c r="ROH80" s="109"/>
      <c r="ROI80" s="109"/>
      <c r="ROJ80" s="109"/>
      <c r="ROK80" s="109"/>
      <c r="ROL80" s="109"/>
      <c r="ROM80" s="109"/>
      <c r="RON80" s="109"/>
      <c r="ROO80" s="109"/>
      <c r="ROP80" s="109"/>
      <c r="ROQ80" s="109"/>
      <c r="ROR80" s="109"/>
      <c r="ROS80" s="109"/>
      <c r="ROT80" s="109"/>
      <c r="ROU80" s="109"/>
      <c r="ROV80" s="109"/>
      <c r="ROW80" s="109"/>
      <c r="ROX80" s="109"/>
      <c r="ROY80" s="109"/>
      <c r="ROZ80" s="109"/>
      <c r="RPA80" s="109"/>
      <c r="RPB80" s="109"/>
      <c r="RPC80" s="109"/>
      <c r="RPD80" s="109"/>
      <c r="RPE80" s="109"/>
      <c r="RPF80" s="109"/>
      <c r="RPG80" s="109"/>
      <c r="RPH80" s="109"/>
      <c r="RPI80" s="109"/>
      <c r="RPJ80" s="109"/>
      <c r="RPK80" s="109"/>
      <c r="RPL80" s="109"/>
      <c r="RPM80" s="109"/>
      <c r="RPN80" s="109"/>
      <c r="RPO80" s="109"/>
      <c r="RPP80" s="109"/>
      <c r="RPQ80" s="109"/>
      <c r="RPR80" s="109"/>
      <c r="RPS80" s="109"/>
      <c r="RPT80" s="109"/>
      <c r="RPU80" s="109"/>
      <c r="RPV80" s="109"/>
      <c r="RPW80" s="109"/>
      <c r="RPX80" s="109"/>
      <c r="RPY80" s="109"/>
      <c r="RPZ80" s="109"/>
      <c r="RQA80" s="109"/>
      <c r="RQB80" s="109"/>
      <c r="RQC80" s="109"/>
      <c r="RQD80" s="109"/>
      <c r="RQE80" s="109"/>
      <c r="RQF80" s="109"/>
      <c r="RQG80" s="109"/>
      <c r="RQH80" s="109"/>
      <c r="RQI80" s="109"/>
      <c r="RQJ80" s="109"/>
      <c r="RQK80" s="109"/>
      <c r="RQL80" s="109"/>
      <c r="RQM80" s="109"/>
      <c r="RQN80" s="109"/>
      <c r="RQO80" s="109"/>
      <c r="RQP80" s="109"/>
      <c r="RQQ80" s="109"/>
      <c r="RQR80" s="109"/>
      <c r="RQS80" s="109"/>
      <c r="RQT80" s="109"/>
      <c r="RQU80" s="109"/>
      <c r="RQV80" s="109"/>
      <c r="RQW80" s="109"/>
      <c r="RQX80" s="109"/>
      <c r="RQY80" s="109"/>
      <c r="RQZ80" s="109"/>
      <c r="RRA80" s="109"/>
      <c r="RRB80" s="109"/>
      <c r="RRC80" s="109"/>
      <c r="RRD80" s="109"/>
      <c r="RRE80" s="109"/>
      <c r="RRF80" s="109"/>
      <c r="RRG80" s="109"/>
      <c r="RRH80" s="109"/>
      <c r="RRI80" s="109"/>
      <c r="RRJ80" s="109"/>
      <c r="RRK80" s="109"/>
      <c r="RRL80" s="109"/>
      <c r="RRM80" s="109"/>
      <c r="RRN80" s="109"/>
      <c r="RRO80" s="109"/>
      <c r="RRP80" s="109"/>
      <c r="RRQ80" s="109"/>
      <c r="RRR80" s="109"/>
      <c r="RRS80" s="109"/>
      <c r="RRT80" s="109"/>
      <c r="RRU80" s="109"/>
      <c r="RRV80" s="109"/>
      <c r="RRW80" s="109"/>
      <c r="RRX80" s="109"/>
      <c r="RRY80" s="109"/>
      <c r="RRZ80" s="109"/>
      <c r="RSA80" s="109"/>
      <c r="RSB80" s="109"/>
      <c r="RSC80" s="109"/>
      <c r="RSD80" s="109"/>
      <c r="RSE80" s="109"/>
      <c r="RSF80" s="109"/>
      <c r="RSG80" s="109"/>
      <c r="RSH80" s="109"/>
      <c r="RSI80" s="109"/>
      <c r="RSJ80" s="109"/>
      <c r="RSK80" s="109"/>
      <c r="RSL80" s="109"/>
      <c r="RSM80" s="109"/>
      <c r="RSN80" s="109"/>
      <c r="RSO80" s="109"/>
      <c r="RSP80" s="109"/>
      <c r="RSQ80" s="109"/>
      <c r="RSR80" s="109"/>
      <c r="RSS80" s="109"/>
      <c r="RST80" s="109"/>
      <c r="RSU80" s="109"/>
      <c r="RSV80" s="109"/>
      <c r="RSW80" s="109"/>
      <c r="RSX80" s="109"/>
      <c r="RSY80" s="109"/>
      <c r="RSZ80" s="109"/>
      <c r="RTA80" s="109"/>
      <c r="RTB80" s="109"/>
      <c r="RTC80" s="109"/>
      <c r="RTD80" s="109"/>
      <c r="RTE80" s="109"/>
      <c r="RTF80" s="109"/>
      <c r="RTG80" s="109"/>
      <c r="RTH80" s="109"/>
      <c r="RTI80" s="109"/>
      <c r="RTJ80" s="109"/>
      <c r="RTK80" s="109"/>
      <c r="RTL80" s="109"/>
      <c r="RTM80" s="109"/>
      <c r="RTN80" s="109"/>
      <c r="RTO80" s="109"/>
      <c r="RTP80" s="109"/>
      <c r="RTQ80" s="109"/>
      <c r="RTR80" s="109"/>
      <c r="RTS80" s="109"/>
      <c r="RTT80" s="109"/>
      <c r="RTU80" s="109"/>
      <c r="RTV80" s="109"/>
      <c r="RTW80" s="109"/>
      <c r="RTX80" s="109"/>
      <c r="RTY80" s="109"/>
      <c r="RTZ80" s="109"/>
      <c r="RUA80" s="109"/>
      <c r="RUB80" s="109"/>
      <c r="RUC80" s="109"/>
      <c r="RUD80" s="109"/>
      <c r="RUE80" s="109"/>
      <c r="RUF80" s="109"/>
      <c r="RUG80" s="109"/>
      <c r="RUH80" s="109"/>
      <c r="RUI80" s="109"/>
      <c r="RUJ80" s="109"/>
      <c r="RUK80" s="109"/>
      <c r="RUL80" s="109"/>
      <c r="RUM80" s="109"/>
      <c r="RUN80" s="109"/>
      <c r="RUO80" s="109"/>
      <c r="RUP80" s="109"/>
      <c r="RUQ80" s="109"/>
      <c r="RUR80" s="109"/>
      <c r="RUS80" s="109"/>
      <c r="RUT80" s="109"/>
      <c r="RUU80" s="109"/>
      <c r="RUV80" s="109"/>
      <c r="RUW80" s="109"/>
      <c r="RUX80" s="109"/>
      <c r="RUY80" s="109"/>
      <c r="RUZ80" s="109"/>
      <c r="RVA80" s="109"/>
      <c r="RVB80" s="109"/>
      <c r="RVC80" s="109"/>
      <c r="RVD80" s="109"/>
      <c r="RVE80" s="109"/>
      <c r="RVF80" s="109"/>
      <c r="RVG80" s="109"/>
      <c r="RVH80" s="109"/>
      <c r="RVI80" s="109"/>
      <c r="RVJ80" s="109"/>
      <c r="RVK80" s="109"/>
      <c r="RVL80" s="109"/>
      <c r="RVM80" s="109"/>
      <c r="RVN80" s="109"/>
      <c r="RVO80" s="109"/>
      <c r="RVP80" s="109"/>
      <c r="RVQ80" s="109"/>
      <c r="RVR80" s="109"/>
      <c r="RVS80" s="109"/>
      <c r="RVT80" s="109"/>
      <c r="RVU80" s="109"/>
      <c r="RVV80" s="109"/>
      <c r="RVW80" s="109"/>
      <c r="RVX80" s="109"/>
      <c r="RVY80" s="109"/>
      <c r="RVZ80" s="109"/>
      <c r="RWA80" s="109"/>
      <c r="RWB80" s="109"/>
      <c r="RWC80" s="109"/>
      <c r="RWD80" s="109"/>
      <c r="RWE80" s="109"/>
      <c r="RWF80" s="109"/>
      <c r="RWG80" s="109"/>
      <c r="RWH80" s="109"/>
      <c r="RWI80" s="109"/>
      <c r="RWJ80" s="109"/>
      <c r="RWK80" s="109"/>
      <c r="RWL80" s="109"/>
      <c r="RWM80" s="109"/>
      <c r="RWN80" s="109"/>
      <c r="RWO80" s="109"/>
      <c r="RWP80" s="109"/>
      <c r="RWQ80" s="109"/>
      <c r="RWR80" s="109"/>
      <c r="RWS80" s="109"/>
      <c r="RWT80" s="109"/>
      <c r="RWU80" s="109"/>
      <c r="RWV80" s="109"/>
      <c r="RWW80" s="109"/>
      <c r="RWX80" s="109"/>
      <c r="RWY80" s="109"/>
      <c r="RWZ80" s="109"/>
      <c r="RXA80" s="109"/>
      <c r="RXB80" s="109"/>
      <c r="RXC80" s="109"/>
      <c r="RXD80" s="109"/>
      <c r="RXE80" s="109"/>
      <c r="RXF80" s="109"/>
      <c r="RXG80" s="109"/>
      <c r="RXH80" s="109"/>
      <c r="RXI80" s="109"/>
      <c r="RXJ80" s="109"/>
      <c r="RXK80" s="109"/>
      <c r="RXL80" s="109"/>
      <c r="RXM80" s="109"/>
      <c r="RXN80" s="109"/>
      <c r="RXO80" s="109"/>
      <c r="RXP80" s="109"/>
      <c r="RXQ80" s="109"/>
      <c r="RXR80" s="109"/>
      <c r="RXS80" s="109"/>
      <c r="RXT80" s="109"/>
      <c r="RXU80" s="109"/>
      <c r="RXV80" s="109"/>
      <c r="RXW80" s="109"/>
      <c r="RXX80" s="109"/>
      <c r="RXY80" s="109"/>
      <c r="RXZ80" s="109"/>
      <c r="RYA80" s="109"/>
      <c r="RYB80" s="109"/>
      <c r="RYC80" s="109"/>
      <c r="RYD80" s="109"/>
      <c r="RYE80" s="109"/>
      <c r="RYF80" s="109"/>
      <c r="RYG80" s="109"/>
      <c r="RYH80" s="109"/>
      <c r="RYI80" s="109"/>
      <c r="RYJ80" s="109"/>
      <c r="RYK80" s="109"/>
      <c r="RYL80" s="109"/>
      <c r="RYM80" s="109"/>
      <c r="RYN80" s="109"/>
      <c r="RYO80" s="109"/>
      <c r="RYP80" s="109"/>
      <c r="RYQ80" s="109"/>
      <c r="RYR80" s="109"/>
      <c r="RYS80" s="109"/>
      <c r="RYT80" s="109"/>
      <c r="RYU80" s="109"/>
      <c r="RYV80" s="109"/>
      <c r="RYW80" s="109"/>
      <c r="RYX80" s="109"/>
      <c r="RYY80" s="109"/>
      <c r="RYZ80" s="109"/>
      <c r="RZA80" s="109"/>
      <c r="RZB80" s="109"/>
      <c r="RZC80" s="109"/>
      <c r="RZD80" s="109"/>
      <c r="RZE80" s="109"/>
      <c r="RZF80" s="109"/>
      <c r="RZG80" s="109"/>
      <c r="RZH80" s="109"/>
      <c r="RZI80" s="109"/>
      <c r="RZJ80" s="109"/>
      <c r="RZK80" s="109"/>
      <c r="RZL80" s="109"/>
      <c r="RZM80" s="109"/>
      <c r="RZN80" s="109"/>
      <c r="RZO80" s="109"/>
      <c r="RZP80" s="109"/>
      <c r="RZQ80" s="109"/>
      <c r="RZR80" s="109"/>
      <c r="RZS80" s="109"/>
      <c r="RZT80" s="109"/>
      <c r="RZU80" s="109"/>
      <c r="RZV80" s="109"/>
      <c r="RZW80" s="109"/>
      <c r="RZX80" s="109"/>
      <c r="RZY80" s="109"/>
      <c r="RZZ80" s="109"/>
      <c r="SAA80" s="109"/>
      <c r="SAB80" s="109"/>
      <c r="SAC80" s="109"/>
      <c r="SAD80" s="109"/>
      <c r="SAE80" s="109"/>
      <c r="SAF80" s="109"/>
      <c r="SAG80" s="109"/>
      <c r="SAH80" s="109"/>
      <c r="SAI80" s="109"/>
      <c r="SAJ80" s="109"/>
      <c r="SAK80" s="109"/>
      <c r="SAL80" s="109"/>
      <c r="SAM80" s="109"/>
      <c r="SAN80" s="109"/>
      <c r="SAO80" s="109"/>
      <c r="SAP80" s="109"/>
      <c r="SAQ80" s="109"/>
      <c r="SAR80" s="109"/>
      <c r="SAS80" s="109"/>
      <c r="SAT80" s="109"/>
      <c r="SAU80" s="109"/>
      <c r="SAV80" s="109"/>
      <c r="SAW80" s="109"/>
      <c r="SAX80" s="109"/>
      <c r="SAY80" s="109"/>
      <c r="SAZ80" s="109"/>
      <c r="SBA80" s="109"/>
      <c r="SBB80" s="109"/>
      <c r="SBC80" s="109"/>
      <c r="SBD80" s="109"/>
      <c r="SBE80" s="109"/>
      <c r="SBF80" s="109"/>
      <c r="SBG80" s="109"/>
      <c r="SBH80" s="109"/>
      <c r="SBI80" s="109"/>
      <c r="SBJ80" s="109"/>
      <c r="SBK80" s="109"/>
      <c r="SBL80" s="109"/>
      <c r="SBM80" s="109"/>
      <c r="SBN80" s="109"/>
      <c r="SBO80" s="109"/>
      <c r="SBP80" s="109"/>
      <c r="SBQ80" s="109"/>
      <c r="SBR80" s="109"/>
      <c r="SBS80" s="109"/>
      <c r="SBT80" s="109"/>
      <c r="SBU80" s="109"/>
      <c r="SBV80" s="109"/>
      <c r="SBW80" s="109"/>
      <c r="SBX80" s="109"/>
      <c r="SBY80" s="109"/>
      <c r="SBZ80" s="109"/>
      <c r="SCA80" s="109"/>
      <c r="SCB80" s="109"/>
      <c r="SCC80" s="109"/>
      <c r="SCD80" s="109"/>
      <c r="SCE80" s="109"/>
      <c r="SCF80" s="109"/>
      <c r="SCG80" s="109"/>
      <c r="SCH80" s="109"/>
      <c r="SCI80" s="109"/>
      <c r="SCJ80" s="109"/>
      <c r="SCK80" s="109"/>
      <c r="SCL80" s="109"/>
      <c r="SCM80" s="109"/>
      <c r="SCN80" s="109"/>
      <c r="SCO80" s="109"/>
      <c r="SCP80" s="109"/>
      <c r="SCQ80" s="109"/>
      <c r="SCR80" s="109"/>
      <c r="SCS80" s="109"/>
      <c r="SCT80" s="109"/>
      <c r="SCU80" s="109"/>
      <c r="SCV80" s="109"/>
      <c r="SCW80" s="109"/>
      <c r="SCX80" s="109"/>
      <c r="SCY80" s="109"/>
      <c r="SCZ80" s="109"/>
      <c r="SDA80" s="109"/>
      <c r="SDB80" s="109"/>
      <c r="SDC80" s="109"/>
      <c r="SDD80" s="109"/>
      <c r="SDE80" s="109"/>
      <c r="SDF80" s="109"/>
      <c r="SDG80" s="109"/>
      <c r="SDH80" s="109"/>
      <c r="SDI80" s="109"/>
      <c r="SDJ80" s="109"/>
      <c r="SDK80" s="109"/>
      <c r="SDL80" s="109"/>
      <c r="SDM80" s="109"/>
      <c r="SDN80" s="109"/>
      <c r="SDO80" s="109"/>
      <c r="SDP80" s="109"/>
      <c r="SDQ80" s="109"/>
      <c r="SDR80" s="109"/>
      <c r="SDS80" s="109"/>
      <c r="SDT80" s="109"/>
      <c r="SDU80" s="109"/>
      <c r="SDV80" s="109"/>
      <c r="SDW80" s="109"/>
      <c r="SDX80" s="109"/>
      <c r="SDY80" s="109"/>
      <c r="SDZ80" s="109"/>
      <c r="SEA80" s="109"/>
      <c r="SEB80" s="109"/>
      <c r="SEC80" s="109"/>
      <c r="SED80" s="109"/>
      <c r="SEE80" s="109"/>
      <c r="SEF80" s="109"/>
      <c r="SEG80" s="109"/>
      <c r="SEH80" s="109"/>
      <c r="SEI80" s="109"/>
      <c r="SEJ80" s="109"/>
      <c r="SEK80" s="109"/>
      <c r="SEL80" s="109"/>
      <c r="SEM80" s="109"/>
      <c r="SEN80" s="109"/>
      <c r="SEO80" s="109"/>
      <c r="SEP80" s="109"/>
      <c r="SEQ80" s="109"/>
      <c r="SER80" s="109"/>
      <c r="SES80" s="109"/>
      <c r="SET80" s="109"/>
      <c r="SEU80" s="109"/>
      <c r="SEV80" s="109"/>
      <c r="SEW80" s="109"/>
      <c r="SEX80" s="109"/>
      <c r="SEY80" s="109"/>
      <c r="SEZ80" s="109"/>
      <c r="SFA80" s="109"/>
      <c r="SFB80" s="109"/>
      <c r="SFC80" s="109"/>
      <c r="SFD80" s="109"/>
      <c r="SFE80" s="109"/>
      <c r="SFF80" s="109"/>
      <c r="SFG80" s="109"/>
      <c r="SFH80" s="109"/>
      <c r="SFI80" s="109"/>
      <c r="SFJ80" s="109"/>
      <c r="SFK80" s="109"/>
      <c r="SFL80" s="109"/>
      <c r="SFM80" s="109"/>
      <c r="SFN80" s="109"/>
      <c r="SFO80" s="109"/>
      <c r="SFP80" s="109"/>
      <c r="SFQ80" s="109"/>
      <c r="SFR80" s="109"/>
      <c r="SFS80" s="109"/>
      <c r="SFT80" s="109"/>
      <c r="SFU80" s="109"/>
      <c r="SFV80" s="109"/>
      <c r="SFW80" s="109"/>
      <c r="SFX80" s="109"/>
      <c r="SFY80" s="109"/>
      <c r="SFZ80" s="109"/>
      <c r="SGA80" s="109"/>
      <c r="SGB80" s="109"/>
      <c r="SGC80" s="109"/>
      <c r="SGD80" s="109"/>
      <c r="SGE80" s="109"/>
      <c r="SGF80" s="109"/>
      <c r="SGG80" s="109"/>
      <c r="SGH80" s="109"/>
      <c r="SGI80" s="109"/>
      <c r="SGJ80" s="109"/>
      <c r="SGK80" s="109"/>
      <c r="SGL80" s="109"/>
      <c r="SGM80" s="109"/>
      <c r="SGN80" s="109"/>
      <c r="SGO80" s="109"/>
      <c r="SGP80" s="109"/>
      <c r="SGQ80" s="109"/>
      <c r="SGR80" s="109"/>
      <c r="SGS80" s="109"/>
      <c r="SGT80" s="109"/>
      <c r="SGU80" s="109"/>
      <c r="SGV80" s="109"/>
      <c r="SGW80" s="109"/>
      <c r="SGX80" s="109"/>
      <c r="SGY80" s="109"/>
      <c r="SGZ80" s="109"/>
      <c r="SHA80" s="109"/>
      <c r="SHB80" s="109"/>
      <c r="SHC80" s="109"/>
      <c r="SHD80" s="109"/>
      <c r="SHE80" s="109"/>
      <c r="SHF80" s="109"/>
      <c r="SHG80" s="109"/>
      <c r="SHH80" s="109"/>
      <c r="SHI80" s="109"/>
      <c r="SHJ80" s="109"/>
      <c r="SHK80" s="109"/>
      <c r="SHL80" s="109"/>
      <c r="SHM80" s="109"/>
      <c r="SHN80" s="109"/>
      <c r="SHO80" s="109"/>
      <c r="SHP80" s="109"/>
      <c r="SHQ80" s="109"/>
      <c r="SHR80" s="109"/>
      <c r="SHS80" s="109"/>
      <c r="SHT80" s="109"/>
      <c r="SHU80" s="109"/>
      <c r="SHV80" s="109"/>
      <c r="SHW80" s="109"/>
      <c r="SHX80" s="109"/>
      <c r="SHY80" s="109"/>
      <c r="SHZ80" s="109"/>
      <c r="SIA80" s="109"/>
      <c r="SIB80" s="109"/>
      <c r="SIC80" s="109"/>
      <c r="SID80" s="109"/>
      <c r="SIE80" s="109"/>
      <c r="SIF80" s="109"/>
      <c r="SIG80" s="109"/>
      <c r="SIH80" s="109"/>
      <c r="SII80" s="109"/>
      <c r="SIJ80" s="109"/>
      <c r="SIK80" s="109"/>
      <c r="SIL80" s="109"/>
      <c r="SIM80" s="109"/>
      <c r="SIN80" s="109"/>
      <c r="SIO80" s="109"/>
      <c r="SIP80" s="109"/>
      <c r="SIQ80" s="109"/>
      <c r="SIR80" s="109"/>
      <c r="SIS80" s="109"/>
      <c r="SIT80" s="109"/>
      <c r="SIU80" s="109"/>
      <c r="SIV80" s="109"/>
      <c r="SIW80" s="109"/>
      <c r="SIX80" s="109"/>
      <c r="SIY80" s="109"/>
      <c r="SIZ80" s="109"/>
      <c r="SJA80" s="109"/>
      <c r="SJB80" s="109"/>
      <c r="SJC80" s="109"/>
      <c r="SJD80" s="109"/>
      <c r="SJE80" s="109"/>
      <c r="SJF80" s="109"/>
      <c r="SJG80" s="109"/>
      <c r="SJH80" s="109"/>
      <c r="SJI80" s="109"/>
      <c r="SJJ80" s="109"/>
      <c r="SJK80" s="109"/>
      <c r="SJL80" s="109"/>
      <c r="SJM80" s="109"/>
      <c r="SJN80" s="109"/>
      <c r="SJO80" s="109"/>
      <c r="SJP80" s="109"/>
      <c r="SJQ80" s="109"/>
      <c r="SJR80" s="109"/>
      <c r="SJS80" s="109"/>
      <c r="SJT80" s="109"/>
      <c r="SJU80" s="109"/>
      <c r="SJV80" s="109"/>
      <c r="SJW80" s="109"/>
      <c r="SJX80" s="109"/>
      <c r="SJY80" s="109"/>
      <c r="SJZ80" s="109"/>
      <c r="SKA80" s="109"/>
      <c r="SKB80" s="109"/>
      <c r="SKC80" s="109"/>
      <c r="SKD80" s="109"/>
      <c r="SKE80" s="109"/>
      <c r="SKF80" s="109"/>
      <c r="SKG80" s="109"/>
      <c r="SKH80" s="109"/>
      <c r="SKI80" s="109"/>
      <c r="SKJ80" s="109"/>
      <c r="SKK80" s="109"/>
      <c r="SKL80" s="109"/>
      <c r="SKM80" s="109"/>
      <c r="SKN80" s="109"/>
      <c r="SKO80" s="109"/>
      <c r="SKP80" s="109"/>
      <c r="SKQ80" s="109"/>
      <c r="SKR80" s="109"/>
      <c r="SKS80" s="109"/>
      <c r="SKT80" s="109"/>
      <c r="SKU80" s="109"/>
      <c r="SKV80" s="109"/>
      <c r="SKW80" s="109"/>
      <c r="SKX80" s="109"/>
      <c r="SKY80" s="109"/>
      <c r="SKZ80" s="109"/>
      <c r="SLA80" s="109"/>
      <c r="SLB80" s="109"/>
      <c r="SLC80" s="109"/>
      <c r="SLD80" s="109"/>
      <c r="SLE80" s="109"/>
      <c r="SLF80" s="109"/>
      <c r="SLG80" s="109"/>
      <c r="SLH80" s="109"/>
      <c r="SLI80" s="109"/>
      <c r="SLJ80" s="109"/>
      <c r="SLK80" s="109"/>
      <c r="SLL80" s="109"/>
      <c r="SLM80" s="109"/>
      <c r="SLN80" s="109"/>
      <c r="SLO80" s="109"/>
      <c r="SLP80" s="109"/>
      <c r="SLQ80" s="109"/>
      <c r="SLR80" s="109"/>
      <c r="SLS80" s="109"/>
      <c r="SLT80" s="109"/>
      <c r="SLU80" s="109"/>
      <c r="SLV80" s="109"/>
      <c r="SLW80" s="109"/>
      <c r="SLX80" s="109"/>
      <c r="SLY80" s="109"/>
      <c r="SLZ80" s="109"/>
      <c r="SMA80" s="109"/>
      <c r="SMB80" s="109"/>
      <c r="SMC80" s="109"/>
      <c r="SMD80" s="109"/>
      <c r="SME80" s="109"/>
      <c r="SMF80" s="109"/>
      <c r="SMG80" s="109"/>
      <c r="SMH80" s="109"/>
      <c r="SMI80" s="109"/>
      <c r="SMJ80" s="109"/>
      <c r="SMK80" s="109"/>
      <c r="SML80" s="109"/>
      <c r="SMM80" s="109"/>
      <c r="SMN80" s="109"/>
      <c r="SMO80" s="109"/>
      <c r="SMP80" s="109"/>
      <c r="SMQ80" s="109"/>
      <c r="SMR80" s="109"/>
      <c r="SMS80" s="109"/>
      <c r="SMT80" s="109"/>
      <c r="SMU80" s="109"/>
      <c r="SMV80" s="109"/>
      <c r="SMW80" s="109"/>
      <c r="SMX80" s="109"/>
      <c r="SMY80" s="109"/>
      <c r="SMZ80" s="109"/>
      <c r="SNA80" s="109"/>
      <c r="SNB80" s="109"/>
      <c r="SNC80" s="109"/>
      <c r="SND80" s="109"/>
      <c r="SNE80" s="109"/>
      <c r="SNF80" s="109"/>
      <c r="SNG80" s="109"/>
      <c r="SNH80" s="109"/>
      <c r="SNI80" s="109"/>
      <c r="SNJ80" s="109"/>
      <c r="SNK80" s="109"/>
      <c r="SNL80" s="109"/>
      <c r="SNM80" s="109"/>
      <c r="SNN80" s="109"/>
      <c r="SNO80" s="109"/>
      <c r="SNP80" s="109"/>
      <c r="SNQ80" s="109"/>
      <c r="SNR80" s="109"/>
      <c r="SNS80" s="109"/>
      <c r="SNT80" s="109"/>
      <c r="SNU80" s="109"/>
      <c r="SNV80" s="109"/>
      <c r="SNW80" s="109"/>
      <c r="SNX80" s="109"/>
      <c r="SNY80" s="109"/>
      <c r="SNZ80" s="109"/>
      <c r="SOA80" s="109"/>
      <c r="SOB80" s="109"/>
      <c r="SOC80" s="109"/>
      <c r="SOD80" s="109"/>
      <c r="SOE80" s="109"/>
      <c r="SOF80" s="109"/>
      <c r="SOG80" s="109"/>
      <c r="SOH80" s="109"/>
      <c r="SOI80" s="109"/>
      <c r="SOJ80" s="109"/>
      <c r="SOK80" s="109"/>
      <c r="SOL80" s="109"/>
      <c r="SOM80" s="109"/>
      <c r="SON80" s="109"/>
      <c r="SOO80" s="109"/>
      <c r="SOP80" s="109"/>
      <c r="SOQ80" s="109"/>
      <c r="SOR80" s="109"/>
      <c r="SOS80" s="109"/>
      <c r="SOT80" s="109"/>
      <c r="SOU80" s="109"/>
      <c r="SOV80" s="109"/>
      <c r="SOW80" s="109"/>
      <c r="SOX80" s="109"/>
      <c r="SOY80" s="109"/>
      <c r="SOZ80" s="109"/>
      <c r="SPA80" s="109"/>
      <c r="SPB80" s="109"/>
      <c r="SPC80" s="109"/>
      <c r="SPD80" s="109"/>
      <c r="SPE80" s="109"/>
      <c r="SPF80" s="109"/>
      <c r="SPG80" s="109"/>
      <c r="SPH80" s="109"/>
      <c r="SPI80" s="109"/>
      <c r="SPJ80" s="109"/>
      <c r="SPK80" s="109"/>
      <c r="SPL80" s="109"/>
      <c r="SPM80" s="109"/>
      <c r="SPN80" s="109"/>
      <c r="SPO80" s="109"/>
      <c r="SPP80" s="109"/>
      <c r="SPQ80" s="109"/>
      <c r="SPR80" s="109"/>
      <c r="SPS80" s="109"/>
      <c r="SPT80" s="109"/>
      <c r="SPU80" s="109"/>
      <c r="SPV80" s="109"/>
      <c r="SPW80" s="109"/>
      <c r="SPX80" s="109"/>
      <c r="SPY80" s="109"/>
      <c r="SPZ80" s="109"/>
      <c r="SQA80" s="109"/>
      <c r="SQB80" s="109"/>
      <c r="SQC80" s="109"/>
      <c r="SQD80" s="109"/>
      <c r="SQE80" s="109"/>
      <c r="SQF80" s="109"/>
      <c r="SQG80" s="109"/>
      <c r="SQH80" s="109"/>
      <c r="SQI80" s="109"/>
      <c r="SQJ80" s="109"/>
      <c r="SQK80" s="109"/>
      <c r="SQL80" s="109"/>
      <c r="SQM80" s="109"/>
      <c r="SQN80" s="109"/>
      <c r="SQO80" s="109"/>
      <c r="SQP80" s="109"/>
      <c r="SQQ80" s="109"/>
      <c r="SQR80" s="109"/>
      <c r="SQS80" s="109"/>
      <c r="SQT80" s="109"/>
      <c r="SQU80" s="109"/>
      <c r="SQV80" s="109"/>
      <c r="SQW80" s="109"/>
      <c r="SQX80" s="109"/>
      <c r="SQY80" s="109"/>
      <c r="SQZ80" s="109"/>
      <c r="SRA80" s="109"/>
      <c r="SRB80" s="109"/>
      <c r="SRC80" s="109"/>
      <c r="SRD80" s="109"/>
      <c r="SRE80" s="109"/>
      <c r="SRF80" s="109"/>
      <c r="SRG80" s="109"/>
      <c r="SRH80" s="109"/>
      <c r="SRI80" s="109"/>
      <c r="SRJ80" s="109"/>
      <c r="SRK80" s="109"/>
      <c r="SRL80" s="109"/>
      <c r="SRM80" s="109"/>
      <c r="SRN80" s="109"/>
      <c r="SRO80" s="109"/>
      <c r="SRP80" s="109"/>
      <c r="SRQ80" s="109"/>
      <c r="SRR80" s="109"/>
      <c r="SRS80" s="109"/>
      <c r="SRT80" s="109"/>
      <c r="SRU80" s="109"/>
      <c r="SRV80" s="109"/>
      <c r="SRW80" s="109"/>
      <c r="SRX80" s="109"/>
      <c r="SRY80" s="109"/>
      <c r="SRZ80" s="109"/>
      <c r="SSA80" s="109"/>
      <c r="SSB80" s="109"/>
      <c r="SSC80" s="109"/>
      <c r="SSD80" s="109"/>
      <c r="SSE80" s="109"/>
      <c r="SSF80" s="109"/>
      <c r="SSG80" s="109"/>
      <c r="SSH80" s="109"/>
      <c r="SSI80" s="109"/>
      <c r="SSJ80" s="109"/>
      <c r="SSK80" s="109"/>
      <c r="SSL80" s="109"/>
      <c r="SSM80" s="109"/>
      <c r="SSN80" s="109"/>
      <c r="SSO80" s="109"/>
      <c r="SSP80" s="109"/>
      <c r="SSQ80" s="109"/>
      <c r="SSR80" s="109"/>
      <c r="SSS80" s="109"/>
      <c r="SST80" s="109"/>
      <c r="SSU80" s="109"/>
      <c r="SSV80" s="109"/>
      <c r="SSW80" s="109"/>
      <c r="SSX80" s="109"/>
      <c r="SSY80" s="109"/>
      <c r="SSZ80" s="109"/>
      <c r="STA80" s="109"/>
      <c r="STB80" s="109"/>
      <c r="STC80" s="109"/>
      <c r="STD80" s="109"/>
      <c r="STE80" s="109"/>
      <c r="STF80" s="109"/>
      <c r="STG80" s="109"/>
      <c r="STH80" s="109"/>
      <c r="STI80" s="109"/>
      <c r="STJ80" s="109"/>
      <c r="STK80" s="109"/>
      <c r="STL80" s="109"/>
      <c r="STM80" s="109"/>
      <c r="STN80" s="109"/>
      <c r="STO80" s="109"/>
      <c r="STP80" s="109"/>
      <c r="STQ80" s="109"/>
      <c r="STR80" s="109"/>
      <c r="STS80" s="109"/>
      <c r="STT80" s="109"/>
      <c r="STU80" s="109"/>
      <c r="STV80" s="109"/>
      <c r="STW80" s="109"/>
      <c r="STX80" s="109"/>
      <c r="STY80" s="109"/>
      <c r="STZ80" s="109"/>
      <c r="SUA80" s="109"/>
      <c r="SUB80" s="109"/>
      <c r="SUC80" s="109"/>
      <c r="SUD80" s="109"/>
      <c r="SUE80" s="109"/>
      <c r="SUF80" s="109"/>
      <c r="SUG80" s="109"/>
      <c r="SUH80" s="109"/>
      <c r="SUI80" s="109"/>
      <c r="SUJ80" s="109"/>
      <c r="SUK80" s="109"/>
      <c r="SUL80" s="109"/>
      <c r="SUM80" s="109"/>
      <c r="SUN80" s="109"/>
      <c r="SUO80" s="109"/>
      <c r="SUP80" s="109"/>
      <c r="SUQ80" s="109"/>
      <c r="SUR80" s="109"/>
      <c r="SUS80" s="109"/>
      <c r="SUT80" s="109"/>
      <c r="SUU80" s="109"/>
      <c r="SUV80" s="109"/>
      <c r="SUW80" s="109"/>
      <c r="SUX80" s="109"/>
      <c r="SUY80" s="109"/>
      <c r="SUZ80" s="109"/>
      <c r="SVA80" s="109"/>
      <c r="SVB80" s="109"/>
      <c r="SVC80" s="109"/>
      <c r="SVD80" s="109"/>
      <c r="SVE80" s="109"/>
      <c r="SVF80" s="109"/>
      <c r="SVG80" s="109"/>
      <c r="SVH80" s="109"/>
      <c r="SVI80" s="109"/>
      <c r="SVJ80" s="109"/>
      <c r="SVK80" s="109"/>
      <c r="SVL80" s="109"/>
      <c r="SVM80" s="109"/>
      <c r="SVN80" s="109"/>
      <c r="SVO80" s="109"/>
      <c r="SVP80" s="109"/>
      <c r="SVQ80" s="109"/>
      <c r="SVR80" s="109"/>
      <c r="SVS80" s="109"/>
      <c r="SVT80" s="109"/>
      <c r="SVU80" s="109"/>
      <c r="SVV80" s="109"/>
      <c r="SVW80" s="109"/>
      <c r="SVX80" s="109"/>
      <c r="SVY80" s="109"/>
      <c r="SVZ80" s="109"/>
      <c r="SWA80" s="109"/>
      <c r="SWB80" s="109"/>
      <c r="SWC80" s="109"/>
      <c r="SWD80" s="109"/>
      <c r="SWE80" s="109"/>
      <c r="SWF80" s="109"/>
      <c r="SWG80" s="109"/>
      <c r="SWH80" s="109"/>
      <c r="SWI80" s="109"/>
      <c r="SWJ80" s="109"/>
      <c r="SWK80" s="109"/>
      <c r="SWL80" s="109"/>
      <c r="SWM80" s="109"/>
      <c r="SWN80" s="109"/>
      <c r="SWO80" s="109"/>
      <c r="SWP80" s="109"/>
      <c r="SWQ80" s="109"/>
      <c r="SWR80" s="109"/>
      <c r="SWS80" s="109"/>
      <c r="SWT80" s="109"/>
      <c r="SWU80" s="109"/>
      <c r="SWV80" s="109"/>
      <c r="SWW80" s="109"/>
      <c r="SWX80" s="109"/>
      <c r="SWY80" s="109"/>
      <c r="SWZ80" s="109"/>
      <c r="SXA80" s="109"/>
      <c r="SXB80" s="109"/>
      <c r="SXC80" s="109"/>
      <c r="SXD80" s="109"/>
      <c r="SXE80" s="109"/>
      <c r="SXF80" s="109"/>
      <c r="SXG80" s="109"/>
      <c r="SXH80" s="109"/>
      <c r="SXI80" s="109"/>
      <c r="SXJ80" s="109"/>
      <c r="SXK80" s="109"/>
      <c r="SXL80" s="109"/>
      <c r="SXM80" s="109"/>
      <c r="SXN80" s="109"/>
      <c r="SXO80" s="109"/>
      <c r="SXP80" s="109"/>
      <c r="SXQ80" s="109"/>
      <c r="SXR80" s="109"/>
      <c r="SXS80" s="109"/>
      <c r="SXT80" s="109"/>
      <c r="SXU80" s="109"/>
      <c r="SXV80" s="109"/>
      <c r="SXW80" s="109"/>
      <c r="SXX80" s="109"/>
      <c r="SXY80" s="109"/>
      <c r="SXZ80" s="109"/>
      <c r="SYA80" s="109"/>
      <c r="SYB80" s="109"/>
      <c r="SYC80" s="109"/>
      <c r="SYD80" s="109"/>
      <c r="SYE80" s="109"/>
      <c r="SYF80" s="109"/>
      <c r="SYG80" s="109"/>
      <c r="SYH80" s="109"/>
      <c r="SYI80" s="109"/>
      <c r="SYJ80" s="109"/>
      <c r="SYK80" s="109"/>
      <c r="SYL80" s="109"/>
      <c r="SYM80" s="109"/>
      <c r="SYN80" s="109"/>
      <c r="SYO80" s="109"/>
      <c r="SYP80" s="109"/>
      <c r="SYQ80" s="109"/>
      <c r="SYR80" s="109"/>
      <c r="SYS80" s="109"/>
      <c r="SYT80" s="109"/>
      <c r="SYU80" s="109"/>
      <c r="SYV80" s="109"/>
      <c r="SYW80" s="109"/>
      <c r="SYX80" s="109"/>
      <c r="SYY80" s="109"/>
      <c r="SYZ80" s="109"/>
      <c r="SZA80" s="109"/>
      <c r="SZB80" s="109"/>
      <c r="SZC80" s="109"/>
      <c r="SZD80" s="109"/>
      <c r="SZE80" s="109"/>
      <c r="SZF80" s="109"/>
      <c r="SZG80" s="109"/>
      <c r="SZH80" s="109"/>
      <c r="SZI80" s="109"/>
      <c r="SZJ80" s="109"/>
      <c r="SZK80" s="109"/>
      <c r="SZL80" s="109"/>
      <c r="SZM80" s="109"/>
      <c r="SZN80" s="109"/>
      <c r="SZO80" s="109"/>
      <c r="SZP80" s="109"/>
      <c r="SZQ80" s="109"/>
      <c r="SZR80" s="109"/>
      <c r="SZS80" s="109"/>
      <c r="SZT80" s="109"/>
      <c r="SZU80" s="109"/>
      <c r="SZV80" s="109"/>
      <c r="SZW80" s="109"/>
      <c r="SZX80" s="109"/>
      <c r="SZY80" s="109"/>
      <c r="SZZ80" s="109"/>
      <c r="TAA80" s="109"/>
      <c r="TAB80" s="109"/>
      <c r="TAC80" s="109"/>
      <c r="TAD80" s="109"/>
      <c r="TAE80" s="109"/>
      <c r="TAF80" s="109"/>
      <c r="TAG80" s="109"/>
      <c r="TAH80" s="109"/>
      <c r="TAI80" s="109"/>
      <c r="TAJ80" s="109"/>
      <c r="TAK80" s="109"/>
      <c r="TAL80" s="109"/>
      <c r="TAM80" s="109"/>
      <c r="TAN80" s="109"/>
      <c r="TAO80" s="109"/>
      <c r="TAP80" s="109"/>
      <c r="TAQ80" s="109"/>
      <c r="TAR80" s="109"/>
      <c r="TAS80" s="109"/>
      <c r="TAT80" s="109"/>
      <c r="TAU80" s="109"/>
      <c r="TAV80" s="109"/>
      <c r="TAW80" s="109"/>
      <c r="TAX80" s="109"/>
      <c r="TAY80" s="109"/>
      <c r="TAZ80" s="109"/>
      <c r="TBA80" s="109"/>
      <c r="TBB80" s="109"/>
      <c r="TBC80" s="109"/>
      <c r="TBD80" s="109"/>
      <c r="TBE80" s="109"/>
      <c r="TBF80" s="109"/>
      <c r="TBG80" s="109"/>
      <c r="TBH80" s="109"/>
      <c r="TBI80" s="109"/>
      <c r="TBJ80" s="109"/>
      <c r="TBK80" s="109"/>
      <c r="TBL80" s="109"/>
      <c r="TBM80" s="109"/>
      <c r="TBN80" s="109"/>
      <c r="TBO80" s="109"/>
      <c r="TBP80" s="109"/>
      <c r="TBQ80" s="109"/>
      <c r="TBR80" s="109"/>
      <c r="TBS80" s="109"/>
      <c r="TBT80" s="109"/>
      <c r="TBU80" s="109"/>
      <c r="TBV80" s="109"/>
      <c r="TBW80" s="109"/>
      <c r="TBX80" s="109"/>
      <c r="TBY80" s="109"/>
      <c r="TBZ80" s="109"/>
      <c r="TCA80" s="109"/>
      <c r="TCB80" s="109"/>
      <c r="TCC80" s="109"/>
      <c r="TCD80" s="109"/>
      <c r="TCE80" s="109"/>
      <c r="TCF80" s="109"/>
      <c r="TCG80" s="109"/>
      <c r="TCH80" s="109"/>
      <c r="TCI80" s="109"/>
      <c r="TCJ80" s="109"/>
      <c r="TCK80" s="109"/>
      <c r="TCL80" s="109"/>
      <c r="TCM80" s="109"/>
      <c r="TCN80" s="109"/>
      <c r="TCO80" s="109"/>
      <c r="TCP80" s="109"/>
      <c r="TCQ80" s="109"/>
      <c r="TCR80" s="109"/>
      <c r="TCS80" s="109"/>
      <c r="TCT80" s="109"/>
      <c r="TCU80" s="109"/>
      <c r="TCV80" s="109"/>
      <c r="TCW80" s="109"/>
      <c r="TCX80" s="109"/>
      <c r="TCY80" s="109"/>
      <c r="TCZ80" s="109"/>
      <c r="TDA80" s="109"/>
      <c r="TDB80" s="109"/>
      <c r="TDC80" s="109"/>
      <c r="TDD80" s="109"/>
      <c r="TDE80" s="109"/>
      <c r="TDF80" s="109"/>
      <c r="TDG80" s="109"/>
      <c r="TDH80" s="109"/>
      <c r="TDI80" s="109"/>
      <c r="TDJ80" s="109"/>
      <c r="TDK80" s="109"/>
      <c r="TDL80" s="109"/>
      <c r="TDM80" s="109"/>
      <c r="TDN80" s="109"/>
      <c r="TDO80" s="109"/>
      <c r="TDP80" s="109"/>
      <c r="TDQ80" s="109"/>
      <c r="TDR80" s="109"/>
      <c r="TDS80" s="109"/>
      <c r="TDT80" s="109"/>
      <c r="TDU80" s="109"/>
      <c r="TDV80" s="109"/>
      <c r="TDW80" s="109"/>
      <c r="TDX80" s="109"/>
      <c r="TDY80" s="109"/>
      <c r="TDZ80" s="109"/>
      <c r="TEA80" s="109"/>
      <c r="TEB80" s="109"/>
      <c r="TEC80" s="109"/>
      <c r="TED80" s="109"/>
      <c r="TEE80" s="109"/>
      <c r="TEF80" s="109"/>
      <c r="TEG80" s="109"/>
      <c r="TEH80" s="109"/>
      <c r="TEI80" s="109"/>
      <c r="TEJ80" s="109"/>
      <c r="TEK80" s="109"/>
      <c r="TEL80" s="109"/>
      <c r="TEM80" s="109"/>
      <c r="TEN80" s="109"/>
      <c r="TEO80" s="109"/>
      <c r="TEP80" s="109"/>
      <c r="TEQ80" s="109"/>
      <c r="TER80" s="109"/>
      <c r="TES80" s="109"/>
      <c r="TET80" s="109"/>
      <c r="TEU80" s="109"/>
      <c r="TEV80" s="109"/>
      <c r="TEW80" s="109"/>
      <c r="TEX80" s="109"/>
      <c r="TEY80" s="109"/>
      <c r="TEZ80" s="109"/>
      <c r="TFA80" s="109"/>
      <c r="TFB80" s="109"/>
      <c r="TFC80" s="109"/>
      <c r="TFD80" s="109"/>
      <c r="TFE80" s="109"/>
      <c r="TFF80" s="109"/>
      <c r="TFG80" s="109"/>
      <c r="TFH80" s="109"/>
      <c r="TFI80" s="109"/>
      <c r="TFJ80" s="109"/>
      <c r="TFK80" s="109"/>
      <c r="TFL80" s="109"/>
      <c r="TFM80" s="109"/>
      <c r="TFN80" s="109"/>
      <c r="TFO80" s="109"/>
      <c r="TFP80" s="109"/>
      <c r="TFQ80" s="109"/>
      <c r="TFR80" s="109"/>
      <c r="TFS80" s="109"/>
      <c r="TFT80" s="109"/>
      <c r="TFU80" s="109"/>
      <c r="TFV80" s="109"/>
      <c r="TFW80" s="109"/>
      <c r="TFX80" s="109"/>
      <c r="TFY80" s="109"/>
      <c r="TFZ80" s="109"/>
      <c r="TGA80" s="109"/>
      <c r="TGB80" s="109"/>
      <c r="TGC80" s="109"/>
      <c r="TGD80" s="109"/>
      <c r="TGE80" s="109"/>
      <c r="TGF80" s="109"/>
      <c r="TGG80" s="109"/>
      <c r="TGH80" s="109"/>
      <c r="TGI80" s="109"/>
      <c r="TGJ80" s="109"/>
      <c r="TGK80" s="109"/>
      <c r="TGL80" s="109"/>
      <c r="TGM80" s="109"/>
      <c r="TGN80" s="109"/>
      <c r="TGO80" s="109"/>
      <c r="TGP80" s="109"/>
      <c r="TGQ80" s="109"/>
      <c r="TGR80" s="109"/>
      <c r="TGS80" s="109"/>
      <c r="TGT80" s="109"/>
      <c r="TGU80" s="109"/>
      <c r="TGV80" s="109"/>
      <c r="TGW80" s="109"/>
      <c r="TGX80" s="109"/>
      <c r="TGY80" s="109"/>
      <c r="TGZ80" s="109"/>
      <c r="THA80" s="109"/>
      <c r="THB80" s="109"/>
      <c r="THC80" s="109"/>
      <c r="THD80" s="109"/>
      <c r="THE80" s="109"/>
      <c r="THF80" s="109"/>
      <c r="THG80" s="109"/>
      <c r="THH80" s="109"/>
      <c r="THI80" s="109"/>
      <c r="THJ80" s="109"/>
      <c r="THK80" s="109"/>
      <c r="THL80" s="109"/>
      <c r="THM80" s="109"/>
      <c r="THN80" s="109"/>
      <c r="THO80" s="109"/>
      <c r="THP80" s="109"/>
      <c r="THQ80" s="109"/>
      <c r="THR80" s="109"/>
      <c r="THS80" s="109"/>
      <c r="THT80" s="109"/>
      <c r="THU80" s="109"/>
      <c r="THV80" s="109"/>
      <c r="THW80" s="109"/>
      <c r="THX80" s="109"/>
      <c r="THY80" s="109"/>
      <c r="THZ80" s="109"/>
      <c r="TIA80" s="109"/>
      <c r="TIB80" s="109"/>
      <c r="TIC80" s="109"/>
      <c r="TID80" s="109"/>
      <c r="TIE80" s="109"/>
      <c r="TIF80" s="109"/>
      <c r="TIG80" s="109"/>
      <c r="TIH80" s="109"/>
      <c r="TII80" s="109"/>
      <c r="TIJ80" s="109"/>
      <c r="TIK80" s="109"/>
      <c r="TIL80" s="109"/>
      <c r="TIM80" s="109"/>
      <c r="TIN80" s="109"/>
      <c r="TIO80" s="109"/>
      <c r="TIP80" s="109"/>
      <c r="TIQ80" s="109"/>
      <c r="TIR80" s="109"/>
      <c r="TIS80" s="109"/>
      <c r="TIT80" s="109"/>
      <c r="TIU80" s="109"/>
      <c r="TIV80" s="109"/>
      <c r="TIW80" s="109"/>
      <c r="TIX80" s="109"/>
      <c r="TIY80" s="109"/>
      <c r="TIZ80" s="109"/>
      <c r="TJA80" s="109"/>
      <c r="TJB80" s="109"/>
      <c r="TJC80" s="109"/>
      <c r="TJD80" s="109"/>
      <c r="TJE80" s="109"/>
      <c r="TJF80" s="109"/>
      <c r="TJG80" s="109"/>
      <c r="TJH80" s="109"/>
      <c r="TJI80" s="109"/>
      <c r="TJJ80" s="109"/>
      <c r="TJK80" s="109"/>
      <c r="TJL80" s="109"/>
      <c r="TJM80" s="109"/>
      <c r="TJN80" s="109"/>
      <c r="TJO80" s="109"/>
      <c r="TJP80" s="109"/>
      <c r="TJQ80" s="109"/>
      <c r="TJR80" s="109"/>
      <c r="TJS80" s="109"/>
      <c r="TJT80" s="109"/>
      <c r="TJU80" s="109"/>
      <c r="TJV80" s="109"/>
      <c r="TJW80" s="109"/>
      <c r="TJX80" s="109"/>
      <c r="TJY80" s="109"/>
      <c r="TJZ80" s="109"/>
      <c r="TKA80" s="109"/>
      <c r="TKB80" s="109"/>
      <c r="TKC80" s="109"/>
      <c r="TKD80" s="109"/>
      <c r="TKE80" s="109"/>
      <c r="TKF80" s="109"/>
      <c r="TKG80" s="109"/>
      <c r="TKH80" s="109"/>
      <c r="TKI80" s="109"/>
      <c r="TKJ80" s="109"/>
      <c r="TKK80" s="109"/>
      <c r="TKL80" s="109"/>
      <c r="TKM80" s="109"/>
      <c r="TKN80" s="109"/>
      <c r="TKO80" s="109"/>
      <c r="TKP80" s="109"/>
      <c r="TKQ80" s="109"/>
      <c r="TKR80" s="109"/>
      <c r="TKS80" s="109"/>
      <c r="TKT80" s="109"/>
      <c r="TKU80" s="109"/>
      <c r="TKV80" s="109"/>
      <c r="TKW80" s="109"/>
      <c r="TKX80" s="109"/>
      <c r="TKY80" s="109"/>
      <c r="TKZ80" s="109"/>
      <c r="TLA80" s="109"/>
      <c r="TLB80" s="109"/>
      <c r="TLC80" s="109"/>
      <c r="TLD80" s="109"/>
      <c r="TLE80" s="109"/>
      <c r="TLF80" s="109"/>
      <c r="TLG80" s="109"/>
      <c r="TLH80" s="109"/>
      <c r="TLI80" s="109"/>
      <c r="TLJ80" s="109"/>
      <c r="TLK80" s="109"/>
      <c r="TLL80" s="109"/>
      <c r="TLM80" s="109"/>
      <c r="TLN80" s="109"/>
      <c r="TLO80" s="109"/>
      <c r="TLP80" s="109"/>
      <c r="TLQ80" s="109"/>
      <c r="TLR80" s="109"/>
      <c r="TLS80" s="109"/>
      <c r="TLT80" s="109"/>
      <c r="TLU80" s="109"/>
      <c r="TLV80" s="109"/>
      <c r="TLW80" s="109"/>
      <c r="TLX80" s="109"/>
      <c r="TLY80" s="109"/>
      <c r="TLZ80" s="109"/>
      <c r="TMA80" s="109"/>
      <c r="TMB80" s="109"/>
      <c r="TMC80" s="109"/>
      <c r="TMD80" s="109"/>
      <c r="TME80" s="109"/>
      <c r="TMF80" s="109"/>
      <c r="TMG80" s="109"/>
      <c r="TMH80" s="109"/>
      <c r="TMI80" s="109"/>
      <c r="TMJ80" s="109"/>
      <c r="TMK80" s="109"/>
      <c r="TML80" s="109"/>
      <c r="TMM80" s="109"/>
      <c r="TMN80" s="109"/>
      <c r="TMO80" s="109"/>
      <c r="TMP80" s="109"/>
      <c r="TMQ80" s="109"/>
      <c r="TMR80" s="109"/>
      <c r="TMS80" s="109"/>
      <c r="TMT80" s="109"/>
      <c r="TMU80" s="109"/>
      <c r="TMV80" s="109"/>
      <c r="TMW80" s="109"/>
      <c r="TMX80" s="109"/>
      <c r="TMY80" s="109"/>
      <c r="TMZ80" s="109"/>
      <c r="TNA80" s="109"/>
      <c r="TNB80" s="109"/>
      <c r="TNC80" s="109"/>
      <c r="TND80" s="109"/>
      <c r="TNE80" s="109"/>
      <c r="TNF80" s="109"/>
      <c r="TNG80" s="109"/>
      <c r="TNH80" s="109"/>
      <c r="TNI80" s="109"/>
      <c r="TNJ80" s="109"/>
      <c r="TNK80" s="109"/>
      <c r="TNL80" s="109"/>
      <c r="TNM80" s="109"/>
      <c r="TNN80" s="109"/>
      <c r="TNO80" s="109"/>
      <c r="TNP80" s="109"/>
      <c r="TNQ80" s="109"/>
      <c r="TNR80" s="109"/>
      <c r="TNS80" s="109"/>
      <c r="TNT80" s="109"/>
      <c r="TNU80" s="109"/>
      <c r="TNV80" s="109"/>
      <c r="TNW80" s="109"/>
      <c r="TNX80" s="109"/>
      <c r="TNY80" s="109"/>
      <c r="TNZ80" s="109"/>
      <c r="TOA80" s="109"/>
      <c r="TOB80" s="109"/>
      <c r="TOC80" s="109"/>
      <c r="TOD80" s="109"/>
      <c r="TOE80" s="109"/>
      <c r="TOF80" s="109"/>
      <c r="TOG80" s="109"/>
      <c r="TOH80" s="109"/>
      <c r="TOI80" s="109"/>
      <c r="TOJ80" s="109"/>
      <c r="TOK80" s="109"/>
      <c r="TOL80" s="109"/>
      <c r="TOM80" s="109"/>
      <c r="TON80" s="109"/>
      <c r="TOO80" s="109"/>
      <c r="TOP80" s="109"/>
      <c r="TOQ80" s="109"/>
      <c r="TOR80" s="109"/>
      <c r="TOS80" s="109"/>
      <c r="TOT80" s="109"/>
      <c r="TOU80" s="109"/>
      <c r="TOV80" s="109"/>
      <c r="TOW80" s="109"/>
      <c r="TOX80" s="109"/>
      <c r="TOY80" s="109"/>
      <c r="TOZ80" s="109"/>
      <c r="TPA80" s="109"/>
      <c r="TPB80" s="109"/>
      <c r="TPC80" s="109"/>
      <c r="TPD80" s="109"/>
      <c r="TPE80" s="109"/>
      <c r="TPF80" s="109"/>
      <c r="TPG80" s="109"/>
      <c r="TPH80" s="109"/>
      <c r="TPI80" s="109"/>
      <c r="TPJ80" s="109"/>
      <c r="TPK80" s="109"/>
      <c r="TPL80" s="109"/>
      <c r="TPM80" s="109"/>
      <c r="TPN80" s="109"/>
      <c r="TPO80" s="109"/>
      <c r="TPP80" s="109"/>
      <c r="TPQ80" s="109"/>
      <c r="TPR80" s="109"/>
      <c r="TPS80" s="109"/>
      <c r="TPT80" s="109"/>
      <c r="TPU80" s="109"/>
      <c r="TPV80" s="109"/>
      <c r="TPW80" s="109"/>
      <c r="TPX80" s="109"/>
      <c r="TPY80" s="109"/>
      <c r="TPZ80" s="109"/>
      <c r="TQA80" s="109"/>
      <c r="TQB80" s="109"/>
      <c r="TQC80" s="109"/>
      <c r="TQD80" s="109"/>
      <c r="TQE80" s="109"/>
      <c r="TQF80" s="109"/>
      <c r="TQG80" s="109"/>
      <c r="TQH80" s="109"/>
      <c r="TQI80" s="109"/>
      <c r="TQJ80" s="109"/>
      <c r="TQK80" s="109"/>
      <c r="TQL80" s="109"/>
      <c r="TQM80" s="109"/>
      <c r="TQN80" s="109"/>
      <c r="TQO80" s="109"/>
      <c r="TQP80" s="109"/>
      <c r="TQQ80" s="109"/>
      <c r="TQR80" s="109"/>
      <c r="TQS80" s="109"/>
      <c r="TQT80" s="109"/>
      <c r="TQU80" s="109"/>
      <c r="TQV80" s="109"/>
      <c r="TQW80" s="109"/>
      <c r="TQX80" s="109"/>
      <c r="TQY80" s="109"/>
      <c r="TQZ80" s="109"/>
      <c r="TRA80" s="109"/>
      <c r="TRB80" s="109"/>
      <c r="TRC80" s="109"/>
      <c r="TRD80" s="109"/>
      <c r="TRE80" s="109"/>
      <c r="TRF80" s="109"/>
      <c r="TRG80" s="109"/>
      <c r="TRH80" s="109"/>
      <c r="TRI80" s="109"/>
      <c r="TRJ80" s="109"/>
      <c r="TRK80" s="109"/>
      <c r="TRL80" s="109"/>
      <c r="TRM80" s="109"/>
      <c r="TRN80" s="109"/>
      <c r="TRO80" s="109"/>
      <c r="TRP80" s="109"/>
      <c r="TRQ80" s="109"/>
      <c r="TRR80" s="109"/>
      <c r="TRS80" s="109"/>
      <c r="TRT80" s="109"/>
      <c r="TRU80" s="109"/>
      <c r="TRV80" s="109"/>
      <c r="TRW80" s="109"/>
      <c r="TRX80" s="109"/>
      <c r="TRY80" s="109"/>
      <c r="TRZ80" s="109"/>
      <c r="TSA80" s="109"/>
      <c r="TSB80" s="109"/>
      <c r="TSC80" s="109"/>
      <c r="TSD80" s="109"/>
      <c r="TSE80" s="109"/>
      <c r="TSF80" s="109"/>
      <c r="TSG80" s="109"/>
      <c r="TSH80" s="109"/>
      <c r="TSI80" s="109"/>
      <c r="TSJ80" s="109"/>
      <c r="TSK80" s="109"/>
      <c r="TSL80" s="109"/>
      <c r="TSM80" s="109"/>
      <c r="TSN80" s="109"/>
      <c r="TSO80" s="109"/>
      <c r="TSP80" s="109"/>
      <c r="TSQ80" s="109"/>
      <c r="TSR80" s="109"/>
      <c r="TSS80" s="109"/>
      <c r="TST80" s="109"/>
      <c r="TSU80" s="109"/>
      <c r="TSV80" s="109"/>
      <c r="TSW80" s="109"/>
      <c r="TSX80" s="109"/>
      <c r="TSY80" s="109"/>
      <c r="TSZ80" s="109"/>
      <c r="TTA80" s="109"/>
      <c r="TTB80" s="109"/>
      <c r="TTC80" s="109"/>
      <c r="TTD80" s="109"/>
      <c r="TTE80" s="109"/>
      <c r="TTF80" s="109"/>
      <c r="TTG80" s="109"/>
      <c r="TTH80" s="109"/>
      <c r="TTI80" s="109"/>
      <c r="TTJ80" s="109"/>
      <c r="TTK80" s="109"/>
      <c r="TTL80" s="109"/>
      <c r="TTM80" s="109"/>
      <c r="TTN80" s="109"/>
      <c r="TTO80" s="109"/>
      <c r="TTP80" s="109"/>
      <c r="TTQ80" s="109"/>
      <c r="TTR80" s="109"/>
      <c r="TTS80" s="109"/>
      <c r="TTT80" s="109"/>
      <c r="TTU80" s="109"/>
      <c r="TTV80" s="109"/>
      <c r="TTW80" s="109"/>
      <c r="TTX80" s="109"/>
      <c r="TTY80" s="109"/>
      <c r="TTZ80" s="109"/>
      <c r="TUA80" s="109"/>
      <c r="TUB80" s="109"/>
      <c r="TUC80" s="109"/>
      <c r="TUD80" s="109"/>
      <c r="TUE80" s="109"/>
      <c r="TUF80" s="109"/>
      <c r="TUG80" s="109"/>
      <c r="TUH80" s="109"/>
      <c r="TUI80" s="109"/>
      <c r="TUJ80" s="109"/>
      <c r="TUK80" s="109"/>
      <c r="TUL80" s="109"/>
      <c r="TUM80" s="109"/>
      <c r="TUN80" s="109"/>
      <c r="TUO80" s="109"/>
      <c r="TUP80" s="109"/>
      <c r="TUQ80" s="109"/>
      <c r="TUR80" s="109"/>
      <c r="TUS80" s="109"/>
      <c r="TUT80" s="109"/>
      <c r="TUU80" s="109"/>
      <c r="TUV80" s="109"/>
      <c r="TUW80" s="109"/>
      <c r="TUX80" s="109"/>
      <c r="TUY80" s="109"/>
      <c r="TUZ80" s="109"/>
      <c r="TVA80" s="109"/>
      <c r="TVB80" s="109"/>
      <c r="TVC80" s="109"/>
      <c r="TVD80" s="109"/>
      <c r="TVE80" s="109"/>
      <c r="TVF80" s="109"/>
      <c r="TVG80" s="109"/>
      <c r="TVH80" s="109"/>
      <c r="TVI80" s="109"/>
      <c r="TVJ80" s="109"/>
      <c r="TVK80" s="109"/>
      <c r="TVL80" s="109"/>
      <c r="TVM80" s="109"/>
      <c r="TVN80" s="109"/>
      <c r="TVO80" s="109"/>
      <c r="TVP80" s="109"/>
      <c r="TVQ80" s="109"/>
      <c r="TVR80" s="109"/>
      <c r="TVS80" s="109"/>
      <c r="TVT80" s="109"/>
      <c r="TVU80" s="109"/>
      <c r="TVV80" s="109"/>
      <c r="TVW80" s="109"/>
      <c r="TVX80" s="109"/>
      <c r="TVY80" s="109"/>
      <c r="TVZ80" s="109"/>
      <c r="TWA80" s="109"/>
      <c r="TWB80" s="109"/>
      <c r="TWC80" s="109"/>
      <c r="TWD80" s="109"/>
      <c r="TWE80" s="109"/>
      <c r="TWF80" s="109"/>
      <c r="TWG80" s="109"/>
      <c r="TWH80" s="109"/>
      <c r="TWI80" s="109"/>
      <c r="TWJ80" s="109"/>
      <c r="TWK80" s="109"/>
      <c r="TWL80" s="109"/>
      <c r="TWM80" s="109"/>
      <c r="TWN80" s="109"/>
      <c r="TWO80" s="109"/>
      <c r="TWP80" s="109"/>
      <c r="TWQ80" s="109"/>
      <c r="TWR80" s="109"/>
      <c r="TWS80" s="109"/>
      <c r="TWT80" s="109"/>
      <c r="TWU80" s="109"/>
      <c r="TWV80" s="109"/>
      <c r="TWW80" s="109"/>
      <c r="TWX80" s="109"/>
      <c r="TWY80" s="109"/>
      <c r="TWZ80" s="109"/>
      <c r="TXA80" s="109"/>
      <c r="TXB80" s="109"/>
      <c r="TXC80" s="109"/>
      <c r="TXD80" s="109"/>
      <c r="TXE80" s="109"/>
      <c r="TXF80" s="109"/>
      <c r="TXG80" s="109"/>
      <c r="TXH80" s="109"/>
      <c r="TXI80" s="109"/>
      <c r="TXJ80" s="109"/>
      <c r="TXK80" s="109"/>
      <c r="TXL80" s="109"/>
      <c r="TXM80" s="109"/>
      <c r="TXN80" s="109"/>
      <c r="TXO80" s="109"/>
      <c r="TXP80" s="109"/>
      <c r="TXQ80" s="109"/>
      <c r="TXR80" s="109"/>
      <c r="TXS80" s="109"/>
      <c r="TXT80" s="109"/>
      <c r="TXU80" s="109"/>
      <c r="TXV80" s="109"/>
      <c r="TXW80" s="109"/>
      <c r="TXX80" s="109"/>
      <c r="TXY80" s="109"/>
      <c r="TXZ80" s="109"/>
      <c r="TYA80" s="109"/>
      <c r="TYB80" s="109"/>
      <c r="TYC80" s="109"/>
      <c r="TYD80" s="109"/>
      <c r="TYE80" s="109"/>
      <c r="TYF80" s="109"/>
      <c r="TYG80" s="109"/>
      <c r="TYH80" s="109"/>
      <c r="TYI80" s="109"/>
      <c r="TYJ80" s="109"/>
      <c r="TYK80" s="109"/>
      <c r="TYL80" s="109"/>
      <c r="TYM80" s="109"/>
      <c r="TYN80" s="109"/>
      <c r="TYO80" s="109"/>
      <c r="TYP80" s="109"/>
      <c r="TYQ80" s="109"/>
      <c r="TYR80" s="109"/>
      <c r="TYS80" s="109"/>
      <c r="TYT80" s="109"/>
      <c r="TYU80" s="109"/>
      <c r="TYV80" s="109"/>
      <c r="TYW80" s="109"/>
      <c r="TYX80" s="109"/>
      <c r="TYY80" s="109"/>
      <c r="TYZ80" s="109"/>
      <c r="TZA80" s="109"/>
      <c r="TZB80" s="109"/>
      <c r="TZC80" s="109"/>
      <c r="TZD80" s="109"/>
      <c r="TZE80" s="109"/>
      <c r="TZF80" s="109"/>
      <c r="TZG80" s="109"/>
      <c r="TZH80" s="109"/>
      <c r="TZI80" s="109"/>
      <c r="TZJ80" s="109"/>
      <c r="TZK80" s="109"/>
      <c r="TZL80" s="109"/>
      <c r="TZM80" s="109"/>
      <c r="TZN80" s="109"/>
      <c r="TZO80" s="109"/>
      <c r="TZP80" s="109"/>
      <c r="TZQ80" s="109"/>
      <c r="TZR80" s="109"/>
      <c r="TZS80" s="109"/>
      <c r="TZT80" s="109"/>
      <c r="TZU80" s="109"/>
      <c r="TZV80" s="109"/>
      <c r="TZW80" s="109"/>
      <c r="TZX80" s="109"/>
      <c r="TZY80" s="109"/>
      <c r="TZZ80" s="109"/>
      <c r="UAA80" s="109"/>
      <c r="UAB80" s="109"/>
      <c r="UAC80" s="109"/>
      <c r="UAD80" s="109"/>
      <c r="UAE80" s="109"/>
      <c r="UAF80" s="109"/>
      <c r="UAG80" s="109"/>
      <c r="UAH80" s="109"/>
      <c r="UAI80" s="109"/>
      <c r="UAJ80" s="109"/>
      <c r="UAK80" s="109"/>
      <c r="UAL80" s="109"/>
      <c r="UAM80" s="109"/>
      <c r="UAN80" s="109"/>
      <c r="UAO80" s="109"/>
      <c r="UAP80" s="109"/>
      <c r="UAQ80" s="109"/>
      <c r="UAR80" s="109"/>
      <c r="UAS80" s="109"/>
      <c r="UAT80" s="109"/>
      <c r="UAU80" s="109"/>
      <c r="UAV80" s="109"/>
      <c r="UAW80" s="109"/>
      <c r="UAX80" s="109"/>
      <c r="UAY80" s="109"/>
      <c r="UAZ80" s="109"/>
      <c r="UBA80" s="109"/>
      <c r="UBB80" s="109"/>
      <c r="UBC80" s="109"/>
      <c r="UBD80" s="109"/>
      <c r="UBE80" s="109"/>
      <c r="UBF80" s="109"/>
      <c r="UBG80" s="109"/>
      <c r="UBH80" s="109"/>
      <c r="UBI80" s="109"/>
      <c r="UBJ80" s="109"/>
      <c r="UBK80" s="109"/>
      <c r="UBL80" s="109"/>
      <c r="UBM80" s="109"/>
      <c r="UBN80" s="109"/>
      <c r="UBO80" s="109"/>
      <c r="UBP80" s="109"/>
      <c r="UBQ80" s="109"/>
      <c r="UBR80" s="109"/>
      <c r="UBS80" s="109"/>
      <c r="UBT80" s="109"/>
      <c r="UBU80" s="109"/>
      <c r="UBV80" s="109"/>
      <c r="UBW80" s="109"/>
      <c r="UBX80" s="109"/>
      <c r="UBY80" s="109"/>
      <c r="UBZ80" s="109"/>
      <c r="UCA80" s="109"/>
      <c r="UCB80" s="109"/>
      <c r="UCC80" s="109"/>
      <c r="UCD80" s="109"/>
      <c r="UCE80" s="109"/>
      <c r="UCF80" s="109"/>
      <c r="UCG80" s="109"/>
      <c r="UCH80" s="109"/>
      <c r="UCI80" s="109"/>
      <c r="UCJ80" s="109"/>
      <c r="UCK80" s="109"/>
      <c r="UCL80" s="109"/>
      <c r="UCM80" s="109"/>
      <c r="UCN80" s="109"/>
      <c r="UCO80" s="109"/>
      <c r="UCP80" s="109"/>
      <c r="UCQ80" s="109"/>
      <c r="UCR80" s="109"/>
      <c r="UCS80" s="109"/>
      <c r="UCT80" s="109"/>
      <c r="UCU80" s="109"/>
      <c r="UCV80" s="109"/>
      <c r="UCW80" s="109"/>
      <c r="UCX80" s="109"/>
      <c r="UCY80" s="109"/>
      <c r="UCZ80" s="109"/>
      <c r="UDA80" s="109"/>
      <c r="UDB80" s="109"/>
      <c r="UDC80" s="109"/>
      <c r="UDD80" s="109"/>
      <c r="UDE80" s="109"/>
      <c r="UDF80" s="109"/>
      <c r="UDG80" s="109"/>
      <c r="UDH80" s="109"/>
      <c r="UDI80" s="109"/>
      <c r="UDJ80" s="109"/>
      <c r="UDK80" s="109"/>
      <c r="UDL80" s="109"/>
      <c r="UDM80" s="109"/>
      <c r="UDN80" s="109"/>
      <c r="UDO80" s="109"/>
      <c r="UDP80" s="109"/>
      <c r="UDQ80" s="109"/>
      <c r="UDR80" s="109"/>
      <c r="UDS80" s="109"/>
      <c r="UDT80" s="109"/>
      <c r="UDU80" s="109"/>
      <c r="UDV80" s="109"/>
      <c r="UDW80" s="109"/>
      <c r="UDX80" s="109"/>
      <c r="UDY80" s="109"/>
      <c r="UDZ80" s="109"/>
      <c r="UEA80" s="109"/>
      <c r="UEB80" s="109"/>
      <c r="UEC80" s="109"/>
      <c r="UED80" s="109"/>
      <c r="UEE80" s="109"/>
      <c r="UEF80" s="109"/>
      <c r="UEG80" s="109"/>
      <c r="UEH80" s="109"/>
      <c r="UEI80" s="109"/>
      <c r="UEJ80" s="109"/>
      <c r="UEK80" s="109"/>
      <c r="UEL80" s="109"/>
      <c r="UEM80" s="109"/>
      <c r="UEN80" s="109"/>
      <c r="UEO80" s="109"/>
      <c r="UEP80" s="109"/>
      <c r="UEQ80" s="109"/>
      <c r="UER80" s="109"/>
      <c r="UES80" s="109"/>
      <c r="UET80" s="109"/>
      <c r="UEU80" s="109"/>
      <c r="UEV80" s="109"/>
      <c r="UEW80" s="109"/>
      <c r="UEX80" s="109"/>
      <c r="UEY80" s="109"/>
      <c r="UEZ80" s="109"/>
      <c r="UFA80" s="109"/>
      <c r="UFB80" s="109"/>
      <c r="UFC80" s="109"/>
      <c r="UFD80" s="109"/>
      <c r="UFE80" s="109"/>
      <c r="UFF80" s="109"/>
      <c r="UFG80" s="109"/>
      <c r="UFH80" s="109"/>
      <c r="UFI80" s="109"/>
      <c r="UFJ80" s="109"/>
      <c r="UFK80" s="109"/>
      <c r="UFL80" s="109"/>
      <c r="UFM80" s="109"/>
      <c r="UFN80" s="109"/>
      <c r="UFO80" s="109"/>
      <c r="UFP80" s="109"/>
      <c r="UFQ80" s="109"/>
      <c r="UFR80" s="109"/>
      <c r="UFS80" s="109"/>
      <c r="UFT80" s="109"/>
      <c r="UFU80" s="109"/>
      <c r="UFV80" s="109"/>
      <c r="UFW80" s="109"/>
      <c r="UFX80" s="109"/>
      <c r="UFY80" s="109"/>
      <c r="UFZ80" s="109"/>
      <c r="UGA80" s="109"/>
      <c r="UGB80" s="109"/>
      <c r="UGC80" s="109"/>
      <c r="UGD80" s="109"/>
      <c r="UGE80" s="109"/>
      <c r="UGF80" s="109"/>
      <c r="UGG80" s="109"/>
      <c r="UGH80" s="109"/>
      <c r="UGI80" s="109"/>
      <c r="UGJ80" s="109"/>
      <c r="UGK80" s="109"/>
      <c r="UGL80" s="109"/>
      <c r="UGM80" s="109"/>
      <c r="UGN80" s="109"/>
      <c r="UGO80" s="109"/>
      <c r="UGP80" s="109"/>
      <c r="UGQ80" s="109"/>
      <c r="UGR80" s="109"/>
      <c r="UGS80" s="109"/>
      <c r="UGT80" s="109"/>
      <c r="UGU80" s="109"/>
      <c r="UGV80" s="109"/>
      <c r="UGW80" s="109"/>
      <c r="UGX80" s="109"/>
      <c r="UGY80" s="109"/>
      <c r="UGZ80" s="109"/>
      <c r="UHA80" s="109"/>
      <c r="UHB80" s="109"/>
      <c r="UHC80" s="109"/>
      <c r="UHD80" s="109"/>
      <c r="UHE80" s="109"/>
      <c r="UHF80" s="109"/>
      <c r="UHG80" s="109"/>
      <c r="UHH80" s="109"/>
      <c r="UHI80" s="109"/>
      <c r="UHJ80" s="109"/>
      <c r="UHK80" s="109"/>
      <c r="UHL80" s="109"/>
      <c r="UHM80" s="109"/>
      <c r="UHN80" s="109"/>
      <c r="UHO80" s="109"/>
      <c r="UHP80" s="109"/>
      <c r="UHQ80" s="109"/>
      <c r="UHR80" s="109"/>
      <c r="UHS80" s="109"/>
      <c r="UHT80" s="109"/>
      <c r="UHU80" s="109"/>
      <c r="UHV80" s="109"/>
      <c r="UHW80" s="109"/>
      <c r="UHX80" s="109"/>
      <c r="UHY80" s="109"/>
      <c r="UHZ80" s="109"/>
      <c r="UIA80" s="109"/>
      <c r="UIB80" s="109"/>
      <c r="UIC80" s="109"/>
      <c r="UID80" s="109"/>
      <c r="UIE80" s="109"/>
      <c r="UIF80" s="109"/>
      <c r="UIG80" s="109"/>
      <c r="UIH80" s="109"/>
      <c r="UII80" s="109"/>
      <c r="UIJ80" s="109"/>
      <c r="UIK80" s="109"/>
      <c r="UIL80" s="109"/>
      <c r="UIM80" s="109"/>
      <c r="UIN80" s="109"/>
      <c r="UIO80" s="109"/>
      <c r="UIP80" s="109"/>
      <c r="UIQ80" s="109"/>
      <c r="UIR80" s="109"/>
      <c r="UIS80" s="109"/>
      <c r="UIT80" s="109"/>
      <c r="UIU80" s="109"/>
      <c r="UIV80" s="109"/>
      <c r="UIW80" s="109"/>
      <c r="UIX80" s="109"/>
      <c r="UIY80" s="109"/>
      <c r="UIZ80" s="109"/>
      <c r="UJA80" s="109"/>
      <c r="UJB80" s="109"/>
      <c r="UJC80" s="109"/>
      <c r="UJD80" s="109"/>
      <c r="UJE80" s="109"/>
      <c r="UJF80" s="109"/>
      <c r="UJG80" s="109"/>
      <c r="UJH80" s="109"/>
      <c r="UJI80" s="109"/>
      <c r="UJJ80" s="109"/>
      <c r="UJK80" s="109"/>
      <c r="UJL80" s="109"/>
      <c r="UJM80" s="109"/>
      <c r="UJN80" s="109"/>
      <c r="UJO80" s="109"/>
      <c r="UJP80" s="109"/>
      <c r="UJQ80" s="109"/>
      <c r="UJR80" s="109"/>
      <c r="UJS80" s="109"/>
      <c r="UJT80" s="109"/>
      <c r="UJU80" s="109"/>
      <c r="UJV80" s="109"/>
      <c r="UJW80" s="109"/>
      <c r="UJX80" s="109"/>
      <c r="UJY80" s="109"/>
      <c r="UJZ80" s="109"/>
      <c r="UKA80" s="109"/>
      <c r="UKB80" s="109"/>
      <c r="UKC80" s="109"/>
      <c r="UKD80" s="109"/>
      <c r="UKE80" s="109"/>
      <c r="UKF80" s="109"/>
      <c r="UKG80" s="109"/>
      <c r="UKH80" s="109"/>
      <c r="UKI80" s="109"/>
      <c r="UKJ80" s="109"/>
      <c r="UKK80" s="109"/>
      <c r="UKL80" s="109"/>
      <c r="UKM80" s="109"/>
      <c r="UKN80" s="109"/>
      <c r="UKO80" s="109"/>
      <c r="UKP80" s="109"/>
      <c r="UKQ80" s="109"/>
      <c r="UKR80" s="109"/>
      <c r="UKS80" s="109"/>
      <c r="UKT80" s="109"/>
      <c r="UKU80" s="109"/>
      <c r="UKV80" s="109"/>
      <c r="UKW80" s="109"/>
      <c r="UKX80" s="109"/>
      <c r="UKY80" s="109"/>
      <c r="UKZ80" s="109"/>
      <c r="ULA80" s="109"/>
      <c r="ULB80" s="109"/>
      <c r="ULC80" s="109"/>
      <c r="ULD80" s="109"/>
      <c r="ULE80" s="109"/>
      <c r="ULF80" s="109"/>
      <c r="ULG80" s="109"/>
      <c r="ULH80" s="109"/>
      <c r="ULI80" s="109"/>
      <c r="ULJ80" s="109"/>
      <c r="ULK80" s="109"/>
      <c r="ULL80" s="109"/>
      <c r="ULM80" s="109"/>
      <c r="ULN80" s="109"/>
      <c r="ULO80" s="109"/>
      <c r="ULP80" s="109"/>
      <c r="ULQ80" s="109"/>
      <c r="ULR80" s="109"/>
      <c r="ULS80" s="109"/>
      <c r="ULT80" s="109"/>
      <c r="ULU80" s="109"/>
      <c r="ULV80" s="109"/>
      <c r="ULW80" s="109"/>
      <c r="ULX80" s="109"/>
      <c r="ULY80" s="109"/>
      <c r="ULZ80" s="109"/>
      <c r="UMA80" s="109"/>
      <c r="UMB80" s="109"/>
      <c r="UMC80" s="109"/>
      <c r="UMD80" s="109"/>
      <c r="UME80" s="109"/>
      <c r="UMF80" s="109"/>
      <c r="UMG80" s="109"/>
      <c r="UMH80" s="109"/>
      <c r="UMI80" s="109"/>
      <c r="UMJ80" s="109"/>
      <c r="UMK80" s="109"/>
      <c r="UML80" s="109"/>
      <c r="UMM80" s="109"/>
      <c r="UMN80" s="109"/>
      <c r="UMO80" s="109"/>
      <c r="UMP80" s="109"/>
      <c r="UMQ80" s="109"/>
      <c r="UMR80" s="109"/>
      <c r="UMS80" s="109"/>
      <c r="UMT80" s="109"/>
      <c r="UMU80" s="109"/>
      <c r="UMV80" s="109"/>
      <c r="UMW80" s="109"/>
      <c r="UMX80" s="109"/>
      <c r="UMY80" s="109"/>
      <c r="UMZ80" s="109"/>
      <c r="UNA80" s="109"/>
      <c r="UNB80" s="109"/>
      <c r="UNC80" s="109"/>
      <c r="UND80" s="109"/>
      <c r="UNE80" s="109"/>
      <c r="UNF80" s="109"/>
      <c r="UNG80" s="109"/>
      <c r="UNH80" s="109"/>
      <c r="UNI80" s="109"/>
      <c r="UNJ80" s="109"/>
      <c r="UNK80" s="109"/>
      <c r="UNL80" s="109"/>
      <c r="UNM80" s="109"/>
      <c r="UNN80" s="109"/>
      <c r="UNO80" s="109"/>
      <c r="UNP80" s="109"/>
      <c r="UNQ80" s="109"/>
      <c r="UNR80" s="109"/>
      <c r="UNS80" s="109"/>
      <c r="UNT80" s="109"/>
      <c r="UNU80" s="109"/>
      <c r="UNV80" s="109"/>
      <c r="UNW80" s="109"/>
      <c r="UNX80" s="109"/>
      <c r="UNY80" s="109"/>
      <c r="UNZ80" s="109"/>
      <c r="UOA80" s="109"/>
      <c r="UOB80" s="109"/>
      <c r="UOC80" s="109"/>
      <c r="UOD80" s="109"/>
      <c r="UOE80" s="109"/>
      <c r="UOF80" s="109"/>
      <c r="UOG80" s="109"/>
      <c r="UOH80" s="109"/>
      <c r="UOI80" s="109"/>
      <c r="UOJ80" s="109"/>
      <c r="UOK80" s="109"/>
      <c r="UOL80" s="109"/>
      <c r="UOM80" s="109"/>
      <c r="UON80" s="109"/>
      <c r="UOO80" s="109"/>
      <c r="UOP80" s="109"/>
      <c r="UOQ80" s="109"/>
      <c r="UOR80" s="109"/>
      <c r="UOS80" s="109"/>
      <c r="UOT80" s="109"/>
      <c r="UOU80" s="109"/>
      <c r="UOV80" s="109"/>
      <c r="UOW80" s="109"/>
      <c r="UOX80" s="109"/>
      <c r="UOY80" s="109"/>
      <c r="UOZ80" s="109"/>
      <c r="UPA80" s="109"/>
      <c r="UPB80" s="109"/>
      <c r="UPC80" s="109"/>
      <c r="UPD80" s="109"/>
      <c r="UPE80" s="109"/>
      <c r="UPF80" s="109"/>
      <c r="UPG80" s="109"/>
      <c r="UPH80" s="109"/>
      <c r="UPI80" s="109"/>
      <c r="UPJ80" s="109"/>
      <c r="UPK80" s="109"/>
      <c r="UPL80" s="109"/>
      <c r="UPM80" s="109"/>
      <c r="UPN80" s="109"/>
      <c r="UPO80" s="109"/>
      <c r="UPP80" s="109"/>
      <c r="UPQ80" s="109"/>
      <c r="UPR80" s="109"/>
      <c r="UPS80" s="109"/>
      <c r="UPT80" s="109"/>
      <c r="UPU80" s="109"/>
      <c r="UPV80" s="109"/>
      <c r="UPW80" s="109"/>
      <c r="UPX80" s="109"/>
      <c r="UPY80" s="109"/>
      <c r="UPZ80" s="109"/>
      <c r="UQA80" s="109"/>
      <c r="UQB80" s="109"/>
      <c r="UQC80" s="109"/>
      <c r="UQD80" s="109"/>
      <c r="UQE80" s="109"/>
      <c r="UQF80" s="109"/>
      <c r="UQG80" s="109"/>
      <c r="UQH80" s="109"/>
      <c r="UQI80" s="109"/>
      <c r="UQJ80" s="109"/>
      <c r="UQK80" s="109"/>
      <c r="UQL80" s="109"/>
      <c r="UQM80" s="109"/>
      <c r="UQN80" s="109"/>
      <c r="UQO80" s="109"/>
      <c r="UQP80" s="109"/>
      <c r="UQQ80" s="109"/>
      <c r="UQR80" s="109"/>
      <c r="UQS80" s="109"/>
      <c r="UQT80" s="109"/>
      <c r="UQU80" s="109"/>
      <c r="UQV80" s="109"/>
      <c r="UQW80" s="109"/>
      <c r="UQX80" s="109"/>
      <c r="UQY80" s="109"/>
      <c r="UQZ80" s="109"/>
      <c r="URA80" s="109"/>
      <c r="URB80" s="109"/>
      <c r="URC80" s="109"/>
      <c r="URD80" s="109"/>
      <c r="URE80" s="109"/>
      <c r="URF80" s="109"/>
      <c r="URG80" s="109"/>
      <c r="URH80" s="109"/>
      <c r="URI80" s="109"/>
      <c r="URJ80" s="109"/>
      <c r="URK80" s="109"/>
      <c r="URL80" s="109"/>
      <c r="URM80" s="109"/>
      <c r="URN80" s="109"/>
      <c r="URO80" s="109"/>
      <c r="URP80" s="109"/>
      <c r="URQ80" s="109"/>
      <c r="URR80" s="109"/>
      <c r="URS80" s="109"/>
      <c r="URT80" s="109"/>
      <c r="URU80" s="109"/>
      <c r="URV80" s="109"/>
      <c r="URW80" s="109"/>
      <c r="URX80" s="109"/>
      <c r="URY80" s="109"/>
      <c r="URZ80" s="109"/>
      <c r="USA80" s="109"/>
      <c r="USB80" s="109"/>
      <c r="USC80" s="109"/>
      <c r="USD80" s="109"/>
      <c r="USE80" s="109"/>
      <c r="USF80" s="109"/>
      <c r="USG80" s="109"/>
      <c r="USH80" s="109"/>
      <c r="USI80" s="109"/>
      <c r="USJ80" s="109"/>
      <c r="USK80" s="109"/>
      <c r="USL80" s="109"/>
      <c r="USM80" s="109"/>
      <c r="USN80" s="109"/>
      <c r="USO80" s="109"/>
      <c r="USP80" s="109"/>
      <c r="USQ80" s="109"/>
      <c r="USR80" s="109"/>
      <c r="USS80" s="109"/>
      <c r="UST80" s="109"/>
      <c r="USU80" s="109"/>
      <c r="USV80" s="109"/>
      <c r="USW80" s="109"/>
      <c r="USX80" s="109"/>
      <c r="USY80" s="109"/>
      <c r="USZ80" s="109"/>
      <c r="UTA80" s="109"/>
      <c r="UTB80" s="109"/>
      <c r="UTC80" s="109"/>
      <c r="UTD80" s="109"/>
      <c r="UTE80" s="109"/>
      <c r="UTF80" s="109"/>
      <c r="UTG80" s="109"/>
      <c r="UTH80" s="109"/>
      <c r="UTI80" s="109"/>
      <c r="UTJ80" s="109"/>
      <c r="UTK80" s="109"/>
      <c r="UTL80" s="109"/>
      <c r="UTM80" s="109"/>
      <c r="UTN80" s="109"/>
      <c r="UTO80" s="109"/>
      <c r="UTP80" s="109"/>
      <c r="UTQ80" s="109"/>
      <c r="UTR80" s="109"/>
      <c r="UTS80" s="109"/>
      <c r="UTT80" s="109"/>
      <c r="UTU80" s="109"/>
      <c r="UTV80" s="109"/>
      <c r="UTW80" s="109"/>
      <c r="UTX80" s="109"/>
      <c r="UTY80" s="109"/>
      <c r="UTZ80" s="109"/>
      <c r="UUA80" s="109"/>
      <c r="UUB80" s="109"/>
      <c r="UUC80" s="109"/>
      <c r="UUD80" s="109"/>
      <c r="UUE80" s="109"/>
      <c r="UUF80" s="109"/>
      <c r="UUG80" s="109"/>
      <c r="UUH80" s="109"/>
      <c r="UUI80" s="109"/>
      <c r="UUJ80" s="109"/>
      <c r="UUK80" s="109"/>
      <c r="UUL80" s="109"/>
      <c r="UUM80" s="109"/>
      <c r="UUN80" s="109"/>
      <c r="UUO80" s="109"/>
      <c r="UUP80" s="109"/>
      <c r="UUQ80" s="109"/>
      <c r="UUR80" s="109"/>
      <c r="UUS80" s="109"/>
      <c r="UUT80" s="109"/>
      <c r="UUU80" s="109"/>
      <c r="UUV80" s="109"/>
      <c r="UUW80" s="109"/>
      <c r="UUX80" s="109"/>
      <c r="UUY80" s="109"/>
      <c r="UUZ80" s="109"/>
      <c r="UVA80" s="109"/>
      <c r="UVB80" s="109"/>
      <c r="UVC80" s="109"/>
      <c r="UVD80" s="109"/>
      <c r="UVE80" s="109"/>
      <c r="UVF80" s="109"/>
      <c r="UVG80" s="109"/>
      <c r="UVH80" s="109"/>
      <c r="UVI80" s="109"/>
      <c r="UVJ80" s="109"/>
      <c r="UVK80" s="109"/>
      <c r="UVL80" s="109"/>
      <c r="UVM80" s="109"/>
      <c r="UVN80" s="109"/>
      <c r="UVO80" s="109"/>
      <c r="UVP80" s="109"/>
      <c r="UVQ80" s="109"/>
      <c r="UVR80" s="109"/>
      <c r="UVS80" s="109"/>
      <c r="UVT80" s="109"/>
      <c r="UVU80" s="109"/>
      <c r="UVV80" s="109"/>
      <c r="UVW80" s="109"/>
      <c r="UVX80" s="109"/>
      <c r="UVY80" s="109"/>
      <c r="UVZ80" s="109"/>
      <c r="UWA80" s="109"/>
      <c r="UWB80" s="109"/>
      <c r="UWC80" s="109"/>
      <c r="UWD80" s="109"/>
      <c r="UWE80" s="109"/>
      <c r="UWF80" s="109"/>
      <c r="UWG80" s="109"/>
      <c r="UWH80" s="109"/>
      <c r="UWI80" s="109"/>
      <c r="UWJ80" s="109"/>
      <c r="UWK80" s="109"/>
      <c r="UWL80" s="109"/>
      <c r="UWM80" s="109"/>
      <c r="UWN80" s="109"/>
      <c r="UWO80" s="109"/>
      <c r="UWP80" s="109"/>
      <c r="UWQ80" s="109"/>
      <c r="UWR80" s="109"/>
      <c r="UWS80" s="109"/>
      <c r="UWT80" s="109"/>
      <c r="UWU80" s="109"/>
      <c r="UWV80" s="109"/>
      <c r="UWW80" s="109"/>
      <c r="UWX80" s="109"/>
      <c r="UWY80" s="109"/>
      <c r="UWZ80" s="109"/>
      <c r="UXA80" s="109"/>
      <c r="UXB80" s="109"/>
      <c r="UXC80" s="109"/>
      <c r="UXD80" s="109"/>
      <c r="UXE80" s="109"/>
      <c r="UXF80" s="109"/>
      <c r="UXG80" s="109"/>
      <c r="UXH80" s="109"/>
      <c r="UXI80" s="109"/>
      <c r="UXJ80" s="109"/>
      <c r="UXK80" s="109"/>
      <c r="UXL80" s="109"/>
      <c r="UXM80" s="109"/>
      <c r="UXN80" s="109"/>
      <c r="UXO80" s="109"/>
      <c r="UXP80" s="109"/>
      <c r="UXQ80" s="109"/>
      <c r="UXR80" s="109"/>
      <c r="UXS80" s="109"/>
      <c r="UXT80" s="109"/>
      <c r="UXU80" s="109"/>
      <c r="UXV80" s="109"/>
      <c r="UXW80" s="109"/>
      <c r="UXX80" s="109"/>
      <c r="UXY80" s="109"/>
      <c r="UXZ80" s="109"/>
      <c r="UYA80" s="109"/>
      <c r="UYB80" s="109"/>
      <c r="UYC80" s="109"/>
      <c r="UYD80" s="109"/>
      <c r="UYE80" s="109"/>
      <c r="UYF80" s="109"/>
      <c r="UYG80" s="109"/>
      <c r="UYH80" s="109"/>
      <c r="UYI80" s="109"/>
      <c r="UYJ80" s="109"/>
      <c r="UYK80" s="109"/>
      <c r="UYL80" s="109"/>
      <c r="UYM80" s="109"/>
      <c r="UYN80" s="109"/>
      <c r="UYO80" s="109"/>
      <c r="UYP80" s="109"/>
      <c r="UYQ80" s="109"/>
      <c r="UYR80" s="109"/>
      <c r="UYS80" s="109"/>
      <c r="UYT80" s="109"/>
      <c r="UYU80" s="109"/>
      <c r="UYV80" s="109"/>
      <c r="UYW80" s="109"/>
      <c r="UYX80" s="109"/>
      <c r="UYY80" s="109"/>
      <c r="UYZ80" s="109"/>
      <c r="UZA80" s="109"/>
      <c r="UZB80" s="109"/>
      <c r="UZC80" s="109"/>
      <c r="UZD80" s="109"/>
      <c r="UZE80" s="109"/>
      <c r="UZF80" s="109"/>
      <c r="UZG80" s="109"/>
      <c r="UZH80" s="109"/>
      <c r="UZI80" s="109"/>
      <c r="UZJ80" s="109"/>
      <c r="UZK80" s="109"/>
      <c r="UZL80" s="109"/>
      <c r="UZM80" s="109"/>
      <c r="UZN80" s="109"/>
      <c r="UZO80" s="109"/>
      <c r="UZP80" s="109"/>
      <c r="UZQ80" s="109"/>
      <c r="UZR80" s="109"/>
      <c r="UZS80" s="109"/>
      <c r="UZT80" s="109"/>
      <c r="UZU80" s="109"/>
      <c r="UZV80" s="109"/>
      <c r="UZW80" s="109"/>
      <c r="UZX80" s="109"/>
      <c r="UZY80" s="109"/>
      <c r="UZZ80" s="109"/>
      <c r="VAA80" s="109"/>
      <c r="VAB80" s="109"/>
      <c r="VAC80" s="109"/>
      <c r="VAD80" s="109"/>
      <c r="VAE80" s="109"/>
      <c r="VAF80" s="109"/>
      <c r="VAG80" s="109"/>
      <c r="VAH80" s="109"/>
      <c r="VAI80" s="109"/>
      <c r="VAJ80" s="109"/>
      <c r="VAK80" s="109"/>
      <c r="VAL80" s="109"/>
      <c r="VAM80" s="109"/>
      <c r="VAN80" s="109"/>
      <c r="VAO80" s="109"/>
      <c r="VAP80" s="109"/>
      <c r="VAQ80" s="109"/>
      <c r="VAR80" s="109"/>
      <c r="VAS80" s="109"/>
      <c r="VAT80" s="109"/>
      <c r="VAU80" s="109"/>
      <c r="VAV80" s="109"/>
      <c r="VAW80" s="109"/>
      <c r="VAX80" s="109"/>
      <c r="VAY80" s="109"/>
      <c r="VAZ80" s="109"/>
      <c r="VBA80" s="109"/>
      <c r="VBB80" s="109"/>
      <c r="VBC80" s="109"/>
      <c r="VBD80" s="109"/>
      <c r="VBE80" s="109"/>
      <c r="VBF80" s="109"/>
      <c r="VBG80" s="109"/>
      <c r="VBH80" s="109"/>
      <c r="VBI80" s="109"/>
      <c r="VBJ80" s="109"/>
      <c r="VBK80" s="109"/>
      <c r="VBL80" s="109"/>
      <c r="VBM80" s="109"/>
      <c r="VBN80" s="109"/>
      <c r="VBO80" s="109"/>
      <c r="VBP80" s="109"/>
      <c r="VBQ80" s="109"/>
      <c r="VBR80" s="109"/>
      <c r="VBS80" s="109"/>
      <c r="VBT80" s="109"/>
      <c r="VBU80" s="109"/>
      <c r="VBV80" s="109"/>
      <c r="VBW80" s="109"/>
      <c r="VBX80" s="109"/>
      <c r="VBY80" s="109"/>
      <c r="VBZ80" s="109"/>
      <c r="VCA80" s="109"/>
      <c r="VCB80" s="109"/>
      <c r="VCC80" s="109"/>
      <c r="VCD80" s="109"/>
      <c r="VCE80" s="109"/>
      <c r="VCF80" s="109"/>
      <c r="VCG80" s="109"/>
      <c r="VCH80" s="109"/>
      <c r="VCI80" s="109"/>
      <c r="VCJ80" s="109"/>
      <c r="VCK80" s="109"/>
      <c r="VCL80" s="109"/>
      <c r="VCM80" s="109"/>
      <c r="VCN80" s="109"/>
      <c r="VCO80" s="109"/>
      <c r="VCP80" s="109"/>
      <c r="VCQ80" s="109"/>
      <c r="VCR80" s="109"/>
      <c r="VCS80" s="109"/>
      <c r="VCT80" s="109"/>
      <c r="VCU80" s="109"/>
      <c r="VCV80" s="109"/>
      <c r="VCW80" s="109"/>
      <c r="VCX80" s="109"/>
      <c r="VCY80" s="109"/>
      <c r="VCZ80" s="109"/>
      <c r="VDA80" s="109"/>
      <c r="VDB80" s="109"/>
      <c r="VDC80" s="109"/>
      <c r="VDD80" s="109"/>
      <c r="VDE80" s="109"/>
      <c r="VDF80" s="109"/>
      <c r="VDG80" s="109"/>
      <c r="VDH80" s="109"/>
      <c r="VDI80" s="109"/>
      <c r="VDJ80" s="109"/>
      <c r="VDK80" s="109"/>
      <c r="VDL80" s="109"/>
      <c r="VDM80" s="109"/>
      <c r="VDN80" s="109"/>
      <c r="VDO80" s="109"/>
      <c r="VDP80" s="109"/>
      <c r="VDQ80" s="109"/>
      <c r="VDR80" s="109"/>
      <c r="VDS80" s="109"/>
      <c r="VDT80" s="109"/>
      <c r="VDU80" s="109"/>
      <c r="VDV80" s="109"/>
      <c r="VDW80" s="109"/>
      <c r="VDX80" s="109"/>
      <c r="VDY80" s="109"/>
      <c r="VDZ80" s="109"/>
      <c r="VEA80" s="109"/>
      <c r="VEB80" s="109"/>
      <c r="VEC80" s="109"/>
      <c r="VED80" s="109"/>
      <c r="VEE80" s="109"/>
      <c r="VEF80" s="109"/>
      <c r="VEG80" s="109"/>
      <c r="VEH80" s="109"/>
      <c r="VEI80" s="109"/>
      <c r="VEJ80" s="109"/>
      <c r="VEK80" s="109"/>
      <c r="VEL80" s="109"/>
      <c r="VEM80" s="109"/>
      <c r="VEN80" s="109"/>
      <c r="VEO80" s="109"/>
      <c r="VEP80" s="109"/>
      <c r="VEQ80" s="109"/>
      <c r="VER80" s="109"/>
      <c r="VES80" s="109"/>
      <c r="VET80" s="109"/>
      <c r="VEU80" s="109"/>
      <c r="VEV80" s="109"/>
      <c r="VEW80" s="109"/>
      <c r="VEX80" s="109"/>
      <c r="VEY80" s="109"/>
      <c r="VEZ80" s="109"/>
      <c r="VFA80" s="109"/>
      <c r="VFB80" s="109"/>
      <c r="VFC80" s="109"/>
      <c r="VFD80" s="109"/>
      <c r="VFE80" s="109"/>
      <c r="VFF80" s="109"/>
      <c r="VFG80" s="109"/>
      <c r="VFH80" s="109"/>
      <c r="VFI80" s="109"/>
      <c r="VFJ80" s="109"/>
      <c r="VFK80" s="109"/>
      <c r="VFL80" s="109"/>
      <c r="VFM80" s="109"/>
      <c r="VFN80" s="109"/>
      <c r="VFO80" s="109"/>
      <c r="VFP80" s="109"/>
      <c r="VFQ80" s="109"/>
      <c r="VFR80" s="109"/>
      <c r="VFS80" s="109"/>
      <c r="VFT80" s="109"/>
      <c r="VFU80" s="109"/>
      <c r="VFV80" s="109"/>
      <c r="VFW80" s="109"/>
      <c r="VFX80" s="109"/>
      <c r="VFY80" s="109"/>
      <c r="VFZ80" s="109"/>
      <c r="VGA80" s="109"/>
      <c r="VGB80" s="109"/>
      <c r="VGC80" s="109"/>
      <c r="VGD80" s="109"/>
      <c r="VGE80" s="109"/>
      <c r="VGF80" s="109"/>
      <c r="VGG80" s="109"/>
      <c r="VGH80" s="109"/>
      <c r="VGI80" s="109"/>
      <c r="VGJ80" s="109"/>
      <c r="VGK80" s="109"/>
      <c r="VGL80" s="109"/>
      <c r="VGM80" s="109"/>
      <c r="VGN80" s="109"/>
      <c r="VGO80" s="109"/>
      <c r="VGP80" s="109"/>
      <c r="VGQ80" s="109"/>
      <c r="VGR80" s="109"/>
      <c r="VGS80" s="109"/>
      <c r="VGT80" s="109"/>
      <c r="VGU80" s="109"/>
      <c r="VGV80" s="109"/>
      <c r="VGW80" s="109"/>
      <c r="VGX80" s="109"/>
      <c r="VGY80" s="109"/>
      <c r="VGZ80" s="109"/>
      <c r="VHA80" s="109"/>
      <c r="VHB80" s="109"/>
      <c r="VHC80" s="109"/>
      <c r="VHD80" s="109"/>
      <c r="VHE80" s="109"/>
      <c r="VHF80" s="109"/>
      <c r="VHG80" s="109"/>
      <c r="VHH80" s="109"/>
      <c r="VHI80" s="109"/>
      <c r="VHJ80" s="109"/>
      <c r="VHK80" s="109"/>
      <c r="VHL80" s="109"/>
      <c r="VHM80" s="109"/>
      <c r="VHN80" s="109"/>
      <c r="VHO80" s="109"/>
      <c r="VHP80" s="109"/>
      <c r="VHQ80" s="109"/>
      <c r="VHR80" s="109"/>
      <c r="VHS80" s="109"/>
      <c r="VHT80" s="109"/>
      <c r="VHU80" s="109"/>
      <c r="VHV80" s="109"/>
      <c r="VHW80" s="109"/>
      <c r="VHX80" s="109"/>
      <c r="VHY80" s="109"/>
      <c r="VHZ80" s="109"/>
      <c r="VIA80" s="109"/>
      <c r="VIB80" s="109"/>
      <c r="VIC80" s="109"/>
      <c r="VID80" s="109"/>
      <c r="VIE80" s="109"/>
      <c r="VIF80" s="109"/>
      <c r="VIG80" s="109"/>
      <c r="VIH80" s="109"/>
      <c r="VII80" s="109"/>
      <c r="VIJ80" s="109"/>
      <c r="VIK80" s="109"/>
      <c r="VIL80" s="109"/>
      <c r="VIM80" s="109"/>
      <c r="VIN80" s="109"/>
      <c r="VIO80" s="109"/>
      <c r="VIP80" s="109"/>
      <c r="VIQ80" s="109"/>
      <c r="VIR80" s="109"/>
      <c r="VIS80" s="109"/>
      <c r="VIT80" s="109"/>
      <c r="VIU80" s="109"/>
      <c r="VIV80" s="109"/>
      <c r="VIW80" s="109"/>
      <c r="VIX80" s="109"/>
      <c r="VIY80" s="109"/>
      <c r="VIZ80" s="109"/>
      <c r="VJA80" s="109"/>
      <c r="VJB80" s="109"/>
      <c r="VJC80" s="109"/>
      <c r="VJD80" s="109"/>
      <c r="VJE80" s="109"/>
      <c r="VJF80" s="109"/>
      <c r="VJG80" s="109"/>
      <c r="VJH80" s="109"/>
      <c r="VJI80" s="109"/>
      <c r="VJJ80" s="109"/>
      <c r="VJK80" s="109"/>
      <c r="VJL80" s="109"/>
      <c r="VJM80" s="109"/>
      <c r="VJN80" s="109"/>
      <c r="VJO80" s="109"/>
      <c r="VJP80" s="109"/>
      <c r="VJQ80" s="109"/>
      <c r="VJR80" s="109"/>
      <c r="VJS80" s="109"/>
      <c r="VJT80" s="109"/>
      <c r="VJU80" s="109"/>
      <c r="VJV80" s="109"/>
      <c r="VJW80" s="109"/>
      <c r="VJX80" s="109"/>
      <c r="VJY80" s="109"/>
      <c r="VJZ80" s="109"/>
      <c r="VKA80" s="109"/>
      <c r="VKB80" s="109"/>
      <c r="VKC80" s="109"/>
      <c r="VKD80" s="109"/>
      <c r="VKE80" s="109"/>
      <c r="VKF80" s="109"/>
      <c r="VKG80" s="109"/>
      <c r="VKH80" s="109"/>
      <c r="VKI80" s="109"/>
      <c r="VKJ80" s="109"/>
      <c r="VKK80" s="109"/>
      <c r="VKL80" s="109"/>
      <c r="VKM80" s="109"/>
      <c r="VKN80" s="109"/>
      <c r="VKO80" s="109"/>
      <c r="VKP80" s="109"/>
      <c r="VKQ80" s="109"/>
      <c r="VKR80" s="109"/>
      <c r="VKS80" s="109"/>
      <c r="VKT80" s="109"/>
      <c r="VKU80" s="109"/>
      <c r="VKV80" s="109"/>
      <c r="VKW80" s="109"/>
      <c r="VKX80" s="109"/>
      <c r="VKY80" s="109"/>
      <c r="VKZ80" s="109"/>
      <c r="VLA80" s="109"/>
      <c r="VLB80" s="109"/>
      <c r="VLC80" s="109"/>
      <c r="VLD80" s="109"/>
      <c r="VLE80" s="109"/>
      <c r="VLF80" s="109"/>
      <c r="VLG80" s="109"/>
      <c r="VLH80" s="109"/>
      <c r="VLI80" s="109"/>
      <c r="VLJ80" s="109"/>
      <c r="VLK80" s="109"/>
      <c r="VLL80" s="109"/>
      <c r="VLM80" s="109"/>
      <c r="VLN80" s="109"/>
      <c r="VLO80" s="109"/>
      <c r="VLP80" s="109"/>
      <c r="VLQ80" s="109"/>
      <c r="VLR80" s="109"/>
      <c r="VLS80" s="109"/>
      <c r="VLT80" s="109"/>
      <c r="VLU80" s="109"/>
      <c r="VLV80" s="109"/>
      <c r="VLW80" s="109"/>
      <c r="VLX80" s="109"/>
      <c r="VLY80" s="109"/>
      <c r="VLZ80" s="109"/>
      <c r="VMA80" s="109"/>
      <c r="VMB80" s="109"/>
      <c r="VMC80" s="109"/>
      <c r="VMD80" s="109"/>
      <c r="VME80" s="109"/>
      <c r="VMF80" s="109"/>
      <c r="VMG80" s="109"/>
      <c r="VMH80" s="109"/>
      <c r="VMI80" s="109"/>
      <c r="VMJ80" s="109"/>
      <c r="VMK80" s="109"/>
      <c r="VML80" s="109"/>
      <c r="VMM80" s="109"/>
      <c r="VMN80" s="109"/>
      <c r="VMO80" s="109"/>
      <c r="VMP80" s="109"/>
      <c r="VMQ80" s="109"/>
      <c r="VMR80" s="109"/>
      <c r="VMS80" s="109"/>
      <c r="VMT80" s="109"/>
      <c r="VMU80" s="109"/>
      <c r="VMV80" s="109"/>
      <c r="VMW80" s="109"/>
      <c r="VMX80" s="109"/>
      <c r="VMY80" s="109"/>
      <c r="VMZ80" s="109"/>
      <c r="VNA80" s="109"/>
      <c r="VNB80" s="109"/>
      <c r="VNC80" s="109"/>
      <c r="VND80" s="109"/>
      <c r="VNE80" s="109"/>
      <c r="VNF80" s="109"/>
      <c r="VNG80" s="109"/>
      <c r="VNH80" s="109"/>
      <c r="VNI80" s="109"/>
      <c r="VNJ80" s="109"/>
      <c r="VNK80" s="109"/>
      <c r="VNL80" s="109"/>
      <c r="VNM80" s="109"/>
      <c r="VNN80" s="109"/>
      <c r="VNO80" s="109"/>
      <c r="VNP80" s="109"/>
      <c r="VNQ80" s="109"/>
      <c r="VNR80" s="109"/>
      <c r="VNS80" s="109"/>
      <c r="VNT80" s="109"/>
      <c r="VNU80" s="109"/>
      <c r="VNV80" s="109"/>
      <c r="VNW80" s="109"/>
      <c r="VNX80" s="109"/>
      <c r="VNY80" s="109"/>
      <c r="VNZ80" s="109"/>
      <c r="VOA80" s="109"/>
      <c r="VOB80" s="109"/>
      <c r="VOC80" s="109"/>
      <c r="VOD80" s="109"/>
      <c r="VOE80" s="109"/>
      <c r="VOF80" s="109"/>
      <c r="VOG80" s="109"/>
      <c r="VOH80" s="109"/>
      <c r="VOI80" s="109"/>
      <c r="VOJ80" s="109"/>
      <c r="VOK80" s="109"/>
      <c r="VOL80" s="109"/>
      <c r="VOM80" s="109"/>
      <c r="VON80" s="109"/>
      <c r="VOO80" s="109"/>
      <c r="VOP80" s="109"/>
      <c r="VOQ80" s="109"/>
      <c r="VOR80" s="109"/>
      <c r="VOS80" s="109"/>
      <c r="VOT80" s="109"/>
      <c r="VOU80" s="109"/>
      <c r="VOV80" s="109"/>
      <c r="VOW80" s="109"/>
      <c r="VOX80" s="109"/>
      <c r="VOY80" s="109"/>
      <c r="VOZ80" s="109"/>
      <c r="VPA80" s="109"/>
      <c r="VPB80" s="109"/>
      <c r="VPC80" s="109"/>
      <c r="VPD80" s="109"/>
      <c r="VPE80" s="109"/>
      <c r="VPF80" s="109"/>
      <c r="VPG80" s="109"/>
      <c r="VPH80" s="109"/>
      <c r="VPI80" s="109"/>
      <c r="VPJ80" s="109"/>
      <c r="VPK80" s="109"/>
      <c r="VPL80" s="109"/>
      <c r="VPM80" s="109"/>
      <c r="VPN80" s="109"/>
      <c r="VPO80" s="109"/>
      <c r="VPP80" s="109"/>
      <c r="VPQ80" s="109"/>
      <c r="VPR80" s="109"/>
      <c r="VPS80" s="109"/>
      <c r="VPT80" s="109"/>
      <c r="VPU80" s="109"/>
      <c r="VPV80" s="109"/>
      <c r="VPW80" s="109"/>
      <c r="VPX80" s="109"/>
      <c r="VPY80" s="109"/>
      <c r="VPZ80" s="109"/>
      <c r="VQA80" s="109"/>
      <c r="VQB80" s="109"/>
      <c r="VQC80" s="109"/>
      <c r="VQD80" s="109"/>
      <c r="VQE80" s="109"/>
      <c r="VQF80" s="109"/>
      <c r="VQG80" s="109"/>
      <c r="VQH80" s="109"/>
      <c r="VQI80" s="109"/>
      <c r="VQJ80" s="109"/>
      <c r="VQK80" s="109"/>
      <c r="VQL80" s="109"/>
      <c r="VQM80" s="109"/>
      <c r="VQN80" s="109"/>
      <c r="VQO80" s="109"/>
      <c r="VQP80" s="109"/>
      <c r="VQQ80" s="109"/>
      <c r="VQR80" s="109"/>
      <c r="VQS80" s="109"/>
      <c r="VQT80" s="109"/>
      <c r="VQU80" s="109"/>
      <c r="VQV80" s="109"/>
      <c r="VQW80" s="109"/>
      <c r="VQX80" s="109"/>
      <c r="VQY80" s="109"/>
      <c r="VQZ80" s="109"/>
      <c r="VRA80" s="109"/>
      <c r="VRB80" s="109"/>
      <c r="VRC80" s="109"/>
      <c r="VRD80" s="109"/>
      <c r="VRE80" s="109"/>
      <c r="VRF80" s="109"/>
      <c r="VRG80" s="109"/>
      <c r="VRH80" s="109"/>
      <c r="VRI80" s="109"/>
      <c r="VRJ80" s="109"/>
      <c r="VRK80" s="109"/>
      <c r="VRL80" s="109"/>
      <c r="VRM80" s="109"/>
      <c r="VRN80" s="109"/>
      <c r="VRO80" s="109"/>
      <c r="VRP80" s="109"/>
      <c r="VRQ80" s="109"/>
      <c r="VRR80" s="109"/>
      <c r="VRS80" s="109"/>
      <c r="VRT80" s="109"/>
      <c r="VRU80" s="109"/>
      <c r="VRV80" s="109"/>
      <c r="VRW80" s="109"/>
      <c r="VRX80" s="109"/>
      <c r="VRY80" s="109"/>
      <c r="VRZ80" s="109"/>
      <c r="VSA80" s="109"/>
      <c r="VSB80" s="109"/>
      <c r="VSC80" s="109"/>
      <c r="VSD80" s="109"/>
      <c r="VSE80" s="109"/>
      <c r="VSF80" s="109"/>
      <c r="VSG80" s="109"/>
      <c r="VSH80" s="109"/>
      <c r="VSI80" s="109"/>
      <c r="VSJ80" s="109"/>
      <c r="VSK80" s="109"/>
      <c r="VSL80" s="109"/>
      <c r="VSM80" s="109"/>
      <c r="VSN80" s="109"/>
      <c r="VSO80" s="109"/>
      <c r="VSP80" s="109"/>
      <c r="VSQ80" s="109"/>
      <c r="VSR80" s="109"/>
      <c r="VSS80" s="109"/>
      <c r="VST80" s="109"/>
      <c r="VSU80" s="109"/>
      <c r="VSV80" s="109"/>
      <c r="VSW80" s="109"/>
      <c r="VSX80" s="109"/>
      <c r="VSY80" s="109"/>
      <c r="VSZ80" s="109"/>
      <c r="VTA80" s="109"/>
      <c r="VTB80" s="109"/>
      <c r="VTC80" s="109"/>
      <c r="VTD80" s="109"/>
      <c r="VTE80" s="109"/>
      <c r="VTF80" s="109"/>
      <c r="VTG80" s="109"/>
      <c r="VTH80" s="109"/>
      <c r="VTI80" s="109"/>
      <c r="VTJ80" s="109"/>
      <c r="VTK80" s="109"/>
      <c r="VTL80" s="109"/>
      <c r="VTM80" s="109"/>
      <c r="VTN80" s="109"/>
      <c r="VTO80" s="109"/>
      <c r="VTP80" s="109"/>
      <c r="VTQ80" s="109"/>
      <c r="VTR80" s="109"/>
      <c r="VTS80" s="109"/>
      <c r="VTT80" s="109"/>
      <c r="VTU80" s="109"/>
      <c r="VTV80" s="109"/>
      <c r="VTW80" s="109"/>
      <c r="VTX80" s="109"/>
      <c r="VTY80" s="109"/>
      <c r="VTZ80" s="109"/>
      <c r="VUA80" s="109"/>
      <c r="VUB80" s="109"/>
      <c r="VUC80" s="109"/>
      <c r="VUD80" s="109"/>
      <c r="VUE80" s="109"/>
      <c r="VUF80" s="109"/>
      <c r="VUG80" s="109"/>
      <c r="VUH80" s="109"/>
      <c r="VUI80" s="109"/>
      <c r="VUJ80" s="109"/>
      <c r="VUK80" s="109"/>
      <c r="VUL80" s="109"/>
      <c r="VUM80" s="109"/>
      <c r="VUN80" s="109"/>
      <c r="VUO80" s="109"/>
      <c r="VUP80" s="109"/>
      <c r="VUQ80" s="109"/>
      <c r="VUR80" s="109"/>
      <c r="VUS80" s="109"/>
      <c r="VUT80" s="109"/>
      <c r="VUU80" s="109"/>
      <c r="VUV80" s="109"/>
      <c r="VUW80" s="109"/>
      <c r="VUX80" s="109"/>
      <c r="VUY80" s="109"/>
      <c r="VUZ80" s="109"/>
      <c r="VVA80" s="109"/>
      <c r="VVB80" s="109"/>
      <c r="VVC80" s="109"/>
      <c r="VVD80" s="109"/>
      <c r="VVE80" s="109"/>
      <c r="VVF80" s="109"/>
      <c r="VVG80" s="109"/>
      <c r="VVH80" s="109"/>
      <c r="VVI80" s="109"/>
      <c r="VVJ80" s="109"/>
      <c r="VVK80" s="109"/>
      <c r="VVL80" s="109"/>
      <c r="VVM80" s="109"/>
      <c r="VVN80" s="109"/>
      <c r="VVO80" s="109"/>
      <c r="VVP80" s="109"/>
      <c r="VVQ80" s="109"/>
      <c r="VVR80" s="109"/>
      <c r="VVS80" s="109"/>
      <c r="VVT80" s="109"/>
      <c r="VVU80" s="109"/>
      <c r="VVV80" s="109"/>
      <c r="VVW80" s="109"/>
      <c r="VVX80" s="109"/>
      <c r="VVY80" s="109"/>
      <c r="VVZ80" s="109"/>
      <c r="VWA80" s="109"/>
      <c r="VWB80" s="109"/>
      <c r="VWC80" s="109"/>
      <c r="VWD80" s="109"/>
      <c r="VWE80" s="109"/>
      <c r="VWF80" s="109"/>
      <c r="VWG80" s="109"/>
      <c r="VWH80" s="109"/>
      <c r="VWI80" s="109"/>
      <c r="VWJ80" s="109"/>
      <c r="VWK80" s="109"/>
      <c r="VWL80" s="109"/>
      <c r="VWM80" s="109"/>
      <c r="VWN80" s="109"/>
      <c r="VWO80" s="109"/>
      <c r="VWP80" s="109"/>
      <c r="VWQ80" s="109"/>
      <c r="VWR80" s="109"/>
      <c r="VWS80" s="109"/>
      <c r="VWT80" s="109"/>
      <c r="VWU80" s="109"/>
      <c r="VWV80" s="109"/>
      <c r="VWW80" s="109"/>
      <c r="VWX80" s="109"/>
      <c r="VWY80" s="109"/>
      <c r="VWZ80" s="109"/>
      <c r="VXA80" s="109"/>
      <c r="VXB80" s="109"/>
      <c r="VXC80" s="109"/>
      <c r="VXD80" s="109"/>
      <c r="VXE80" s="109"/>
      <c r="VXF80" s="109"/>
      <c r="VXG80" s="109"/>
      <c r="VXH80" s="109"/>
      <c r="VXI80" s="109"/>
      <c r="VXJ80" s="109"/>
      <c r="VXK80" s="109"/>
      <c r="VXL80" s="109"/>
      <c r="VXM80" s="109"/>
      <c r="VXN80" s="109"/>
      <c r="VXO80" s="109"/>
      <c r="VXP80" s="109"/>
      <c r="VXQ80" s="109"/>
      <c r="VXR80" s="109"/>
      <c r="VXS80" s="109"/>
      <c r="VXT80" s="109"/>
      <c r="VXU80" s="109"/>
      <c r="VXV80" s="109"/>
      <c r="VXW80" s="109"/>
      <c r="VXX80" s="109"/>
      <c r="VXY80" s="109"/>
      <c r="VXZ80" s="109"/>
      <c r="VYA80" s="109"/>
      <c r="VYB80" s="109"/>
      <c r="VYC80" s="109"/>
      <c r="VYD80" s="109"/>
      <c r="VYE80" s="109"/>
      <c r="VYF80" s="109"/>
      <c r="VYG80" s="109"/>
      <c r="VYH80" s="109"/>
      <c r="VYI80" s="109"/>
      <c r="VYJ80" s="109"/>
      <c r="VYK80" s="109"/>
      <c r="VYL80" s="109"/>
      <c r="VYM80" s="109"/>
      <c r="VYN80" s="109"/>
      <c r="VYO80" s="109"/>
      <c r="VYP80" s="109"/>
      <c r="VYQ80" s="109"/>
      <c r="VYR80" s="109"/>
      <c r="VYS80" s="109"/>
      <c r="VYT80" s="109"/>
      <c r="VYU80" s="109"/>
      <c r="VYV80" s="109"/>
      <c r="VYW80" s="109"/>
      <c r="VYX80" s="109"/>
      <c r="VYY80" s="109"/>
      <c r="VYZ80" s="109"/>
      <c r="VZA80" s="109"/>
      <c r="VZB80" s="109"/>
      <c r="VZC80" s="109"/>
      <c r="VZD80" s="109"/>
      <c r="VZE80" s="109"/>
      <c r="VZF80" s="109"/>
      <c r="VZG80" s="109"/>
      <c r="VZH80" s="109"/>
      <c r="VZI80" s="109"/>
      <c r="VZJ80" s="109"/>
      <c r="VZK80" s="109"/>
      <c r="VZL80" s="109"/>
      <c r="VZM80" s="109"/>
      <c r="VZN80" s="109"/>
      <c r="VZO80" s="109"/>
      <c r="VZP80" s="109"/>
      <c r="VZQ80" s="109"/>
      <c r="VZR80" s="109"/>
      <c r="VZS80" s="109"/>
      <c r="VZT80" s="109"/>
      <c r="VZU80" s="109"/>
      <c r="VZV80" s="109"/>
      <c r="VZW80" s="109"/>
      <c r="VZX80" s="109"/>
      <c r="VZY80" s="109"/>
      <c r="VZZ80" s="109"/>
      <c r="WAA80" s="109"/>
      <c r="WAB80" s="109"/>
      <c r="WAC80" s="109"/>
      <c r="WAD80" s="109"/>
      <c r="WAE80" s="109"/>
      <c r="WAF80" s="109"/>
      <c r="WAG80" s="109"/>
      <c r="WAH80" s="109"/>
      <c r="WAI80" s="109"/>
      <c r="WAJ80" s="109"/>
      <c r="WAK80" s="109"/>
      <c r="WAL80" s="109"/>
      <c r="WAM80" s="109"/>
      <c r="WAN80" s="109"/>
      <c r="WAO80" s="109"/>
      <c r="WAP80" s="109"/>
      <c r="WAQ80" s="109"/>
      <c r="WAR80" s="109"/>
      <c r="WAS80" s="109"/>
      <c r="WAT80" s="109"/>
      <c r="WAU80" s="109"/>
      <c r="WAV80" s="109"/>
      <c r="WAW80" s="109"/>
      <c r="WAX80" s="109"/>
      <c r="WAY80" s="109"/>
      <c r="WAZ80" s="109"/>
      <c r="WBA80" s="109"/>
      <c r="WBB80" s="109"/>
      <c r="WBC80" s="109"/>
      <c r="WBD80" s="109"/>
      <c r="WBE80" s="109"/>
      <c r="WBF80" s="109"/>
      <c r="WBG80" s="109"/>
      <c r="WBH80" s="109"/>
      <c r="WBI80" s="109"/>
      <c r="WBJ80" s="109"/>
      <c r="WBK80" s="109"/>
      <c r="WBL80" s="109"/>
      <c r="WBM80" s="109"/>
      <c r="WBN80" s="109"/>
      <c r="WBO80" s="109"/>
      <c r="WBP80" s="109"/>
      <c r="WBQ80" s="109"/>
      <c r="WBR80" s="109"/>
      <c r="WBS80" s="109"/>
      <c r="WBT80" s="109"/>
      <c r="WBU80" s="109"/>
      <c r="WBV80" s="109"/>
      <c r="WBW80" s="109"/>
      <c r="WBX80" s="109"/>
      <c r="WBY80" s="109"/>
      <c r="WBZ80" s="109"/>
      <c r="WCA80" s="109"/>
      <c r="WCB80" s="109"/>
      <c r="WCC80" s="109"/>
      <c r="WCD80" s="109"/>
      <c r="WCE80" s="109"/>
      <c r="WCF80" s="109"/>
      <c r="WCG80" s="109"/>
      <c r="WCH80" s="109"/>
      <c r="WCI80" s="109"/>
      <c r="WCJ80" s="109"/>
      <c r="WCK80" s="109"/>
      <c r="WCL80" s="109"/>
      <c r="WCM80" s="109"/>
      <c r="WCN80" s="109"/>
      <c r="WCO80" s="109"/>
      <c r="WCP80" s="109"/>
      <c r="WCQ80" s="109"/>
      <c r="WCR80" s="109"/>
      <c r="WCS80" s="109"/>
      <c r="WCT80" s="109"/>
      <c r="WCU80" s="109"/>
      <c r="WCV80" s="109"/>
      <c r="WCW80" s="109"/>
      <c r="WCX80" s="109"/>
      <c r="WCY80" s="109"/>
      <c r="WCZ80" s="109"/>
      <c r="WDA80" s="109"/>
      <c r="WDB80" s="109"/>
      <c r="WDC80" s="109"/>
      <c r="WDD80" s="109"/>
      <c r="WDE80" s="109"/>
      <c r="WDF80" s="109"/>
      <c r="WDG80" s="109"/>
      <c r="WDH80" s="109"/>
      <c r="WDI80" s="109"/>
      <c r="WDJ80" s="109"/>
      <c r="WDK80" s="109"/>
      <c r="WDL80" s="109"/>
      <c r="WDM80" s="109"/>
      <c r="WDN80" s="109"/>
      <c r="WDO80" s="109"/>
      <c r="WDP80" s="109"/>
      <c r="WDQ80" s="109"/>
      <c r="WDR80" s="109"/>
      <c r="WDS80" s="109"/>
      <c r="WDT80" s="109"/>
      <c r="WDU80" s="109"/>
      <c r="WDV80" s="109"/>
      <c r="WDW80" s="109"/>
      <c r="WDX80" s="109"/>
      <c r="WDY80" s="109"/>
      <c r="WDZ80" s="109"/>
      <c r="WEA80" s="109"/>
      <c r="WEB80" s="109"/>
      <c r="WEC80" s="109"/>
      <c r="WED80" s="109"/>
      <c r="WEE80" s="109"/>
      <c r="WEF80" s="109"/>
      <c r="WEG80" s="109"/>
      <c r="WEH80" s="109"/>
      <c r="WEI80" s="109"/>
      <c r="WEJ80" s="109"/>
      <c r="WEK80" s="109"/>
      <c r="WEL80" s="109"/>
      <c r="WEM80" s="109"/>
      <c r="WEN80" s="109"/>
      <c r="WEO80" s="109"/>
      <c r="WEP80" s="109"/>
      <c r="WEQ80" s="109"/>
      <c r="WER80" s="109"/>
      <c r="WES80" s="109"/>
      <c r="WET80" s="109"/>
      <c r="WEU80" s="109"/>
      <c r="WEV80" s="109"/>
      <c r="WEW80" s="109"/>
      <c r="WEX80" s="109"/>
      <c r="WEY80" s="109"/>
      <c r="WEZ80" s="109"/>
      <c r="WFA80" s="109"/>
      <c r="WFB80" s="109"/>
      <c r="WFC80" s="109"/>
      <c r="WFD80" s="109"/>
      <c r="WFE80" s="109"/>
      <c r="WFF80" s="109"/>
      <c r="WFG80" s="109"/>
      <c r="WFH80" s="109"/>
      <c r="WFI80" s="109"/>
      <c r="WFJ80" s="109"/>
      <c r="WFK80" s="109"/>
      <c r="WFL80" s="109"/>
      <c r="WFM80" s="109"/>
      <c r="WFN80" s="109"/>
      <c r="WFO80" s="109"/>
      <c r="WFP80" s="109"/>
      <c r="WFQ80" s="109"/>
      <c r="WFR80" s="109"/>
      <c r="WFS80" s="109"/>
      <c r="WFT80" s="109"/>
      <c r="WFU80" s="109"/>
      <c r="WFV80" s="109"/>
      <c r="WFW80" s="109"/>
      <c r="WFX80" s="109"/>
      <c r="WFY80" s="109"/>
      <c r="WFZ80" s="109"/>
      <c r="WGA80" s="109"/>
      <c r="WGB80" s="109"/>
      <c r="WGC80" s="109"/>
      <c r="WGD80" s="109"/>
      <c r="WGE80" s="109"/>
      <c r="WGF80" s="109"/>
      <c r="WGG80" s="109"/>
      <c r="WGH80" s="109"/>
      <c r="WGI80" s="109"/>
      <c r="WGJ80" s="109"/>
      <c r="WGK80" s="109"/>
      <c r="WGL80" s="109"/>
      <c r="WGM80" s="109"/>
      <c r="WGN80" s="109"/>
      <c r="WGO80" s="109"/>
      <c r="WGP80" s="109"/>
      <c r="WGQ80" s="109"/>
      <c r="WGR80" s="109"/>
      <c r="WGS80" s="109"/>
      <c r="WGT80" s="109"/>
      <c r="WGU80" s="109"/>
      <c r="WGV80" s="109"/>
      <c r="WGW80" s="109"/>
      <c r="WGX80" s="109"/>
      <c r="WGY80" s="109"/>
      <c r="WGZ80" s="109"/>
      <c r="WHA80" s="109"/>
      <c r="WHB80" s="109"/>
      <c r="WHC80" s="109"/>
      <c r="WHD80" s="109"/>
      <c r="WHE80" s="109"/>
      <c r="WHF80" s="109"/>
      <c r="WHG80" s="109"/>
      <c r="WHH80" s="109"/>
      <c r="WHI80" s="109"/>
      <c r="WHJ80" s="109"/>
      <c r="WHK80" s="109"/>
      <c r="WHL80" s="109"/>
      <c r="WHM80" s="109"/>
      <c r="WHN80" s="109"/>
      <c r="WHO80" s="109"/>
      <c r="WHP80" s="109"/>
      <c r="WHQ80" s="109"/>
      <c r="WHR80" s="109"/>
      <c r="WHS80" s="109"/>
      <c r="WHT80" s="109"/>
      <c r="WHU80" s="109"/>
      <c r="WHV80" s="109"/>
      <c r="WHW80" s="109"/>
      <c r="WHX80" s="109"/>
      <c r="WHY80" s="109"/>
      <c r="WHZ80" s="109"/>
      <c r="WIA80" s="109"/>
      <c r="WIB80" s="109"/>
      <c r="WIC80" s="109"/>
      <c r="WID80" s="109"/>
      <c r="WIE80" s="109"/>
      <c r="WIF80" s="109"/>
      <c r="WIG80" s="109"/>
      <c r="WIH80" s="109"/>
      <c r="WII80" s="109"/>
      <c r="WIJ80" s="109"/>
      <c r="WIK80" s="109"/>
      <c r="WIL80" s="109"/>
      <c r="WIM80" s="109"/>
      <c r="WIN80" s="109"/>
      <c r="WIO80" s="109"/>
      <c r="WIP80" s="109"/>
      <c r="WIQ80" s="109"/>
      <c r="WIR80" s="109"/>
      <c r="WIS80" s="109"/>
      <c r="WIT80" s="109"/>
      <c r="WIU80" s="109"/>
      <c r="WIV80" s="109"/>
      <c r="WIW80" s="109"/>
      <c r="WIX80" s="109"/>
      <c r="WIY80" s="109"/>
      <c r="WIZ80" s="109"/>
      <c r="WJA80" s="109"/>
      <c r="WJB80" s="109"/>
      <c r="WJC80" s="109"/>
      <c r="WJD80" s="109"/>
      <c r="WJE80" s="109"/>
      <c r="WJF80" s="109"/>
      <c r="WJG80" s="109"/>
      <c r="WJH80" s="109"/>
      <c r="WJI80" s="109"/>
      <c r="WJJ80" s="109"/>
      <c r="WJK80" s="109"/>
      <c r="WJL80" s="109"/>
      <c r="WJM80" s="109"/>
      <c r="WJN80" s="109"/>
      <c r="WJO80" s="109"/>
      <c r="WJP80" s="109"/>
      <c r="WJQ80" s="109"/>
      <c r="WJR80" s="109"/>
      <c r="WJS80" s="109"/>
      <c r="WJT80" s="109"/>
      <c r="WJU80" s="109"/>
      <c r="WJV80" s="109"/>
      <c r="WJW80" s="109"/>
      <c r="WJX80" s="109"/>
      <c r="WJY80" s="109"/>
      <c r="WJZ80" s="109"/>
      <c r="WKA80" s="109"/>
      <c r="WKB80" s="109"/>
      <c r="WKC80" s="109"/>
      <c r="WKD80" s="109"/>
      <c r="WKE80" s="109"/>
      <c r="WKF80" s="109"/>
      <c r="WKG80" s="109"/>
      <c r="WKH80" s="109"/>
      <c r="WKI80" s="109"/>
      <c r="WKJ80" s="109"/>
      <c r="WKK80" s="109"/>
      <c r="WKL80" s="109"/>
      <c r="WKM80" s="109"/>
      <c r="WKN80" s="109"/>
      <c r="WKO80" s="109"/>
      <c r="WKP80" s="109"/>
      <c r="WKQ80" s="109"/>
      <c r="WKR80" s="109"/>
      <c r="WKS80" s="109"/>
      <c r="WKT80" s="109"/>
      <c r="WKU80" s="109"/>
      <c r="WKV80" s="109"/>
      <c r="WKW80" s="109"/>
      <c r="WKX80" s="109"/>
      <c r="WKY80" s="109"/>
      <c r="WKZ80" s="109"/>
      <c r="WLA80" s="109"/>
      <c r="WLB80" s="109"/>
      <c r="WLC80" s="109"/>
      <c r="WLD80" s="109"/>
      <c r="WLE80" s="109"/>
      <c r="WLF80" s="109"/>
      <c r="WLG80" s="109"/>
      <c r="WLH80" s="109"/>
      <c r="WLI80" s="109"/>
      <c r="WLJ80" s="109"/>
      <c r="WLK80" s="109"/>
      <c r="WLL80" s="109"/>
      <c r="WLM80" s="109"/>
      <c r="WLN80" s="109"/>
      <c r="WLO80" s="109"/>
      <c r="WLP80" s="109"/>
      <c r="WLQ80" s="109"/>
      <c r="WLR80" s="109"/>
      <c r="WLS80" s="109"/>
      <c r="WLT80" s="109"/>
      <c r="WLU80" s="109"/>
      <c r="WLV80" s="109"/>
      <c r="WLW80" s="109"/>
      <c r="WLX80" s="109"/>
      <c r="WLY80" s="109"/>
      <c r="WLZ80" s="109"/>
      <c r="WMA80" s="109"/>
      <c r="WMB80" s="109"/>
      <c r="WMC80" s="109"/>
      <c r="WMD80" s="109"/>
      <c r="WME80" s="109"/>
      <c r="WMF80" s="109"/>
      <c r="WMG80" s="109"/>
      <c r="WMH80" s="109"/>
      <c r="WMI80" s="109"/>
      <c r="WMJ80" s="109"/>
      <c r="WMK80" s="109"/>
      <c r="WML80" s="109"/>
      <c r="WMM80" s="109"/>
      <c r="WMN80" s="109"/>
      <c r="WMO80" s="109"/>
      <c r="WMP80" s="109"/>
      <c r="WMQ80" s="109"/>
      <c r="WMR80" s="109"/>
      <c r="WMS80" s="109"/>
      <c r="WMT80" s="109"/>
      <c r="WMU80" s="109"/>
      <c r="WMV80" s="109"/>
      <c r="WMW80" s="109"/>
      <c r="WMX80" s="109"/>
      <c r="WMY80" s="109"/>
      <c r="WMZ80" s="109"/>
      <c r="WNA80" s="109"/>
      <c r="WNB80" s="109"/>
      <c r="WNC80" s="109"/>
      <c r="WND80" s="109"/>
      <c r="WNE80" s="109"/>
      <c r="WNF80" s="109"/>
      <c r="WNG80" s="109"/>
      <c r="WNH80" s="109"/>
      <c r="WNI80" s="109"/>
      <c r="WNJ80" s="109"/>
      <c r="WNK80" s="109"/>
      <c r="WNL80" s="109"/>
      <c r="WNM80" s="109"/>
      <c r="WNN80" s="109"/>
      <c r="WNO80" s="109"/>
      <c r="WNP80" s="109"/>
      <c r="WNQ80" s="109"/>
      <c r="WNR80" s="109"/>
      <c r="WNS80" s="109"/>
      <c r="WNT80" s="109"/>
      <c r="WNU80" s="109"/>
      <c r="WNV80" s="109"/>
      <c r="WNW80" s="109"/>
      <c r="WNX80" s="109"/>
      <c r="WNY80" s="109"/>
      <c r="WNZ80" s="109"/>
      <c r="WOA80" s="109"/>
      <c r="WOB80" s="109"/>
      <c r="WOC80" s="109"/>
      <c r="WOD80" s="109"/>
      <c r="WOE80" s="109"/>
      <c r="WOF80" s="109"/>
      <c r="WOG80" s="109"/>
      <c r="WOH80" s="109"/>
      <c r="WOI80" s="109"/>
      <c r="WOJ80" s="109"/>
      <c r="WOK80" s="109"/>
      <c r="WOL80" s="109"/>
      <c r="WOM80" s="109"/>
      <c r="WON80" s="109"/>
      <c r="WOO80" s="109"/>
      <c r="WOP80" s="109"/>
      <c r="WOQ80" s="109"/>
      <c r="WOR80" s="109"/>
      <c r="WOS80" s="109"/>
      <c r="WOT80" s="109"/>
      <c r="WOU80" s="109"/>
      <c r="WOV80" s="109"/>
      <c r="WOW80" s="109"/>
      <c r="WOX80" s="109"/>
      <c r="WOY80" s="109"/>
      <c r="WOZ80" s="109"/>
      <c r="WPA80" s="109"/>
      <c r="WPB80" s="109"/>
      <c r="WPC80" s="109"/>
      <c r="WPD80" s="109"/>
      <c r="WPE80" s="109"/>
      <c r="WPF80" s="109"/>
      <c r="WPG80" s="109"/>
      <c r="WPH80" s="109"/>
      <c r="WPI80" s="109"/>
      <c r="WPJ80" s="109"/>
      <c r="WPK80" s="109"/>
      <c r="WPL80" s="109"/>
      <c r="WPM80" s="109"/>
      <c r="WPN80" s="109"/>
      <c r="WPO80" s="109"/>
      <c r="WPP80" s="109"/>
      <c r="WPQ80" s="109"/>
      <c r="WPR80" s="109"/>
      <c r="WPS80" s="109"/>
      <c r="WPT80" s="109"/>
      <c r="WPU80" s="109"/>
      <c r="WPV80" s="109"/>
      <c r="WPW80" s="109"/>
      <c r="WPX80" s="109"/>
      <c r="WPY80" s="109"/>
      <c r="WPZ80" s="109"/>
      <c r="WQA80" s="109"/>
      <c r="WQB80" s="109"/>
      <c r="WQC80" s="109"/>
      <c r="WQD80" s="109"/>
      <c r="WQE80" s="109"/>
      <c r="WQF80" s="109"/>
      <c r="WQG80" s="109"/>
      <c r="WQH80" s="109"/>
      <c r="WQI80" s="109"/>
      <c r="WQJ80" s="109"/>
      <c r="WQK80" s="109"/>
      <c r="WQL80" s="109"/>
      <c r="WQM80" s="109"/>
      <c r="WQN80" s="109"/>
      <c r="WQO80" s="109"/>
      <c r="WQP80" s="109"/>
      <c r="WQQ80" s="109"/>
      <c r="WQR80" s="109"/>
      <c r="WQS80" s="109"/>
      <c r="WQT80" s="109"/>
      <c r="WQU80" s="109"/>
      <c r="WQV80" s="109"/>
      <c r="WQW80" s="109"/>
      <c r="WQX80" s="109"/>
      <c r="WQY80" s="109"/>
      <c r="WQZ80" s="109"/>
      <c r="WRA80" s="109"/>
      <c r="WRB80" s="109"/>
      <c r="WRC80" s="109"/>
      <c r="WRD80" s="109"/>
      <c r="WRE80" s="109"/>
      <c r="WRF80" s="109"/>
      <c r="WRG80" s="109"/>
      <c r="WRH80" s="109"/>
      <c r="WRI80" s="109"/>
      <c r="WRJ80" s="109"/>
      <c r="WRK80" s="109"/>
      <c r="WRL80" s="109"/>
      <c r="WRM80" s="109"/>
      <c r="WRN80" s="109"/>
      <c r="WRO80" s="109"/>
      <c r="WRP80" s="109"/>
      <c r="WRQ80" s="109"/>
      <c r="WRR80" s="109"/>
      <c r="WRS80" s="109"/>
      <c r="WRT80" s="109"/>
      <c r="WRU80" s="109"/>
      <c r="WRV80" s="109"/>
      <c r="WRW80" s="109"/>
      <c r="WRX80" s="109"/>
      <c r="WRY80" s="109"/>
      <c r="WRZ80" s="109"/>
      <c r="WSA80" s="109"/>
      <c r="WSB80" s="109"/>
      <c r="WSC80" s="109"/>
      <c r="WSD80" s="109"/>
      <c r="WSE80" s="109"/>
      <c r="WSF80" s="109"/>
      <c r="WSG80" s="109"/>
      <c r="WSH80" s="109"/>
      <c r="WSI80" s="109"/>
      <c r="WSJ80" s="109"/>
      <c r="WSK80" s="109"/>
      <c r="WSL80" s="109"/>
      <c r="WSM80" s="109"/>
      <c r="WSN80" s="109"/>
      <c r="WSO80" s="109"/>
      <c r="WSP80" s="109"/>
      <c r="WSQ80" s="109"/>
      <c r="WSR80" s="109"/>
      <c r="WSS80" s="109"/>
      <c r="WST80" s="109"/>
      <c r="WSU80" s="109"/>
      <c r="WSV80" s="109"/>
      <c r="WSW80" s="109"/>
      <c r="WSX80" s="109"/>
      <c r="WSY80" s="109"/>
      <c r="WSZ80" s="109"/>
      <c r="WTA80" s="109"/>
      <c r="WTB80" s="109"/>
      <c r="WTC80" s="109"/>
      <c r="WTD80" s="109"/>
      <c r="WTE80" s="109"/>
      <c r="WTF80" s="109"/>
      <c r="WTG80" s="109"/>
      <c r="WTH80" s="109"/>
      <c r="WTI80" s="109"/>
      <c r="WTJ80" s="109"/>
      <c r="WTK80" s="109"/>
      <c r="WTL80" s="109"/>
      <c r="WTM80" s="109"/>
      <c r="WTN80" s="109"/>
      <c r="WTO80" s="109"/>
      <c r="WTP80" s="109"/>
      <c r="WTQ80" s="109"/>
      <c r="WTR80" s="109"/>
      <c r="WTS80" s="109"/>
      <c r="WTT80" s="109"/>
      <c r="WTU80" s="109"/>
      <c r="WTV80" s="109"/>
      <c r="WTW80" s="109"/>
      <c r="WTX80" s="109"/>
      <c r="WTY80" s="109"/>
      <c r="WTZ80" s="109"/>
      <c r="WUA80" s="109"/>
      <c r="WUB80" s="109"/>
      <c r="WUC80" s="109"/>
      <c r="WUD80" s="109"/>
      <c r="WUE80" s="109"/>
      <c r="WUF80" s="109"/>
      <c r="WUG80" s="109"/>
      <c r="WUH80" s="109"/>
      <c r="WUI80" s="109"/>
      <c r="WUJ80" s="109"/>
      <c r="WUK80" s="109"/>
      <c r="WUL80" s="109"/>
      <c r="WUM80" s="109"/>
      <c r="WUN80" s="109"/>
      <c r="WUO80" s="109"/>
      <c r="WUP80" s="109"/>
      <c r="WUQ80" s="109"/>
      <c r="WUR80" s="109"/>
      <c r="WUS80" s="109"/>
      <c r="WUT80" s="109"/>
      <c r="WUU80" s="109"/>
      <c r="WUV80" s="109"/>
      <c r="WUW80" s="109"/>
      <c r="WUX80" s="109"/>
      <c r="WUY80" s="109"/>
      <c r="WUZ80" s="109"/>
      <c r="WVA80" s="109"/>
      <c r="WVB80" s="109"/>
      <c r="WVC80" s="109"/>
      <c r="WVD80" s="109"/>
      <c r="WVE80" s="109"/>
      <c r="WVF80" s="109"/>
      <c r="WVG80" s="109"/>
      <c r="WVH80" s="109"/>
      <c r="WVI80" s="109"/>
      <c r="WVJ80" s="109"/>
      <c r="WVK80" s="109"/>
      <c r="WVL80" s="109"/>
      <c r="WVM80" s="109"/>
      <c r="WVN80" s="109"/>
      <c r="WVO80" s="109"/>
      <c r="WVP80" s="109"/>
      <c r="WVQ80" s="109"/>
      <c r="WVR80" s="109"/>
      <c r="WVS80" s="109"/>
      <c r="WVT80" s="109"/>
      <c r="WVU80" s="109"/>
      <c r="WVV80" s="109"/>
      <c r="WVW80" s="109"/>
      <c r="WVX80" s="109"/>
      <c r="WVY80" s="109"/>
      <c r="WVZ80" s="109"/>
      <c r="WWA80" s="109"/>
      <c r="WWB80" s="109"/>
      <c r="WWC80" s="109"/>
      <c r="WWD80" s="109"/>
      <c r="WWE80" s="109"/>
      <c r="WWF80" s="109"/>
      <c r="WWG80" s="109"/>
      <c r="WWH80" s="109"/>
      <c r="WWI80" s="109"/>
      <c r="WWJ80" s="109"/>
      <c r="WWK80" s="109"/>
      <c r="WWL80" s="109"/>
      <c r="WWM80" s="109"/>
      <c r="WWN80" s="109"/>
      <c r="WWO80" s="109"/>
      <c r="WWP80" s="109"/>
      <c r="WWQ80" s="109"/>
      <c r="WWR80" s="109"/>
      <c r="WWS80" s="109"/>
      <c r="WWT80" s="109"/>
      <c r="WWU80" s="109"/>
      <c r="WWV80" s="109"/>
      <c r="WWW80" s="109"/>
      <c r="WWX80" s="109"/>
      <c r="WWY80" s="109"/>
      <c r="WWZ80" s="109"/>
      <c r="WXA80" s="109"/>
      <c r="WXB80" s="109"/>
      <c r="WXC80" s="109"/>
      <c r="WXD80" s="109"/>
      <c r="WXE80" s="109"/>
      <c r="WXF80" s="109"/>
      <c r="WXG80" s="109"/>
      <c r="WXH80" s="109"/>
      <c r="WXI80" s="109"/>
      <c r="WXJ80" s="109"/>
      <c r="WXK80" s="109"/>
      <c r="WXL80" s="109"/>
      <c r="WXM80" s="109"/>
      <c r="WXN80" s="109"/>
      <c r="WXO80" s="109"/>
      <c r="WXP80" s="109"/>
      <c r="WXQ80" s="109"/>
      <c r="WXR80" s="109"/>
      <c r="WXS80" s="109"/>
      <c r="WXT80" s="109"/>
      <c r="WXU80" s="109"/>
      <c r="WXV80" s="109"/>
      <c r="WXW80" s="109"/>
      <c r="WXX80" s="109"/>
      <c r="WXY80" s="109"/>
      <c r="WXZ80" s="109"/>
      <c r="WYA80" s="109"/>
      <c r="WYB80" s="109"/>
      <c r="WYC80" s="109"/>
      <c r="WYD80" s="109"/>
      <c r="WYE80" s="109"/>
      <c r="WYF80" s="109"/>
      <c r="WYG80" s="109"/>
      <c r="WYH80" s="109"/>
      <c r="WYI80" s="109"/>
      <c r="WYJ80" s="109"/>
      <c r="WYK80" s="109"/>
      <c r="WYL80" s="109"/>
      <c r="WYM80" s="109"/>
      <c r="WYN80" s="109"/>
      <c r="WYO80" s="109"/>
      <c r="WYP80" s="109"/>
      <c r="WYQ80" s="109"/>
      <c r="WYR80" s="109"/>
      <c r="WYS80" s="109"/>
      <c r="WYT80" s="109"/>
      <c r="WYU80" s="109"/>
      <c r="WYV80" s="109"/>
      <c r="WYW80" s="109"/>
      <c r="WYX80" s="109"/>
      <c r="WYY80" s="109"/>
      <c r="WYZ80" s="109"/>
      <c r="WZA80" s="109"/>
      <c r="WZB80" s="109"/>
      <c r="WZC80" s="109"/>
      <c r="WZD80" s="109"/>
      <c r="WZE80" s="109"/>
      <c r="WZF80" s="109"/>
      <c r="WZG80" s="109"/>
      <c r="WZH80" s="109"/>
      <c r="WZI80" s="109"/>
      <c r="WZJ80" s="109"/>
      <c r="WZK80" s="109"/>
      <c r="WZL80" s="109"/>
      <c r="WZM80" s="109"/>
      <c r="WZN80" s="109"/>
      <c r="WZO80" s="109"/>
      <c r="WZP80" s="109"/>
      <c r="WZQ80" s="109"/>
      <c r="WZR80" s="109"/>
      <c r="WZS80" s="109"/>
      <c r="WZT80" s="109"/>
      <c r="WZU80" s="109"/>
      <c r="WZV80" s="109"/>
      <c r="WZW80" s="109"/>
      <c r="WZX80" s="109"/>
      <c r="WZY80" s="109"/>
      <c r="WZZ80" s="109"/>
      <c r="XAA80" s="109"/>
      <c r="XAB80" s="109"/>
      <c r="XAC80" s="109"/>
      <c r="XAD80" s="109"/>
      <c r="XAE80" s="109"/>
      <c r="XAF80" s="109"/>
      <c r="XAG80" s="109"/>
      <c r="XAH80" s="109"/>
      <c r="XAI80" s="109"/>
      <c r="XAJ80" s="109"/>
      <c r="XAK80" s="109"/>
      <c r="XAL80" s="109"/>
      <c r="XAM80" s="109"/>
      <c r="XAN80" s="109"/>
      <c r="XAO80" s="109"/>
      <c r="XAP80" s="109"/>
      <c r="XAQ80" s="109"/>
      <c r="XAR80" s="109"/>
      <c r="XAS80" s="109"/>
      <c r="XAT80" s="109"/>
      <c r="XAU80" s="109"/>
      <c r="XAV80" s="109"/>
      <c r="XAW80" s="109"/>
      <c r="XAX80" s="109"/>
      <c r="XAY80" s="109"/>
      <c r="XAZ80" s="109"/>
      <c r="XBA80" s="109"/>
      <c r="XBB80" s="109"/>
      <c r="XBC80" s="109"/>
      <c r="XBD80" s="109"/>
      <c r="XBE80" s="109"/>
      <c r="XBF80" s="109"/>
      <c r="XBG80" s="109"/>
      <c r="XBH80" s="109"/>
      <c r="XBI80" s="109"/>
      <c r="XBJ80" s="109"/>
      <c r="XBK80" s="109"/>
      <c r="XBL80" s="109"/>
      <c r="XBM80" s="109"/>
      <c r="XBN80" s="109"/>
      <c r="XBO80" s="109"/>
      <c r="XBP80" s="109"/>
      <c r="XBQ80" s="109"/>
      <c r="XBR80" s="109"/>
      <c r="XBS80" s="109"/>
      <c r="XBT80" s="109"/>
      <c r="XBU80" s="109"/>
      <c r="XBV80" s="109"/>
      <c r="XBW80" s="109"/>
      <c r="XBX80" s="109"/>
      <c r="XBY80" s="109"/>
      <c r="XBZ80" s="109"/>
      <c r="XCA80" s="109"/>
      <c r="XCB80" s="109"/>
      <c r="XCC80" s="109"/>
      <c r="XCD80" s="109"/>
      <c r="XCE80" s="109"/>
      <c r="XCF80" s="109"/>
      <c r="XCG80" s="109"/>
      <c r="XCH80" s="109"/>
      <c r="XCI80" s="109"/>
      <c r="XCJ80" s="109"/>
      <c r="XCK80" s="109"/>
      <c r="XCL80" s="109"/>
      <c r="XCM80" s="109"/>
      <c r="XCN80" s="109"/>
      <c r="XCO80" s="109"/>
      <c r="XCP80" s="109"/>
      <c r="XCQ80" s="109"/>
      <c r="XCR80" s="109"/>
      <c r="XCS80" s="109"/>
      <c r="XCT80" s="109"/>
      <c r="XCU80" s="109"/>
      <c r="XCV80" s="109"/>
      <c r="XCW80" s="109"/>
      <c r="XCX80" s="109"/>
      <c r="XCY80" s="109"/>
      <c r="XCZ80" s="109"/>
      <c r="XDA80" s="109"/>
      <c r="XDB80" s="109"/>
      <c r="XDC80" s="109"/>
      <c r="XDD80" s="109"/>
      <c r="XDE80" s="109"/>
      <c r="XDF80" s="109"/>
      <c r="XDG80" s="109"/>
      <c r="XDH80" s="109"/>
      <c r="XDI80" s="109"/>
      <c r="XDJ80" s="109"/>
      <c r="XDK80" s="109"/>
      <c r="XDL80" s="109"/>
      <c r="XDM80" s="109"/>
      <c r="XDN80" s="109"/>
      <c r="XDO80" s="109"/>
      <c r="XDP80" s="109"/>
      <c r="XDQ80" s="109"/>
      <c r="XDR80" s="109"/>
      <c r="XDS80" s="109"/>
      <c r="XDT80" s="109"/>
      <c r="XDU80" s="109"/>
      <c r="XDV80" s="109"/>
      <c r="XDW80" s="109"/>
      <c r="XDX80" s="109"/>
      <c r="XDY80" s="109"/>
      <c r="XDZ80" s="109"/>
      <c r="XEA80" s="109"/>
      <c r="XEB80" s="109"/>
      <c r="XEC80" s="109"/>
      <c r="XED80" s="109"/>
      <c r="XEE80" s="109"/>
      <c r="XEF80" s="109"/>
      <c r="XEG80" s="109"/>
      <c r="XEH80" s="109"/>
      <c r="XEI80" s="109"/>
      <c r="XEJ80" s="109"/>
      <c r="XEK80" s="109"/>
      <c r="XEL80" s="109"/>
      <c r="XEM80" s="109"/>
      <c r="XEN80" s="109"/>
      <c r="XEO80" s="109"/>
      <c r="XEP80" s="109"/>
      <c r="XEQ80" s="109"/>
      <c r="XER80" s="109"/>
      <c r="XES80" s="109"/>
      <c r="XET80" s="109"/>
      <c r="XEU80" s="109"/>
      <c r="XEV80" s="109"/>
      <c r="XEW80" s="109"/>
      <c r="XEX80" s="109"/>
      <c r="XEY80" s="109"/>
    </row>
    <row r="81" s="88" customFormat="1" spans="1:10">
      <c r="A81" s="103">
        <v>1</v>
      </c>
      <c r="B81" s="104" t="s">
        <v>785</v>
      </c>
      <c r="C81" s="104" t="s">
        <v>786</v>
      </c>
      <c r="D81" s="105"/>
      <c r="E81" s="105"/>
      <c r="F81" s="105"/>
      <c r="G81" s="105"/>
      <c r="H81" s="88" t="s">
        <v>507</v>
      </c>
      <c r="J81" s="88" t="s">
        <v>1456</v>
      </c>
    </row>
    <row r="82" s="88" customFormat="1" spans="1:10">
      <c r="A82" s="103">
        <v>2</v>
      </c>
      <c r="B82" s="104" t="s">
        <v>1457</v>
      </c>
      <c r="C82" s="104" t="s">
        <v>1458</v>
      </c>
      <c r="D82" s="105"/>
      <c r="E82" s="105"/>
      <c r="F82" s="105"/>
      <c r="G82" s="105"/>
      <c r="H82" s="88" t="s">
        <v>581</v>
      </c>
      <c r="J82" s="88" t="s">
        <v>1456</v>
      </c>
    </row>
    <row r="83" s="88" customFormat="1" spans="1:10">
      <c r="A83" s="103">
        <v>3</v>
      </c>
      <c r="B83" s="104" t="s">
        <v>1357</v>
      </c>
      <c r="C83" s="104" t="s">
        <v>1358</v>
      </c>
      <c r="D83" s="105"/>
      <c r="E83" s="105"/>
      <c r="F83" s="105"/>
      <c r="G83" s="105"/>
      <c r="H83" s="88" t="s">
        <v>440</v>
      </c>
      <c r="J83" s="88" t="s">
        <v>1456</v>
      </c>
    </row>
    <row r="84" s="88" customFormat="1" spans="1:10">
      <c r="A84" s="103">
        <v>4</v>
      </c>
      <c r="B84" s="104" t="s">
        <v>797</v>
      </c>
      <c r="C84" s="104" t="s">
        <v>798</v>
      </c>
      <c r="D84" s="105"/>
      <c r="E84" s="105"/>
      <c r="F84" s="105"/>
      <c r="G84" s="105"/>
      <c r="H84" s="88" t="s">
        <v>440</v>
      </c>
      <c r="J84" s="88" t="s">
        <v>1456</v>
      </c>
    </row>
    <row r="85" s="88" customFormat="1" spans="1:10">
      <c r="A85" s="103">
        <v>5</v>
      </c>
      <c r="B85" s="88" t="s">
        <v>139</v>
      </c>
      <c r="C85" s="104" t="s">
        <v>140</v>
      </c>
      <c r="D85" s="105"/>
      <c r="E85" s="105"/>
      <c r="F85" s="105"/>
      <c r="G85" s="105"/>
      <c r="H85" s="88" t="s">
        <v>588</v>
      </c>
      <c r="J85" s="88" t="s">
        <v>1512</v>
      </c>
    </row>
    <row r="86" s="88" customFormat="1" spans="1:10">
      <c r="A86" s="103">
        <v>6</v>
      </c>
      <c r="B86" s="88" t="s">
        <v>367</v>
      </c>
      <c r="C86" s="88" t="s">
        <v>368</v>
      </c>
      <c r="D86" s="105"/>
      <c r="E86" s="105"/>
      <c r="F86" s="105"/>
      <c r="G86" s="105"/>
      <c r="H86" s="88" t="s">
        <v>189</v>
      </c>
      <c r="J86" s="88" t="s">
        <v>1513</v>
      </c>
    </row>
    <row r="87" s="88" customFormat="1" ht="109.2" spans="1:10">
      <c r="A87" s="103">
        <v>7</v>
      </c>
      <c r="B87" s="88" t="s">
        <v>1418</v>
      </c>
      <c r="C87" s="106" t="s">
        <v>1419</v>
      </c>
      <c r="D87" s="107" t="s">
        <v>1514</v>
      </c>
      <c r="E87" s="107" t="s">
        <v>1515</v>
      </c>
      <c r="F87" s="107" t="s">
        <v>1516</v>
      </c>
      <c r="G87" s="107" t="s">
        <v>1517</v>
      </c>
      <c r="H87" s="88" t="s">
        <v>581</v>
      </c>
      <c r="J87" s="88" t="s">
        <v>163</v>
      </c>
    </row>
    <row r="88" s="88" customFormat="1" spans="1:10">
      <c r="A88" s="103">
        <v>8</v>
      </c>
      <c r="B88" s="88" t="s">
        <v>1518</v>
      </c>
      <c r="D88" s="105"/>
      <c r="E88" s="105"/>
      <c r="F88" s="105"/>
      <c r="G88" s="105"/>
      <c r="H88" s="88" t="s">
        <v>201</v>
      </c>
      <c r="J88" s="88" t="s">
        <v>1519</v>
      </c>
    </row>
    <row r="89" s="88" customFormat="1" spans="1:7">
      <c r="A89" s="103">
        <v>9</v>
      </c>
      <c r="B89" s="88" t="s">
        <v>13</v>
      </c>
      <c r="D89" s="105"/>
      <c r="E89" s="105"/>
      <c r="F89" s="105"/>
      <c r="G89" s="105"/>
    </row>
    <row r="90" s="16" customFormat="1" spans="1:2">
      <c r="A90" s="18"/>
      <c r="B90" s="18"/>
    </row>
    <row r="91" s="25" customFormat="1" ht="4" customHeight="1" spans="1:2">
      <c r="A91" s="29"/>
      <c r="B91" s="29"/>
    </row>
    <row r="92" s="16" customFormat="1" ht="17.4" spans="1:11">
      <c r="A92" s="30" t="s">
        <v>1520</v>
      </c>
      <c r="B92" s="30"/>
      <c r="C92" s="30"/>
      <c r="D92" s="30"/>
      <c r="E92" s="30"/>
      <c r="F92" s="30"/>
      <c r="G92" s="30"/>
      <c r="H92" s="30"/>
      <c r="I92" s="30"/>
      <c r="J92" s="30"/>
      <c r="K92" s="30"/>
    </row>
    <row r="93" s="6" customFormat="1" ht="17.4" spans="1:4">
      <c r="A93" s="6" t="s">
        <v>98</v>
      </c>
      <c r="B93" s="6" t="s">
        <v>124</v>
      </c>
      <c r="C93" s="6" t="s">
        <v>355</v>
      </c>
      <c r="D93" s="6" t="s">
        <v>429</v>
      </c>
    </row>
    <row r="94" s="16" customFormat="1" spans="1:8">
      <c r="A94" s="18">
        <v>1</v>
      </c>
      <c r="B94" s="108" t="s">
        <v>1357</v>
      </c>
      <c r="C94" s="108" t="s">
        <v>1521</v>
      </c>
      <c r="D94" s="108" t="s">
        <v>1357</v>
      </c>
      <c r="F94" s="23"/>
      <c r="G94" s="23"/>
      <c r="H94" s="23"/>
    </row>
    <row r="95" s="16" customFormat="1" spans="1:8">
      <c r="A95" s="18">
        <v>2</v>
      </c>
      <c r="B95" s="108" t="s">
        <v>785</v>
      </c>
      <c r="C95" s="108" t="s">
        <v>1521</v>
      </c>
      <c r="D95" s="108" t="s">
        <v>785</v>
      </c>
      <c r="F95" s="23"/>
      <c r="G95" s="23"/>
      <c r="H95" s="23"/>
    </row>
    <row r="96" s="16" customFormat="1" spans="1:8">
      <c r="A96" s="18">
        <v>3</v>
      </c>
      <c r="B96" s="108" t="s">
        <v>1363</v>
      </c>
      <c r="C96" s="108" t="s">
        <v>1521</v>
      </c>
      <c r="D96" s="108" t="s">
        <v>1363</v>
      </c>
      <c r="F96" s="23"/>
      <c r="G96" s="23"/>
      <c r="H96" s="23"/>
    </row>
    <row r="97" s="16" customFormat="1" spans="1:8">
      <c r="A97" s="18">
        <v>4</v>
      </c>
      <c r="F97" s="23"/>
      <c r="G97" s="23"/>
      <c r="H97" s="23"/>
    </row>
    <row r="98" s="16" customFormat="1" spans="1:3">
      <c r="A98" s="18">
        <v>5</v>
      </c>
      <c r="B98" s="22"/>
      <c r="C98" s="22"/>
    </row>
    <row r="99" s="16" customFormat="1" spans="1:3">
      <c r="A99" s="18">
        <v>6</v>
      </c>
      <c r="B99" s="22"/>
      <c r="C99" s="22"/>
    </row>
    <row r="100" s="16" customFormat="1"/>
    <row r="101" s="25" customFormat="1" ht="4" customHeight="1" spans="1:2">
      <c r="A101" s="29"/>
      <c r="B101" s="29"/>
    </row>
    <row r="102" customFormat="1" ht="17.4" spans="1:16377">
      <c r="A102" s="33" t="s">
        <v>352</v>
      </c>
      <c r="B102" s="33"/>
      <c r="C102" s="33"/>
      <c r="D102" s="33"/>
      <c r="E102" s="33"/>
      <c r="F102" s="33"/>
      <c r="G102" s="33"/>
      <c r="H102" s="33"/>
      <c r="I102" s="33"/>
      <c r="J102" s="33"/>
      <c r="K102" s="33"/>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c r="QE102" s="16"/>
      <c r="QF102" s="16"/>
      <c r="QG102" s="16"/>
      <c r="QH102" s="16"/>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6"/>
      <c r="TT102" s="16"/>
      <c r="TU102" s="16"/>
      <c r="TV102" s="16"/>
      <c r="TW102" s="16"/>
      <c r="TX102" s="16"/>
      <c r="TY102" s="16"/>
      <c r="TZ102" s="16"/>
      <c r="UA102" s="16"/>
      <c r="UB102" s="16"/>
      <c r="UC102" s="16"/>
      <c r="UD102" s="16"/>
      <c r="UE102" s="16"/>
      <c r="UF102" s="16"/>
      <c r="UG102" s="16"/>
      <c r="UH102" s="16"/>
      <c r="UI102" s="16"/>
      <c r="UJ102" s="16"/>
      <c r="UK102" s="16"/>
      <c r="UL102" s="16"/>
      <c r="UM102" s="16"/>
      <c r="UN102" s="16"/>
      <c r="UO102" s="16"/>
      <c r="UP102" s="16"/>
      <c r="UQ102" s="16"/>
      <c r="UR102" s="16"/>
      <c r="US102" s="16"/>
      <c r="UT102" s="16"/>
      <c r="UU102" s="16"/>
      <c r="UV102" s="16"/>
      <c r="UW102" s="16"/>
      <c r="UX102" s="16"/>
      <c r="UY102" s="16"/>
      <c r="UZ102" s="16"/>
      <c r="VA102" s="16"/>
      <c r="VB102" s="16"/>
      <c r="VC102" s="16"/>
      <c r="VD102" s="16"/>
      <c r="VE102" s="16"/>
      <c r="VF102" s="16"/>
      <c r="VG102" s="16"/>
      <c r="VH102" s="16"/>
      <c r="VI102" s="16"/>
      <c r="VJ102" s="16"/>
      <c r="VK102" s="16"/>
      <c r="VL102" s="16"/>
      <c r="VM102" s="16"/>
      <c r="VN102" s="16"/>
      <c r="VO102" s="16"/>
      <c r="VP102" s="16"/>
      <c r="VQ102" s="16"/>
      <c r="VR102" s="16"/>
      <c r="VS102" s="16"/>
      <c r="VT102" s="16"/>
      <c r="VU102" s="16"/>
      <c r="VV102" s="16"/>
      <c r="VW102" s="16"/>
      <c r="VX102" s="16"/>
      <c r="VY102" s="16"/>
      <c r="VZ102" s="16"/>
      <c r="WA102" s="16"/>
      <c r="WB102" s="16"/>
      <c r="WC102" s="16"/>
      <c r="WD102" s="16"/>
      <c r="WE102" s="16"/>
      <c r="WF102" s="16"/>
      <c r="WG102" s="16"/>
      <c r="WH102" s="16"/>
      <c r="WI102" s="16"/>
      <c r="WJ102" s="16"/>
      <c r="WK102" s="16"/>
      <c r="WL102" s="16"/>
      <c r="WM102" s="16"/>
      <c r="WN102" s="16"/>
      <c r="WO102" s="16"/>
      <c r="WP102" s="16"/>
      <c r="WQ102" s="16"/>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c r="XZ102" s="16"/>
      <c r="YA102" s="16"/>
      <c r="YB102" s="16"/>
      <c r="YC102" s="16"/>
      <c r="YD102" s="16"/>
      <c r="YE102" s="16"/>
      <c r="YF102" s="16"/>
      <c r="YG102" s="16"/>
      <c r="YH102" s="16"/>
      <c r="YI102" s="16"/>
      <c r="YJ102" s="16"/>
      <c r="YK102" s="16"/>
      <c r="YL102" s="16"/>
      <c r="YM102" s="16"/>
      <c r="YN102" s="16"/>
      <c r="YO102" s="16"/>
      <c r="YP102" s="16"/>
      <c r="YQ102" s="16"/>
      <c r="YR102" s="16"/>
      <c r="YS102" s="16"/>
      <c r="YT102" s="16"/>
      <c r="YU102" s="16"/>
      <c r="YV102" s="16"/>
      <c r="YW102" s="16"/>
      <c r="YX102" s="16"/>
      <c r="YY102" s="16"/>
      <c r="YZ102" s="16"/>
      <c r="ZA102" s="16"/>
      <c r="ZB102" s="16"/>
      <c r="ZC102" s="16"/>
      <c r="ZD102" s="16"/>
      <c r="ZE102" s="16"/>
      <c r="ZF102" s="16"/>
      <c r="ZG102" s="16"/>
      <c r="ZH102" s="16"/>
      <c r="ZI102" s="16"/>
      <c r="ZJ102" s="16"/>
      <c r="ZK102" s="16"/>
      <c r="ZL102" s="16"/>
      <c r="ZM102" s="16"/>
      <c r="ZN102" s="16"/>
      <c r="ZO102" s="16"/>
      <c r="ZP102" s="16"/>
      <c r="ZQ102" s="16"/>
      <c r="ZR102" s="16"/>
      <c r="ZS102" s="16"/>
      <c r="ZT102" s="16"/>
      <c r="ZU102" s="16"/>
      <c r="ZV102" s="16"/>
      <c r="ZW102" s="16"/>
      <c r="ZX102" s="16"/>
      <c r="ZY102" s="16"/>
      <c r="ZZ102" s="16"/>
      <c r="AAA102" s="16"/>
      <c r="AAB102" s="16"/>
      <c r="AAC102" s="16"/>
      <c r="AAD102" s="16"/>
      <c r="AAE102" s="16"/>
      <c r="AAF102" s="16"/>
      <c r="AAG102" s="16"/>
      <c r="AAH102" s="16"/>
      <c r="AAI102" s="16"/>
      <c r="AAJ102" s="16"/>
      <c r="AAK102" s="16"/>
      <c r="AAL102" s="16"/>
      <c r="AAM102" s="16"/>
      <c r="AAN102" s="16"/>
      <c r="AAO102" s="16"/>
      <c r="AAP102" s="16"/>
      <c r="AAQ102" s="16"/>
      <c r="AAR102" s="16"/>
      <c r="AAS102" s="16"/>
      <c r="AAT102" s="16"/>
      <c r="AAU102" s="16"/>
      <c r="AAV102" s="16"/>
      <c r="AAW102" s="16"/>
      <c r="AAX102" s="16"/>
      <c r="AAY102" s="16"/>
      <c r="AAZ102" s="16"/>
      <c r="ABA102" s="16"/>
      <c r="ABB102" s="16"/>
      <c r="ABC102" s="16"/>
      <c r="ABD102" s="16"/>
      <c r="ABE102" s="16"/>
      <c r="ABF102" s="16"/>
      <c r="ABG102" s="16"/>
      <c r="ABH102" s="16"/>
      <c r="ABI102" s="16"/>
      <c r="ABJ102" s="16"/>
      <c r="ABK102" s="16"/>
      <c r="ABL102" s="16"/>
      <c r="ABM102" s="16"/>
      <c r="ABN102" s="16"/>
      <c r="ABO102" s="16"/>
      <c r="ABP102" s="16"/>
      <c r="ABQ102" s="16"/>
      <c r="ABR102" s="16"/>
      <c r="ABS102" s="16"/>
      <c r="ABT102" s="16"/>
      <c r="ABU102" s="16"/>
      <c r="ABV102" s="16"/>
      <c r="ABW102" s="16"/>
      <c r="ABX102" s="16"/>
      <c r="ABY102" s="16"/>
      <c r="ABZ102" s="16"/>
      <c r="ACA102" s="16"/>
      <c r="ACB102" s="16"/>
      <c r="ACC102" s="16"/>
      <c r="ACD102" s="16"/>
      <c r="ACE102" s="16"/>
      <c r="ACF102" s="16"/>
      <c r="ACG102" s="16"/>
      <c r="ACH102" s="16"/>
      <c r="ACI102" s="16"/>
      <c r="ACJ102" s="16"/>
      <c r="ACK102" s="16"/>
      <c r="ACL102" s="16"/>
      <c r="ACM102" s="16"/>
      <c r="ACN102" s="16"/>
      <c r="ACO102" s="16"/>
      <c r="ACP102" s="16"/>
      <c r="ACQ102" s="16"/>
      <c r="ACR102" s="16"/>
      <c r="ACS102" s="16"/>
      <c r="ACT102" s="16"/>
      <c r="ACU102" s="16"/>
      <c r="ACV102" s="16"/>
      <c r="ACW102" s="16"/>
      <c r="ACX102" s="16"/>
      <c r="ACY102" s="16"/>
      <c r="ACZ102" s="16"/>
      <c r="ADA102" s="16"/>
      <c r="ADB102" s="16"/>
      <c r="ADC102" s="16"/>
      <c r="ADD102" s="16"/>
      <c r="ADE102" s="16"/>
      <c r="ADF102" s="16"/>
      <c r="ADG102" s="16"/>
      <c r="ADH102" s="16"/>
      <c r="ADI102" s="16"/>
      <c r="ADJ102" s="16"/>
      <c r="ADK102" s="16"/>
      <c r="ADL102" s="16"/>
      <c r="ADM102" s="16"/>
      <c r="ADN102" s="16"/>
      <c r="ADO102" s="16"/>
      <c r="ADP102" s="16"/>
      <c r="ADQ102" s="16"/>
      <c r="ADR102" s="16"/>
      <c r="ADS102" s="16"/>
      <c r="ADT102" s="16"/>
      <c r="ADU102" s="16"/>
      <c r="ADV102" s="16"/>
      <c r="ADW102" s="16"/>
      <c r="ADX102" s="16"/>
      <c r="ADY102" s="16"/>
      <c r="ADZ102" s="16"/>
      <c r="AEA102" s="16"/>
      <c r="AEB102" s="16"/>
      <c r="AEC102" s="16"/>
      <c r="AED102" s="16"/>
      <c r="AEE102" s="16"/>
      <c r="AEF102" s="16"/>
      <c r="AEG102" s="16"/>
      <c r="AEH102" s="16"/>
      <c r="AEI102" s="16"/>
      <c r="AEJ102" s="16"/>
      <c r="AEK102" s="16"/>
      <c r="AEL102" s="16"/>
      <c r="AEM102" s="16"/>
      <c r="AEN102" s="16"/>
      <c r="AEO102" s="16"/>
      <c r="AEP102" s="16"/>
      <c r="AEQ102" s="16"/>
      <c r="AER102" s="16"/>
      <c r="AES102" s="16"/>
      <c r="AET102" s="16"/>
      <c r="AEU102" s="16"/>
      <c r="AEV102" s="16"/>
      <c r="AEW102" s="16"/>
      <c r="AEX102" s="16"/>
      <c r="AEY102" s="16"/>
      <c r="AEZ102" s="16"/>
      <c r="AFA102" s="16"/>
      <c r="AFB102" s="16"/>
      <c r="AFC102" s="16"/>
      <c r="AFD102" s="16"/>
      <c r="AFE102" s="16"/>
      <c r="AFF102" s="16"/>
      <c r="AFG102" s="16"/>
      <c r="AFH102" s="16"/>
      <c r="AFI102" s="16"/>
      <c r="AFJ102" s="16"/>
      <c r="AFK102" s="16"/>
      <c r="AFL102" s="16"/>
      <c r="AFM102" s="16"/>
      <c r="AFN102" s="16"/>
      <c r="AFO102" s="16"/>
      <c r="AFP102" s="16"/>
      <c r="AFQ102" s="16"/>
      <c r="AFR102" s="16"/>
      <c r="AFS102" s="16"/>
      <c r="AFT102" s="16"/>
      <c r="AFU102" s="16"/>
      <c r="AFV102" s="16"/>
      <c r="AFW102" s="16"/>
      <c r="AFX102" s="16"/>
      <c r="AFY102" s="16"/>
      <c r="AFZ102" s="16"/>
      <c r="AGA102" s="16"/>
      <c r="AGB102" s="16"/>
      <c r="AGC102" s="16"/>
      <c r="AGD102" s="16"/>
      <c r="AGE102" s="16"/>
      <c r="AGF102" s="16"/>
      <c r="AGG102" s="16"/>
      <c r="AGH102" s="16"/>
      <c r="AGI102" s="16"/>
      <c r="AGJ102" s="16"/>
      <c r="AGK102" s="16"/>
      <c r="AGL102" s="16"/>
      <c r="AGM102" s="16"/>
      <c r="AGN102" s="16"/>
      <c r="AGO102" s="16"/>
      <c r="AGP102" s="16"/>
      <c r="AGQ102" s="16"/>
      <c r="AGR102" s="16"/>
      <c r="AGS102" s="16"/>
      <c r="AGT102" s="16"/>
      <c r="AGU102" s="16"/>
      <c r="AGV102" s="16"/>
      <c r="AGW102" s="16"/>
      <c r="AGX102" s="16"/>
      <c r="AGY102" s="16"/>
      <c r="AGZ102" s="16"/>
      <c r="AHA102" s="16"/>
      <c r="AHB102" s="16"/>
      <c r="AHC102" s="16"/>
      <c r="AHD102" s="16"/>
      <c r="AHE102" s="16"/>
      <c r="AHF102" s="16"/>
      <c r="AHG102" s="16"/>
      <c r="AHH102" s="16"/>
      <c r="AHI102" s="16"/>
      <c r="AHJ102" s="16"/>
      <c r="AHK102" s="16"/>
      <c r="AHL102" s="16"/>
      <c r="AHM102" s="16"/>
      <c r="AHN102" s="16"/>
      <c r="AHO102" s="16"/>
      <c r="AHP102" s="16"/>
      <c r="AHQ102" s="16"/>
      <c r="AHR102" s="16"/>
      <c r="AHS102" s="16"/>
      <c r="AHT102" s="16"/>
      <c r="AHU102" s="16"/>
      <c r="AHV102" s="16"/>
      <c r="AHW102" s="16"/>
      <c r="AHX102" s="16"/>
      <c r="AHY102" s="16"/>
      <c r="AHZ102" s="16"/>
      <c r="AIA102" s="16"/>
      <c r="AIB102" s="16"/>
      <c r="AIC102" s="16"/>
      <c r="AID102" s="16"/>
      <c r="AIE102" s="16"/>
      <c r="AIF102" s="16"/>
      <c r="AIG102" s="16"/>
      <c r="AIH102" s="16"/>
      <c r="AII102" s="16"/>
      <c r="AIJ102" s="16"/>
      <c r="AIK102" s="16"/>
      <c r="AIL102" s="16"/>
      <c r="AIM102" s="16"/>
      <c r="AIN102" s="16"/>
      <c r="AIO102" s="16"/>
      <c r="AIP102" s="16"/>
      <c r="AIQ102" s="16"/>
      <c r="AIR102" s="16"/>
      <c r="AIS102" s="16"/>
      <c r="AIT102" s="16"/>
      <c r="AIU102" s="16"/>
      <c r="AIV102" s="16"/>
      <c r="AIW102" s="16"/>
      <c r="AIX102" s="16"/>
      <c r="AIY102" s="16"/>
      <c r="AIZ102" s="16"/>
      <c r="AJA102" s="16"/>
      <c r="AJB102" s="16"/>
      <c r="AJC102" s="16"/>
      <c r="AJD102" s="16"/>
      <c r="AJE102" s="16"/>
      <c r="AJF102" s="16"/>
      <c r="AJG102" s="16"/>
      <c r="AJH102" s="16"/>
      <c r="AJI102" s="16"/>
      <c r="AJJ102" s="16"/>
      <c r="AJK102" s="16"/>
      <c r="AJL102" s="16"/>
      <c r="AJM102" s="16"/>
      <c r="AJN102" s="16"/>
      <c r="AJO102" s="16"/>
      <c r="AJP102" s="16"/>
      <c r="AJQ102" s="16"/>
      <c r="AJR102" s="16"/>
      <c r="AJS102" s="16"/>
      <c r="AJT102" s="16"/>
      <c r="AJU102" s="16"/>
      <c r="AJV102" s="16"/>
      <c r="AJW102" s="16"/>
      <c r="AJX102" s="16"/>
      <c r="AJY102" s="16"/>
      <c r="AJZ102" s="16"/>
      <c r="AKA102" s="16"/>
      <c r="AKB102" s="16"/>
      <c r="AKC102" s="16"/>
      <c r="AKD102" s="16"/>
      <c r="AKE102" s="16"/>
      <c r="AKF102" s="16"/>
      <c r="AKG102" s="16"/>
      <c r="AKH102" s="16"/>
      <c r="AKI102" s="16"/>
      <c r="AKJ102" s="16"/>
      <c r="AKK102" s="16"/>
      <c r="AKL102" s="16"/>
      <c r="AKM102" s="16"/>
      <c r="AKN102" s="16"/>
      <c r="AKO102" s="16"/>
      <c r="AKP102" s="16"/>
      <c r="AKQ102" s="16"/>
      <c r="AKR102" s="16"/>
      <c r="AKS102" s="16"/>
      <c r="AKT102" s="16"/>
      <c r="AKU102" s="16"/>
      <c r="AKV102" s="16"/>
      <c r="AKW102" s="16"/>
      <c r="AKX102" s="16"/>
      <c r="AKY102" s="16"/>
      <c r="AKZ102" s="16"/>
      <c r="ALA102" s="16"/>
      <c r="ALB102" s="16"/>
      <c r="ALC102" s="16"/>
      <c r="ALD102" s="16"/>
      <c r="ALE102" s="16"/>
      <c r="ALF102" s="16"/>
      <c r="ALG102" s="16"/>
      <c r="ALH102" s="16"/>
      <c r="ALI102" s="16"/>
      <c r="ALJ102" s="16"/>
      <c r="ALK102" s="16"/>
      <c r="ALL102" s="16"/>
      <c r="ALM102" s="16"/>
      <c r="ALN102" s="16"/>
      <c r="ALO102" s="16"/>
      <c r="ALP102" s="16"/>
      <c r="ALQ102" s="16"/>
      <c r="ALR102" s="16"/>
      <c r="ALS102" s="16"/>
      <c r="ALT102" s="16"/>
      <c r="ALU102" s="16"/>
      <c r="ALV102" s="16"/>
      <c r="ALW102" s="16"/>
      <c r="ALX102" s="16"/>
      <c r="ALY102" s="16"/>
      <c r="ALZ102" s="16"/>
      <c r="AMA102" s="16"/>
      <c r="AMB102" s="16"/>
      <c r="AMC102" s="16"/>
      <c r="AMD102" s="16"/>
      <c r="AME102" s="16"/>
      <c r="AMF102" s="16"/>
      <c r="AMG102" s="16"/>
      <c r="AMH102" s="16"/>
      <c r="AMI102" s="16"/>
      <c r="AMJ102" s="16"/>
      <c r="AMK102" s="16"/>
      <c r="AML102" s="16"/>
      <c r="AMM102" s="16"/>
      <c r="AMN102" s="16"/>
      <c r="AMO102" s="16"/>
      <c r="AMP102" s="16"/>
      <c r="AMQ102" s="16"/>
      <c r="AMR102" s="16"/>
      <c r="AMS102" s="16"/>
      <c r="AMT102" s="16"/>
      <c r="AMU102" s="16"/>
      <c r="AMV102" s="16"/>
      <c r="AMW102" s="16"/>
      <c r="AMX102" s="16"/>
      <c r="AMY102" s="16"/>
      <c r="AMZ102" s="16"/>
      <c r="ANA102" s="16"/>
      <c r="ANB102" s="16"/>
      <c r="ANC102" s="16"/>
      <c r="AND102" s="16"/>
      <c r="ANE102" s="16"/>
      <c r="ANF102" s="16"/>
      <c r="ANG102" s="16"/>
      <c r="ANH102" s="16"/>
      <c r="ANI102" s="16"/>
      <c r="ANJ102" s="16"/>
      <c r="ANK102" s="16"/>
      <c r="ANL102" s="16"/>
      <c r="ANM102" s="16"/>
      <c r="ANN102" s="16"/>
      <c r="ANO102" s="16"/>
      <c r="ANP102" s="16"/>
      <c r="ANQ102" s="16"/>
      <c r="ANR102" s="16"/>
      <c r="ANS102" s="16"/>
      <c r="ANT102" s="16"/>
      <c r="ANU102" s="16"/>
      <c r="ANV102" s="16"/>
      <c r="ANW102" s="16"/>
      <c r="ANX102" s="16"/>
      <c r="ANY102" s="16"/>
      <c r="ANZ102" s="16"/>
      <c r="AOA102" s="16"/>
      <c r="AOB102" s="16"/>
      <c r="AOC102" s="16"/>
      <c r="AOD102" s="16"/>
      <c r="AOE102" s="16"/>
      <c r="AOF102" s="16"/>
      <c r="AOG102" s="16"/>
      <c r="AOH102" s="16"/>
      <c r="AOI102" s="16"/>
      <c r="AOJ102" s="16"/>
      <c r="AOK102" s="16"/>
      <c r="AOL102" s="16"/>
      <c r="AOM102" s="16"/>
      <c r="AON102" s="16"/>
      <c r="AOO102" s="16"/>
      <c r="AOP102" s="16"/>
      <c r="AOQ102" s="16"/>
      <c r="AOR102" s="16"/>
      <c r="AOS102" s="16"/>
      <c r="AOT102" s="16"/>
      <c r="AOU102" s="16"/>
      <c r="AOV102" s="16"/>
      <c r="AOW102" s="16"/>
      <c r="AOX102" s="16"/>
      <c r="AOY102" s="16"/>
      <c r="AOZ102" s="16"/>
      <c r="APA102" s="16"/>
      <c r="APB102" s="16"/>
      <c r="APC102" s="16"/>
      <c r="APD102" s="16"/>
      <c r="APE102" s="16"/>
      <c r="APF102" s="16"/>
      <c r="APG102" s="16"/>
      <c r="APH102" s="16"/>
      <c r="API102" s="16"/>
      <c r="APJ102" s="16"/>
      <c r="APK102" s="16"/>
      <c r="APL102" s="16"/>
      <c r="APM102" s="16"/>
      <c r="APN102" s="16"/>
      <c r="APO102" s="16"/>
      <c r="APP102" s="16"/>
      <c r="APQ102" s="16"/>
      <c r="APR102" s="16"/>
      <c r="APS102" s="16"/>
      <c r="APT102" s="16"/>
      <c r="APU102" s="16"/>
      <c r="APV102" s="16"/>
      <c r="APW102" s="16"/>
      <c r="APX102" s="16"/>
      <c r="APY102" s="16"/>
      <c r="APZ102" s="16"/>
      <c r="AQA102" s="16"/>
      <c r="AQB102" s="16"/>
      <c r="AQC102" s="16"/>
      <c r="AQD102" s="16"/>
      <c r="AQE102" s="16"/>
      <c r="AQF102" s="16"/>
      <c r="AQG102" s="16"/>
      <c r="AQH102" s="16"/>
      <c r="AQI102" s="16"/>
      <c r="AQJ102" s="16"/>
      <c r="AQK102" s="16"/>
      <c r="AQL102" s="16"/>
      <c r="AQM102" s="16"/>
      <c r="AQN102" s="16"/>
      <c r="AQO102" s="16"/>
      <c r="AQP102" s="16"/>
      <c r="AQQ102" s="16"/>
      <c r="AQR102" s="16"/>
      <c r="AQS102" s="16"/>
      <c r="AQT102" s="16"/>
      <c r="AQU102" s="16"/>
      <c r="AQV102" s="16"/>
      <c r="AQW102" s="16"/>
      <c r="AQX102" s="16"/>
      <c r="AQY102" s="16"/>
      <c r="AQZ102" s="16"/>
      <c r="ARA102" s="16"/>
      <c r="ARB102" s="16"/>
      <c r="ARC102" s="16"/>
      <c r="ARD102" s="16"/>
      <c r="ARE102" s="16"/>
      <c r="ARF102" s="16"/>
      <c r="ARG102" s="16"/>
      <c r="ARH102" s="16"/>
      <c r="ARI102" s="16"/>
      <c r="ARJ102" s="16"/>
      <c r="ARK102" s="16"/>
      <c r="ARL102" s="16"/>
      <c r="ARM102" s="16"/>
      <c r="ARN102" s="16"/>
      <c r="ARO102" s="16"/>
      <c r="ARP102" s="16"/>
      <c r="ARQ102" s="16"/>
      <c r="ARR102" s="16"/>
      <c r="ARS102" s="16"/>
      <c r="ART102" s="16"/>
      <c r="ARU102" s="16"/>
      <c r="ARV102" s="16"/>
      <c r="ARW102" s="16"/>
      <c r="ARX102" s="16"/>
      <c r="ARY102" s="16"/>
      <c r="ARZ102" s="16"/>
      <c r="ASA102" s="16"/>
      <c r="ASB102" s="16"/>
      <c r="ASC102" s="16"/>
      <c r="ASD102" s="16"/>
      <c r="ASE102" s="16"/>
      <c r="ASF102" s="16"/>
      <c r="ASG102" s="16"/>
      <c r="ASH102" s="16"/>
      <c r="ASI102" s="16"/>
      <c r="ASJ102" s="16"/>
      <c r="ASK102" s="16"/>
      <c r="ASL102" s="16"/>
      <c r="ASM102" s="16"/>
      <c r="ASN102" s="16"/>
      <c r="ASO102" s="16"/>
      <c r="ASP102" s="16"/>
      <c r="ASQ102" s="16"/>
      <c r="ASR102" s="16"/>
      <c r="ASS102" s="16"/>
      <c r="AST102" s="16"/>
      <c r="ASU102" s="16"/>
      <c r="ASV102" s="16"/>
      <c r="ASW102" s="16"/>
      <c r="ASX102" s="16"/>
      <c r="ASY102" s="16"/>
      <c r="ASZ102" s="16"/>
      <c r="ATA102" s="16"/>
      <c r="ATB102" s="16"/>
      <c r="ATC102" s="16"/>
      <c r="ATD102" s="16"/>
      <c r="ATE102" s="16"/>
      <c r="ATF102" s="16"/>
      <c r="ATG102" s="16"/>
      <c r="ATH102" s="16"/>
      <c r="ATI102" s="16"/>
      <c r="ATJ102" s="16"/>
      <c r="ATK102" s="16"/>
      <c r="ATL102" s="16"/>
      <c r="ATM102" s="16"/>
      <c r="ATN102" s="16"/>
      <c r="ATO102" s="16"/>
      <c r="ATP102" s="16"/>
      <c r="ATQ102" s="16"/>
      <c r="ATR102" s="16"/>
      <c r="ATS102" s="16"/>
      <c r="ATT102" s="16"/>
      <c r="ATU102" s="16"/>
      <c r="ATV102" s="16"/>
      <c r="ATW102" s="16"/>
      <c r="ATX102" s="16"/>
      <c r="ATY102" s="16"/>
      <c r="ATZ102" s="16"/>
      <c r="AUA102" s="16"/>
      <c r="AUB102" s="16"/>
      <c r="AUC102" s="16"/>
      <c r="AUD102" s="16"/>
      <c r="AUE102" s="16"/>
      <c r="AUF102" s="16"/>
      <c r="AUG102" s="16"/>
      <c r="AUH102" s="16"/>
      <c r="AUI102" s="16"/>
      <c r="AUJ102" s="16"/>
      <c r="AUK102" s="16"/>
      <c r="AUL102" s="16"/>
      <c r="AUM102" s="16"/>
      <c r="AUN102" s="16"/>
      <c r="AUO102" s="16"/>
      <c r="AUP102" s="16"/>
      <c r="AUQ102" s="16"/>
      <c r="AUR102" s="16"/>
      <c r="AUS102" s="16"/>
      <c r="AUT102" s="16"/>
      <c r="AUU102" s="16"/>
      <c r="AUV102" s="16"/>
      <c r="AUW102" s="16"/>
      <c r="AUX102" s="16"/>
      <c r="AUY102" s="16"/>
      <c r="AUZ102" s="16"/>
      <c r="AVA102" s="16"/>
      <c r="AVB102" s="16"/>
      <c r="AVC102" s="16"/>
      <c r="AVD102" s="16"/>
      <c r="AVE102" s="16"/>
      <c r="AVF102" s="16"/>
      <c r="AVG102" s="16"/>
      <c r="AVH102" s="16"/>
      <c r="AVI102" s="16"/>
      <c r="AVJ102" s="16"/>
      <c r="AVK102" s="16"/>
      <c r="AVL102" s="16"/>
      <c r="AVM102" s="16"/>
      <c r="AVN102" s="16"/>
      <c r="AVO102" s="16"/>
      <c r="AVP102" s="16"/>
      <c r="AVQ102" s="16"/>
      <c r="AVR102" s="16"/>
      <c r="AVS102" s="16"/>
      <c r="AVT102" s="16"/>
      <c r="AVU102" s="16"/>
      <c r="AVV102" s="16"/>
      <c r="AVW102" s="16"/>
      <c r="AVX102" s="16"/>
      <c r="AVY102" s="16"/>
      <c r="AVZ102" s="16"/>
      <c r="AWA102" s="16"/>
      <c r="AWB102" s="16"/>
      <c r="AWC102" s="16"/>
      <c r="AWD102" s="16"/>
      <c r="AWE102" s="16"/>
      <c r="AWF102" s="16"/>
      <c r="AWG102" s="16"/>
      <c r="AWH102" s="16"/>
      <c r="AWI102" s="16"/>
      <c r="AWJ102" s="16"/>
      <c r="AWK102" s="16"/>
      <c r="AWL102" s="16"/>
      <c r="AWM102" s="16"/>
      <c r="AWN102" s="16"/>
      <c r="AWO102" s="16"/>
      <c r="AWP102" s="16"/>
      <c r="AWQ102" s="16"/>
      <c r="AWR102" s="16"/>
      <c r="AWS102" s="16"/>
      <c r="AWT102" s="16"/>
      <c r="AWU102" s="16"/>
      <c r="AWV102" s="16"/>
      <c r="AWW102" s="16"/>
      <c r="AWX102" s="16"/>
      <c r="AWY102" s="16"/>
      <c r="AWZ102" s="16"/>
      <c r="AXA102" s="16"/>
      <c r="AXB102" s="16"/>
      <c r="AXC102" s="16"/>
      <c r="AXD102" s="16"/>
      <c r="AXE102" s="16"/>
      <c r="AXF102" s="16"/>
      <c r="AXG102" s="16"/>
      <c r="AXH102" s="16"/>
      <c r="AXI102" s="16"/>
      <c r="AXJ102" s="16"/>
      <c r="AXK102" s="16"/>
      <c r="AXL102" s="16"/>
      <c r="AXM102" s="16"/>
      <c r="AXN102" s="16"/>
      <c r="AXO102" s="16"/>
      <c r="AXP102" s="16"/>
      <c r="AXQ102" s="16"/>
      <c r="AXR102" s="16"/>
      <c r="AXS102" s="16"/>
      <c r="AXT102" s="16"/>
      <c r="AXU102" s="16"/>
      <c r="AXV102" s="16"/>
      <c r="AXW102" s="16"/>
      <c r="AXX102" s="16"/>
      <c r="AXY102" s="16"/>
      <c r="AXZ102" s="16"/>
      <c r="AYA102" s="16"/>
      <c r="AYB102" s="16"/>
      <c r="AYC102" s="16"/>
      <c r="AYD102" s="16"/>
      <c r="AYE102" s="16"/>
      <c r="AYF102" s="16"/>
      <c r="AYG102" s="16"/>
      <c r="AYH102" s="16"/>
      <c r="AYI102" s="16"/>
      <c r="AYJ102" s="16"/>
      <c r="AYK102" s="16"/>
      <c r="AYL102" s="16"/>
      <c r="AYM102" s="16"/>
      <c r="AYN102" s="16"/>
      <c r="AYO102" s="16"/>
      <c r="AYP102" s="16"/>
      <c r="AYQ102" s="16"/>
      <c r="AYR102" s="16"/>
      <c r="AYS102" s="16"/>
      <c r="AYT102" s="16"/>
      <c r="AYU102" s="16"/>
      <c r="AYV102" s="16"/>
      <c r="AYW102" s="16"/>
      <c r="AYX102" s="16"/>
      <c r="AYY102" s="16"/>
      <c r="AYZ102" s="16"/>
      <c r="AZA102" s="16"/>
      <c r="AZB102" s="16"/>
      <c r="AZC102" s="16"/>
      <c r="AZD102" s="16"/>
      <c r="AZE102" s="16"/>
      <c r="AZF102" s="16"/>
      <c r="AZG102" s="16"/>
      <c r="AZH102" s="16"/>
      <c r="AZI102" s="16"/>
      <c r="AZJ102" s="16"/>
      <c r="AZK102" s="16"/>
      <c r="AZL102" s="16"/>
      <c r="AZM102" s="16"/>
      <c r="AZN102" s="16"/>
      <c r="AZO102" s="16"/>
      <c r="AZP102" s="16"/>
      <c r="AZQ102" s="16"/>
      <c r="AZR102" s="16"/>
      <c r="AZS102" s="16"/>
      <c r="AZT102" s="16"/>
      <c r="AZU102" s="16"/>
      <c r="AZV102" s="16"/>
      <c r="AZW102" s="16"/>
      <c r="AZX102" s="16"/>
      <c r="AZY102" s="16"/>
      <c r="AZZ102" s="16"/>
      <c r="BAA102" s="16"/>
      <c r="BAB102" s="16"/>
      <c r="BAC102" s="16"/>
      <c r="BAD102" s="16"/>
      <c r="BAE102" s="16"/>
      <c r="BAF102" s="16"/>
      <c r="BAG102" s="16"/>
      <c r="BAH102" s="16"/>
      <c r="BAI102" s="16"/>
      <c r="BAJ102" s="16"/>
      <c r="BAK102" s="16"/>
      <c r="BAL102" s="16"/>
      <c r="BAM102" s="16"/>
      <c r="BAN102" s="16"/>
      <c r="BAO102" s="16"/>
      <c r="BAP102" s="16"/>
      <c r="BAQ102" s="16"/>
      <c r="BAR102" s="16"/>
      <c r="BAS102" s="16"/>
      <c r="BAT102" s="16"/>
      <c r="BAU102" s="16"/>
      <c r="BAV102" s="16"/>
      <c r="BAW102" s="16"/>
      <c r="BAX102" s="16"/>
      <c r="BAY102" s="16"/>
      <c r="BAZ102" s="16"/>
      <c r="BBA102" s="16"/>
      <c r="BBB102" s="16"/>
      <c r="BBC102" s="16"/>
      <c r="BBD102" s="16"/>
      <c r="BBE102" s="16"/>
      <c r="BBF102" s="16"/>
      <c r="BBG102" s="16"/>
      <c r="BBH102" s="16"/>
      <c r="BBI102" s="16"/>
      <c r="BBJ102" s="16"/>
      <c r="BBK102" s="16"/>
      <c r="BBL102" s="16"/>
      <c r="BBM102" s="16"/>
      <c r="BBN102" s="16"/>
      <c r="BBO102" s="16"/>
      <c r="BBP102" s="16"/>
      <c r="BBQ102" s="16"/>
      <c r="BBR102" s="16"/>
      <c r="BBS102" s="16"/>
      <c r="BBT102" s="16"/>
      <c r="BBU102" s="16"/>
      <c r="BBV102" s="16"/>
      <c r="BBW102" s="16"/>
      <c r="BBX102" s="16"/>
      <c r="BBY102" s="16"/>
      <c r="BBZ102" s="16"/>
      <c r="BCA102" s="16"/>
      <c r="BCB102" s="16"/>
      <c r="BCC102" s="16"/>
      <c r="BCD102" s="16"/>
      <c r="BCE102" s="16"/>
      <c r="BCF102" s="16"/>
      <c r="BCG102" s="16"/>
      <c r="BCH102" s="16"/>
      <c r="BCI102" s="16"/>
      <c r="BCJ102" s="16"/>
      <c r="BCK102" s="16"/>
      <c r="BCL102" s="16"/>
      <c r="BCM102" s="16"/>
      <c r="BCN102" s="16"/>
      <c r="BCO102" s="16"/>
      <c r="BCP102" s="16"/>
      <c r="BCQ102" s="16"/>
      <c r="BCR102" s="16"/>
      <c r="BCS102" s="16"/>
      <c r="BCT102" s="16"/>
      <c r="BCU102" s="16"/>
      <c r="BCV102" s="16"/>
      <c r="BCW102" s="16"/>
      <c r="BCX102" s="16"/>
      <c r="BCY102" s="16"/>
      <c r="BCZ102" s="16"/>
      <c r="BDA102" s="16"/>
      <c r="BDB102" s="16"/>
      <c r="BDC102" s="16"/>
      <c r="BDD102" s="16"/>
      <c r="BDE102" s="16"/>
      <c r="BDF102" s="16"/>
      <c r="BDG102" s="16"/>
      <c r="BDH102" s="16"/>
      <c r="BDI102" s="16"/>
      <c r="BDJ102" s="16"/>
      <c r="BDK102" s="16"/>
      <c r="BDL102" s="16"/>
      <c r="BDM102" s="16"/>
      <c r="BDN102" s="16"/>
      <c r="BDO102" s="16"/>
      <c r="BDP102" s="16"/>
      <c r="BDQ102" s="16"/>
      <c r="BDR102" s="16"/>
      <c r="BDS102" s="16"/>
      <c r="BDT102" s="16"/>
      <c r="BDU102" s="16"/>
      <c r="BDV102" s="16"/>
      <c r="BDW102" s="16"/>
      <c r="BDX102" s="16"/>
      <c r="BDY102" s="16"/>
      <c r="BDZ102" s="16"/>
      <c r="BEA102" s="16"/>
      <c r="BEB102" s="16"/>
      <c r="BEC102" s="16"/>
      <c r="BED102" s="16"/>
      <c r="BEE102" s="16"/>
      <c r="BEF102" s="16"/>
      <c r="BEG102" s="16"/>
      <c r="BEH102" s="16"/>
      <c r="BEI102" s="16"/>
      <c r="BEJ102" s="16"/>
      <c r="BEK102" s="16"/>
      <c r="BEL102" s="16"/>
      <c r="BEM102" s="16"/>
      <c r="BEN102" s="16"/>
      <c r="BEO102" s="16"/>
      <c r="BEP102" s="16"/>
      <c r="BEQ102" s="16"/>
      <c r="BER102" s="16"/>
      <c r="BES102" s="16"/>
      <c r="BET102" s="16"/>
      <c r="BEU102" s="16"/>
      <c r="BEV102" s="16"/>
      <c r="BEW102" s="16"/>
      <c r="BEX102" s="16"/>
      <c r="BEY102" s="16"/>
      <c r="BEZ102" s="16"/>
      <c r="BFA102" s="16"/>
      <c r="BFB102" s="16"/>
      <c r="BFC102" s="16"/>
      <c r="BFD102" s="16"/>
      <c r="BFE102" s="16"/>
      <c r="BFF102" s="16"/>
      <c r="BFG102" s="16"/>
      <c r="BFH102" s="16"/>
      <c r="BFI102" s="16"/>
      <c r="BFJ102" s="16"/>
      <c r="BFK102" s="16"/>
      <c r="BFL102" s="16"/>
      <c r="BFM102" s="16"/>
      <c r="BFN102" s="16"/>
      <c r="BFO102" s="16"/>
      <c r="BFP102" s="16"/>
      <c r="BFQ102" s="16"/>
      <c r="BFR102" s="16"/>
      <c r="BFS102" s="16"/>
      <c r="BFT102" s="16"/>
      <c r="BFU102" s="16"/>
      <c r="BFV102" s="16"/>
      <c r="BFW102" s="16"/>
      <c r="BFX102" s="16"/>
      <c r="BFY102" s="16"/>
      <c r="BFZ102" s="16"/>
      <c r="BGA102" s="16"/>
      <c r="BGB102" s="16"/>
      <c r="BGC102" s="16"/>
      <c r="BGD102" s="16"/>
      <c r="BGE102" s="16"/>
      <c r="BGF102" s="16"/>
      <c r="BGG102" s="16"/>
      <c r="BGH102" s="16"/>
      <c r="BGI102" s="16"/>
      <c r="BGJ102" s="16"/>
      <c r="BGK102" s="16"/>
      <c r="BGL102" s="16"/>
      <c r="BGM102" s="16"/>
      <c r="BGN102" s="16"/>
      <c r="BGO102" s="16"/>
      <c r="BGP102" s="16"/>
      <c r="BGQ102" s="16"/>
      <c r="BGR102" s="16"/>
      <c r="BGS102" s="16"/>
      <c r="BGT102" s="16"/>
      <c r="BGU102" s="16"/>
      <c r="BGV102" s="16"/>
      <c r="BGW102" s="16"/>
      <c r="BGX102" s="16"/>
      <c r="BGY102" s="16"/>
      <c r="BGZ102" s="16"/>
      <c r="BHA102" s="16"/>
      <c r="BHB102" s="16"/>
      <c r="BHC102" s="16"/>
      <c r="BHD102" s="16"/>
      <c r="BHE102" s="16"/>
      <c r="BHF102" s="16"/>
      <c r="BHG102" s="16"/>
      <c r="BHH102" s="16"/>
      <c r="BHI102" s="16"/>
      <c r="BHJ102" s="16"/>
      <c r="BHK102" s="16"/>
      <c r="BHL102" s="16"/>
      <c r="BHM102" s="16"/>
      <c r="BHN102" s="16"/>
      <c r="BHO102" s="16"/>
      <c r="BHP102" s="16"/>
      <c r="BHQ102" s="16"/>
      <c r="BHR102" s="16"/>
      <c r="BHS102" s="16"/>
      <c r="BHT102" s="16"/>
      <c r="BHU102" s="16"/>
      <c r="BHV102" s="16"/>
      <c r="BHW102" s="16"/>
      <c r="BHX102" s="16"/>
      <c r="BHY102" s="16"/>
      <c r="BHZ102" s="16"/>
      <c r="BIA102" s="16"/>
      <c r="BIB102" s="16"/>
      <c r="BIC102" s="16"/>
      <c r="BID102" s="16"/>
      <c r="BIE102" s="16"/>
      <c r="BIF102" s="16"/>
      <c r="BIG102" s="16"/>
      <c r="BIH102" s="16"/>
      <c r="BII102" s="16"/>
      <c r="BIJ102" s="16"/>
      <c r="BIK102" s="16"/>
      <c r="BIL102" s="16"/>
      <c r="BIM102" s="16"/>
      <c r="BIN102" s="16"/>
      <c r="BIO102" s="16"/>
      <c r="BIP102" s="16"/>
      <c r="BIQ102" s="16"/>
      <c r="BIR102" s="16"/>
      <c r="BIS102" s="16"/>
      <c r="BIT102" s="16"/>
      <c r="BIU102" s="16"/>
      <c r="BIV102" s="16"/>
      <c r="BIW102" s="16"/>
      <c r="BIX102" s="16"/>
      <c r="BIY102" s="16"/>
      <c r="BIZ102" s="16"/>
      <c r="BJA102" s="16"/>
      <c r="BJB102" s="16"/>
      <c r="BJC102" s="16"/>
      <c r="BJD102" s="16"/>
      <c r="BJE102" s="16"/>
      <c r="BJF102" s="16"/>
      <c r="BJG102" s="16"/>
      <c r="BJH102" s="16"/>
      <c r="BJI102" s="16"/>
      <c r="BJJ102" s="16"/>
      <c r="BJK102" s="16"/>
      <c r="BJL102" s="16"/>
      <c r="BJM102" s="16"/>
      <c r="BJN102" s="16"/>
      <c r="BJO102" s="16"/>
      <c r="BJP102" s="16"/>
      <c r="BJQ102" s="16"/>
      <c r="BJR102" s="16"/>
      <c r="BJS102" s="16"/>
      <c r="BJT102" s="16"/>
      <c r="BJU102" s="16"/>
      <c r="BJV102" s="16"/>
      <c r="BJW102" s="16"/>
      <c r="BJX102" s="16"/>
      <c r="BJY102" s="16"/>
      <c r="BJZ102" s="16"/>
      <c r="BKA102" s="16"/>
      <c r="BKB102" s="16"/>
      <c r="BKC102" s="16"/>
      <c r="BKD102" s="16"/>
      <c r="BKE102" s="16"/>
      <c r="BKF102" s="16"/>
      <c r="BKG102" s="16"/>
      <c r="BKH102" s="16"/>
      <c r="BKI102" s="16"/>
      <c r="BKJ102" s="16"/>
      <c r="BKK102" s="16"/>
      <c r="BKL102" s="16"/>
      <c r="BKM102" s="16"/>
      <c r="BKN102" s="16"/>
      <c r="BKO102" s="16"/>
      <c r="BKP102" s="16"/>
      <c r="BKQ102" s="16"/>
      <c r="BKR102" s="16"/>
      <c r="BKS102" s="16"/>
      <c r="BKT102" s="16"/>
      <c r="BKU102" s="16"/>
      <c r="BKV102" s="16"/>
      <c r="BKW102" s="16"/>
      <c r="BKX102" s="16"/>
      <c r="BKY102" s="16"/>
      <c r="BKZ102" s="16"/>
      <c r="BLA102" s="16"/>
      <c r="BLB102" s="16"/>
      <c r="BLC102" s="16"/>
      <c r="BLD102" s="16"/>
      <c r="BLE102" s="16"/>
      <c r="BLF102" s="16"/>
      <c r="BLG102" s="16"/>
      <c r="BLH102" s="16"/>
      <c r="BLI102" s="16"/>
      <c r="BLJ102" s="16"/>
      <c r="BLK102" s="16"/>
      <c r="BLL102" s="16"/>
      <c r="BLM102" s="16"/>
      <c r="BLN102" s="16"/>
      <c r="BLO102" s="16"/>
      <c r="BLP102" s="16"/>
      <c r="BLQ102" s="16"/>
      <c r="BLR102" s="16"/>
      <c r="BLS102" s="16"/>
      <c r="BLT102" s="16"/>
      <c r="BLU102" s="16"/>
      <c r="BLV102" s="16"/>
      <c r="BLW102" s="16"/>
      <c r="BLX102" s="16"/>
      <c r="BLY102" s="16"/>
      <c r="BLZ102" s="16"/>
      <c r="BMA102" s="16"/>
      <c r="BMB102" s="16"/>
      <c r="BMC102" s="16"/>
      <c r="BMD102" s="16"/>
      <c r="BME102" s="16"/>
      <c r="BMF102" s="16"/>
      <c r="BMG102" s="16"/>
      <c r="BMH102" s="16"/>
      <c r="BMI102" s="16"/>
      <c r="BMJ102" s="16"/>
      <c r="BMK102" s="16"/>
      <c r="BML102" s="16"/>
      <c r="BMM102" s="16"/>
      <c r="BMN102" s="16"/>
      <c r="BMO102" s="16"/>
      <c r="BMP102" s="16"/>
      <c r="BMQ102" s="16"/>
      <c r="BMR102" s="16"/>
      <c r="BMS102" s="16"/>
      <c r="BMT102" s="16"/>
      <c r="BMU102" s="16"/>
      <c r="BMV102" s="16"/>
      <c r="BMW102" s="16"/>
      <c r="BMX102" s="16"/>
      <c r="BMY102" s="16"/>
      <c r="BMZ102" s="16"/>
      <c r="BNA102" s="16"/>
      <c r="BNB102" s="16"/>
      <c r="BNC102" s="16"/>
      <c r="BND102" s="16"/>
      <c r="BNE102" s="16"/>
      <c r="BNF102" s="16"/>
      <c r="BNG102" s="16"/>
      <c r="BNH102" s="16"/>
      <c r="BNI102" s="16"/>
      <c r="BNJ102" s="16"/>
      <c r="BNK102" s="16"/>
      <c r="BNL102" s="16"/>
      <c r="BNM102" s="16"/>
      <c r="BNN102" s="16"/>
      <c r="BNO102" s="16"/>
      <c r="BNP102" s="16"/>
      <c r="BNQ102" s="16"/>
      <c r="BNR102" s="16"/>
      <c r="BNS102" s="16"/>
      <c r="BNT102" s="16"/>
      <c r="BNU102" s="16"/>
      <c r="BNV102" s="16"/>
      <c r="BNW102" s="16"/>
      <c r="BNX102" s="16"/>
      <c r="BNY102" s="16"/>
      <c r="BNZ102" s="16"/>
      <c r="BOA102" s="16"/>
      <c r="BOB102" s="16"/>
      <c r="BOC102" s="16"/>
      <c r="BOD102" s="16"/>
      <c r="BOE102" s="16"/>
      <c r="BOF102" s="16"/>
      <c r="BOG102" s="16"/>
      <c r="BOH102" s="16"/>
      <c r="BOI102" s="16"/>
      <c r="BOJ102" s="16"/>
      <c r="BOK102" s="16"/>
      <c r="BOL102" s="16"/>
      <c r="BOM102" s="16"/>
      <c r="BON102" s="16"/>
      <c r="BOO102" s="16"/>
      <c r="BOP102" s="16"/>
      <c r="BOQ102" s="16"/>
      <c r="BOR102" s="16"/>
      <c r="BOS102" s="16"/>
      <c r="BOT102" s="16"/>
      <c r="BOU102" s="16"/>
      <c r="BOV102" s="16"/>
      <c r="BOW102" s="16"/>
      <c r="BOX102" s="16"/>
      <c r="BOY102" s="16"/>
      <c r="BOZ102" s="16"/>
      <c r="BPA102" s="16"/>
      <c r="BPB102" s="16"/>
      <c r="BPC102" s="16"/>
      <c r="BPD102" s="16"/>
      <c r="BPE102" s="16"/>
      <c r="BPF102" s="16"/>
      <c r="BPG102" s="16"/>
      <c r="BPH102" s="16"/>
      <c r="BPI102" s="16"/>
      <c r="BPJ102" s="16"/>
      <c r="BPK102" s="16"/>
      <c r="BPL102" s="16"/>
      <c r="BPM102" s="16"/>
      <c r="BPN102" s="16"/>
      <c r="BPO102" s="16"/>
      <c r="BPP102" s="16"/>
      <c r="BPQ102" s="16"/>
      <c r="BPR102" s="16"/>
      <c r="BPS102" s="16"/>
      <c r="BPT102" s="16"/>
      <c r="BPU102" s="16"/>
      <c r="BPV102" s="16"/>
      <c r="BPW102" s="16"/>
      <c r="BPX102" s="16"/>
      <c r="BPY102" s="16"/>
      <c r="BPZ102" s="16"/>
      <c r="BQA102" s="16"/>
      <c r="BQB102" s="16"/>
      <c r="BQC102" s="16"/>
      <c r="BQD102" s="16"/>
      <c r="BQE102" s="16"/>
      <c r="BQF102" s="16"/>
      <c r="BQG102" s="16"/>
      <c r="BQH102" s="16"/>
      <c r="BQI102" s="16"/>
      <c r="BQJ102" s="16"/>
      <c r="BQK102" s="16"/>
      <c r="BQL102" s="16"/>
      <c r="BQM102" s="16"/>
      <c r="BQN102" s="16"/>
      <c r="BQO102" s="16"/>
      <c r="BQP102" s="16"/>
      <c r="BQQ102" s="16"/>
      <c r="BQR102" s="16"/>
      <c r="BQS102" s="16"/>
      <c r="BQT102" s="16"/>
      <c r="BQU102" s="16"/>
      <c r="BQV102" s="16"/>
      <c r="BQW102" s="16"/>
      <c r="BQX102" s="16"/>
      <c r="BQY102" s="16"/>
      <c r="BQZ102" s="16"/>
      <c r="BRA102" s="16"/>
      <c r="BRB102" s="16"/>
      <c r="BRC102" s="16"/>
      <c r="BRD102" s="16"/>
      <c r="BRE102" s="16"/>
      <c r="BRF102" s="16"/>
      <c r="BRG102" s="16"/>
      <c r="BRH102" s="16"/>
      <c r="BRI102" s="16"/>
      <c r="BRJ102" s="16"/>
      <c r="BRK102" s="16"/>
      <c r="BRL102" s="16"/>
      <c r="BRM102" s="16"/>
      <c r="BRN102" s="16"/>
      <c r="BRO102" s="16"/>
      <c r="BRP102" s="16"/>
      <c r="BRQ102" s="16"/>
      <c r="BRR102" s="16"/>
      <c r="BRS102" s="16"/>
      <c r="BRT102" s="16"/>
      <c r="BRU102" s="16"/>
      <c r="BRV102" s="16"/>
      <c r="BRW102" s="16"/>
      <c r="BRX102" s="16"/>
      <c r="BRY102" s="16"/>
      <c r="BRZ102" s="16"/>
      <c r="BSA102" s="16"/>
      <c r="BSB102" s="16"/>
      <c r="BSC102" s="16"/>
      <c r="BSD102" s="16"/>
      <c r="BSE102" s="16"/>
      <c r="BSF102" s="16"/>
      <c r="BSG102" s="16"/>
      <c r="BSH102" s="16"/>
      <c r="BSI102" s="16"/>
      <c r="BSJ102" s="16"/>
      <c r="BSK102" s="16"/>
      <c r="BSL102" s="16"/>
      <c r="BSM102" s="16"/>
      <c r="BSN102" s="16"/>
      <c r="BSO102" s="16"/>
      <c r="BSP102" s="16"/>
      <c r="BSQ102" s="16"/>
      <c r="BSR102" s="16"/>
      <c r="BSS102" s="16"/>
      <c r="BST102" s="16"/>
      <c r="BSU102" s="16"/>
      <c r="BSV102" s="16"/>
      <c r="BSW102" s="16"/>
      <c r="BSX102" s="16"/>
      <c r="BSY102" s="16"/>
      <c r="BSZ102" s="16"/>
      <c r="BTA102" s="16"/>
      <c r="BTB102" s="16"/>
      <c r="BTC102" s="16"/>
      <c r="BTD102" s="16"/>
      <c r="BTE102" s="16"/>
      <c r="BTF102" s="16"/>
      <c r="BTG102" s="16"/>
      <c r="BTH102" s="16"/>
      <c r="BTI102" s="16"/>
      <c r="BTJ102" s="16"/>
      <c r="BTK102" s="16"/>
      <c r="BTL102" s="16"/>
      <c r="BTM102" s="16"/>
      <c r="BTN102" s="16"/>
      <c r="BTO102" s="16"/>
      <c r="BTP102" s="16"/>
      <c r="BTQ102" s="16"/>
      <c r="BTR102" s="16"/>
      <c r="BTS102" s="16"/>
      <c r="BTT102" s="16"/>
      <c r="BTU102" s="16"/>
      <c r="BTV102" s="16"/>
      <c r="BTW102" s="16"/>
      <c r="BTX102" s="16"/>
      <c r="BTY102" s="16"/>
      <c r="BTZ102" s="16"/>
      <c r="BUA102" s="16"/>
      <c r="BUB102" s="16"/>
      <c r="BUC102" s="16"/>
      <c r="BUD102" s="16"/>
      <c r="BUE102" s="16"/>
      <c r="BUF102" s="16"/>
      <c r="BUG102" s="16"/>
      <c r="BUH102" s="16"/>
      <c r="BUI102" s="16"/>
      <c r="BUJ102" s="16"/>
      <c r="BUK102" s="16"/>
      <c r="BUL102" s="16"/>
      <c r="BUM102" s="16"/>
      <c r="BUN102" s="16"/>
      <c r="BUO102" s="16"/>
      <c r="BUP102" s="16"/>
      <c r="BUQ102" s="16"/>
      <c r="BUR102" s="16"/>
      <c r="BUS102" s="16"/>
      <c r="BUT102" s="16"/>
      <c r="BUU102" s="16"/>
      <c r="BUV102" s="16"/>
      <c r="BUW102" s="16"/>
      <c r="BUX102" s="16"/>
      <c r="BUY102" s="16"/>
      <c r="BUZ102" s="16"/>
      <c r="BVA102" s="16"/>
      <c r="BVB102" s="16"/>
      <c r="BVC102" s="16"/>
      <c r="BVD102" s="16"/>
      <c r="BVE102" s="16"/>
      <c r="BVF102" s="16"/>
      <c r="BVG102" s="16"/>
      <c r="BVH102" s="16"/>
      <c r="BVI102" s="16"/>
      <c r="BVJ102" s="16"/>
      <c r="BVK102" s="16"/>
      <c r="BVL102" s="16"/>
      <c r="BVM102" s="16"/>
      <c r="BVN102" s="16"/>
      <c r="BVO102" s="16"/>
      <c r="BVP102" s="16"/>
      <c r="BVQ102" s="16"/>
      <c r="BVR102" s="16"/>
      <c r="BVS102" s="16"/>
      <c r="BVT102" s="16"/>
      <c r="BVU102" s="16"/>
      <c r="BVV102" s="16"/>
      <c r="BVW102" s="16"/>
      <c r="BVX102" s="16"/>
      <c r="BVY102" s="16"/>
      <c r="BVZ102" s="16"/>
      <c r="BWA102" s="16"/>
      <c r="BWB102" s="16"/>
      <c r="BWC102" s="16"/>
      <c r="BWD102" s="16"/>
      <c r="BWE102" s="16"/>
      <c r="BWF102" s="16"/>
      <c r="BWG102" s="16"/>
      <c r="BWH102" s="16"/>
      <c r="BWI102" s="16"/>
      <c r="BWJ102" s="16"/>
      <c r="BWK102" s="16"/>
      <c r="BWL102" s="16"/>
      <c r="BWM102" s="16"/>
      <c r="BWN102" s="16"/>
      <c r="BWO102" s="16"/>
      <c r="BWP102" s="16"/>
      <c r="BWQ102" s="16"/>
      <c r="BWR102" s="16"/>
      <c r="BWS102" s="16"/>
      <c r="BWT102" s="16"/>
      <c r="BWU102" s="16"/>
      <c r="BWV102" s="16"/>
      <c r="BWW102" s="16"/>
      <c r="BWX102" s="16"/>
      <c r="BWY102" s="16"/>
      <c r="BWZ102" s="16"/>
      <c r="BXA102" s="16"/>
      <c r="BXB102" s="16"/>
      <c r="BXC102" s="16"/>
      <c r="BXD102" s="16"/>
      <c r="BXE102" s="16"/>
      <c r="BXF102" s="16"/>
      <c r="BXG102" s="16"/>
      <c r="BXH102" s="16"/>
      <c r="BXI102" s="16"/>
      <c r="BXJ102" s="16"/>
      <c r="BXK102" s="16"/>
      <c r="BXL102" s="16"/>
      <c r="BXM102" s="16"/>
      <c r="BXN102" s="16"/>
      <c r="BXO102" s="16"/>
      <c r="BXP102" s="16"/>
      <c r="BXQ102" s="16"/>
      <c r="BXR102" s="16"/>
      <c r="BXS102" s="16"/>
      <c r="BXT102" s="16"/>
      <c r="BXU102" s="16"/>
      <c r="BXV102" s="16"/>
      <c r="BXW102" s="16"/>
      <c r="BXX102" s="16"/>
      <c r="BXY102" s="16"/>
      <c r="BXZ102" s="16"/>
      <c r="BYA102" s="16"/>
      <c r="BYB102" s="16"/>
      <c r="BYC102" s="16"/>
      <c r="BYD102" s="16"/>
      <c r="BYE102" s="16"/>
      <c r="BYF102" s="16"/>
      <c r="BYG102" s="16"/>
      <c r="BYH102" s="16"/>
      <c r="BYI102" s="16"/>
      <c r="BYJ102" s="16"/>
      <c r="BYK102" s="16"/>
      <c r="BYL102" s="16"/>
      <c r="BYM102" s="16"/>
      <c r="BYN102" s="16"/>
      <c r="BYO102" s="16"/>
      <c r="BYP102" s="16"/>
      <c r="BYQ102" s="16"/>
      <c r="BYR102" s="16"/>
      <c r="BYS102" s="16"/>
      <c r="BYT102" s="16"/>
      <c r="BYU102" s="16"/>
      <c r="BYV102" s="16"/>
      <c r="BYW102" s="16"/>
      <c r="BYX102" s="16"/>
      <c r="BYY102" s="16"/>
      <c r="BYZ102" s="16"/>
      <c r="BZA102" s="16"/>
      <c r="BZB102" s="16"/>
      <c r="BZC102" s="16"/>
      <c r="BZD102" s="16"/>
      <c r="BZE102" s="16"/>
      <c r="BZF102" s="16"/>
      <c r="BZG102" s="16"/>
      <c r="BZH102" s="16"/>
      <c r="BZI102" s="16"/>
      <c r="BZJ102" s="16"/>
      <c r="BZK102" s="16"/>
      <c r="BZL102" s="16"/>
      <c r="BZM102" s="16"/>
      <c r="BZN102" s="16"/>
      <c r="BZO102" s="16"/>
      <c r="BZP102" s="16"/>
      <c r="BZQ102" s="16"/>
      <c r="BZR102" s="16"/>
      <c r="BZS102" s="16"/>
      <c r="BZT102" s="16"/>
      <c r="BZU102" s="16"/>
      <c r="BZV102" s="16"/>
      <c r="BZW102" s="16"/>
      <c r="BZX102" s="16"/>
      <c r="BZY102" s="16"/>
      <c r="BZZ102" s="16"/>
      <c r="CAA102" s="16"/>
      <c r="CAB102" s="16"/>
      <c r="CAC102" s="16"/>
      <c r="CAD102" s="16"/>
      <c r="CAE102" s="16"/>
      <c r="CAF102" s="16"/>
      <c r="CAG102" s="16"/>
      <c r="CAH102" s="16"/>
      <c r="CAI102" s="16"/>
      <c r="CAJ102" s="16"/>
      <c r="CAK102" s="16"/>
      <c r="CAL102" s="16"/>
      <c r="CAM102" s="16"/>
      <c r="CAN102" s="16"/>
      <c r="CAO102" s="16"/>
      <c r="CAP102" s="16"/>
      <c r="CAQ102" s="16"/>
      <c r="CAR102" s="16"/>
      <c r="CAS102" s="16"/>
      <c r="CAT102" s="16"/>
      <c r="CAU102" s="16"/>
      <c r="CAV102" s="16"/>
      <c r="CAW102" s="16"/>
      <c r="CAX102" s="16"/>
      <c r="CAY102" s="16"/>
      <c r="CAZ102" s="16"/>
      <c r="CBA102" s="16"/>
      <c r="CBB102" s="16"/>
      <c r="CBC102" s="16"/>
      <c r="CBD102" s="16"/>
      <c r="CBE102" s="16"/>
      <c r="CBF102" s="16"/>
      <c r="CBG102" s="16"/>
      <c r="CBH102" s="16"/>
      <c r="CBI102" s="16"/>
      <c r="CBJ102" s="16"/>
      <c r="CBK102" s="16"/>
      <c r="CBL102" s="16"/>
      <c r="CBM102" s="16"/>
      <c r="CBN102" s="16"/>
      <c r="CBO102" s="16"/>
      <c r="CBP102" s="16"/>
      <c r="CBQ102" s="16"/>
      <c r="CBR102" s="16"/>
      <c r="CBS102" s="16"/>
      <c r="CBT102" s="16"/>
      <c r="CBU102" s="16"/>
      <c r="CBV102" s="16"/>
      <c r="CBW102" s="16"/>
      <c r="CBX102" s="16"/>
      <c r="CBY102" s="16"/>
      <c r="CBZ102" s="16"/>
      <c r="CCA102" s="16"/>
      <c r="CCB102" s="16"/>
      <c r="CCC102" s="16"/>
      <c r="CCD102" s="16"/>
      <c r="CCE102" s="16"/>
      <c r="CCF102" s="16"/>
      <c r="CCG102" s="16"/>
      <c r="CCH102" s="16"/>
      <c r="CCI102" s="16"/>
      <c r="CCJ102" s="16"/>
      <c r="CCK102" s="16"/>
      <c r="CCL102" s="16"/>
      <c r="CCM102" s="16"/>
      <c r="CCN102" s="16"/>
      <c r="CCO102" s="16"/>
      <c r="CCP102" s="16"/>
      <c r="CCQ102" s="16"/>
      <c r="CCR102" s="16"/>
      <c r="CCS102" s="16"/>
      <c r="CCT102" s="16"/>
      <c r="CCU102" s="16"/>
      <c r="CCV102" s="16"/>
      <c r="CCW102" s="16"/>
      <c r="CCX102" s="16"/>
      <c r="CCY102" s="16"/>
      <c r="CCZ102" s="16"/>
      <c r="CDA102" s="16"/>
      <c r="CDB102" s="16"/>
      <c r="CDC102" s="16"/>
      <c r="CDD102" s="16"/>
      <c r="CDE102" s="16"/>
      <c r="CDF102" s="16"/>
      <c r="CDG102" s="16"/>
      <c r="CDH102" s="16"/>
      <c r="CDI102" s="16"/>
      <c r="CDJ102" s="16"/>
      <c r="CDK102" s="16"/>
      <c r="CDL102" s="16"/>
      <c r="CDM102" s="16"/>
      <c r="CDN102" s="16"/>
      <c r="CDO102" s="16"/>
      <c r="CDP102" s="16"/>
      <c r="CDQ102" s="16"/>
      <c r="CDR102" s="16"/>
      <c r="CDS102" s="16"/>
      <c r="CDT102" s="16"/>
      <c r="CDU102" s="16"/>
      <c r="CDV102" s="16"/>
      <c r="CDW102" s="16"/>
      <c r="CDX102" s="16"/>
      <c r="CDY102" s="16"/>
      <c r="CDZ102" s="16"/>
      <c r="CEA102" s="16"/>
      <c r="CEB102" s="16"/>
      <c r="CEC102" s="16"/>
      <c r="CED102" s="16"/>
      <c r="CEE102" s="16"/>
      <c r="CEF102" s="16"/>
      <c r="CEG102" s="16"/>
      <c r="CEH102" s="16"/>
      <c r="CEI102" s="16"/>
      <c r="CEJ102" s="16"/>
      <c r="CEK102" s="16"/>
      <c r="CEL102" s="16"/>
      <c r="CEM102" s="16"/>
      <c r="CEN102" s="16"/>
      <c r="CEO102" s="16"/>
      <c r="CEP102" s="16"/>
      <c r="CEQ102" s="16"/>
      <c r="CER102" s="16"/>
      <c r="CES102" s="16"/>
      <c r="CET102" s="16"/>
      <c r="CEU102" s="16"/>
      <c r="CEV102" s="16"/>
      <c r="CEW102" s="16"/>
      <c r="CEX102" s="16"/>
      <c r="CEY102" s="16"/>
      <c r="CEZ102" s="16"/>
      <c r="CFA102" s="16"/>
      <c r="CFB102" s="16"/>
      <c r="CFC102" s="16"/>
      <c r="CFD102" s="16"/>
      <c r="CFE102" s="16"/>
      <c r="CFF102" s="16"/>
      <c r="CFG102" s="16"/>
      <c r="CFH102" s="16"/>
      <c r="CFI102" s="16"/>
      <c r="CFJ102" s="16"/>
      <c r="CFK102" s="16"/>
      <c r="CFL102" s="16"/>
      <c r="CFM102" s="16"/>
      <c r="CFN102" s="16"/>
      <c r="CFO102" s="16"/>
      <c r="CFP102" s="16"/>
      <c r="CFQ102" s="16"/>
      <c r="CFR102" s="16"/>
      <c r="CFS102" s="16"/>
      <c r="CFT102" s="16"/>
      <c r="CFU102" s="16"/>
      <c r="CFV102" s="16"/>
      <c r="CFW102" s="16"/>
      <c r="CFX102" s="16"/>
      <c r="CFY102" s="16"/>
      <c r="CFZ102" s="16"/>
      <c r="CGA102" s="16"/>
      <c r="CGB102" s="16"/>
      <c r="CGC102" s="16"/>
      <c r="CGD102" s="16"/>
      <c r="CGE102" s="16"/>
      <c r="CGF102" s="16"/>
      <c r="CGG102" s="16"/>
      <c r="CGH102" s="16"/>
      <c r="CGI102" s="16"/>
      <c r="CGJ102" s="16"/>
      <c r="CGK102" s="16"/>
      <c r="CGL102" s="16"/>
      <c r="CGM102" s="16"/>
      <c r="CGN102" s="16"/>
      <c r="CGO102" s="16"/>
      <c r="CGP102" s="16"/>
      <c r="CGQ102" s="16"/>
      <c r="CGR102" s="16"/>
      <c r="CGS102" s="16"/>
      <c r="CGT102" s="16"/>
      <c r="CGU102" s="16"/>
      <c r="CGV102" s="16"/>
      <c r="CGW102" s="16"/>
      <c r="CGX102" s="16"/>
      <c r="CGY102" s="16"/>
      <c r="CGZ102" s="16"/>
      <c r="CHA102" s="16"/>
      <c r="CHB102" s="16"/>
      <c r="CHC102" s="16"/>
      <c r="CHD102" s="16"/>
      <c r="CHE102" s="16"/>
      <c r="CHF102" s="16"/>
      <c r="CHG102" s="16"/>
      <c r="CHH102" s="16"/>
      <c r="CHI102" s="16"/>
      <c r="CHJ102" s="16"/>
      <c r="CHK102" s="16"/>
      <c r="CHL102" s="16"/>
      <c r="CHM102" s="16"/>
      <c r="CHN102" s="16"/>
      <c r="CHO102" s="16"/>
      <c r="CHP102" s="16"/>
      <c r="CHQ102" s="16"/>
      <c r="CHR102" s="16"/>
      <c r="CHS102" s="16"/>
      <c r="CHT102" s="16"/>
      <c r="CHU102" s="16"/>
      <c r="CHV102" s="16"/>
      <c r="CHW102" s="16"/>
      <c r="CHX102" s="16"/>
      <c r="CHY102" s="16"/>
      <c r="CHZ102" s="16"/>
      <c r="CIA102" s="16"/>
      <c r="CIB102" s="16"/>
      <c r="CIC102" s="16"/>
      <c r="CID102" s="16"/>
      <c r="CIE102" s="16"/>
      <c r="CIF102" s="16"/>
      <c r="CIG102" s="16"/>
      <c r="CIH102" s="16"/>
      <c r="CII102" s="16"/>
      <c r="CIJ102" s="16"/>
      <c r="CIK102" s="16"/>
      <c r="CIL102" s="16"/>
      <c r="CIM102" s="16"/>
      <c r="CIN102" s="16"/>
      <c r="CIO102" s="16"/>
      <c r="CIP102" s="16"/>
      <c r="CIQ102" s="16"/>
      <c r="CIR102" s="16"/>
      <c r="CIS102" s="16"/>
      <c r="CIT102" s="16"/>
      <c r="CIU102" s="16"/>
      <c r="CIV102" s="16"/>
      <c r="CIW102" s="16"/>
      <c r="CIX102" s="16"/>
      <c r="CIY102" s="16"/>
      <c r="CIZ102" s="16"/>
      <c r="CJA102" s="16"/>
      <c r="CJB102" s="16"/>
      <c r="CJC102" s="16"/>
      <c r="CJD102" s="16"/>
      <c r="CJE102" s="16"/>
      <c r="CJF102" s="16"/>
      <c r="CJG102" s="16"/>
      <c r="CJH102" s="16"/>
      <c r="CJI102" s="16"/>
      <c r="CJJ102" s="16"/>
      <c r="CJK102" s="16"/>
      <c r="CJL102" s="16"/>
      <c r="CJM102" s="16"/>
      <c r="CJN102" s="16"/>
      <c r="CJO102" s="16"/>
      <c r="CJP102" s="16"/>
      <c r="CJQ102" s="16"/>
      <c r="CJR102" s="16"/>
      <c r="CJS102" s="16"/>
      <c r="CJT102" s="16"/>
      <c r="CJU102" s="16"/>
      <c r="CJV102" s="16"/>
      <c r="CJW102" s="16"/>
      <c r="CJX102" s="16"/>
      <c r="CJY102" s="16"/>
      <c r="CJZ102" s="16"/>
      <c r="CKA102" s="16"/>
      <c r="CKB102" s="16"/>
      <c r="CKC102" s="16"/>
      <c r="CKD102" s="16"/>
      <c r="CKE102" s="16"/>
      <c r="CKF102" s="16"/>
      <c r="CKG102" s="16"/>
      <c r="CKH102" s="16"/>
      <c r="CKI102" s="16"/>
      <c r="CKJ102" s="16"/>
      <c r="CKK102" s="16"/>
      <c r="CKL102" s="16"/>
      <c r="CKM102" s="16"/>
      <c r="CKN102" s="16"/>
      <c r="CKO102" s="16"/>
      <c r="CKP102" s="16"/>
      <c r="CKQ102" s="16"/>
      <c r="CKR102" s="16"/>
      <c r="CKS102" s="16"/>
      <c r="CKT102" s="16"/>
      <c r="CKU102" s="16"/>
      <c r="CKV102" s="16"/>
      <c r="CKW102" s="16"/>
      <c r="CKX102" s="16"/>
      <c r="CKY102" s="16"/>
      <c r="CKZ102" s="16"/>
      <c r="CLA102" s="16"/>
      <c r="CLB102" s="16"/>
      <c r="CLC102" s="16"/>
      <c r="CLD102" s="16"/>
      <c r="CLE102" s="16"/>
      <c r="CLF102" s="16"/>
      <c r="CLG102" s="16"/>
      <c r="CLH102" s="16"/>
      <c r="CLI102" s="16"/>
      <c r="CLJ102" s="16"/>
      <c r="CLK102" s="16"/>
      <c r="CLL102" s="16"/>
      <c r="CLM102" s="16"/>
      <c r="CLN102" s="16"/>
      <c r="CLO102" s="16"/>
      <c r="CLP102" s="16"/>
      <c r="CLQ102" s="16"/>
      <c r="CLR102" s="16"/>
      <c r="CLS102" s="16"/>
      <c r="CLT102" s="16"/>
      <c r="CLU102" s="16"/>
      <c r="CLV102" s="16"/>
      <c r="CLW102" s="16"/>
      <c r="CLX102" s="16"/>
      <c r="CLY102" s="16"/>
      <c r="CLZ102" s="16"/>
      <c r="CMA102" s="16"/>
      <c r="CMB102" s="16"/>
      <c r="CMC102" s="16"/>
      <c r="CMD102" s="16"/>
      <c r="CME102" s="16"/>
      <c r="CMF102" s="16"/>
      <c r="CMG102" s="16"/>
      <c r="CMH102" s="16"/>
      <c r="CMI102" s="16"/>
      <c r="CMJ102" s="16"/>
      <c r="CMK102" s="16"/>
      <c r="CML102" s="16"/>
      <c r="CMM102" s="16"/>
      <c r="CMN102" s="16"/>
      <c r="CMO102" s="16"/>
      <c r="CMP102" s="16"/>
      <c r="CMQ102" s="16"/>
      <c r="CMR102" s="16"/>
      <c r="CMS102" s="16"/>
      <c r="CMT102" s="16"/>
      <c r="CMU102" s="16"/>
      <c r="CMV102" s="16"/>
      <c r="CMW102" s="16"/>
      <c r="CMX102" s="16"/>
      <c r="CMY102" s="16"/>
      <c r="CMZ102" s="16"/>
      <c r="CNA102" s="16"/>
      <c r="CNB102" s="16"/>
      <c r="CNC102" s="16"/>
      <c r="CND102" s="16"/>
      <c r="CNE102" s="16"/>
      <c r="CNF102" s="16"/>
      <c r="CNG102" s="16"/>
      <c r="CNH102" s="16"/>
      <c r="CNI102" s="16"/>
      <c r="CNJ102" s="16"/>
      <c r="CNK102" s="16"/>
      <c r="CNL102" s="16"/>
      <c r="CNM102" s="16"/>
      <c r="CNN102" s="16"/>
      <c r="CNO102" s="16"/>
      <c r="CNP102" s="16"/>
      <c r="CNQ102" s="16"/>
      <c r="CNR102" s="16"/>
      <c r="CNS102" s="16"/>
      <c r="CNT102" s="16"/>
      <c r="CNU102" s="16"/>
      <c r="CNV102" s="16"/>
      <c r="CNW102" s="16"/>
      <c r="CNX102" s="16"/>
      <c r="CNY102" s="16"/>
      <c r="CNZ102" s="16"/>
      <c r="COA102" s="16"/>
      <c r="COB102" s="16"/>
      <c r="COC102" s="16"/>
      <c r="COD102" s="16"/>
      <c r="COE102" s="16"/>
      <c r="COF102" s="16"/>
      <c r="COG102" s="16"/>
      <c r="COH102" s="16"/>
      <c r="COI102" s="16"/>
      <c r="COJ102" s="16"/>
      <c r="COK102" s="16"/>
      <c r="COL102" s="16"/>
      <c r="COM102" s="16"/>
      <c r="CON102" s="16"/>
      <c r="COO102" s="16"/>
      <c r="COP102" s="16"/>
      <c r="COQ102" s="16"/>
      <c r="COR102" s="16"/>
      <c r="COS102" s="16"/>
      <c r="COT102" s="16"/>
      <c r="COU102" s="16"/>
      <c r="COV102" s="16"/>
      <c r="COW102" s="16"/>
      <c r="COX102" s="16"/>
      <c r="COY102" s="16"/>
      <c r="COZ102" s="16"/>
      <c r="CPA102" s="16"/>
      <c r="CPB102" s="16"/>
      <c r="CPC102" s="16"/>
      <c r="CPD102" s="16"/>
      <c r="CPE102" s="16"/>
      <c r="CPF102" s="16"/>
      <c r="CPG102" s="16"/>
      <c r="CPH102" s="16"/>
      <c r="CPI102" s="16"/>
      <c r="CPJ102" s="16"/>
      <c r="CPK102" s="16"/>
      <c r="CPL102" s="16"/>
      <c r="CPM102" s="16"/>
      <c r="CPN102" s="16"/>
      <c r="CPO102" s="16"/>
      <c r="CPP102" s="16"/>
      <c r="CPQ102" s="16"/>
      <c r="CPR102" s="16"/>
      <c r="CPS102" s="16"/>
      <c r="CPT102" s="16"/>
      <c r="CPU102" s="16"/>
      <c r="CPV102" s="16"/>
      <c r="CPW102" s="16"/>
      <c r="CPX102" s="16"/>
      <c r="CPY102" s="16"/>
      <c r="CPZ102" s="16"/>
      <c r="CQA102" s="16"/>
      <c r="CQB102" s="16"/>
      <c r="CQC102" s="16"/>
      <c r="CQD102" s="16"/>
      <c r="CQE102" s="16"/>
      <c r="CQF102" s="16"/>
      <c r="CQG102" s="16"/>
      <c r="CQH102" s="16"/>
      <c r="CQI102" s="16"/>
      <c r="CQJ102" s="16"/>
      <c r="CQK102" s="16"/>
      <c r="CQL102" s="16"/>
      <c r="CQM102" s="16"/>
      <c r="CQN102" s="16"/>
      <c r="CQO102" s="16"/>
      <c r="CQP102" s="16"/>
      <c r="CQQ102" s="16"/>
      <c r="CQR102" s="16"/>
      <c r="CQS102" s="16"/>
      <c r="CQT102" s="16"/>
      <c r="CQU102" s="16"/>
      <c r="CQV102" s="16"/>
      <c r="CQW102" s="16"/>
      <c r="CQX102" s="16"/>
      <c r="CQY102" s="16"/>
      <c r="CQZ102" s="16"/>
      <c r="CRA102" s="16"/>
      <c r="CRB102" s="16"/>
      <c r="CRC102" s="16"/>
      <c r="CRD102" s="16"/>
      <c r="CRE102" s="16"/>
      <c r="CRF102" s="16"/>
      <c r="CRG102" s="16"/>
      <c r="CRH102" s="16"/>
      <c r="CRI102" s="16"/>
      <c r="CRJ102" s="16"/>
      <c r="CRK102" s="16"/>
      <c r="CRL102" s="16"/>
      <c r="CRM102" s="16"/>
      <c r="CRN102" s="16"/>
      <c r="CRO102" s="16"/>
      <c r="CRP102" s="16"/>
      <c r="CRQ102" s="16"/>
      <c r="CRR102" s="16"/>
      <c r="CRS102" s="16"/>
      <c r="CRT102" s="16"/>
      <c r="CRU102" s="16"/>
      <c r="CRV102" s="16"/>
      <c r="CRW102" s="16"/>
      <c r="CRX102" s="16"/>
      <c r="CRY102" s="16"/>
      <c r="CRZ102" s="16"/>
      <c r="CSA102" s="16"/>
      <c r="CSB102" s="16"/>
      <c r="CSC102" s="16"/>
      <c r="CSD102" s="16"/>
      <c r="CSE102" s="16"/>
      <c r="CSF102" s="16"/>
      <c r="CSG102" s="16"/>
      <c r="CSH102" s="16"/>
      <c r="CSI102" s="16"/>
      <c r="CSJ102" s="16"/>
      <c r="CSK102" s="16"/>
      <c r="CSL102" s="16"/>
      <c r="CSM102" s="16"/>
      <c r="CSN102" s="16"/>
      <c r="CSO102" s="16"/>
      <c r="CSP102" s="16"/>
      <c r="CSQ102" s="16"/>
      <c r="CSR102" s="16"/>
      <c r="CSS102" s="16"/>
      <c r="CST102" s="16"/>
      <c r="CSU102" s="16"/>
      <c r="CSV102" s="16"/>
      <c r="CSW102" s="16"/>
      <c r="CSX102" s="16"/>
      <c r="CSY102" s="16"/>
      <c r="CSZ102" s="16"/>
      <c r="CTA102" s="16"/>
      <c r="CTB102" s="16"/>
      <c r="CTC102" s="16"/>
      <c r="CTD102" s="16"/>
      <c r="CTE102" s="16"/>
      <c r="CTF102" s="16"/>
      <c r="CTG102" s="16"/>
      <c r="CTH102" s="16"/>
      <c r="CTI102" s="16"/>
      <c r="CTJ102" s="16"/>
      <c r="CTK102" s="16"/>
      <c r="CTL102" s="16"/>
      <c r="CTM102" s="16"/>
      <c r="CTN102" s="16"/>
      <c r="CTO102" s="16"/>
      <c r="CTP102" s="16"/>
      <c r="CTQ102" s="16"/>
      <c r="CTR102" s="16"/>
      <c r="CTS102" s="16"/>
      <c r="CTT102" s="16"/>
      <c r="CTU102" s="16"/>
      <c r="CTV102" s="16"/>
      <c r="CTW102" s="16"/>
      <c r="CTX102" s="16"/>
      <c r="CTY102" s="16"/>
      <c r="CTZ102" s="16"/>
      <c r="CUA102" s="16"/>
      <c r="CUB102" s="16"/>
      <c r="CUC102" s="16"/>
      <c r="CUD102" s="16"/>
      <c r="CUE102" s="16"/>
      <c r="CUF102" s="16"/>
      <c r="CUG102" s="16"/>
      <c r="CUH102" s="16"/>
      <c r="CUI102" s="16"/>
      <c r="CUJ102" s="16"/>
      <c r="CUK102" s="16"/>
      <c r="CUL102" s="16"/>
      <c r="CUM102" s="16"/>
      <c r="CUN102" s="16"/>
      <c r="CUO102" s="16"/>
      <c r="CUP102" s="16"/>
      <c r="CUQ102" s="16"/>
      <c r="CUR102" s="16"/>
      <c r="CUS102" s="16"/>
      <c r="CUT102" s="16"/>
      <c r="CUU102" s="16"/>
      <c r="CUV102" s="16"/>
      <c r="CUW102" s="16"/>
      <c r="CUX102" s="16"/>
      <c r="CUY102" s="16"/>
      <c r="CUZ102" s="16"/>
      <c r="CVA102" s="16"/>
      <c r="CVB102" s="16"/>
      <c r="CVC102" s="16"/>
      <c r="CVD102" s="16"/>
      <c r="CVE102" s="16"/>
      <c r="CVF102" s="16"/>
      <c r="CVG102" s="16"/>
      <c r="CVH102" s="16"/>
      <c r="CVI102" s="16"/>
      <c r="CVJ102" s="16"/>
      <c r="CVK102" s="16"/>
      <c r="CVL102" s="16"/>
      <c r="CVM102" s="16"/>
      <c r="CVN102" s="16"/>
      <c r="CVO102" s="16"/>
      <c r="CVP102" s="16"/>
      <c r="CVQ102" s="16"/>
      <c r="CVR102" s="16"/>
      <c r="CVS102" s="16"/>
      <c r="CVT102" s="16"/>
      <c r="CVU102" s="16"/>
      <c r="CVV102" s="16"/>
      <c r="CVW102" s="16"/>
      <c r="CVX102" s="16"/>
      <c r="CVY102" s="16"/>
      <c r="CVZ102" s="16"/>
      <c r="CWA102" s="16"/>
      <c r="CWB102" s="16"/>
      <c r="CWC102" s="16"/>
      <c r="CWD102" s="16"/>
      <c r="CWE102" s="16"/>
      <c r="CWF102" s="16"/>
      <c r="CWG102" s="16"/>
      <c r="CWH102" s="16"/>
      <c r="CWI102" s="16"/>
      <c r="CWJ102" s="16"/>
      <c r="CWK102" s="16"/>
      <c r="CWL102" s="16"/>
      <c r="CWM102" s="16"/>
      <c r="CWN102" s="16"/>
      <c r="CWO102" s="16"/>
      <c r="CWP102" s="16"/>
      <c r="CWQ102" s="16"/>
      <c r="CWR102" s="16"/>
      <c r="CWS102" s="16"/>
      <c r="CWT102" s="16"/>
      <c r="CWU102" s="16"/>
      <c r="CWV102" s="16"/>
      <c r="CWW102" s="16"/>
      <c r="CWX102" s="16"/>
      <c r="CWY102" s="16"/>
      <c r="CWZ102" s="16"/>
      <c r="CXA102" s="16"/>
      <c r="CXB102" s="16"/>
      <c r="CXC102" s="16"/>
      <c r="CXD102" s="16"/>
      <c r="CXE102" s="16"/>
      <c r="CXF102" s="16"/>
      <c r="CXG102" s="16"/>
      <c r="CXH102" s="16"/>
      <c r="CXI102" s="16"/>
      <c r="CXJ102" s="16"/>
      <c r="CXK102" s="16"/>
      <c r="CXL102" s="16"/>
      <c r="CXM102" s="16"/>
      <c r="CXN102" s="16"/>
      <c r="CXO102" s="16"/>
      <c r="CXP102" s="16"/>
      <c r="CXQ102" s="16"/>
      <c r="CXR102" s="16"/>
      <c r="CXS102" s="16"/>
      <c r="CXT102" s="16"/>
      <c r="CXU102" s="16"/>
      <c r="CXV102" s="16"/>
      <c r="CXW102" s="16"/>
      <c r="CXX102" s="16"/>
      <c r="CXY102" s="16"/>
      <c r="CXZ102" s="16"/>
      <c r="CYA102" s="16"/>
      <c r="CYB102" s="16"/>
      <c r="CYC102" s="16"/>
      <c r="CYD102" s="16"/>
      <c r="CYE102" s="16"/>
      <c r="CYF102" s="16"/>
      <c r="CYG102" s="16"/>
      <c r="CYH102" s="16"/>
      <c r="CYI102" s="16"/>
      <c r="CYJ102" s="16"/>
      <c r="CYK102" s="16"/>
      <c r="CYL102" s="16"/>
      <c r="CYM102" s="16"/>
      <c r="CYN102" s="16"/>
      <c r="CYO102" s="16"/>
      <c r="CYP102" s="16"/>
      <c r="CYQ102" s="16"/>
      <c r="CYR102" s="16"/>
      <c r="CYS102" s="16"/>
      <c r="CYT102" s="16"/>
      <c r="CYU102" s="16"/>
      <c r="CYV102" s="16"/>
      <c r="CYW102" s="16"/>
      <c r="CYX102" s="16"/>
      <c r="CYY102" s="16"/>
      <c r="CYZ102" s="16"/>
      <c r="CZA102" s="16"/>
      <c r="CZB102" s="16"/>
      <c r="CZC102" s="16"/>
      <c r="CZD102" s="16"/>
      <c r="CZE102" s="16"/>
      <c r="CZF102" s="16"/>
      <c r="CZG102" s="16"/>
      <c r="CZH102" s="16"/>
      <c r="CZI102" s="16"/>
      <c r="CZJ102" s="16"/>
      <c r="CZK102" s="16"/>
      <c r="CZL102" s="16"/>
      <c r="CZM102" s="16"/>
      <c r="CZN102" s="16"/>
      <c r="CZO102" s="16"/>
      <c r="CZP102" s="16"/>
      <c r="CZQ102" s="16"/>
      <c r="CZR102" s="16"/>
      <c r="CZS102" s="16"/>
      <c r="CZT102" s="16"/>
      <c r="CZU102" s="16"/>
      <c r="CZV102" s="16"/>
      <c r="CZW102" s="16"/>
      <c r="CZX102" s="16"/>
      <c r="CZY102" s="16"/>
      <c r="CZZ102" s="16"/>
      <c r="DAA102" s="16"/>
      <c r="DAB102" s="16"/>
      <c r="DAC102" s="16"/>
      <c r="DAD102" s="16"/>
      <c r="DAE102" s="16"/>
      <c r="DAF102" s="16"/>
      <c r="DAG102" s="16"/>
      <c r="DAH102" s="16"/>
      <c r="DAI102" s="16"/>
      <c r="DAJ102" s="16"/>
      <c r="DAK102" s="16"/>
      <c r="DAL102" s="16"/>
      <c r="DAM102" s="16"/>
      <c r="DAN102" s="16"/>
      <c r="DAO102" s="16"/>
      <c r="DAP102" s="16"/>
      <c r="DAQ102" s="16"/>
      <c r="DAR102" s="16"/>
      <c r="DAS102" s="16"/>
      <c r="DAT102" s="16"/>
      <c r="DAU102" s="16"/>
      <c r="DAV102" s="16"/>
      <c r="DAW102" s="16"/>
      <c r="DAX102" s="16"/>
      <c r="DAY102" s="16"/>
      <c r="DAZ102" s="16"/>
      <c r="DBA102" s="16"/>
      <c r="DBB102" s="16"/>
      <c r="DBC102" s="16"/>
      <c r="DBD102" s="16"/>
      <c r="DBE102" s="16"/>
      <c r="DBF102" s="16"/>
      <c r="DBG102" s="16"/>
      <c r="DBH102" s="16"/>
      <c r="DBI102" s="16"/>
      <c r="DBJ102" s="16"/>
      <c r="DBK102" s="16"/>
      <c r="DBL102" s="16"/>
      <c r="DBM102" s="16"/>
      <c r="DBN102" s="16"/>
      <c r="DBO102" s="16"/>
      <c r="DBP102" s="16"/>
      <c r="DBQ102" s="16"/>
      <c r="DBR102" s="16"/>
      <c r="DBS102" s="16"/>
      <c r="DBT102" s="16"/>
      <c r="DBU102" s="16"/>
      <c r="DBV102" s="16"/>
      <c r="DBW102" s="16"/>
      <c r="DBX102" s="16"/>
      <c r="DBY102" s="16"/>
      <c r="DBZ102" s="16"/>
      <c r="DCA102" s="16"/>
      <c r="DCB102" s="16"/>
      <c r="DCC102" s="16"/>
      <c r="DCD102" s="16"/>
      <c r="DCE102" s="16"/>
      <c r="DCF102" s="16"/>
      <c r="DCG102" s="16"/>
      <c r="DCH102" s="16"/>
      <c r="DCI102" s="16"/>
      <c r="DCJ102" s="16"/>
      <c r="DCK102" s="16"/>
      <c r="DCL102" s="16"/>
      <c r="DCM102" s="16"/>
      <c r="DCN102" s="16"/>
      <c r="DCO102" s="16"/>
      <c r="DCP102" s="16"/>
      <c r="DCQ102" s="16"/>
      <c r="DCR102" s="16"/>
      <c r="DCS102" s="16"/>
      <c r="DCT102" s="16"/>
      <c r="DCU102" s="16"/>
      <c r="DCV102" s="16"/>
      <c r="DCW102" s="16"/>
      <c r="DCX102" s="16"/>
      <c r="DCY102" s="16"/>
      <c r="DCZ102" s="16"/>
      <c r="DDA102" s="16"/>
      <c r="DDB102" s="16"/>
      <c r="DDC102" s="16"/>
      <c r="DDD102" s="16"/>
      <c r="DDE102" s="16"/>
      <c r="DDF102" s="16"/>
      <c r="DDG102" s="16"/>
      <c r="DDH102" s="16"/>
      <c r="DDI102" s="16"/>
      <c r="DDJ102" s="16"/>
      <c r="DDK102" s="16"/>
      <c r="DDL102" s="16"/>
      <c r="DDM102" s="16"/>
      <c r="DDN102" s="16"/>
      <c r="DDO102" s="16"/>
      <c r="DDP102" s="16"/>
      <c r="DDQ102" s="16"/>
      <c r="DDR102" s="16"/>
      <c r="DDS102" s="16"/>
      <c r="DDT102" s="16"/>
      <c r="DDU102" s="16"/>
      <c r="DDV102" s="16"/>
      <c r="DDW102" s="16"/>
      <c r="DDX102" s="16"/>
      <c r="DDY102" s="16"/>
      <c r="DDZ102" s="16"/>
      <c r="DEA102" s="16"/>
      <c r="DEB102" s="16"/>
      <c r="DEC102" s="16"/>
      <c r="DED102" s="16"/>
      <c r="DEE102" s="16"/>
      <c r="DEF102" s="16"/>
      <c r="DEG102" s="16"/>
      <c r="DEH102" s="16"/>
      <c r="DEI102" s="16"/>
      <c r="DEJ102" s="16"/>
      <c r="DEK102" s="16"/>
      <c r="DEL102" s="16"/>
      <c r="DEM102" s="16"/>
      <c r="DEN102" s="16"/>
      <c r="DEO102" s="16"/>
      <c r="DEP102" s="16"/>
      <c r="DEQ102" s="16"/>
      <c r="DER102" s="16"/>
      <c r="DES102" s="16"/>
      <c r="DET102" s="16"/>
      <c r="DEU102" s="16"/>
      <c r="DEV102" s="16"/>
      <c r="DEW102" s="16"/>
      <c r="DEX102" s="16"/>
      <c r="DEY102" s="16"/>
      <c r="DEZ102" s="16"/>
      <c r="DFA102" s="16"/>
      <c r="DFB102" s="16"/>
      <c r="DFC102" s="16"/>
      <c r="DFD102" s="16"/>
      <c r="DFE102" s="16"/>
      <c r="DFF102" s="16"/>
      <c r="DFG102" s="16"/>
      <c r="DFH102" s="16"/>
      <c r="DFI102" s="16"/>
      <c r="DFJ102" s="16"/>
      <c r="DFK102" s="16"/>
      <c r="DFL102" s="16"/>
      <c r="DFM102" s="16"/>
      <c r="DFN102" s="16"/>
      <c r="DFO102" s="16"/>
      <c r="DFP102" s="16"/>
      <c r="DFQ102" s="16"/>
      <c r="DFR102" s="16"/>
      <c r="DFS102" s="16"/>
      <c r="DFT102" s="16"/>
      <c r="DFU102" s="16"/>
      <c r="DFV102" s="16"/>
      <c r="DFW102" s="16"/>
      <c r="DFX102" s="16"/>
      <c r="DFY102" s="16"/>
      <c r="DFZ102" s="16"/>
      <c r="DGA102" s="16"/>
      <c r="DGB102" s="16"/>
      <c r="DGC102" s="16"/>
      <c r="DGD102" s="16"/>
      <c r="DGE102" s="16"/>
      <c r="DGF102" s="16"/>
      <c r="DGG102" s="16"/>
      <c r="DGH102" s="16"/>
      <c r="DGI102" s="16"/>
      <c r="DGJ102" s="16"/>
      <c r="DGK102" s="16"/>
      <c r="DGL102" s="16"/>
      <c r="DGM102" s="16"/>
      <c r="DGN102" s="16"/>
      <c r="DGO102" s="16"/>
      <c r="DGP102" s="16"/>
      <c r="DGQ102" s="16"/>
      <c r="DGR102" s="16"/>
      <c r="DGS102" s="16"/>
      <c r="DGT102" s="16"/>
      <c r="DGU102" s="16"/>
      <c r="DGV102" s="16"/>
      <c r="DGW102" s="16"/>
      <c r="DGX102" s="16"/>
      <c r="DGY102" s="16"/>
      <c r="DGZ102" s="16"/>
      <c r="DHA102" s="16"/>
      <c r="DHB102" s="16"/>
      <c r="DHC102" s="16"/>
      <c r="DHD102" s="16"/>
      <c r="DHE102" s="16"/>
      <c r="DHF102" s="16"/>
      <c r="DHG102" s="16"/>
      <c r="DHH102" s="16"/>
      <c r="DHI102" s="16"/>
      <c r="DHJ102" s="16"/>
      <c r="DHK102" s="16"/>
      <c r="DHL102" s="16"/>
      <c r="DHM102" s="16"/>
      <c r="DHN102" s="16"/>
      <c r="DHO102" s="16"/>
      <c r="DHP102" s="16"/>
      <c r="DHQ102" s="16"/>
      <c r="DHR102" s="16"/>
      <c r="DHS102" s="16"/>
      <c r="DHT102" s="16"/>
      <c r="DHU102" s="16"/>
      <c r="DHV102" s="16"/>
      <c r="DHW102" s="16"/>
      <c r="DHX102" s="16"/>
      <c r="DHY102" s="16"/>
      <c r="DHZ102" s="16"/>
      <c r="DIA102" s="16"/>
      <c r="DIB102" s="16"/>
      <c r="DIC102" s="16"/>
      <c r="DID102" s="16"/>
      <c r="DIE102" s="16"/>
      <c r="DIF102" s="16"/>
      <c r="DIG102" s="16"/>
      <c r="DIH102" s="16"/>
      <c r="DII102" s="16"/>
      <c r="DIJ102" s="16"/>
      <c r="DIK102" s="16"/>
      <c r="DIL102" s="16"/>
      <c r="DIM102" s="16"/>
      <c r="DIN102" s="16"/>
      <c r="DIO102" s="16"/>
      <c r="DIP102" s="16"/>
      <c r="DIQ102" s="16"/>
      <c r="DIR102" s="16"/>
      <c r="DIS102" s="16"/>
      <c r="DIT102" s="16"/>
      <c r="DIU102" s="16"/>
      <c r="DIV102" s="16"/>
      <c r="DIW102" s="16"/>
      <c r="DIX102" s="16"/>
      <c r="DIY102" s="16"/>
      <c r="DIZ102" s="16"/>
      <c r="DJA102" s="16"/>
      <c r="DJB102" s="16"/>
      <c r="DJC102" s="16"/>
      <c r="DJD102" s="16"/>
      <c r="DJE102" s="16"/>
      <c r="DJF102" s="16"/>
      <c r="DJG102" s="16"/>
      <c r="DJH102" s="16"/>
      <c r="DJI102" s="16"/>
      <c r="DJJ102" s="16"/>
      <c r="DJK102" s="16"/>
      <c r="DJL102" s="16"/>
      <c r="DJM102" s="16"/>
      <c r="DJN102" s="16"/>
      <c r="DJO102" s="16"/>
      <c r="DJP102" s="16"/>
      <c r="DJQ102" s="16"/>
      <c r="DJR102" s="16"/>
      <c r="DJS102" s="16"/>
      <c r="DJT102" s="16"/>
      <c r="DJU102" s="16"/>
      <c r="DJV102" s="16"/>
      <c r="DJW102" s="16"/>
      <c r="DJX102" s="16"/>
      <c r="DJY102" s="16"/>
      <c r="DJZ102" s="16"/>
      <c r="DKA102" s="16"/>
      <c r="DKB102" s="16"/>
      <c r="DKC102" s="16"/>
      <c r="DKD102" s="16"/>
      <c r="DKE102" s="16"/>
      <c r="DKF102" s="16"/>
      <c r="DKG102" s="16"/>
      <c r="DKH102" s="16"/>
      <c r="DKI102" s="16"/>
      <c r="DKJ102" s="16"/>
      <c r="DKK102" s="16"/>
      <c r="DKL102" s="16"/>
      <c r="DKM102" s="16"/>
      <c r="DKN102" s="16"/>
      <c r="DKO102" s="16"/>
      <c r="DKP102" s="16"/>
      <c r="DKQ102" s="16"/>
      <c r="DKR102" s="16"/>
      <c r="DKS102" s="16"/>
      <c r="DKT102" s="16"/>
      <c r="DKU102" s="16"/>
      <c r="DKV102" s="16"/>
      <c r="DKW102" s="16"/>
      <c r="DKX102" s="16"/>
      <c r="DKY102" s="16"/>
      <c r="DKZ102" s="16"/>
      <c r="DLA102" s="16"/>
      <c r="DLB102" s="16"/>
      <c r="DLC102" s="16"/>
      <c r="DLD102" s="16"/>
      <c r="DLE102" s="16"/>
      <c r="DLF102" s="16"/>
      <c r="DLG102" s="16"/>
      <c r="DLH102" s="16"/>
      <c r="DLI102" s="16"/>
      <c r="DLJ102" s="16"/>
      <c r="DLK102" s="16"/>
      <c r="DLL102" s="16"/>
      <c r="DLM102" s="16"/>
      <c r="DLN102" s="16"/>
      <c r="DLO102" s="16"/>
      <c r="DLP102" s="16"/>
      <c r="DLQ102" s="16"/>
      <c r="DLR102" s="16"/>
      <c r="DLS102" s="16"/>
      <c r="DLT102" s="16"/>
      <c r="DLU102" s="16"/>
      <c r="DLV102" s="16"/>
      <c r="DLW102" s="16"/>
      <c r="DLX102" s="16"/>
      <c r="DLY102" s="16"/>
      <c r="DLZ102" s="16"/>
      <c r="DMA102" s="16"/>
      <c r="DMB102" s="16"/>
      <c r="DMC102" s="16"/>
      <c r="DMD102" s="16"/>
      <c r="DME102" s="16"/>
      <c r="DMF102" s="16"/>
      <c r="DMG102" s="16"/>
      <c r="DMH102" s="16"/>
      <c r="DMI102" s="16"/>
      <c r="DMJ102" s="16"/>
      <c r="DMK102" s="16"/>
      <c r="DML102" s="16"/>
      <c r="DMM102" s="16"/>
      <c r="DMN102" s="16"/>
      <c r="DMO102" s="16"/>
      <c r="DMP102" s="16"/>
      <c r="DMQ102" s="16"/>
      <c r="DMR102" s="16"/>
      <c r="DMS102" s="16"/>
      <c r="DMT102" s="16"/>
      <c r="DMU102" s="16"/>
      <c r="DMV102" s="16"/>
      <c r="DMW102" s="16"/>
      <c r="DMX102" s="16"/>
      <c r="DMY102" s="16"/>
      <c r="DMZ102" s="16"/>
      <c r="DNA102" s="16"/>
      <c r="DNB102" s="16"/>
      <c r="DNC102" s="16"/>
      <c r="DND102" s="16"/>
      <c r="DNE102" s="16"/>
      <c r="DNF102" s="16"/>
      <c r="DNG102" s="16"/>
      <c r="DNH102" s="16"/>
      <c r="DNI102" s="16"/>
      <c r="DNJ102" s="16"/>
      <c r="DNK102" s="16"/>
      <c r="DNL102" s="16"/>
      <c r="DNM102" s="16"/>
      <c r="DNN102" s="16"/>
      <c r="DNO102" s="16"/>
      <c r="DNP102" s="16"/>
      <c r="DNQ102" s="16"/>
      <c r="DNR102" s="16"/>
      <c r="DNS102" s="16"/>
      <c r="DNT102" s="16"/>
      <c r="DNU102" s="16"/>
      <c r="DNV102" s="16"/>
      <c r="DNW102" s="16"/>
      <c r="DNX102" s="16"/>
      <c r="DNY102" s="16"/>
      <c r="DNZ102" s="16"/>
      <c r="DOA102" s="16"/>
      <c r="DOB102" s="16"/>
      <c r="DOC102" s="16"/>
      <c r="DOD102" s="16"/>
      <c r="DOE102" s="16"/>
      <c r="DOF102" s="16"/>
      <c r="DOG102" s="16"/>
      <c r="DOH102" s="16"/>
      <c r="DOI102" s="16"/>
      <c r="DOJ102" s="16"/>
      <c r="DOK102" s="16"/>
      <c r="DOL102" s="16"/>
      <c r="DOM102" s="16"/>
      <c r="DON102" s="16"/>
      <c r="DOO102" s="16"/>
      <c r="DOP102" s="16"/>
      <c r="DOQ102" s="16"/>
      <c r="DOR102" s="16"/>
      <c r="DOS102" s="16"/>
      <c r="DOT102" s="16"/>
      <c r="DOU102" s="16"/>
      <c r="DOV102" s="16"/>
      <c r="DOW102" s="16"/>
      <c r="DOX102" s="16"/>
      <c r="DOY102" s="16"/>
      <c r="DOZ102" s="16"/>
      <c r="DPA102" s="16"/>
      <c r="DPB102" s="16"/>
      <c r="DPC102" s="16"/>
      <c r="DPD102" s="16"/>
      <c r="DPE102" s="16"/>
      <c r="DPF102" s="16"/>
      <c r="DPG102" s="16"/>
      <c r="DPH102" s="16"/>
      <c r="DPI102" s="16"/>
      <c r="DPJ102" s="16"/>
      <c r="DPK102" s="16"/>
      <c r="DPL102" s="16"/>
      <c r="DPM102" s="16"/>
      <c r="DPN102" s="16"/>
      <c r="DPO102" s="16"/>
      <c r="DPP102" s="16"/>
      <c r="DPQ102" s="16"/>
      <c r="DPR102" s="16"/>
      <c r="DPS102" s="16"/>
      <c r="DPT102" s="16"/>
      <c r="DPU102" s="16"/>
      <c r="DPV102" s="16"/>
      <c r="DPW102" s="16"/>
      <c r="DPX102" s="16"/>
      <c r="DPY102" s="16"/>
      <c r="DPZ102" s="16"/>
      <c r="DQA102" s="16"/>
      <c r="DQB102" s="16"/>
      <c r="DQC102" s="16"/>
      <c r="DQD102" s="16"/>
      <c r="DQE102" s="16"/>
      <c r="DQF102" s="16"/>
      <c r="DQG102" s="16"/>
      <c r="DQH102" s="16"/>
      <c r="DQI102" s="16"/>
      <c r="DQJ102" s="16"/>
      <c r="DQK102" s="16"/>
      <c r="DQL102" s="16"/>
      <c r="DQM102" s="16"/>
      <c r="DQN102" s="16"/>
      <c r="DQO102" s="16"/>
      <c r="DQP102" s="16"/>
      <c r="DQQ102" s="16"/>
      <c r="DQR102" s="16"/>
      <c r="DQS102" s="16"/>
      <c r="DQT102" s="16"/>
      <c r="DQU102" s="16"/>
      <c r="DQV102" s="16"/>
      <c r="DQW102" s="16"/>
      <c r="DQX102" s="16"/>
      <c r="DQY102" s="16"/>
      <c r="DQZ102" s="16"/>
      <c r="DRA102" s="16"/>
      <c r="DRB102" s="16"/>
      <c r="DRC102" s="16"/>
      <c r="DRD102" s="16"/>
      <c r="DRE102" s="16"/>
      <c r="DRF102" s="16"/>
      <c r="DRG102" s="16"/>
      <c r="DRH102" s="16"/>
      <c r="DRI102" s="16"/>
      <c r="DRJ102" s="16"/>
      <c r="DRK102" s="16"/>
      <c r="DRL102" s="16"/>
      <c r="DRM102" s="16"/>
      <c r="DRN102" s="16"/>
      <c r="DRO102" s="16"/>
      <c r="DRP102" s="16"/>
      <c r="DRQ102" s="16"/>
      <c r="DRR102" s="16"/>
      <c r="DRS102" s="16"/>
      <c r="DRT102" s="16"/>
      <c r="DRU102" s="16"/>
      <c r="DRV102" s="16"/>
      <c r="DRW102" s="16"/>
      <c r="DRX102" s="16"/>
      <c r="DRY102" s="16"/>
      <c r="DRZ102" s="16"/>
      <c r="DSA102" s="16"/>
      <c r="DSB102" s="16"/>
      <c r="DSC102" s="16"/>
      <c r="DSD102" s="16"/>
      <c r="DSE102" s="16"/>
      <c r="DSF102" s="16"/>
      <c r="DSG102" s="16"/>
      <c r="DSH102" s="16"/>
      <c r="DSI102" s="16"/>
      <c r="DSJ102" s="16"/>
      <c r="DSK102" s="16"/>
      <c r="DSL102" s="16"/>
      <c r="DSM102" s="16"/>
      <c r="DSN102" s="16"/>
      <c r="DSO102" s="16"/>
      <c r="DSP102" s="16"/>
      <c r="DSQ102" s="16"/>
      <c r="DSR102" s="16"/>
      <c r="DSS102" s="16"/>
      <c r="DST102" s="16"/>
      <c r="DSU102" s="16"/>
      <c r="DSV102" s="16"/>
      <c r="DSW102" s="16"/>
      <c r="DSX102" s="16"/>
      <c r="DSY102" s="16"/>
      <c r="DSZ102" s="16"/>
      <c r="DTA102" s="16"/>
      <c r="DTB102" s="16"/>
      <c r="DTC102" s="16"/>
      <c r="DTD102" s="16"/>
      <c r="DTE102" s="16"/>
      <c r="DTF102" s="16"/>
      <c r="DTG102" s="16"/>
      <c r="DTH102" s="16"/>
      <c r="DTI102" s="16"/>
      <c r="DTJ102" s="16"/>
      <c r="DTK102" s="16"/>
      <c r="DTL102" s="16"/>
      <c r="DTM102" s="16"/>
      <c r="DTN102" s="16"/>
      <c r="DTO102" s="16"/>
      <c r="DTP102" s="16"/>
      <c r="DTQ102" s="16"/>
      <c r="DTR102" s="16"/>
      <c r="DTS102" s="16"/>
      <c r="DTT102" s="16"/>
      <c r="DTU102" s="16"/>
      <c r="DTV102" s="16"/>
      <c r="DTW102" s="16"/>
      <c r="DTX102" s="16"/>
      <c r="DTY102" s="16"/>
      <c r="DTZ102" s="16"/>
      <c r="DUA102" s="16"/>
      <c r="DUB102" s="16"/>
      <c r="DUC102" s="16"/>
      <c r="DUD102" s="16"/>
      <c r="DUE102" s="16"/>
      <c r="DUF102" s="16"/>
      <c r="DUG102" s="16"/>
      <c r="DUH102" s="16"/>
      <c r="DUI102" s="16"/>
      <c r="DUJ102" s="16"/>
      <c r="DUK102" s="16"/>
      <c r="DUL102" s="16"/>
      <c r="DUM102" s="16"/>
      <c r="DUN102" s="16"/>
      <c r="DUO102" s="16"/>
      <c r="DUP102" s="16"/>
      <c r="DUQ102" s="16"/>
      <c r="DUR102" s="16"/>
      <c r="DUS102" s="16"/>
      <c r="DUT102" s="16"/>
      <c r="DUU102" s="16"/>
      <c r="DUV102" s="16"/>
      <c r="DUW102" s="16"/>
      <c r="DUX102" s="16"/>
      <c r="DUY102" s="16"/>
      <c r="DUZ102" s="16"/>
      <c r="DVA102" s="16"/>
      <c r="DVB102" s="16"/>
      <c r="DVC102" s="16"/>
      <c r="DVD102" s="16"/>
      <c r="DVE102" s="16"/>
      <c r="DVF102" s="16"/>
      <c r="DVG102" s="16"/>
      <c r="DVH102" s="16"/>
      <c r="DVI102" s="16"/>
      <c r="DVJ102" s="16"/>
      <c r="DVK102" s="16"/>
      <c r="DVL102" s="16"/>
      <c r="DVM102" s="16"/>
      <c r="DVN102" s="16"/>
      <c r="DVO102" s="16"/>
      <c r="DVP102" s="16"/>
      <c r="DVQ102" s="16"/>
      <c r="DVR102" s="16"/>
      <c r="DVS102" s="16"/>
      <c r="DVT102" s="16"/>
      <c r="DVU102" s="16"/>
      <c r="DVV102" s="16"/>
      <c r="DVW102" s="16"/>
      <c r="DVX102" s="16"/>
      <c r="DVY102" s="16"/>
      <c r="DVZ102" s="16"/>
      <c r="DWA102" s="16"/>
      <c r="DWB102" s="16"/>
      <c r="DWC102" s="16"/>
      <c r="DWD102" s="16"/>
      <c r="DWE102" s="16"/>
      <c r="DWF102" s="16"/>
      <c r="DWG102" s="16"/>
      <c r="DWH102" s="16"/>
      <c r="DWI102" s="16"/>
      <c r="DWJ102" s="16"/>
      <c r="DWK102" s="16"/>
      <c r="DWL102" s="16"/>
      <c r="DWM102" s="16"/>
      <c r="DWN102" s="16"/>
      <c r="DWO102" s="16"/>
      <c r="DWP102" s="16"/>
      <c r="DWQ102" s="16"/>
      <c r="DWR102" s="16"/>
      <c r="DWS102" s="16"/>
      <c r="DWT102" s="16"/>
      <c r="DWU102" s="16"/>
      <c r="DWV102" s="16"/>
      <c r="DWW102" s="16"/>
      <c r="DWX102" s="16"/>
      <c r="DWY102" s="16"/>
      <c r="DWZ102" s="16"/>
      <c r="DXA102" s="16"/>
      <c r="DXB102" s="16"/>
      <c r="DXC102" s="16"/>
      <c r="DXD102" s="16"/>
      <c r="DXE102" s="16"/>
      <c r="DXF102" s="16"/>
      <c r="DXG102" s="16"/>
      <c r="DXH102" s="16"/>
      <c r="DXI102" s="16"/>
      <c r="DXJ102" s="16"/>
      <c r="DXK102" s="16"/>
      <c r="DXL102" s="16"/>
      <c r="DXM102" s="16"/>
      <c r="DXN102" s="16"/>
      <c r="DXO102" s="16"/>
      <c r="DXP102" s="16"/>
      <c r="DXQ102" s="16"/>
      <c r="DXR102" s="16"/>
      <c r="DXS102" s="16"/>
      <c r="DXT102" s="16"/>
      <c r="DXU102" s="16"/>
      <c r="DXV102" s="16"/>
      <c r="DXW102" s="16"/>
      <c r="DXX102" s="16"/>
      <c r="DXY102" s="16"/>
      <c r="DXZ102" s="16"/>
      <c r="DYA102" s="16"/>
      <c r="DYB102" s="16"/>
      <c r="DYC102" s="16"/>
      <c r="DYD102" s="16"/>
      <c r="DYE102" s="16"/>
      <c r="DYF102" s="16"/>
      <c r="DYG102" s="16"/>
      <c r="DYH102" s="16"/>
      <c r="DYI102" s="16"/>
      <c r="DYJ102" s="16"/>
      <c r="DYK102" s="16"/>
      <c r="DYL102" s="16"/>
      <c r="DYM102" s="16"/>
      <c r="DYN102" s="16"/>
      <c r="DYO102" s="16"/>
      <c r="DYP102" s="16"/>
      <c r="DYQ102" s="16"/>
      <c r="DYR102" s="16"/>
      <c r="DYS102" s="16"/>
      <c r="DYT102" s="16"/>
      <c r="DYU102" s="16"/>
      <c r="DYV102" s="16"/>
      <c r="DYW102" s="16"/>
      <c r="DYX102" s="16"/>
      <c r="DYY102" s="16"/>
      <c r="DYZ102" s="16"/>
      <c r="DZA102" s="16"/>
      <c r="DZB102" s="16"/>
      <c r="DZC102" s="16"/>
      <c r="DZD102" s="16"/>
      <c r="DZE102" s="16"/>
      <c r="DZF102" s="16"/>
      <c r="DZG102" s="16"/>
      <c r="DZH102" s="16"/>
      <c r="DZI102" s="16"/>
      <c r="DZJ102" s="16"/>
      <c r="DZK102" s="16"/>
      <c r="DZL102" s="16"/>
      <c r="DZM102" s="16"/>
      <c r="DZN102" s="16"/>
      <c r="DZO102" s="16"/>
      <c r="DZP102" s="16"/>
      <c r="DZQ102" s="16"/>
      <c r="DZR102" s="16"/>
      <c r="DZS102" s="16"/>
      <c r="DZT102" s="16"/>
      <c r="DZU102" s="16"/>
      <c r="DZV102" s="16"/>
      <c r="DZW102" s="16"/>
      <c r="DZX102" s="16"/>
      <c r="DZY102" s="16"/>
      <c r="DZZ102" s="16"/>
      <c r="EAA102" s="16"/>
      <c r="EAB102" s="16"/>
      <c r="EAC102" s="16"/>
      <c r="EAD102" s="16"/>
      <c r="EAE102" s="16"/>
      <c r="EAF102" s="16"/>
      <c r="EAG102" s="16"/>
      <c r="EAH102" s="16"/>
      <c r="EAI102" s="16"/>
      <c r="EAJ102" s="16"/>
      <c r="EAK102" s="16"/>
      <c r="EAL102" s="16"/>
      <c r="EAM102" s="16"/>
      <c r="EAN102" s="16"/>
      <c r="EAO102" s="16"/>
      <c r="EAP102" s="16"/>
      <c r="EAQ102" s="16"/>
      <c r="EAR102" s="16"/>
      <c r="EAS102" s="16"/>
      <c r="EAT102" s="16"/>
      <c r="EAU102" s="16"/>
      <c r="EAV102" s="16"/>
      <c r="EAW102" s="16"/>
      <c r="EAX102" s="16"/>
      <c r="EAY102" s="16"/>
      <c r="EAZ102" s="16"/>
      <c r="EBA102" s="16"/>
      <c r="EBB102" s="16"/>
      <c r="EBC102" s="16"/>
      <c r="EBD102" s="16"/>
      <c r="EBE102" s="16"/>
      <c r="EBF102" s="16"/>
      <c r="EBG102" s="16"/>
      <c r="EBH102" s="16"/>
      <c r="EBI102" s="16"/>
      <c r="EBJ102" s="16"/>
      <c r="EBK102" s="16"/>
      <c r="EBL102" s="16"/>
      <c r="EBM102" s="16"/>
      <c r="EBN102" s="16"/>
      <c r="EBO102" s="16"/>
      <c r="EBP102" s="16"/>
      <c r="EBQ102" s="16"/>
      <c r="EBR102" s="16"/>
      <c r="EBS102" s="16"/>
      <c r="EBT102" s="16"/>
      <c r="EBU102" s="16"/>
      <c r="EBV102" s="16"/>
      <c r="EBW102" s="16"/>
      <c r="EBX102" s="16"/>
      <c r="EBY102" s="16"/>
      <c r="EBZ102" s="16"/>
      <c r="ECA102" s="16"/>
      <c r="ECB102" s="16"/>
      <c r="ECC102" s="16"/>
      <c r="ECD102" s="16"/>
      <c r="ECE102" s="16"/>
      <c r="ECF102" s="16"/>
      <c r="ECG102" s="16"/>
      <c r="ECH102" s="16"/>
      <c r="ECI102" s="16"/>
      <c r="ECJ102" s="16"/>
      <c r="ECK102" s="16"/>
      <c r="ECL102" s="16"/>
      <c r="ECM102" s="16"/>
      <c r="ECN102" s="16"/>
      <c r="ECO102" s="16"/>
      <c r="ECP102" s="16"/>
      <c r="ECQ102" s="16"/>
      <c r="ECR102" s="16"/>
      <c r="ECS102" s="16"/>
      <c r="ECT102" s="16"/>
      <c r="ECU102" s="16"/>
      <c r="ECV102" s="16"/>
      <c r="ECW102" s="16"/>
      <c r="ECX102" s="16"/>
      <c r="ECY102" s="16"/>
      <c r="ECZ102" s="16"/>
      <c r="EDA102" s="16"/>
      <c r="EDB102" s="16"/>
      <c r="EDC102" s="16"/>
      <c r="EDD102" s="16"/>
      <c r="EDE102" s="16"/>
      <c r="EDF102" s="16"/>
      <c r="EDG102" s="16"/>
      <c r="EDH102" s="16"/>
      <c r="EDI102" s="16"/>
      <c r="EDJ102" s="16"/>
      <c r="EDK102" s="16"/>
      <c r="EDL102" s="16"/>
      <c r="EDM102" s="16"/>
      <c r="EDN102" s="16"/>
      <c r="EDO102" s="16"/>
      <c r="EDP102" s="16"/>
      <c r="EDQ102" s="16"/>
      <c r="EDR102" s="16"/>
      <c r="EDS102" s="16"/>
      <c r="EDT102" s="16"/>
      <c r="EDU102" s="16"/>
      <c r="EDV102" s="16"/>
      <c r="EDW102" s="16"/>
      <c r="EDX102" s="16"/>
      <c r="EDY102" s="16"/>
      <c r="EDZ102" s="16"/>
      <c r="EEA102" s="16"/>
      <c r="EEB102" s="16"/>
      <c r="EEC102" s="16"/>
      <c r="EED102" s="16"/>
      <c r="EEE102" s="16"/>
      <c r="EEF102" s="16"/>
      <c r="EEG102" s="16"/>
      <c r="EEH102" s="16"/>
      <c r="EEI102" s="16"/>
      <c r="EEJ102" s="16"/>
      <c r="EEK102" s="16"/>
      <c r="EEL102" s="16"/>
      <c r="EEM102" s="16"/>
      <c r="EEN102" s="16"/>
      <c r="EEO102" s="16"/>
      <c r="EEP102" s="16"/>
      <c r="EEQ102" s="16"/>
      <c r="EER102" s="16"/>
      <c r="EES102" s="16"/>
      <c r="EET102" s="16"/>
      <c r="EEU102" s="16"/>
      <c r="EEV102" s="16"/>
      <c r="EEW102" s="16"/>
      <c r="EEX102" s="16"/>
      <c r="EEY102" s="16"/>
      <c r="EEZ102" s="16"/>
      <c r="EFA102" s="16"/>
      <c r="EFB102" s="16"/>
      <c r="EFC102" s="16"/>
      <c r="EFD102" s="16"/>
      <c r="EFE102" s="16"/>
      <c r="EFF102" s="16"/>
      <c r="EFG102" s="16"/>
      <c r="EFH102" s="16"/>
      <c r="EFI102" s="16"/>
      <c r="EFJ102" s="16"/>
      <c r="EFK102" s="16"/>
      <c r="EFL102" s="16"/>
      <c r="EFM102" s="16"/>
      <c r="EFN102" s="16"/>
      <c r="EFO102" s="16"/>
      <c r="EFP102" s="16"/>
      <c r="EFQ102" s="16"/>
      <c r="EFR102" s="16"/>
      <c r="EFS102" s="16"/>
      <c r="EFT102" s="16"/>
      <c r="EFU102" s="16"/>
      <c r="EFV102" s="16"/>
      <c r="EFW102" s="16"/>
      <c r="EFX102" s="16"/>
      <c r="EFY102" s="16"/>
      <c r="EFZ102" s="16"/>
      <c r="EGA102" s="16"/>
      <c r="EGB102" s="16"/>
      <c r="EGC102" s="16"/>
      <c r="EGD102" s="16"/>
      <c r="EGE102" s="16"/>
      <c r="EGF102" s="16"/>
      <c r="EGG102" s="16"/>
      <c r="EGH102" s="16"/>
      <c r="EGI102" s="16"/>
      <c r="EGJ102" s="16"/>
      <c r="EGK102" s="16"/>
      <c r="EGL102" s="16"/>
      <c r="EGM102" s="16"/>
      <c r="EGN102" s="16"/>
      <c r="EGO102" s="16"/>
      <c r="EGP102" s="16"/>
      <c r="EGQ102" s="16"/>
      <c r="EGR102" s="16"/>
      <c r="EGS102" s="16"/>
      <c r="EGT102" s="16"/>
      <c r="EGU102" s="16"/>
      <c r="EGV102" s="16"/>
      <c r="EGW102" s="16"/>
      <c r="EGX102" s="16"/>
      <c r="EGY102" s="16"/>
      <c r="EGZ102" s="16"/>
      <c r="EHA102" s="16"/>
      <c r="EHB102" s="16"/>
      <c r="EHC102" s="16"/>
      <c r="EHD102" s="16"/>
      <c r="EHE102" s="16"/>
      <c r="EHF102" s="16"/>
      <c r="EHG102" s="16"/>
      <c r="EHH102" s="16"/>
      <c r="EHI102" s="16"/>
      <c r="EHJ102" s="16"/>
      <c r="EHK102" s="16"/>
      <c r="EHL102" s="16"/>
      <c r="EHM102" s="16"/>
      <c r="EHN102" s="16"/>
      <c r="EHO102" s="16"/>
      <c r="EHP102" s="16"/>
      <c r="EHQ102" s="16"/>
      <c r="EHR102" s="16"/>
      <c r="EHS102" s="16"/>
      <c r="EHT102" s="16"/>
      <c r="EHU102" s="16"/>
      <c r="EHV102" s="16"/>
      <c r="EHW102" s="16"/>
      <c r="EHX102" s="16"/>
      <c r="EHY102" s="16"/>
      <c r="EHZ102" s="16"/>
      <c r="EIA102" s="16"/>
      <c r="EIB102" s="16"/>
      <c r="EIC102" s="16"/>
      <c r="EID102" s="16"/>
      <c r="EIE102" s="16"/>
      <c r="EIF102" s="16"/>
      <c r="EIG102" s="16"/>
      <c r="EIH102" s="16"/>
      <c r="EII102" s="16"/>
      <c r="EIJ102" s="16"/>
      <c r="EIK102" s="16"/>
      <c r="EIL102" s="16"/>
      <c r="EIM102" s="16"/>
      <c r="EIN102" s="16"/>
      <c r="EIO102" s="16"/>
      <c r="EIP102" s="16"/>
      <c r="EIQ102" s="16"/>
      <c r="EIR102" s="16"/>
      <c r="EIS102" s="16"/>
      <c r="EIT102" s="16"/>
      <c r="EIU102" s="16"/>
      <c r="EIV102" s="16"/>
      <c r="EIW102" s="16"/>
      <c r="EIX102" s="16"/>
      <c r="EIY102" s="16"/>
      <c r="EIZ102" s="16"/>
      <c r="EJA102" s="16"/>
      <c r="EJB102" s="16"/>
      <c r="EJC102" s="16"/>
      <c r="EJD102" s="16"/>
      <c r="EJE102" s="16"/>
      <c r="EJF102" s="16"/>
      <c r="EJG102" s="16"/>
      <c r="EJH102" s="16"/>
      <c r="EJI102" s="16"/>
      <c r="EJJ102" s="16"/>
      <c r="EJK102" s="16"/>
      <c r="EJL102" s="16"/>
      <c r="EJM102" s="16"/>
      <c r="EJN102" s="16"/>
      <c r="EJO102" s="16"/>
      <c r="EJP102" s="16"/>
      <c r="EJQ102" s="16"/>
      <c r="EJR102" s="16"/>
      <c r="EJS102" s="16"/>
      <c r="EJT102" s="16"/>
      <c r="EJU102" s="16"/>
      <c r="EJV102" s="16"/>
      <c r="EJW102" s="16"/>
      <c r="EJX102" s="16"/>
      <c r="EJY102" s="16"/>
      <c r="EJZ102" s="16"/>
      <c r="EKA102" s="16"/>
      <c r="EKB102" s="16"/>
      <c r="EKC102" s="16"/>
      <c r="EKD102" s="16"/>
      <c r="EKE102" s="16"/>
      <c r="EKF102" s="16"/>
      <c r="EKG102" s="16"/>
      <c r="EKH102" s="16"/>
      <c r="EKI102" s="16"/>
      <c r="EKJ102" s="16"/>
      <c r="EKK102" s="16"/>
      <c r="EKL102" s="16"/>
      <c r="EKM102" s="16"/>
      <c r="EKN102" s="16"/>
      <c r="EKO102" s="16"/>
      <c r="EKP102" s="16"/>
      <c r="EKQ102" s="16"/>
      <c r="EKR102" s="16"/>
      <c r="EKS102" s="16"/>
      <c r="EKT102" s="16"/>
      <c r="EKU102" s="16"/>
      <c r="EKV102" s="16"/>
      <c r="EKW102" s="16"/>
      <c r="EKX102" s="16"/>
      <c r="EKY102" s="16"/>
      <c r="EKZ102" s="16"/>
      <c r="ELA102" s="16"/>
      <c r="ELB102" s="16"/>
      <c r="ELC102" s="16"/>
      <c r="ELD102" s="16"/>
      <c r="ELE102" s="16"/>
      <c r="ELF102" s="16"/>
      <c r="ELG102" s="16"/>
      <c r="ELH102" s="16"/>
      <c r="ELI102" s="16"/>
      <c r="ELJ102" s="16"/>
      <c r="ELK102" s="16"/>
      <c r="ELL102" s="16"/>
      <c r="ELM102" s="16"/>
      <c r="ELN102" s="16"/>
      <c r="ELO102" s="16"/>
      <c r="ELP102" s="16"/>
      <c r="ELQ102" s="16"/>
      <c r="ELR102" s="16"/>
      <c r="ELS102" s="16"/>
      <c r="ELT102" s="16"/>
      <c r="ELU102" s="16"/>
      <c r="ELV102" s="16"/>
      <c r="ELW102" s="16"/>
      <c r="ELX102" s="16"/>
      <c r="ELY102" s="16"/>
      <c r="ELZ102" s="16"/>
      <c r="EMA102" s="16"/>
      <c r="EMB102" s="16"/>
      <c r="EMC102" s="16"/>
      <c r="EMD102" s="16"/>
      <c r="EME102" s="16"/>
      <c r="EMF102" s="16"/>
      <c r="EMG102" s="16"/>
      <c r="EMH102" s="16"/>
      <c r="EMI102" s="16"/>
      <c r="EMJ102" s="16"/>
      <c r="EMK102" s="16"/>
      <c r="EML102" s="16"/>
      <c r="EMM102" s="16"/>
      <c r="EMN102" s="16"/>
      <c r="EMO102" s="16"/>
      <c r="EMP102" s="16"/>
      <c r="EMQ102" s="16"/>
      <c r="EMR102" s="16"/>
      <c r="EMS102" s="16"/>
      <c r="EMT102" s="16"/>
      <c r="EMU102" s="16"/>
      <c r="EMV102" s="16"/>
      <c r="EMW102" s="16"/>
      <c r="EMX102" s="16"/>
      <c r="EMY102" s="16"/>
      <c r="EMZ102" s="16"/>
      <c r="ENA102" s="16"/>
      <c r="ENB102" s="16"/>
      <c r="ENC102" s="16"/>
      <c r="END102" s="16"/>
      <c r="ENE102" s="16"/>
      <c r="ENF102" s="16"/>
      <c r="ENG102" s="16"/>
      <c r="ENH102" s="16"/>
      <c r="ENI102" s="16"/>
      <c r="ENJ102" s="16"/>
      <c r="ENK102" s="16"/>
      <c r="ENL102" s="16"/>
      <c r="ENM102" s="16"/>
      <c r="ENN102" s="16"/>
      <c r="ENO102" s="16"/>
      <c r="ENP102" s="16"/>
      <c r="ENQ102" s="16"/>
      <c r="ENR102" s="16"/>
      <c r="ENS102" s="16"/>
      <c r="ENT102" s="16"/>
      <c r="ENU102" s="16"/>
      <c r="ENV102" s="16"/>
      <c r="ENW102" s="16"/>
      <c r="ENX102" s="16"/>
      <c r="ENY102" s="16"/>
      <c r="ENZ102" s="16"/>
      <c r="EOA102" s="16"/>
      <c r="EOB102" s="16"/>
      <c r="EOC102" s="16"/>
      <c r="EOD102" s="16"/>
      <c r="EOE102" s="16"/>
      <c r="EOF102" s="16"/>
      <c r="EOG102" s="16"/>
      <c r="EOH102" s="16"/>
      <c r="EOI102" s="16"/>
      <c r="EOJ102" s="16"/>
      <c r="EOK102" s="16"/>
      <c r="EOL102" s="16"/>
      <c r="EOM102" s="16"/>
      <c r="EON102" s="16"/>
      <c r="EOO102" s="16"/>
      <c r="EOP102" s="16"/>
      <c r="EOQ102" s="16"/>
      <c r="EOR102" s="16"/>
      <c r="EOS102" s="16"/>
      <c r="EOT102" s="16"/>
      <c r="EOU102" s="16"/>
      <c r="EOV102" s="16"/>
      <c r="EOW102" s="16"/>
      <c r="EOX102" s="16"/>
      <c r="EOY102" s="16"/>
      <c r="EOZ102" s="16"/>
      <c r="EPA102" s="16"/>
      <c r="EPB102" s="16"/>
      <c r="EPC102" s="16"/>
      <c r="EPD102" s="16"/>
      <c r="EPE102" s="16"/>
      <c r="EPF102" s="16"/>
      <c r="EPG102" s="16"/>
      <c r="EPH102" s="16"/>
      <c r="EPI102" s="16"/>
      <c r="EPJ102" s="16"/>
      <c r="EPK102" s="16"/>
      <c r="EPL102" s="16"/>
      <c r="EPM102" s="16"/>
      <c r="EPN102" s="16"/>
      <c r="EPO102" s="16"/>
      <c r="EPP102" s="16"/>
      <c r="EPQ102" s="16"/>
      <c r="EPR102" s="16"/>
      <c r="EPS102" s="16"/>
      <c r="EPT102" s="16"/>
      <c r="EPU102" s="16"/>
      <c r="EPV102" s="16"/>
      <c r="EPW102" s="16"/>
      <c r="EPX102" s="16"/>
      <c r="EPY102" s="16"/>
      <c r="EPZ102" s="16"/>
      <c r="EQA102" s="16"/>
      <c r="EQB102" s="16"/>
      <c r="EQC102" s="16"/>
      <c r="EQD102" s="16"/>
      <c r="EQE102" s="16"/>
      <c r="EQF102" s="16"/>
      <c r="EQG102" s="16"/>
      <c r="EQH102" s="16"/>
      <c r="EQI102" s="16"/>
      <c r="EQJ102" s="16"/>
      <c r="EQK102" s="16"/>
      <c r="EQL102" s="16"/>
      <c r="EQM102" s="16"/>
      <c r="EQN102" s="16"/>
      <c r="EQO102" s="16"/>
      <c r="EQP102" s="16"/>
      <c r="EQQ102" s="16"/>
      <c r="EQR102" s="16"/>
      <c r="EQS102" s="16"/>
      <c r="EQT102" s="16"/>
      <c r="EQU102" s="16"/>
      <c r="EQV102" s="16"/>
      <c r="EQW102" s="16"/>
      <c r="EQX102" s="16"/>
      <c r="EQY102" s="16"/>
      <c r="EQZ102" s="16"/>
      <c r="ERA102" s="16"/>
      <c r="ERB102" s="16"/>
      <c r="ERC102" s="16"/>
      <c r="ERD102" s="16"/>
      <c r="ERE102" s="16"/>
      <c r="ERF102" s="16"/>
      <c r="ERG102" s="16"/>
      <c r="ERH102" s="16"/>
      <c r="ERI102" s="16"/>
      <c r="ERJ102" s="16"/>
      <c r="ERK102" s="16"/>
      <c r="ERL102" s="16"/>
      <c r="ERM102" s="16"/>
      <c r="ERN102" s="16"/>
      <c r="ERO102" s="16"/>
      <c r="ERP102" s="16"/>
      <c r="ERQ102" s="16"/>
      <c r="ERR102" s="16"/>
      <c r="ERS102" s="16"/>
      <c r="ERT102" s="16"/>
      <c r="ERU102" s="16"/>
      <c r="ERV102" s="16"/>
      <c r="ERW102" s="16"/>
      <c r="ERX102" s="16"/>
      <c r="ERY102" s="16"/>
      <c r="ERZ102" s="16"/>
      <c r="ESA102" s="16"/>
      <c r="ESB102" s="16"/>
      <c r="ESC102" s="16"/>
      <c r="ESD102" s="16"/>
      <c r="ESE102" s="16"/>
      <c r="ESF102" s="16"/>
      <c r="ESG102" s="16"/>
      <c r="ESH102" s="16"/>
      <c r="ESI102" s="16"/>
      <c r="ESJ102" s="16"/>
      <c r="ESK102" s="16"/>
      <c r="ESL102" s="16"/>
      <c r="ESM102" s="16"/>
      <c r="ESN102" s="16"/>
      <c r="ESO102" s="16"/>
      <c r="ESP102" s="16"/>
      <c r="ESQ102" s="16"/>
      <c r="ESR102" s="16"/>
      <c r="ESS102" s="16"/>
      <c r="EST102" s="16"/>
      <c r="ESU102" s="16"/>
      <c r="ESV102" s="16"/>
      <c r="ESW102" s="16"/>
      <c r="ESX102" s="16"/>
      <c r="ESY102" s="16"/>
      <c r="ESZ102" s="16"/>
      <c r="ETA102" s="16"/>
      <c r="ETB102" s="16"/>
      <c r="ETC102" s="16"/>
      <c r="ETD102" s="16"/>
      <c r="ETE102" s="16"/>
      <c r="ETF102" s="16"/>
      <c r="ETG102" s="16"/>
      <c r="ETH102" s="16"/>
      <c r="ETI102" s="16"/>
      <c r="ETJ102" s="16"/>
      <c r="ETK102" s="16"/>
      <c r="ETL102" s="16"/>
      <c r="ETM102" s="16"/>
      <c r="ETN102" s="16"/>
      <c r="ETO102" s="16"/>
      <c r="ETP102" s="16"/>
      <c r="ETQ102" s="16"/>
      <c r="ETR102" s="16"/>
      <c r="ETS102" s="16"/>
      <c r="ETT102" s="16"/>
      <c r="ETU102" s="16"/>
      <c r="ETV102" s="16"/>
      <c r="ETW102" s="16"/>
      <c r="ETX102" s="16"/>
      <c r="ETY102" s="16"/>
      <c r="ETZ102" s="16"/>
      <c r="EUA102" s="16"/>
      <c r="EUB102" s="16"/>
      <c r="EUC102" s="16"/>
      <c r="EUD102" s="16"/>
      <c r="EUE102" s="16"/>
      <c r="EUF102" s="16"/>
      <c r="EUG102" s="16"/>
      <c r="EUH102" s="16"/>
      <c r="EUI102" s="16"/>
      <c r="EUJ102" s="16"/>
      <c r="EUK102" s="16"/>
      <c r="EUL102" s="16"/>
      <c r="EUM102" s="16"/>
      <c r="EUN102" s="16"/>
      <c r="EUO102" s="16"/>
      <c r="EUP102" s="16"/>
      <c r="EUQ102" s="16"/>
      <c r="EUR102" s="16"/>
      <c r="EUS102" s="16"/>
      <c r="EUT102" s="16"/>
      <c r="EUU102" s="16"/>
      <c r="EUV102" s="16"/>
      <c r="EUW102" s="16"/>
      <c r="EUX102" s="16"/>
      <c r="EUY102" s="16"/>
      <c r="EUZ102" s="16"/>
      <c r="EVA102" s="16"/>
      <c r="EVB102" s="16"/>
      <c r="EVC102" s="16"/>
      <c r="EVD102" s="16"/>
      <c r="EVE102" s="16"/>
      <c r="EVF102" s="16"/>
      <c r="EVG102" s="16"/>
      <c r="EVH102" s="16"/>
      <c r="EVI102" s="16"/>
      <c r="EVJ102" s="16"/>
      <c r="EVK102" s="16"/>
      <c r="EVL102" s="16"/>
      <c r="EVM102" s="16"/>
      <c r="EVN102" s="16"/>
      <c r="EVO102" s="16"/>
      <c r="EVP102" s="16"/>
      <c r="EVQ102" s="16"/>
      <c r="EVR102" s="16"/>
      <c r="EVS102" s="16"/>
      <c r="EVT102" s="16"/>
      <c r="EVU102" s="16"/>
      <c r="EVV102" s="16"/>
      <c r="EVW102" s="16"/>
      <c r="EVX102" s="16"/>
      <c r="EVY102" s="16"/>
      <c r="EVZ102" s="16"/>
      <c r="EWA102" s="16"/>
      <c r="EWB102" s="16"/>
      <c r="EWC102" s="16"/>
      <c r="EWD102" s="16"/>
      <c r="EWE102" s="16"/>
      <c r="EWF102" s="16"/>
      <c r="EWG102" s="16"/>
      <c r="EWH102" s="16"/>
      <c r="EWI102" s="16"/>
      <c r="EWJ102" s="16"/>
      <c r="EWK102" s="16"/>
      <c r="EWL102" s="16"/>
      <c r="EWM102" s="16"/>
      <c r="EWN102" s="16"/>
      <c r="EWO102" s="16"/>
      <c r="EWP102" s="16"/>
      <c r="EWQ102" s="16"/>
      <c r="EWR102" s="16"/>
      <c r="EWS102" s="16"/>
      <c r="EWT102" s="16"/>
      <c r="EWU102" s="16"/>
      <c r="EWV102" s="16"/>
      <c r="EWW102" s="16"/>
      <c r="EWX102" s="16"/>
      <c r="EWY102" s="16"/>
      <c r="EWZ102" s="16"/>
      <c r="EXA102" s="16"/>
      <c r="EXB102" s="16"/>
      <c r="EXC102" s="16"/>
      <c r="EXD102" s="16"/>
      <c r="EXE102" s="16"/>
      <c r="EXF102" s="16"/>
      <c r="EXG102" s="16"/>
      <c r="EXH102" s="16"/>
      <c r="EXI102" s="16"/>
      <c r="EXJ102" s="16"/>
      <c r="EXK102" s="16"/>
      <c r="EXL102" s="16"/>
      <c r="EXM102" s="16"/>
      <c r="EXN102" s="16"/>
      <c r="EXO102" s="16"/>
      <c r="EXP102" s="16"/>
      <c r="EXQ102" s="16"/>
      <c r="EXR102" s="16"/>
      <c r="EXS102" s="16"/>
      <c r="EXT102" s="16"/>
      <c r="EXU102" s="16"/>
      <c r="EXV102" s="16"/>
      <c r="EXW102" s="16"/>
      <c r="EXX102" s="16"/>
      <c r="EXY102" s="16"/>
      <c r="EXZ102" s="16"/>
      <c r="EYA102" s="16"/>
      <c r="EYB102" s="16"/>
      <c r="EYC102" s="16"/>
      <c r="EYD102" s="16"/>
      <c r="EYE102" s="16"/>
      <c r="EYF102" s="16"/>
      <c r="EYG102" s="16"/>
      <c r="EYH102" s="16"/>
      <c r="EYI102" s="16"/>
      <c r="EYJ102" s="16"/>
      <c r="EYK102" s="16"/>
      <c r="EYL102" s="16"/>
      <c r="EYM102" s="16"/>
      <c r="EYN102" s="16"/>
      <c r="EYO102" s="16"/>
      <c r="EYP102" s="16"/>
      <c r="EYQ102" s="16"/>
      <c r="EYR102" s="16"/>
      <c r="EYS102" s="16"/>
      <c r="EYT102" s="16"/>
      <c r="EYU102" s="16"/>
      <c r="EYV102" s="16"/>
      <c r="EYW102" s="16"/>
      <c r="EYX102" s="16"/>
      <c r="EYY102" s="16"/>
      <c r="EYZ102" s="16"/>
      <c r="EZA102" s="16"/>
      <c r="EZB102" s="16"/>
      <c r="EZC102" s="16"/>
      <c r="EZD102" s="16"/>
      <c r="EZE102" s="16"/>
      <c r="EZF102" s="16"/>
      <c r="EZG102" s="16"/>
      <c r="EZH102" s="16"/>
      <c r="EZI102" s="16"/>
      <c r="EZJ102" s="16"/>
      <c r="EZK102" s="16"/>
      <c r="EZL102" s="16"/>
      <c r="EZM102" s="16"/>
      <c r="EZN102" s="16"/>
      <c r="EZO102" s="16"/>
      <c r="EZP102" s="16"/>
      <c r="EZQ102" s="16"/>
      <c r="EZR102" s="16"/>
      <c r="EZS102" s="16"/>
      <c r="EZT102" s="16"/>
      <c r="EZU102" s="16"/>
      <c r="EZV102" s="16"/>
      <c r="EZW102" s="16"/>
      <c r="EZX102" s="16"/>
      <c r="EZY102" s="16"/>
      <c r="EZZ102" s="16"/>
      <c r="FAA102" s="16"/>
      <c r="FAB102" s="16"/>
      <c r="FAC102" s="16"/>
      <c r="FAD102" s="16"/>
      <c r="FAE102" s="16"/>
      <c r="FAF102" s="16"/>
      <c r="FAG102" s="16"/>
      <c r="FAH102" s="16"/>
      <c r="FAI102" s="16"/>
      <c r="FAJ102" s="16"/>
      <c r="FAK102" s="16"/>
      <c r="FAL102" s="16"/>
      <c r="FAM102" s="16"/>
      <c r="FAN102" s="16"/>
      <c r="FAO102" s="16"/>
      <c r="FAP102" s="16"/>
      <c r="FAQ102" s="16"/>
      <c r="FAR102" s="16"/>
      <c r="FAS102" s="16"/>
      <c r="FAT102" s="16"/>
      <c r="FAU102" s="16"/>
      <c r="FAV102" s="16"/>
      <c r="FAW102" s="16"/>
      <c r="FAX102" s="16"/>
      <c r="FAY102" s="16"/>
      <c r="FAZ102" s="16"/>
      <c r="FBA102" s="16"/>
      <c r="FBB102" s="16"/>
      <c r="FBC102" s="16"/>
      <c r="FBD102" s="16"/>
      <c r="FBE102" s="16"/>
      <c r="FBF102" s="16"/>
      <c r="FBG102" s="16"/>
      <c r="FBH102" s="16"/>
      <c r="FBI102" s="16"/>
      <c r="FBJ102" s="16"/>
      <c r="FBK102" s="16"/>
      <c r="FBL102" s="16"/>
      <c r="FBM102" s="16"/>
      <c r="FBN102" s="16"/>
      <c r="FBO102" s="16"/>
      <c r="FBP102" s="16"/>
      <c r="FBQ102" s="16"/>
      <c r="FBR102" s="16"/>
      <c r="FBS102" s="16"/>
      <c r="FBT102" s="16"/>
      <c r="FBU102" s="16"/>
      <c r="FBV102" s="16"/>
      <c r="FBW102" s="16"/>
      <c r="FBX102" s="16"/>
      <c r="FBY102" s="16"/>
      <c r="FBZ102" s="16"/>
      <c r="FCA102" s="16"/>
      <c r="FCB102" s="16"/>
      <c r="FCC102" s="16"/>
      <c r="FCD102" s="16"/>
      <c r="FCE102" s="16"/>
      <c r="FCF102" s="16"/>
      <c r="FCG102" s="16"/>
      <c r="FCH102" s="16"/>
      <c r="FCI102" s="16"/>
      <c r="FCJ102" s="16"/>
      <c r="FCK102" s="16"/>
      <c r="FCL102" s="16"/>
      <c r="FCM102" s="16"/>
      <c r="FCN102" s="16"/>
      <c r="FCO102" s="16"/>
      <c r="FCP102" s="16"/>
      <c r="FCQ102" s="16"/>
      <c r="FCR102" s="16"/>
      <c r="FCS102" s="16"/>
      <c r="FCT102" s="16"/>
      <c r="FCU102" s="16"/>
      <c r="FCV102" s="16"/>
      <c r="FCW102" s="16"/>
      <c r="FCX102" s="16"/>
      <c r="FCY102" s="16"/>
      <c r="FCZ102" s="16"/>
      <c r="FDA102" s="16"/>
      <c r="FDB102" s="16"/>
      <c r="FDC102" s="16"/>
      <c r="FDD102" s="16"/>
      <c r="FDE102" s="16"/>
      <c r="FDF102" s="16"/>
      <c r="FDG102" s="16"/>
      <c r="FDH102" s="16"/>
      <c r="FDI102" s="16"/>
      <c r="FDJ102" s="16"/>
      <c r="FDK102" s="16"/>
      <c r="FDL102" s="16"/>
      <c r="FDM102" s="16"/>
      <c r="FDN102" s="16"/>
      <c r="FDO102" s="16"/>
      <c r="FDP102" s="16"/>
      <c r="FDQ102" s="16"/>
      <c r="FDR102" s="16"/>
      <c r="FDS102" s="16"/>
      <c r="FDT102" s="16"/>
      <c r="FDU102" s="16"/>
      <c r="FDV102" s="16"/>
      <c r="FDW102" s="16"/>
      <c r="FDX102" s="16"/>
      <c r="FDY102" s="16"/>
      <c r="FDZ102" s="16"/>
      <c r="FEA102" s="16"/>
      <c r="FEB102" s="16"/>
      <c r="FEC102" s="16"/>
      <c r="FED102" s="16"/>
      <c r="FEE102" s="16"/>
      <c r="FEF102" s="16"/>
      <c r="FEG102" s="16"/>
      <c r="FEH102" s="16"/>
      <c r="FEI102" s="16"/>
      <c r="FEJ102" s="16"/>
      <c r="FEK102" s="16"/>
      <c r="FEL102" s="16"/>
      <c r="FEM102" s="16"/>
      <c r="FEN102" s="16"/>
      <c r="FEO102" s="16"/>
      <c r="FEP102" s="16"/>
      <c r="FEQ102" s="16"/>
      <c r="FER102" s="16"/>
      <c r="FES102" s="16"/>
      <c r="FET102" s="16"/>
      <c r="FEU102" s="16"/>
      <c r="FEV102" s="16"/>
      <c r="FEW102" s="16"/>
      <c r="FEX102" s="16"/>
      <c r="FEY102" s="16"/>
      <c r="FEZ102" s="16"/>
      <c r="FFA102" s="16"/>
      <c r="FFB102" s="16"/>
      <c r="FFC102" s="16"/>
      <c r="FFD102" s="16"/>
      <c r="FFE102" s="16"/>
      <c r="FFF102" s="16"/>
      <c r="FFG102" s="16"/>
      <c r="FFH102" s="16"/>
      <c r="FFI102" s="16"/>
      <c r="FFJ102" s="16"/>
      <c r="FFK102" s="16"/>
      <c r="FFL102" s="16"/>
      <c r="FFM102" s="16"/>
      <c r="FFN102" s="16"/>
      <c r="FFO102" s="16"/>
      <c r="FFP102" s="16"/>
      <c r="FFQ102" s="16"/>
      <c r="FFR102" s="16"/>
      <c r="FFS102" s="16"/>
      <c r="FFT102" s="16"/>
      <c r="FFU102" s="16"/>
      <c r="FFV102" s="16"/>
      <c r="FFW102" s="16"/>
      <c r="FFX102" s="16"/>
      <c r="FFY102" s="16"/>
      <c r="FFZ102" s="16"/>
      <c r="FGA102" s="16"/>
      <c r="FGB102" s="16"/>
      <c r="FGC102" s="16"/>
      <c r="FGD102" s="16"/>
      <c r="FGE102" s="16"/>
      <c r="FGF102" s="16"/>
      <c r="FGG102" s="16"/>
      <c r="FGH102" s="16"/>
      <c r="FGI102" s="16"/>
      <c r="FGJ102" s="16"/>
      <c r="FGK102" s="16"/>
      <c r="FGL102" s="16"/>
      <c r="FGM102" s="16"/>
      <c r="FGN102" s="16"/>
      <c r="FGO102" s="16"/>
      <c r="FGP102" s="16"/>
      <c r="FGQ102" s="16"/>
      <c r="FGR102" s="16"/>
      <c r="FGS102" s="16"/>
      <c r="FGT102" s="16"/>
      <c r="FGU102" s="16"/>
      <c r="FGV102" s="16"/>
      <c r="FGW102" s="16"/>
      <c r="FGX102" s="16"/>
      <c r="FGY102" s="16"/>
      <c r="FGZ102" s="16"/>
      <c r="FHA102" s="16"/>
      <c r="FHB102" s="16"/>
      <c r="FHC102" s="16"/>
      <c r="FHD102" s="16"/>
      <c r="FHE102" s="16"/>
      <c r="FHF102" s="16"/>
      <c r="FHG102" s="16"/>
      <c r="FHH102" s="16"/>
      <c r="FHI102" s="16"/>
      <c r="FHJ102" s="16"/>
      <c r="FHK102" s="16"/>
      <c r="FHL102" s="16"/>
      <c r="FHM102" s="16"/>
      <c r="FHN102" s="16"/>
      <c r="FHO102" s="16"/>
      <c r="FHP102" s="16"/>
      <c r="FHQ102" s="16"/>
      <c r="FHR102" s="16"/>
      <c r="FHS102" s="16"/>
      <c r="FHT102" s="16"/>
      <c r="FHU102" s="16"/>
      <c r="FHV102" s="16"/>
      <c r="FHW102" s="16"/>
      <c r="FHX102" s="16"/>
      <c r="FHY102" s="16"/>
      <c r="FHZ102" s="16"/>
      <c r="FIA102" s="16"/>
      <c r="FIB102" s="16"/>
      <c r="FIC102" s="16"/>
      <c r="FID102" s="16"/>
      <c r="FIE102" s="16"/>
      <c r="FIF102" s="16"/>
      <c r="FIG102" s="16"/>
      <c r="FIH102" s="16"/>
      <c r="FII102" s="16"/>
      <c r="FIJ102" s="16"/>
      <c r="FIK102" s="16"/>
      <c r="FIL102" s="16"/>
      <c r="FIM102" s="16"/>
      <c r="FIN102" s="16"/>
      <c r="FIO102" s="16"/>
      <c r="FIP102" s="16"/>
      <c r="FIQ102" s="16"/>
      <c r="FIR102" s="16"/>
      <c r="FIS102" s="16"/>
      <c r="FIT102" s="16"/>
      <c r="FIU102" s="16"/>
      <c r="FIV102" s="16"/>
      <c r="FIW102" s="16"/>
      <c r="FIX102" s="16"/>
      <c r="FIY102" s="16"/>
      <c r="FIZ102" s="16"/>
      <c r="FJA102" s="16"/>
      <c r="FJB102" s="16"/>
      <c r="FJC102" s="16"/>
      <c r="FJD102" s="16"/>
      <c r="FJE102" s="16"/>
      <c r="FJF102" s="16"/>
      <c r="FJG102" s="16"/>
      <c r="FJH102" s="16"/>
      <c r="FJI102" s="16"/>
      <c r="FJJ102" s="16"/>
      <c r="FJK102" s="16"/>
      <c r="FJL102" s="16"/>
      <c r="FJM102" s="16"/>
      <c r="FJN102" s="16"/>
      <c r="FJO102" s="16"/>
      <c r="FJP102" s="16"/>
      <c r="FJQ102" s="16"/>
      <c r="FJR102" s="16"/>
      <c r="FJS102" s="16"/>
      <c r="FJT102" s="16"/>
      <c r="FJU102" s="16"/>
      <c r="FJV102" s="16"/>
      <c r="FJW102" s="16"/>
      <c r="FJX102" s="16"/>
      <c r="FJY102" s="16"/>
      <c r="FJZ102" s="16"/>
      <c r="FKA102" s="16"/>
      <c r="FKB102" s="16"/>
      <c r="FKC102" s="16"/>
      <c r="FKD102" s="16"/>
      <c r="FKE102" s="16"/>
      <c r="FKF102" s="16"/>
      <c r="FKG102" s="16"/>
      <c r="FKH102" s="16"/>
      <c r="FKI102" s="16"/>
      <c r="FKJ102" s="16"/>
      <c r="FKK102" s="16"/>
      <c r="FKL102" s="16"/>
      <c r="FKM102" s="16"/>
      <c r="FKN102" s="16"/>
      <c r="FKO102" s="16"/>
      <c r="FKP102" s="16"/>
      <c r="FKQ102" s="16"/>
      <c r="FKR102" s="16"/>
      <c r="FKS102" s="16"/>
      <c r="FKT102" s="16"/>
      <c r="FKU102" s="16"/>
      <c r="FKV102" s="16"/>
      <c r="FKW102" s="16"/>
      <c r="FKX102" s="16"/>
      <c r="FKY102" s="16"/>
      <c r="FKZ102" s="16"/>
      <c r="FLA102" s="16"/>
      <c r="FLB102" s="16"/>
      <c r="FLC102" s="16"/>
      <c r="FLD102" s="16"/>
      <c r="FLE102" s="16"/>
      <c r="FLF102" s="16"/>
      <c r="FLG102" s="16"/>
      <c r="FLH102" s="16"/>
      <c r="FLI102" s="16"/>
      <c r="FLJ102" s="16"/>
      <c r="FLK102" s="16"/>
      <c r="FLL102" s="16"/>
      <c r="FLM102" s="16"/>
      <c r="FLN102" s="16"/>
      <c r="FLO102" s="16"/>
      <c r="FLP102" s="16"/>
      <c r="FLQ102" s="16"/>
      <c r="FLR102" s="16"/>
      <c r="FLS102" s="16"/>
      <c r="FLT102" s="16"/>
      <c r="FLU102" s="16"/>
      <c r="FLV102" s="16"/>
      <c r="FLW102" s="16"/>
      <c r="FLX102" s="16"/>
      <c r="FLY102" s="16"/>
      <c r="FLZ102" s="16"/>
      <c r="FMA102" s="16"/>
      <c r="FMB102" s="16"/>
      <c r="FMC102" s="16"/>
      <c r="FMD102" s="16"/>
      <c r="FME102" s="16"/>
      <c r="FMF102" s="16"/>
      <c r="FMG102" s="16"/>
      <c r="FMH102" s="16"/>
      <c r="FMI102" s="16"/>
      <c r="FMJ102" s="16"/>
      <c r="FMK102" s="16"/>
      <c r="FML102" s="16"/>
      <c r="FMM102" s="16"/>
      <c r="FMN102" s="16"/>
      <c r="FMO102" s="16"/>
      <c r="FMP102" s="16"/>
      <c r="FMQ102" s="16"/>
      <c r="FMR102" s="16"/>
      <c r="FMS102" s="16"/>
      <c r="FMT102" s="16"/>
      <c r="FMU102" s="16"/>
      <c r="FMV102" s="16"/>
      <c r="FMW102" s="16"/>
      <c r="FMX102" s="16"/>
      <c r="FMY102" s="16"/>
      <c r="FMZ102" s="16"/>
      <c r="FNA102" s="16"/>
      <c r="FNB102" s="16"/>
      <c r="FNC102" s="16"/>
      <c r="FND102" s="16"/>
      <c r="FNE102" s="16"/>
      <c r="FNF102" s="16"/>
      <c r="FNG102" s="16"/>
      <c r="FNH102" s="16"/>
      <c r="FNI102" s="16"/>
      <c r="FNJ102" s="16"/>
      <c r="FNK102" s="16"/>
      <c r="FNL102" s="16"/>
      <c r="FNM102" s="16"/>
      <c r="FNN102" s="16"/>
      <c r="FNO102" s="16"/>
      <c r="FNP102" s="16"/>
      <c r="FNQ102" s="16"/>
      <c r="FNR102" s="16"/>
      <c r="FNS102" s="16"/>
      <c r="FNT102" s="16"/>
      <c r="FNU102" s="16"/>
      <c r="FNV102" s="16"/>
      <c r="FNW102" s="16"/>
      <c r="FNX102" s="16"/>
      <c r="FNY102" s="16"/>
      <c r="FNZ102" s="16"/>
      <c r="FOA102" s="16"/>
      <c r="FOB102" s="16"/>
      <c r="FOC102" s="16"/>
      <c r="FOD102" s="16"/>
      <c r="FOE102" s="16"/>
      <c r="FOF102" s="16"/>
      <c r="FOG102" s="16"/>
      <c r="FOH102" s="16"/>
      <c r="FOI102" s="16"/>
      <c r="FOJ102" s="16"/>
      <c r="FOK102" s="16"/>
      <c r="FOL102" s="16"/>
      <c r="FOM102" s="16"/>
      <c r="FON102" s="16"/>
      <c r="FOO102" s="16"/>
      <c r="FOP102" s="16"/>
      <c r="FOQ102" s="16"/>
      <c r="FOR102" s="16"/>
      <c r="FOS102" s="16"/>
      <c r="FOT102" s="16"/>
      <c r="FOU102" s="16"/>
      <c r="FOV102" s="16"/>
      <c r="FOW102" s="16"/>
      <c r="FOX102" s="16"/>
      <c r="FOY102" s="16"/>
      <c r="FOZ102" s="16"/>
      <c r="FPA102" s="16"/>
      <c r="FPB102" s="16"/>
      <c r="FPC102" s="16"/>
      <c r="FPD102" s="16"/>
      <c r="FPE102" s="16"/>
      <c r="FPF102" s="16"/>
      <c r="FPG102" s="16"/>
      <c r="FPH102" s="16"/>
      <c r="FPI102" s="16"/>
      <c r="FPJ102" s="16"/>
      <c r="FPK102" s="16"/>
      <c r="FPL102" s="16"/>
      <c r="FPM102" s="16"/>
      <c r="FPN102" s="16"/>
      <c r="FPO102" s="16"/>
      <c r="FPP102" s="16"/>
      <c r="FPQ102" s="16"/>
      <c r="FPR102" s="16"/>
      <c r="FPS102" s="16"/>
      <c r="FPT102" s="16"/>
      <c r="FPU102" s="16"/>
      <c r="FPV102" s="16"/>
      <c r="FPW102" s="16"/>
      <c r="FPX102" s="16"/>
      <c r="FPY102" s="16"/>
      <c r="FPZ102" s="16"/>
      <c r="FQA102" s="16"/>
      <c r="FQB102" s="16"/>
      <c r="FQC102" s="16"/>
      <c r="FQD102" s="16"/>
      <c r="FQE102" s="16"/>
      <c r="FQF102" s="16"/>
      <c r="FQG102" s="16"/>
      <c r="FQH102" s="16"/>
      <c r="FQI102" s="16"/>
      <c r="FQJ102" s="16"/>
      <c r="FQK102" s="16"/>
      <c r="FQL102" s="16"/>
      <c r="FQM102" s="16"/>
      <c r="FQN102" s="16"/>
      <c r="FQO102" s="16"/>
      <c r="FQP102" s="16"/>
      <c r="FQQ102" s="16"/>
      <c r="FQR102" s="16"/>
      <c r="FQS102" s="16"/>
      <c r="FQT102" s="16"/>
      <c r="FQU102" s="16"/>
      <c r="FQV102" s="16"/>
      <c r="FQW102" s="16"/>
      <c r="FQX102" s="16"/>
      <c r="FQY102" s="16"/>
      <c r="FQZ102" s="16"/>
      <c r="FRA102" s="16"/>
      <c r="FRB102" s="16"/>
      <c r="FRC102" s="16"/>
      <c r="FRD102" s="16"/>
      <c r="FRE102" s="16"/>
      <c r="FRF102" s="16"/>
      <c r="FRG102" s="16"/>
      <c r="FRH102" s="16"/>
      <c r="FRI102" s="16"/>
      <c r="FRJ102" s="16"/>
      <c r="FRK102" s="16"/>
      <c r="FRL102" s="16"/>
      <c r="FRM102" s="16"/>
      <c r="FRN102" s="16"/>
      <c r="FRO102" s="16"/>
      <c r="FRP102" s="16"/>
      <c r="FRQ102" s="16"/>
      <c r="FRR102" s="16"/>
      <c r="FRS102" s="16"/>
      <c r="FRT102" s="16"/>
      <c r="FRU102" s="16"/>
      <c r="FRV102" s="16"/>
      <c r="FRW102" s="16"/>
      <c r="FRX102" s="16"/>
      <c r="FRY102" s="16"/>
      <c r="FRZ102" s="16"/>
      <c r="FSA102" s="16"/>
      <c r="FSB102" s="16"/>
      <c r="FSC102" s="16"/>
      <c r="FSD102" s="16"/>
      <c r="FSE102" s="16"/>
      <c r="FSF102" s="16"/>
      <c r="FSG102" s="16"/>
      <c r="FSH102" s="16"/>
      <c r="FSI102" s="16"/>
      <c r="FSJ102" s="16"/>
      <c r="FSK102" s="16"/>
      <c r="FSL102" s="16"/>
      <c r="FSM102" s="16"/>
      <c r="FSN102" s="16"/>
      <c r="FSO102" s="16"/>
      <c r="FSP102" s="16"/>
      <c r="FSQ102" s="16"/>
      <c r="FSR102" s="16"/>
      <c r="FSS102" s="16"/>
      <c r="FST102" s="16"/>
      <c r="FSU102" s="16"/>
      <c r="FSV102" s="16"/>
      <c r="FSW102" s="16"/>
      <c r="FSX102" s="16"/>
      <c r="FSY102" s="16"/>
      <c r="FSZ102" s="16"/>
      <c r="FTA102" s="16"/>
      <c r="FTB102" s="16"/>
      <c r="FTC102" s="16"/>
      <c r="FTD102" s="16"/>
      <c r="FTE102" s="16"/>
      <c r="FTF102" s="16"/>
      <c r="FTG102" s="16"/>
      <c r="FTH102" s="16"/>
      <c r="FTI102" s="16"/>
      <c r="FTJ102" s="16"/>
      <c r="FTK102" s="16"/>
      <c r="FTL102" s="16"/>
      <c r="FTM102" s="16"/>
      <c r="FTN102" s="16"/>
      <c r="FTO102" s="16"/>
      <c r="FTP102" s="16"/>
      <c r="FTQ102" s="16"/>
      <c r="FTR102" s="16"/>
      <c r="FTS102" s="16"/>
      <c r="FTT102" s="16"/>
      <c r="FTU102" s="16"/>
      <c r="FTV102" s="16"/>
      <c r="FTW102" s="16"/>
      <c r="FTX102" s="16"/>
      <c r="FTY102" s="16"/>
      <c r="FTZ102" s="16"/>
      <c r="FUA102" s="16"/>
      <c r="FUB102" s="16"/>
      <c r="FUC102" s="16"/>
      <c r="FUD102" s="16"/>
      <c r="FUE102" s="16"/>
      <c r="FUF102" s="16"/>
      <c r="FUG102" s="16"/>
      <c r="FUH102" s="16"/>
      <c r="FUI102" s="16"/>
      <c r="FUJ102" s="16"/>
      <c r="FUK102" s="16"/>
      <c r="FUL102" s="16"/>
      <c r="FUM102" s="16"/>
      <c r="FUN102" s="16"/>
      <c r="FUO102" s="16"/>
      <c r="FUP102" s="16"/>
      <c r="FUQ102" s="16"/>
      <c r="FUR102" s="16"/>
      <c r="FUS102" s="16"/>
      <c r="FUT102" s="16"/>
      <c r="FUU102" s="16"/>
      <c r="FUV102" s="16"/>
      <c r="FUW102" s="16"/>
      <c r="FUX102" s="16"/>
      <c r="FUY102" s="16"/>
      <c r="FUZ102" s="16"/>
      <c r="FVA102" s="16"/>
      <c r="FVB102" s="16"/>
      <c r="FVC102" s="16"/>
      <c r="FVD102" s="16"/>
      <c r="FVE102" s="16"/>
      <c r="FVF102" s="16"/>
      <c r="FVG102" s="16"/>
      <c r="FVH102" s="16"/>
      <c r="FVI102" s="16"/>
      <c r="FVJ102" s="16"/>
      <c r="FVK102" s="16"/>
      <c r="FVL102" s="16"/>
      <c r="FVM102" s="16"/>
      <c r="FVN102" s="16"/>
      <c r="FVO102" s="16"/>
      <c r="FVP102" s="16"/>
      <c r="FVQ102" s="16"/>
      <c r="FVR102" s="16"/>
      <c r="FVS102" s="16"/>
      <c r="FVT102" s="16"/>
      <c r="FVU102" s="16"/>
      <c r="FVV102" s="16"/>
      <c r="FVW102" s="16"/>
      <c r="FVX102" s="16"/>
      <c r="FVY102" s="16"/>
      <c r="FVZ102" s="16"/>
      <c r="FWA102" s="16"/>
      <c r="FWB102" s="16"/>
      <c r="FWC102" s="16"/>
      <c r="FWD102" s="16"/>
      <c r="FWE102" s="16"/>
      <c r="FWF102" s="16"/>
      <c r="FWG102" s="16"/>
      <c r="FWH102" s="16"/>
      <c r="FWI102" s="16"/>
      <c r="FWJ102" s="16"/>
      <c r="FWK102" s="16"/>
      <c r="FWL102" s="16"/>
      <c r="FWM102" s="16"/>
      <c r="FWN102" s="16"/>
      <c r="FWO102" s="16"/>
      <c r="FWP102" s="16"/>
      <c r="FWQ102" s="16"/>
      <c r="FWR102" s="16"/>
      <c r="FWS102" s="16"/>
      <c r="FWT102" s="16"/>
      <c r="FWU102" s="16"/>
      <c r="FWV102" s="16"/>
      <c r="FWW102" s="16"/>
      <c r="FWX102" s="16"/>
      <c r="FWY102" s="16"/>
      <c r="FWZ102" s="16"/>
      <c r="FXA102" s="16"/>
      <c r="FXB102" s="16"/>
      <c r="FXC102" s="16"/>
      <c r="FXD102" s="16"/>
      <c r="FXE102" s="16"/>
      <c r="FXF102" s="16"/>
      <c r="FXG102" s="16"/>
      <c r="FXH102" s="16"/>
      <c r="FXI102" s="16"/>
      <c r="FXJ102" s="16"/>
      <c r="FXK102" s="16"/>
      <c r="FXL102" s="16"/>
      <c r="FXM102" s="16"/>
      <c r="FXN102" s="16"/>
      <c r="FXO102" s="16"/>
      <c r="FXP102" s="16"/>
      <c r="FXQ102" s="16"/>
      <c r="FXR102" s="16"/>
      <c r="FXS102" s="16"/>
      <c r="FXT102" s="16"/>
      <c r="FXU102" s="16"/>
      <c r="FXV102" s="16"/>
      <c r="FXW102" s="16"/>
      <c r="FXX102" s="16"/>
      <c r="FXY102" s="16"/>
      <c r="FXZ102" s="16"/>
      <c r="FYA102" s="16"/>
      <c r="FYB102" s="16"/>
      <c r="FYC102" s="16"/>
      <c r="FYD102" s="16"/>
      <c r="FYE102" s="16"/>
      <c r="FYF102" s="16"/>
      <c r="FYG102" s="16"/>
      <c r="FYH102" s="16"/>
      <c r="FYI102" s="16"/>
      <c r="FYJ102" s="16"/>
      <c r="FYK102" s="16"/>
      <c r="FYL102" s="16"/>
      <c r="FYM102" s="16"/>
      <c r="FYN102" s="16"/>
      <c r="FYO102" s="16"/>
      <c r="FYP102" s="16"/>
      <c r="FYQ102" s="16"/>
      <c r="FYR102" s="16"/>
      <c r="FYS102" s="16"/>
      <c r="FYT102" s="16"/>
      <c r="FYU102" s="16"/>
      <c r="FYV102" s="16"/>
      <c r="FYW102" s="16"/>
      <c r="FYX102" s="16"/>
      <c r="FYY102" s="16"/>
      <c r="FYZ102" s="16"/>
      <c r="FZA102" s="16"/>
      <c r="FZB102" s="16"/>
      <c r="FZC102" s="16"/>
      <c r="FZD102" s="16"/>
      <c r="FZE102" s="16"/>
      <c r="FZF102" s="16"/>
      <c r="FZG102" s="16"/>
      <c r="FZH102" s="16"/>
      <c r="FZI102" s="16"/>
      <c r="FZJ102" s="16"/>
      <c r="FZK102" s="16"/>
      <c r="FZL102" s="16"/>
      <c r="FZM102" s="16"/>
      <c r="FZN102" s="16"/>
      <c r="FZO102" s="16"/>
      <c r="FZP102" s="16"/>
      <c r="FZQ102" s="16"/>
      <c r="FZR102" s="16"/>
      <c r="FZS102" s="16"/>
      <c r="FZT102" s="16"/>
      <c r="FZU102" s="16"/>
      <c r="FZV102" s="16"/>
      <c r="FZW102" s="16"/>
      <c r="FZX102" s="16"/>
      <c r="FZY102" s="16"/>
      <c r="FZZ102" s="16"/>
      <c r="GAA102" s="16"/>
      <c r="GAB102" s="16"/>
      <c r="GAC102" s="16"/>
      <c r="GAD102" s="16"/>
      <c r="GAE102" s="16"/>
      <c r="GAF102" s="16"/>
      <c r="GAG102" s="16"/>
      <c r="GAH102" s="16"/>
      <c r="GAI102" s="16"/>
      <c r="GAJ102" s="16"/>
      <c r="GAK102" s="16"/>
      <c r="GAL102" s="16"/>
      <c r="GAM102" s="16"/>
      <c r="GAN102" s="16"/>
      <c r="GAO102" s="16"/>
      <c r="GAP102" s="16"/>
      <c r="GAQ102" s="16"/>
      <c r="GAR102" s="16"/>
      <c r="GAS102" s="16"/>
      <c r="GAT102" s="16"/>
      <c r="GAU102" s="16"/>
      <c r="GAV102" s="16"/>
      <c r="GAW102" s="16"/>
      <c r="GAX102" s="16"/>
      <c r="GAY102" s="16"/>
      <c r="GAZ102" s="16"/>
      <c r="GBA102" s="16"/>
      <c r="GBB102" s="16"/>
      <c r="GBC102" s="16"/>
      <c r="GBD102" s="16"/>
      <c r="GBE102" s="16"/>
      <c r="GBF102" s="16"/>
      <c r="GBG102" s="16"/>
      <c r="GBH102" s="16"/>
      <c r="GBI102" s="16"/>
      <c r="GBJ102" s="16"/>
      <c r="GBK102" s="16"/>
      <c r="GBL102" s="16"/>
      <c r="GBM102" s="16"/>
      <c r="GBN102" s="16"/>
      <c r="GBO102" s="16"/>
      <c r="GBP102" s="16"/>
      <c r="GBQ102" s="16"/>
      <c r="GBR102" s="16"/>
      <c r="GBS102" s="16"/>
      <c r="GBT102" s="16"/>
      <c r="GBU102" s="16"/>
      <c r="GBV102" s="16"/>
      <c r="GBW102" s="16"/>
      <c r="GBX102" s="16"/>
      <c r="GBY102" s="16"/>
      <c r="GBZ102" s="16"/>
      <c r="GCA102" s="16"/>
      <c r="GCB102" s="16"/>
      <c r="GCC102" s="16"/>
      <c r="GCD102" s="16"/>
      <c r="GCE102" s="16"/>
      <c r="GCF102" s="16"/>
      <c r="GCG102" s="16"/>
      <c r="GCH102" s="16"/>
      <c r="GCI102" s="16"/>
      <c r="GCJ102" s="16"/>
      <c r="GCK102" s="16"/>
      <c r="GCL102" s="16"/>
      <c r="GCM102" s="16"/>
      <c r="GCN102" s="16"/>
      <c r="GCO102" s="16"/>
      <c r="GCP102" s="16"/>
      <c r="GCQ102" s="16"/>
      <c r="GCR102" s="16"/>
      <c r="GCS102" s="16"/>
      <c r="GCT102" s="16"/>
      <c r="GCU102" s="16"/>
      <c r="GCV102" s="16"/>
      <c r="GCW102" s="16"/>
      <c r="GCX102" s="16"/>
      <c r="GCY102" s="16"/>
      <c r="GCZ102" s="16"/>
      <c r="GDA102" s="16"/>
      <c r="GDB102" s="16"/>
      <c r="GDC102" s="16"/>
      <c r="GDD102" s="16"/>
      <c r="GDE102" s="16"/>
      <c r="GDF102" s="16"/>
      <c r="GDG102" s="16"/>
      <c r="GDH102" s="16"/>
      <c r="GDI102" s="16"/>
      <c r="GDJ102" s="16"/>
      <c r="GDK102" s="16"/>
      <c r="GDL102" s="16"/>
      <c r="GDM102" s="16"/>
      <c r="GDN102" s="16"/>
      <c r="GDO102" s="16"/>
      <c r="GDP102" s="16"/>
      <c r="GDQ102" s="16"/>
      <c r="GDR102" s="16"/>
      <c r="GDS102" s="16"/>
      <c r="GDT102" s="16"/>
      <c r="GDU102" s="16"/>
      <c r="GDV102" s="16"/>
      <c r="GDW102" s="16"/>
      <c r="GDX102" s="16"/>
      <c r="GDY102" s="16"/>
      <c r="GDZ102" s="16"/>
      <c r="GEA102" s="16"/>
      <c r="GEB102" s="16"/>
      <c r="GEC102" s="16"/>
      <c r="GED102" s="16"/>
      <c r="GEE102" s="16"/>
      <c r="GEF102" s="16"/>
      <c r="GEG102" s="16"/>
      <c r="GEH102" s="16"/>
      <c r="GEI102" s="16"/>
      <c r="GEJ102" s="16"/>
      <c r="GEK102" s="16"/>
      <c r="GEL102" s="16"/>
      <c r="GEM102" s="16"/>
      <c r="GEN102" s="16"/>
      <c r="GEO102" s="16"/>
      <c r="GEP102" s="16"/>
      <c r="GEQ102" s="16"/>
      <c r="GER102" s="16"/>
      <c r="GES102" s="16"/>
      <c r="GET102" s="16"/>
      <c r="GEU102" s="16"/>
      <c r="GEV102" s="16"/>
      <c r="GEW102" s="16"/>
      <c r="GEX102" s="16"/>
      <c r="GEY102" s="16"/>
      <c r="GEZ102" s="16"/>
      <c r="GFA102" s="16"/>
      <c r="GFB102" s="16"/>
      <c r="GFC102" s="16"/>
      <c r="GFD102" s="16"/>
      <c r="GFE102" s="16"/>
      <c r="GFF102" s="16"/>
      <c r="GFG102" s="16"/>
      <c r="GFH102" s="16"/>
      <c r="GFI102" s="16"/>
      <c r="GFJ102" s="16"/>
      <c r="GFK102" s="16"/>
      <c r="GFL102" s="16"/>
      <c r="GFM102" s="16"/>
      <c r="GFN102" s="16"/>
      <c r="GFO102" s="16"/>
      <c r="GFP102" s="16"/>
      <c r="GFQ102" s="16"/>
      <c r="GFR102" s="16"/>
      <c r="GFS102" s="16"/>
      <c r="GFT102" s="16"/>
      <c r="GFU102" s="16"/>
      <c r="GFV102" s="16"/>
      <c r="GFW102" s="16"/>
      <c r="GFX102" s="16"/>
      <c r="GFY102" s="16"/>
      <c r="GFZ102" s="16"/>
      <c r="GGA102" s="16"/>
      <c r="GGB102" s="16"/>
      <c r="GGC102" s="16"/>
      <c r="GGD102" s="16"/>
      <c r="GGE102" s="16"/>
      <c r="GGF102" s="16"/>
      <c r="GGG102" s="16"/>
      <c r="GGH102" s="16"/>
      <c r="GGI102" s="16"/>
      <c r="GGJ102" s="16"/>
      <c r="GGK102" s="16"/>
      <c r="GGL102" s="16"/>
      <c r="GGM102" s="16"/>
      <c r="GGN102" s="16"/>
      <c r="GGO102" s="16"/>
      <c r="GGP102" s="16"/>
      <c r="GGQ102" s="16"/>
      <c r="GGR102" s="16"/>
      <c r="GGS102" s="16"/>
      <c r="GGT102" s="16"/>
      <c r="GGU102" s="16"/>
      <c r="GGV102" s="16"/>
      <c r="GGW102" s="16"/>
      <c r="GGX102" s="16"/>
      <c r="GGY102" s="16"/>
      <c r="GGZ102" s="16"/>
      <c r="GHA102" s="16"/>
      <c r="GHB102" s="16"/>
      <c r="GHC102" s="16"/>
      <c r="GHD102" s="16"/>
      <c r="GHE102" s="16"/>
      <c r="GHF102" s="16"/>
      <c r="GHG102" s="16"/>
      <c r="GHH102" s="16"/>
      <c r="GHI102" s="16"/>
      <c r="GHJ102" s="16"/>
      <c r="GHK102" s="16"/>
      <c r="GHL102" s="16"/>
      <c r="GHM102" s="16"/>
      <c r="GHN102" s="16"/>
      <c r="GHO102" s="16"/>
      <c r="GHP102" s="16"/>
      <c r="GHQ102" s="16"/>
      <c r="GHR102" s="16"/>
      <c r="GHS102" s="16"/>
      <c r="GHT102" s="16"/>
      <c r="GHU102" s="16"/>
      <c r="GHV102" s="16"/>
      <c r="GHW102" s="16"/>
      <c r="GHX102" s="16"/>
      <c r="GHY102" s="16"/>
      <c r="GHZ102" s="16"/>
      <c r="GIA102" s="16"/>
      <c r="GIB102" s="16"/>
      <c r="GIC102" s="16"/>
      <c r="GID102" s="16"/>
      <c r="GIE102" s="16"/>
      <c r="GIF102" s="16"/>
      <c r="GIG102" s="16"/>
      <c r="GIH102" s="16"/>
      <c r="GII102" s="16"/>
      <c r="GIJ102" s="16"/>
      <c r="GIK102" s="16"/>
      <c r="GIL102" s="16"/>
      <c r="GIM102" s="16"/>
      <c r="GIN102" s="16"/>
      <c r="GIO102" s="16"/>
      <c r="GIP102" s="16"/>
      <c r="GIQ102" s="16"/>
      <c r="GIR102" s="16"/>
      <c r="GIS102" s="16"/>
      <c r="GIT102" s="16"/>
      <c r="GIU102" s="16"/>
      <c r="GIV102" s="16"/>
      <c r="GIW102" s="16"/>
      <c r="GIX102" s="16"/>
      <c r="GIY102" s="16"/>
      <c r="GIZ102" s="16"/>
      <c r="GJA102" s="16"/>
      <c r="GJB102" s="16"/>
      <c r="GJC102" s="16"/>
      <c r="GJD102" s="16"/>
      <c r="GJE102" s="16"/>
      <c r="GJF102" s="16"/>
      <c r="GJG102" s="16"/>
      <c r="GJH102" s="16"/>
      <c r="GJI102" s="16"/>
      <c r="GJJ102" s="16"/>
      <c r="GJK102" s="16"/>
      <c r="GJL102" s="16"/>
      <c r="GJM102" s="16"/>
      <c r="GJN102" s="16"/>
      <c r="GJO102" s="16"/>
      <c r="GJP102" s="16"/>
      <c r="GJQ102" s="16"/>
      <c r="GJR102" s="16"/>
      <c r="GJS102" s="16"/>
      <c r="GJT102" s="16"/>
      <c r="GJU102" s="16"/>
      <c r="GJV102" s="16"/>
      <c r="GJW102" s="16"/>
      <c r="GJX102" s="16"/>
      <c r="GJY102" s="16"/>
      <c r="GJZ102" s="16"/>
      <c r="GKA102" s="16"/>
      <c r="GKB102" s="16"/>
      <c r="GKC102" s="16"/>
      <c r="GKD102" s="16"/>
      <c r="GKE102" s="16"/>
      <c r="GKF102" s="16"/>
      <c r="GKG102" s="16"/>
      <c r="GKH102" s="16"/>
      <c r="GKI102" s="16"/>
      <c r="GKJ102" s="16"/>
      <c r="GKK102" s="16"/>
      <c r="GKL102" s="16"/>
      <c r="GKM102" s="16"/>
      <c r="GKN102" s="16"/>
      <c r="GKO102" s="16"/>
      <c r="GKP102" s="16"/>
      <c r="GKQ102" s="16"/>
      <c r="GKR102" s="16"/>
      <c r="GKS102" s="16"/>
      <c r="GKT102" s="16"/>
      <c r="GKU102" s="16"/>
      <c r="GKV102" s="16"/>
      <c r="GKW102" s="16"/>
      <c r="GKX102" s="16"/>
      <c r="GKY102" s="16"/>
      <c r="GKZ102" s="16"/>
      <c r="GLA102" s="16"/>
      <c r="GLB102" s="16"/>
      <c r="GLC102" s="16"/>
      <c r="GLD102" s="16"/>
      <c r="GLE102" s="16"/>
      <c r="GLF102" s="16"/>
      <c r="GLG102" s="16"/>
      <c r="GLH102" s="16"/>
      <c r="GLI102" s="16"/>
      <c r="GLJ102" s="16"/>
      <c r="GLK102" s="16"/>
      <c r="GLL102" s="16"/>
      <c r="GLM102" s="16"/>
      <c r="GLN102" s="16"/>
      <c r="GLO102" s="16"/>
      <c r="GLP102" s="16"/>
      <c r="GLQ102" s="16"/>
      <c r="GLR102" s="16"/>
      <c r="GLS102" s="16"/>
      <c r="GLT102" s="16"/>
      <c r="GLU102" s="16"/>
      <c r="GLV102" s="16"/>
      <c r="GLW102" s="16"/>
      <c r="GLX102" s="16"/>
      <c r="GLY102" s="16"/>
      <c r="GLZ102" s="16"/>
      <c r="GMA102" s="16"/>
      <c r="GMB102" s="16"/>
      <c r="GMC102" s="16"/>
      <c r="GMD102" s="16"/>
      <c r="GME102" s="16"/>
      <c r="GMF102" s="16"/>
      <c r="GMG102" s="16"/>
      <c r="GMH102" s="16"/>
      <c r="GMI102" s="16"/>
      <c r="GMJ102" s="16"/>
      <c r="GMK102" s="16"/>
      <c r="GML102" s="16"/>
      <c r="GMM102" s="16"/>
      <c r="GMN102" s="16"/>
      <c r="GMO102" s="16"/>
      <c r="GMP102" s="16"/>
      <c r="GMQ102" s="16"/>
      <c r="GMR102" s="16"/>
      <c r="GMS102" s="16"/>
      <c r="GMT102" s="16"/>
      <c r="GMU102" s="16"/>
      <c r="GMV102" s="16"/>
      <c r="GMW102" s="16"/>
      <c r="GMX102" s="16"/>
      <c r="GMY102" s="16"/>
      <c r="GMZ102" s="16"/>
      <c r="GNA102" s="16"/>
      <c r="GNB102" s="16"/>
      <c r="GNC102" s="16"/>
      <c r="GND102" s="16"/>
      <c r="GNE102" s="16"/>
      <c r="GNF102" s="16"/>
      <c r="GNG102" s="16"/>
      <c r="GNH102" s="16"/>
      <c r="GNI102" s="16"/>
      <c r="GNJ102" s="16"/>
      <c r="GNK102" s="16"/>
      <c r="GNL102" s="16"/>
      <c r="GNM102" s="16"/>
      <c r="GNN102" s="16"/>
      <c r="GNO102" s="16"/>
      <c r="GNP102" s="16"/>
      <c r="GNQ102" s="16"/>
      <c r="GNR102" s="16"/>
      <c r="GNS102" s="16"/>
      <c r="GNT102" s="16"/>
      <c r="GNU102" s="16"/>
      <c r="GNV102" s="16"/>
      <c r="GNW102" s="16"/>
      <c r="GNX102" s="16"/>
      <c r="GNY102" s="16"/>
      <c r="GNZ102" s="16"/>
      <c r="GOA102" s="16"/>
      <c r="GOB102" s="16"/>
      <c r="GOC102" s="16"/>
      <c r="GOD102" s="16"/>
      <c r="GOE102" s="16"/>
      <c r="GOF102" s="16"/>
      <c r="GOG102" s="16"/>
      <c r="GOH102" s="16"/>
      <c r="GOI102" s="16"/>
      <c r="GOJ102" s="16"/>
      <c r="GOK102" s="16"/>
      <c r="GOL102" s="16"/>
      <c r="GOM102" s="16"/>
      <c r="GON102" s="16"/>
      <c r="GOO102" s="16"/>
      <c r="GOP102" s="16"/>
      <c r="GOQ102" s="16"/>
      <c r="GOR102" s="16"/>
      <c r="GOS102" s="16"/>
      <c r="GOT102" s="16"/>
      <c r="GOU102" s="16"/>
      <c r="GOV102" s="16"/>
      <c r="GOW102" s="16"/>
      <c r="GOX102" s="16"/>
      <c r="GOY102" s="16"/>
      <c r="GOZ102" s="16"/>
      <c r="GPA102" s="16"/>
      <c r="GPB102" s="16"/>
      <c r="GPC102" s="16"/>
      <c r="GPD102" s="16"/>
      <c r="GPE102" s="16"/>
      <c r="GPF102" s="16"/>
      <c r="GPG102" s="16"/>
      <c r="GPH102" s="16"/>
      <c r="GPI102" s="16"/>
      <c r="GPJ102" s="16"/>
      <c r="GPK102" s="16"/>
      <c r="GPL102" s="16"/>
      <c r="GPM102" s="16"/>
      <c r="GPN102" s="16"/>
      <c r="GPO102" s="16"/>
      <c r="GPP102" s="16"/>
      <c r="GPQ102" s="16"/>
      <c r="GPR102" s="16"/>
      <c r="GPS102" s="16"/>
      <c r="GPT102" s="16"/>
      <c r="GPU102" s="16"/>
      <c r="GPV102" s="16"/>
      <c r="GPW102" s="16"/>
      <c r="GPX102" s="16"/>
      <c r="GPY102" s="16"/>
      <c r="GPZ102" s="16"/>
      <c r="GQA102" s="16"/>
      <c r="GQB102" s="16"/>
      <c r="GQC102" s="16"/>
      <c r="GQD102" s="16"/>
      <c r="GQE102" s="16"/>
      <c r="GQF102" s="16"/>
      <c r="GQG102" s="16"/>
      <c r="GQH102" s="16"/>
      <c r="GQI102" s="16"/>
      <c r="GQJ102" s="16"/>
      <c r="GQK102" s="16"/>
      <c r="GQL102" s="16"/>
      <c r="GQM102" s="16"/>
      <c r="GQN102" s="16"/>
      <c r="GQO102" s="16"/>
      <c r="GQP102" s="16"/>
      <c r="GQQ102" s="16"/>
      <c r="GQR102" s="16"/>
      <c r="GQS102" s="16"/>
      <c r="GQT102" s="16"/>
      <c r="GQU102" s="16"/>
      <c r="GQV102" s="16"/>
      <c r="GQW102" s="16"/>
      <c r="GQX102" s="16"/>
      <c r="GQY102" s="16"/>
      <c r="GQZ102" s="16"/>
      <c r="GRA102" s="16"/>
      <c r="GRB102" s="16"/>
      <c r="GRC102" s="16"/>
      <c r="GRD102" s="16"/>
      <c r="GRE102" s="16"/>
      <c r="GRF102" s="16"/>
      <c r="GRG102" s="16"/>
      <c r="GRH102" s="16"/>
      <c r="GRI102" s="16"/>
      <c r="GRJ102" s="16"/>
      <c r="GRK102" s="16"/>
      <c r="GRL102" s="16"/>
      <c r="GRM102" s="16"/>
      <c r="GRN102" s="16"/>
      <c r="GRO102" s="16"/>
      <c r="GRP102" s="16"/>
      <c r="GRQ102" s="16"/>
      <c r="GRR102" s="16"/>
      <c r="GRS102" s="16"/>
      <c r="GRT102" s="16"/>
      <c r="GRU102" s="16"/>
      <c r="GRV102" s="16"/>
      <c r="GRW102" s="16"/>
      <c r="GRX102" s="16"/>
      <c r="GRY102" s="16"/>
      <c r="GRZ102" s="16"/>
      <c r="GSA102" s="16"/>
      <c r="GSB102" s="16"/>
      <c r="GSC102" s="16"/>
      <c r="GSD102" s="16"/>
      <c r="GSE102" s="16"/>
      <c r="GSF102" s="16"/>
      <c r="GSG102" s="16"/>
      <c r="GSH102" s="16"/>
      <c r="GSI102" s="16"/>
      <c r="GSJ102" s="16"/>
      <c r="GSK102" s="16"/>
      <c r="GSL102" s="16"/>
      <c r="GSM102" s="16"/>
      <c r="GSN102" s="16"/>
      <c r="GSO102" s="16"/>
      <c r="GSP102" s="16"/>
      <c r="GSQ102" s="16"/>
      <c r="GSR102" s="16"/>
      <c r="GSS102" s="16"/>
      <c r="GST102" s="16"/>
      <c r="GSU102" s="16"/>
      <c r="GSV102" s="16"/>
      <c r="GSW102" s="16"/>
      <c r="GSX102" s="16"/>
      <c r="GSY102" s="16"/>
      <c r="GSZ102" s="16"/>
      <c r="GTA102" s="16"/>
      <c r="GTB102" s="16"/>
      <c r="GTC102" s="16"/>
      <c r="GTD102" s="16"/>
      <c r="GTE102" s="16"/>
      <c r="GTF102" s="16"/>
      <c r="GTG102" s="16"/>
      <c r="GTH102" s="16"/>
      <c r="GTI102" s="16"/>
      <c r="GTJ102" s="16"/>
      <c r="GTK102" s="16"/>
      <c r="GTL102" s="16"/>
      <c r="GTM102" s="16"/>
      <c r="GTN102" s="16"/>
      <c r="GTO102" s="16"/>
      <c r="GTP102" s="16"/>
      <c r="GTQ102" s="16"/>
      <c r="GTR102" s="16"/>
      <c r="GTS102" s="16"/>
      <c r="GTT102" s="16"/>
      <c r="GTU102" s="16"/>
      <c r="GTV102" s="16"/>
      <c r="GTW102" s="16"/>
      <c r="GTX102" s="16"/>
      <c r="GTY102" s="16"/>
      <c r="GTZ102" s="16"/>
      <c r="GUA102" s="16"/>
      <c r="GUB102" s="16"/>
      <c r="GUC102" s="16"/>
      <c r="GUD102" s="16"/>
      <c r="GUE102" s="16"/>
      <c r="GUF102" s="16"/>
      <c r="GUG102" s="16"/>
      <c r="GUH102" s="16"/>
      <c r="GUI102" s="16"/>
      <c r="GUJ102" s="16"/>
      <c r="GUK102" s="16"/>
      <c r="GUL102" s="16"/>
      <c r="GUM102" s="16"/>
      <c r="GUN102" s="16"/>
      <c r="GUO102" s="16"/>
      <c r="GUP102" s="16"/>
      <c r="GUQ102" s="16"/>
      <c r="GUR102" s="16"/>
      <c r="GUS102" s="16"/>
      <c r="GUT102" s="16"/>
      <c r="GUU102" s="16"/>
      <c r="GUV102" s="16"/>
      <c r="GUW102" s="16"/>
      <c r="GUX102" s="16"/>
      <c r="GUY102" s="16"/>
      <c r="GUZ102" s="16"/>
      <c r="GVA102" s="16"/>
      <c r="GVB102" s="16"/>
      <c r="GVC102" s="16"/>
      <c r="GVD102" s="16"/>
      <c r="GVE102" s="16"/>
      <c r="GVF102" s="16"/>
      <c r="GVG102" s="16"/>
      <c r="GVH102" s="16"/>
      <c r="GVI102" s="16"/>
      <c r="GVJ102" s="16"/>
      <c r="GVK102" s="16"/>
      <c r="GVL102" s="16"/>
      <c r="GVM102" s="16"/>
      <c r="GVN102" s="16"/>
      <c r="GVO102" s="16"/>
      <c r="GVP102" s="16"/>
      <c r="GVQ102" s="16"/>
      <c r="GVR102" s="16"/>
      <c r="GVS102" s="16"/>
      <c r="GVT102" s="16"/>
      <c r="GVU102" s="16"/>
      <c r="GVV102" s="16"/>
      <c r="GVW102" s="16"/>
      <c r="GVX102" s="16"/>
      <c r="GVY102" s="16"/>
      <c r="GVZ102" s="16"/>
      <c r="GWA102" s="16"/>
      <c r="GWB102" s="16"/>
      <c r="GWC102" s="16"/>
      <c r="GWD102" s="16"/>
      <c r="GWE102" s="16"/>
      <c r="GWF102" s="16"/>
      <c r="GWG102" s="16"/>
      <c r="GWH102" s="16"/>
      <c r="GWI102" s="16"/>
      <c r="GWJ102" s="16"/>
      <c r="GWK102" s="16"/>
      <c r="GWL102" s="16"/>
      <c r="GWM102" s="16"/>
      <c r="GWN102" s="16"/>
      <c r="GWO102" s="16"/>
      <c r="GWP102" s="16"/>
      <c r="GWQ102" s="16"/>
      <c r="GWR102" s="16"/>
      <c r="GWS102" s="16"/>
      <c r="GWT102" s="16"/>
      <c r="GWU102" s="16"/>
      <c r="GWV102" s="16"/>
      <c r="GWW102" s="16"/>
      <c r="GWX102" s="16"/>
      <c r="GWY102" s="16"/>
      <c r="GWZ102" s="16"/>
      <c r="GXA102" s="16"/>
      <c r="GXB102" s="16"/>
      <c r="GXC102" s="16"/>
      <c r="GXD102" s="16"/>
      <c r="GXE102" s="16"/>
      <c r="GXF102" s="16"/>
      <c r="GXG102" s="16"/>
      <c r="GXH102" s="16"/>
      <c r="GXI102" s="16"/>
      <c r="GXJ102" s="16"/>
      <c r="GXK102" s="16"/>
      <c r="GXL102" s="16"/>
      <c r="GXM102" s="16"/>
      <c r="GXN102" s="16"/>
      <c r="GXO102" s="16"/>
      <c r="GXP102" s="16"/>
      <c r="GXQ102" s="16"/>
      <c r="GXR102" s="16"/>
      <c r="GXS102" s="16"/>
      <c r="GXT102" s="16"/>
      <c r="GXU102" s="16"/>
      <c r="GXV102" s="16"/>
      <c r="GXW102" s="16"/>
      <c r="GXX102" s="16"/>
      <c r="GXY102" s="16"/>
      <c r="GXZ102" s="16"/>
      <c r="GYA102" s="16"/>
      <c r="GYB102" s="16"/>
      <c r="GYC102" s="16"/>
      <c r="GYD102" s="16"/>
      <c r="GYE102" s="16"/>
      <c r="GYF102" s="16"/>
      <c r="GYG102" s="16"/>
      <c r="GYH102" s="16"/>
      <c r="GYI102" s="16"/>
      <c r="GYJ102" s="16"/>
      <c r="GYK102" s="16"/>
      <c r="GYL102" s="16"/>
      <c r="GYM102" s="16"/>
      <c r="GYN102" s="16"/>
      <c r="GYO102" s="16"/>
      <c r="GYP102" s="16"/>
      <c r="GYQ102" s="16"/>
      <c r="GYR102" s="16"/>
      <c r="GYS102" s="16"/>
      <c r="GYT102" s="16"/>
      <c r="GYU102" s="16"/>
      <c r="GYV102" s="16"/>
      <c r="GYW102" s="16"/>
      <c r="GYX102" s="16"/>
      <c r="GYY102" s="16"/>
      <c r="GYZ102" s="16"/>
      <c r="GZA102" s="16"/>
      <c r="GZB102" s="16"/>
      <c r="GZC102" s="16"/>
      <c r="GZD102" s="16"/>
      <c r="GZE102" s="16"/>
      <c r="GZF102" s="16"/>
      <c r="GZG102" s="16"/>
      <c r="GZH102" s="16"/>
      <c r="GZI102" s="16"/>
      <c r="GZJ102" s="16"/>
      <c r="GZK102" s="16"/>
      <c r="GZL102" s="16"/>
      <c r="GZM102" s="16"/>
      <c r="GZN102" s="16"/>
      <c r="GZO102" s="16"/>
      <c r="GZP102" s="16"/>
      <c r="GZQ102" s="16"/>
      <c r="GZR102" s="16"/>
      <c r="GZS102" s="16"/>
      <c r="GZT102" s="16"/>
      <c r="GZU102" s="16"/>
      <c r="GZV102" s="16"/>
      <c r="GZW102" s="16"/>
      <c r="GZX102" s="16"/>
      <c r="GZY102" s="16"/>
      <c r="GZZ102" s="16"/>
      <c r="HAA102" s="16"/>
      <c r="HAB102" s="16"/>
      <c r="HAC102" s="16"/>
      <c r="HAD102" s="16"/>
      <c r="HAE102" s="16"/>
      <c r="HAF102" s="16"/>
      <c r="HAG102" s="16"/>
      <c r="HAH102" s="16"/>
      <c r="HAI102" s="16"/>
      <c r="HAJ102" s="16"/>
      <c r="HAK102" s="16"/>
      <c r="HAL102" s="16"/>
      <c r="HAM102" s="16"/>
      <c r="HAN102" s="16"/>
      <c r="HAO102" s="16"/>
      <c r="HAP102" s="16"/>
      <c r="HAQ102" s="16"/>
      <c r="HAR102" s="16"/>
      <c r="HAS102" s="16"/>
      <c r="HAT102" s="16"/>
      <c r="HAU102" s="16"/>
      <c r="HAV102" s="16"/>
      <c r="HAW102" s="16"/>
      <c r="HAX102" s="16"/>
      <c r="HAY102" s="16"/>
      <c r="HAZ102" s="16"/>
      <c r="HBA102" s="16"/>
      <c r="HBB102" s="16"/>
      <c r="HBC102" s="16"/>
      <c r="HBD102" s="16"/>
      <c r="HBE102" s="16"/>
      <c r="HBF102" s="16"/>
      <c r="HBG102" s="16"/>
      <c r="HBH102" s="16"/>
      <c r="HBI102" s="16"/>
      <c r="HBJ102" s="16"/>
      <c r="HBK102" s="16"/>
      <c r="HBL102" s="16"/>
      <c r="HBM102" s="16"/>
      <c r="HBN102" s="16"/>
      <c r="HBO102" s="16"/>
      <c r="HBP102" s="16"/>
      <c r="HBQ102" s="16"/>
      <c r="HBR102" s="16"/>
      <c r="HBS102" s="16"/>
      <c r="HBT102" s="16"/>
      <c r="HBU102" s="16"/>
      <c r="HBV102" s="16"/>
      <c r="HBW102" s="16"/>
      <c r="HBX102" s="16"/>
      <c r="HBY102" s="16"/>
      <c r="HBZ102" s="16"/>
      <c r="HCA102" s="16"/>
      <c r="HCB102" s="16"/>
      <c r="HCC102" s="16"/>
      <c r="HCD102" s="16"/>
      <c r="HCE102" s="16"/>
      <c r="HCF102" s="16"/>
      <c r="HCG102" s="16"/>
      <c r="HCH102" s="16"/>
      <c r="HCI102" s="16"/>
      <c r="HCJ102" s="16"/>
      <c r="HCK102" s="16"/>
      <c r="HCL102" s="16"/>
      <c r="HCM102" s="16"/>
      <c r="HCN102" s="16"/>
      <c r="HCO102" s="16"/>
      <c r="HCP102" s="16"/>
      <c r="HCQ102" s="16"/>
      <c r="HCR102" s="16"/>
      <c r="HCS102" s="16"/>
      <c r="HCT102" s="16"/>
      <c r="HCU102" s="16"/>
      <c r="HCV102" s="16"/>
      <c r="HCW102" s="16"/>
      <c r="HCX102" s="16"/>
      <c r="HCY102" s="16"/>
      <c r="HCZ102" s="16"/>
      <c r="HDA102" s="16"/>
      <c r="HDB102" s="16"/>
      <c r="HDC102" s="16"/>
      <c r="HDD102" s="16"/>
      <c r="HDE102" s="16"/>
      <c r="HDF102" s="16"/>
      <c r="HDG102" s="16"/>
      <c r="HDH102" s="16"/>
      <c r="HDI102" s="16"/>
      <c r="HDJ102" s="16"/>
      <c r="HDK102" s="16"/>
      <c r="HDL102" s="16"/>
      <c r="HDM102" s="16"/>
      <c r="HDN102" s="16"/>
      <c r="HDO102" s="16"/>
      <c r="HDP102" s="16"/>
      <c r="HDQ102" s="16"/>
      <c r="HDR102" s="16"/>
      <c r="HDS102" s="16"/>
      <c r="HDT102" s="16"/>
      <c r="HDU102" s="16"/>
      <c r="HDV102" s="16"/>
      <c r="HDW102" s="16"/>
      <c r="HDX102" s="16"/>
      <c r="HDY102" s="16"/>
      <c r="HDZ102" s="16"/>
      <c r="HEA102" s="16"/>
      <c r="HEB102" s="16"/>
      <c r="HEC102" s="16"/>
      <c r="HED102" s="16"/>
      <c r="HEE102" s="16"/>
      <c r="HEF102" s="16"/>
      <c r="HEG102" s="16"/>
      <c r="HEH102" s="16"/>
      <c r="HEI102" s="16"/>
      <c r="HEJ102" s="16"/>
      <c r="HEK102" s="16"/>
      <c r="HEL102" s="16"/>
      <c r="HEM102" s="16"/>
      <c r="HEN102" s="16"/>
      <c r="HEO102" s="16"/>
      <c r="HEP102" s="16"/>
      <c r="HEQ102" s="16"/>
      <c r="HER102" s="16"/>
      <c r="HES102" s="16"/>
      <c r="HET102" s="16"/>
      <c r="HEU102" s="16"/>
      <c r="HEV102" s="16"/>
      <c r="HEW102" s="16"/>
      <c r="HEX102" s="16"/>
      <c r="HEY102" s="16"/>
      <c r="HEZ102" s="16"/>
      <c r="HFA102" s="16"/>
      <c r="HFB102" s="16"/>
      <c r="HFC102" s="16"/>
      <c r="HFD102" s="16"/>
      <c r="HFE102" s="16"/>
      <c r="HFF102" s="16"/>
      <c r="HFG102" s="16"/>
      <c r="HFH102" s="16"/>
      <c r="HFI102" s="16"/>
      <c r="HFJ102" s="16"/>
      <c r="HFK102" s="16"/>
      <c r="HFL102" s="16"/>
      <c r="HFM102" s="16"/>
      <c r="HFN102" s="16"/>
      <c r="HFO102" s="16"/>
      <c r="HFP102" s="16"/>
      <c r="HFQ102" s="16"/>
      <c r="HFR102" s="16"/>
      <c r="HFS102" s="16"/>
      <c r="HFT102" s="16"/>
      <c r="HFU102" s="16"/>
      <c r="HFV102" s="16"/>
      <c r="HFW102" s="16"/>
      <c r="HFX102" s="16"/>
      <c r="HFY102" s="16"/>
      <c r="HFZ102" s="16"/>
      <c r="HGA102" s="16"/>
      <c r="HGB102" s="16"/>
      <c r="HGC102" s="16"/>
      <c r="HGD102" s="16"/>
      <c r="HGE102" s="16"/>
      <c r="HGF102" s="16"/>
      <c r="HGG102" s="16"/>
      <c r="HGH102" s="16"/>
      <c r="HGI102" s="16"/>
      <c r="HGJ102" s="16"/>
      <c r="HGK102" s="16"/>
      <c r="HGL102" s="16"/>
      <c r="HGM102" s="16"/>
      <c r="HGN102" s="16"/>
      <c r="HGO102" s="16"/>
      <c r="HGP102" s="16"/>
      <c r="HGQ102" s="16"/>
      <c r="HGR102" s="16"/>
      <c r="HGS102" s="16"/>
      <c r="HGT102" s="16"/>
      <c r="HGU102" s="16"/>
      <c r="HGV102" s="16"/>
      <c r="HGW102" s="16"/>
      <c r="HGX102" s="16"/>
      <c r="HGY102" s="16"/>
      <c r="HGZ102" s="16"/>
      <c r="HHA102" s="16"/>
      <c r="HHB102" s="16"/>
      <c r="HHC102" s="16"/>
      <c r="HHD102" s="16"/>
      <c r="HHE102" s="16"/>
      <c r="HHF102" s="16"/>
      <c r="HHG102" s="16"/>
      <c r="HHH102" s="16"/>
      <c r="HHI102" s="16"/>
      <c r="HHJ102" s="16"/>
      <c r="HHK102" s="16"/>
      <c r="HHL102" s="16"/>
      <c r="HHM102" s="16"/>
      <c r="HHN102" s="16"/>
      <c r="HHO102" s="16"/>
      <c r="HHP102" s="16"/>
      <c r="HHQ102" s="16"/>
      <c r="HHR102" s="16"/>
      <c r="HHS102" s="16"/>
      <c r="HHT102" s="16"/>
      <c r="HHU102" s="16"/>
      <c r="HHV102" s="16"/>
      <c r="HHW102" s="16"/>
      <c r="HHX102" s="16"/>
      <c r="HHY102" s="16"/>
      <c r="HHZ102" s="16"/>
      <c r="HIA102" s="16"/>
      <c r="HIB102" s="16"/>
      <c r="HIC102" s="16"/>
      <c r="HID102" s="16"/>
      <c r="HIE102" s="16"/>
      <c r="HIF102" s="16"/>
      <c r="HIG102" s="16"/>
      <c r="HIH102" s="16"/>
      <c r="HII102" s="16"/>
      <c r="HIJ102" s="16"/>
      <c r="HIK102" s="16"/>
      <c r="HIL102" s="16"/>
      <c r="HIM102" s="16"/>
      <c r="HIN102" s="16"/>
      <c r="HIO102" s="16"/>
      <c r="HIP102" s="16"/>
      <c r="HIQ102" s="16"/>
      <c r="HIR102" s="16"/>
      <c r="HIS102" s="16"/>
      <c r="HIT102" s="16"/>
      <c r="HIU102" s="16"/>
      <c r="HIV102" s="16"/>
      <c r="HIW102" s="16"/>
      <c r="HIX102" s="16"/>
      <c r="HIY102" s="16"/>
      <c r="HIZ102" s="16"/>
      <c r="HJA102" s="16"/>
      <c r="HJB102" s="16"/>
      <c r="HJC102" s="16"/>
      <c r="HJD102" s="16"/>
      <c r="HJE102" s="16"/>
      <c r="HJF102" s="16"/>
      <c r="HJG102" s="16"/>
      <c r="HJH102" s="16"/>
      <c r="HJI102" s="16"/>
      <c r="HJJ102" s="16"/>
      <c r="HJK102" s="16"/>
      <c r="HJL102" s="16"/>
      <c r="HJM102" s="16"/>
      <c r="HJN102" s="16"/>
      <c r="HJO102" s="16"/>
      <c r="HJP102" s="16"/>
      <c r="HJQ102" s="16"/>
      <c r="HJR102" s="16"/>
      <c r="HJS102" s="16"/>
      <c r="HJT102" s="16"/>
      <c r="HJU102" s="16"/>
      <c r="HJV102" s="16"/>
      <c r="HJW102" s="16"/>
      <c r="HJX102" s="16"/>
      <c r="HJY102" s="16"/>
      <c r="HJZ102" s="16"/>
      <c r="HKA102" s="16"/>
      <c r="HKB102" s="16"/>
      <c r="HKC102" s="16"/>
      <c r="HKD102" s="16"/>
      <c r="HKE102" s="16"/>
      <c r="HKF102" s="16"/>
      <c r="HKG102" s="16"/>
      <c r="HKH102" s="16"/>
      <c r="HKI102" s="16"/>
      <c r="HKJ102" s="16"/>
      <c r="HKK102" s="16"/>
      <c r="HKL102" s="16"/>
      <c r="HKM102" s="16"/>
      <c r="HKN102" s="16"/>
      <c r="HKO102" s="16"/>
      <c r="HKP102" s="16"/>
      <c r="HKQ102" s="16"/>
      <c r="HKR102" s="16"/>
      <c r="HKS102" s="16"/>
      <c r="HKT102" s="16"/>
      <c r="HKU102" s="16"/>
      <c r="HKV102" s="16"/>
      <c r="HKW102" s="16"/>
      <c r="HKX102" s="16"/>
      <c r="HKY102" s="16"/>
      <c r="HKZ102" s="16"/>
      <c r="HLA102" s="16"/>
      <c r="HLB102" s="16"/>
      <c r="HLC102" s="16"/>
      <c r="HLD102" s="16"/>
      <c r="HLE102" s="16"/>
      <c r="HLF102" s="16"/>
      <c r="HLG102" s="16"/>
      <c r="HLH102" s="16"/>
      <c r="HLI102" s="16"/>
      <c r="HLJ102" s="16"/>
      <c r="HLK102" s="16"/>
      <c r="HLL102" s="16"/>
      <c r="HLM102" s="16"/>
      <c r="HLN102" s="16"/>
      <c r="HLO102" s="16"/>
      <c r="HLP102" s="16"/>
      <c r="HLQ102" s="16"/>
      <c r="HLR102" s="16"/>
      <c r="HLS102" s="16"/>
      <c r="HLT102" s="16"/>
      <c r="HLU102" s="16"/>
      <c r="HLV102" s="16"/>
      <c r="HLW102" s="16"/>
      <c r="HLX102" s="16"/>
      <c r="HLY102" s="16"/>
      <c r="HLZ102" s="16"/>
      <c r="HMA102" s="16"/>
      <c r="HMB102" s="16"/>
      <c r="HMC102" s="16"/>
      <c r="HMD102" s="16"/>
      <c r="HME102" s="16"/>
      <c r="HMF102" s="16"/>
      <c r="HMG102" s="16"/>
      <c r="HMH102" s="16"/>
      <c r="HMI102" s="16"/>
      <c r="HMJ102" s="16"/>
      <c r="HMK102" s="16"/>
      <c r="HML102" s="16"/>
      <c r="HMM102" s="16"/>
      <c r="HMN102" s="16"/>
      <c r="HMO102" s="16"/>
      <c r="HMP102" s="16"/>
      <c r="HMQ102" s="16"/>
      <c r="HMR102" s="16"/>
      <c r="HMS102" s="16"/>
      <c r="HMT102" s="16"/>
      <c r="HMU102" s="16"/>
      <c r="HMV102" s="16"/>
      <c r="HMW102" s="16"/>
      <c r="HMX102" s="16"/>
      <c r="HMY102" s="16"/>
      <c r="HMZ102" s="16"/>
      <c r="HNA102" s="16"/>
      <c r="HNB102" s="16"/>
      <c r="HNC102" s="16"/>
      <c r="HND102" s="16"/>
      <c r="HNE102" s="16"/>
      <c r="HNF102" s="16"/>
      <c r="HNG102" s="16"/>
      <c r="HNH102" s="16"/>
      <c r="HNI102" s="16"/>
      <c r="HNJ102" s="16"/>
      <c r="HNK102" s="16"/>
      <c r="HNL102" s="16"/>
      <c r="HNM102" s="16"/>
      <c r="HNN102" s="16"/>
      <c r="HNO102" s="16"/>
      <c r="HNP102" s="16"/>
      <c r="HNQ102" s="16"/>
      <c r="HNR102" s="16"/>
      <c r="HNS102" s="16"/>
      <c r="HNT102" s="16"/>
      <c r="HNU102" s="16"/>
      <c r="HNV102" s="16"/>
      <c r="HNW102" s="16"/>
      <c r="HNX102" s="16"/>
      <c r="HNY102" s="16"/>
      <c r="HNZ102" s="16"/>
      <c r="HOA102" s="16"/>
      <c r="HOB102" s="16"/>
      <c r="HOC102" s="16"/>
      <c r="HOD102" s="16"/>
      <c r="HOE102" s="16"/>
      <c r="HOF102" s="16"/>
      <c r="HOG102" s="16"/>
      <c r="HOH102" s="16"/>
      <c r="HOI102" s="16"/>
      <c r="HOJ102" s="16"/>
      <c r="HOK102" s="16"/>
      <c r="HOL102" s="16"/>
      <c r="HOM102" s="16"/>
      <c r="HON102" s="16"/>
      <c r="HOO102" s="16"/>
      <c r="HOP102" s="16"/>
      <c r="HOQ102" s="16"/>
      <c r="HOR102" s="16"/>
      <c r="HOS102" s="16"/>
      <c r="HOT102" s="16"/>
      <c r="HOU102" s="16"/>
      <c r="HOV102" s="16"/>
      <c r="HOW102" s="16"/>
      <c r="HOX102" s="16"/>
      <c r="HOY102" s="16"/>
      <c r="HOZ102" s="16"/>
      <c r="HPA102" s="16"/>
      <c r="HPB102" s="16"/>
      <c r="HPC102" s="16"/>
      <c r="HPD102" s="16"/>
      <c r="HPE102" s="16"/>
      <c r="HPF102" s="16"/>
      <c r="HPG102" s="16"/>
      <c r="HPH102" s="16"/>
      <c r="HPI102" s="16"/>
      <c r="HPJ102" s="16"/>
      <c r="HPK102" s="16"/>
      <c r="HPL102" s="16"/>
      <c r="HPM102" s="16"/>
      <c r="HPN102" s="16"/>
      <c r="HPO102" s="16"/>
      <c r="HPP102" s="16"/>
      <c r="HPQ102" s="16"/>
      <c r="HPR102" s="16"/>
      <c r="HPS102" s="16"/>
      <c r="HPT102" s="16"/>
      <c r="HPU102" s="16"/>
      <c r="HPV102" s="16"/>
      <c r="HPW102" s="16"/>
      <c r="HPX102" s="16"/>
      <c r="HPY102" s="16"/>
      <c r="HPZ102" s="16"/>
      <c r="HQA102" s="16"/>
      <c r="HQB102" s="16"/>
      <c r="HQC102" s="16"/>
      <c r="HQD102" s="16"/>
      <c r="HQE102" s="16"/>
      <c r="HQF102" s="16"/>
      <c r="HQG102" s="16"/>
      <c r="HQH102" s="16"/>
      <c r="HQI102" s="16"/>
      <c r="HQJ102" s="16"/>
      <c r="HQK102" s="16"/>
      <c r="HQL102" s="16"/>
      <c r="HQM102" s="16"/>
      <c r="HQN102" s="16"/>
      <c r="HQO102" s="16"/>
      <c r="HQP102" s="16"/>
      <c r="HQQ102" s="16"/>
      <c r="HQR102" s="16"/>
      <c r="HQS102" s="16"/>
      <c r="HQT102" s="16"/>
      <c r="HQU102" s="16"/>
      <c r="HQV102" s="16"/>
      <c r="HQW102" s="16"/>
      <c r="HQX102" s="16"/>
      <c r="HQY102" s="16"/>
      <c r="HQZ102" s="16"/>
      <c r="HRA102" s="16"/>
      <c r="HRB102" s="16"/>
      <c r="HRC102" s="16"/>
      <c r="HRD102" s="16"/>
      <c r="HRE102" s="16"/>
      <c r="HRF102" s="16"/>
      <c r="HRG102" s="16"/>
      <c r="HRH102" s="16"/>
      <c r="HRI102" s="16"/>
      <c r="HRJ102" s="16"/>
      <c r="HRK102" s="16"/>
      <c r="HRL102" s="16"/>
      <c r="HRM102" s="16"/>
      <c r="HRN102" s="16"/>
      <c r="HRO102" s="16"/>
      <c r="HRP102" s="16"/>
      <c r="HRQ102" s="16"/>
      <c r="HRR102" s="16"/>
      <c r="HRS102" s="16"/>
      <c r="HRT102" s="16"/>
      <c r="HRU102" s="16"/>
      <c r="HRV102" s="16"/>
      <c r="HRW102" s="16"/>
      <c r="HRX102" s="16"/>
      <c r="HRY102" s="16"/>
      <c r="HRZ102" s="16"/>
      <c r="HSA102" s="16"/>
      <c r="HSB102" s="16"/>
      <c r="HSC102" s="16"/>
      <c r="HSD102" s="16"/>
      <c r="HSE102" s="16"/>
      <c r="HSF102" s="16"/>
      <c r="HSG102" s="16"/>
      <c r="HSH102" s="16"/>
      <c r="HSI102" s="16"/>
      <c r="HSJ102" s="16"/>
      <c r="HSK102" s="16"/>
      <c r="HSL102" s="16"/>
      <c r="HSM102" s="16"/>
      <c r="HSN102" s="16"/>
      <c r="HSO102" s="16"/>
      <c r="HSP102" s="16"/>
      <c r="HSQ102" s="16"/>
      <c r="HSR102" s="16"/>
      <c r="HSS102" s="16"/>
      <c r="HST102" s="16"/>
      <c r="HSU102" s="16"/>
      <c r="HSV102" s="16"/>
      <c r="HSW102" s="16"/>
      <c r="HSX102" s="16"/>
      <c r="HSY102" s="16"/>
      <c r="HSZ102" s="16"/>
      <c r="HTA102" s="16"/>
      <c r="HTB102" s="16"/>
      <c r="HTC102" s="16"/>
      <c r="HTD102" s="16"/>
      <c r="HTE102" s="16"/>
      <c r="HTF102" s="16"/>
      <c r="HTG102" s="16"/>
      <c r="HTH102" s="16"/>
      <c r="HTI102" s="16"/>
      <c r="HTJ102" s="16"/>
      <c r="HTK102" s="16"/>
      <c r="HTL102" s="16"/>
      <c r="HTM102" s="16"/>
      <c r="HTN102" s="16"/>
      <c r="HTO102" s="16"/>
      <c r="HTP102" s="16"/>
      <c r="HTQ102" s="16"/>
      <c r="HTR102" s="16"/>
      <c r="HTS102" s="16"/>
      <c r="HTT102" s="16"/>
      <c r="HTU102" s="16"/>
      <c r="HTV102" s="16"/>
      <c r="HTW102" s="16"/>
      <c r="HTX102" s="16"/>
      <c r="HTY102" s="16"/>
      <c r="HTZ102" s="16"/>
      <c r="HUA102" s="16"/>
      <c r="HUB102" s="16"/>
      <c r="HUC102" s="16"/>
      <c r="HUD102" s="16"/>
      <c r="HUE102" s="16"/>
      <c r="HUF102" s="16"/>
      <c r="HUG102" s="16"/>
      <c r="HUH102" s="16"/>
      <c r="HUI102" s="16"/>
      <c r="HUJ102" s="16"/>
      <c r="HUK102" s="16"/>
      <c r="HUL102" s="16"/>
      <c r="HUM102" s="16"/>
      <c r="HUN102" s="16"/>
      <c r="HUO102" s="16"/>
      <c r="HUP102" s="16"/>
      <c r="HUQ102" s="16"/>
      <c r="HUR102" s="16"/>
      <c r="HUS102" s="16"/>
      <c r="HUT102" s="16"/>
      <c r="HUU102" s="16"/>
      <c r="HUV102" s="16"/>
      <c r="HUW102" s="16"/>
      <c r="HUX102" s="16"/>
      <c r="HUY102" s="16"/>
      <c r="HUZ102" s="16"/>
      <c r="HVA102" s="16"/>
      <c r="HVB102" s="16"/>
      <c r="HVC102" s="16"/>
      <c r="HVD102" s="16"/>
      <c r="HVE102" s="16"/>
      <c r="HVF102" s="16"/>
      <c r="HVG102" s="16"/>
      <c r="HVH102" s="16"/>
      <c r="HVI102" s="16"/>
      <c r="HVJ102" s="16"/>
      <c r="HVK102" s="16"/>
      <c r="HVL102" s="16"/>
      <c r="HVM102" s="16"/>
      <c r="HVN102" s="16"/>
      <c r="HVO102" s="16"/>
      <c r="HVP102" s="16"/>
      <c r="HVQ102" s="16"/>
      <c r="HVR102" s="16"/>
      <c r="HVS102" s="16"/>
      <c r="HVT102" s="16"/>
      <c r="HVU102" s="16"/>
      <c r="HVV102" s="16"/>
      <c r="HVW102" s="16"/>
      <c r="HVX102" s="16"/>
      <c r="HVY102" s="16"/>
      <c r="HVZ102" s="16"/>
      <c r="HWA102" s="16"/>
      <c r="HWB102" s="16"/>
      <c r="HWC102" s="16"/>
      <c r="HWD102" s="16"/>
      <c r="HWE102" s="16"/>
      <c r="HWF102" s="16"/>
      <c r="HWG102" s="16"/>
      <c r="HWH102" s="16"/>
      <c r="HWI102" s="16"/>
      <c r="HWJ102" s="16"/>
      <c r="HWK102" s="16"/>
      <c r="HWL102" s="16"/>
      <c r="HWM102" s="16"/>
      <c r="HWN102" s="16"/>
      <c r="HWO102" s="16"/>
      <c r="HWP102" s="16"/>
      <c r="HWQ102" s="16"/>
      <c r="HWR102" s="16"/>
      <c r="HWS102" s="16"/>
      <c r="HWT102" s="16"/>
      <c r="HWU102" s="16"/>
      <c r="HWV102" s="16"/>
      <c r="HWW102" s="16"/>
      <c r="HWX102" s="16"/>
      <c r="HWY102" s="16"/>
      <c r="HWZ102" s="16"/>
      <c r="HXA102" s="16"/>
      <c r="HXB102" s="16"/>
      <c r="HXC102" s="16"/>
      <c r="HXD102" s="16"/>
      <c r="HXE102" s="16"/>
      <c r="HXF102" s="16"/>
      <c r="HXG102" s="16"/>
      <c r="HXH102" s="16"/>
      <c r="HXI102" s="16"/>
      <c r="HXJ102" s="16"/>
      <c r="HXK102" s="16"/>
      <c r="HXL102" s="16"/>
      <c r="HXM102" s="16"/>
      <c r="HXN102" s="16"/>
      <c r="HXO102" s="16"/>
      <c r="HXP102" s="16"/>
      <c r="HXQ102" s="16"/>
      <c r="HXR102" s="16"/>
      <c r="HXS102" s="16"/>
      <c r="HXT102" s="16"/>
      <c r="HXU102" s="16"/>
      <c r="HXV102" s="16"/>
      <c r="HXW102" s="16"/>
      <c r="HXX102" s="16"/>
      <c r="HXY102" s="16"/>
      <c r="HXZ102" s="16"/>
      <c r="HYA102" s="16"/>
      <c r="HYB102" s="16"/>
      <c r="HYC102" s="16"/>
      <c r="HYD102" s="16"/>
      <c r="HYE102" s="16"/>
      <c r="HYF102" s="16"/>
      <c r="HYG102" s="16"/>
      <c r="HYH102" s="16"/>
      <c r="HYI102" s="16"/>
      <c r="HYJ102" s="16"/>
      <c r="HYK102" s="16"/>
      <c r="HYL102" s="16"/>
      <c r="HYM102" s="16"/>
      <c r="HYN102" s="16"/>
      <c r="HYO102" s="16"/>
      <c r="HYP102" s="16"/>
      <c r="HYQ102" s="16"/>
      <c r="HYR102" s="16"/>
      <c r="HYS102" s="16"/>
      <c r="HYT102" s="16"/>
      <c r="HYU102" s="16"/>
      <c r="HYV102" s="16"/>
      <c r="HYW102" s="16"/>
      <c r="HYX102" s="16"/>
      <c r="HYY102" s="16"/>
      <c r="HYZ102" s="16"/>
      <c r="HZA102" s="16"/>
      <c r="HZB102" s="16"/>
      <c r="HZC102" s="16"/>
      <c r="HZD102" s="16"/>
      <c r="HZE102" s="16"/>
      <c r="HZF102" s="16"/>
      <c r="HZG102" s="16"/>
      <c r="HZH102" s="16"/>
      <c r="HZI102" s="16"/>
      <c r="HZJ102" s="16"/>
      <c r="HZK102" s="16"/>
      <c r="HZL102" s="16"/>
      <c r="HZM102" s="16"/>
      <c r="HZN102" s="16"/>
      <c r="HZO102" s="16"/>
      <c r="HZP102" s="16"/>
      <c r="HZQ102" s="16"/>
      <c r="HZR102" s="16"/>
      <c r="HZS102" s="16"/>
      <c r="HZT102" s="16"/>
      <c r="HZU102" s="16"/>
      <c r="HZV102" s="16"/>
      <c r="HZW102" s="16"/>
      <c r="HZX102" s="16"/>
      <c r="HZY102" s="16"/>
      <c r="HZZ102" s="16"/>
      <c r="IAA102" s="16"/>
      <c r="IAB102" s="16"/>
      <c r="IAC102" s="16"/>
      <c r="IAD102" s="16"/>
      <c r="IAE102" s="16"/>
      <c r="IAF102" s="16"/>
      <c r="IAG102" s="16"/>
      <c r="IAH102" s="16"/>
      <c r="IAI102" s="16"/>
      <c r="IAJ102" s="16"/>
      <c r="IAK102" s="16"/>
      <c r="IAL102" s="16"/>
      <c r="IAM102" s="16"/>
      <c r="IAN102" s="16"/>
      <c r="IAO102" s="16"/>
      <c r="IAP102" s="16"/>
      <c r="IAQ102" s="16"/>
      <c r="IAR102" s="16"/>
      <c r="IAS102" s="16"/>
      <c r="IAT102" s="16"/>
      <c r="IAU102" s="16"/>
      <c r="IAV102" s="16"/>
      <c r="IAW102" s="16"/>
      <c r="IAX102" s="16"/>
      <c r="IAY102" s="16"/>
      <c r="IAZ102" s="16"/>
      <c r="IBA102" s="16"/>
      <c r="IBB102" s="16"/>
      <c r="IBC102" s="16"/>
      <c r="IBD102" s="16"/>
      <c r="IBE102" s="16"/>
      <c r="IBF102" s="16"/>
      <c r="IBG102" s="16"/>
      <c r="IBH102" s="16"/>
      <c r="IBI102" s="16"/>
      <c r="IBJ102" s="16"/>
      <c r="IBK102" s="16"/>
      <c r="IBL102" s="16"/>
      <c r="IBM102" s="16"/>
      <c r="IBN102" s="16"/>
      <c r="IBO102" s="16"/>
      <c r="IBP102" s="16"/>
      <c r="IBQ102" s="16"/>
      <c r="IBR102" s="16"/>
      <c r="IBS102" s="16"/>
      <c r="IBT102" s="16"/>
      <c r="IBU102" s="16"/>
      <c r="IBV102" s="16"/>
      <c r="IBW102" s="16"/>
      <c r="IBX102" s="16"/>
      <c r="IBY102" s="16"/>
      <c r="IBZ102" s="16"/>
      <c r="ICA102" s="16"/>
      <c r="ICB102" s="16"/>
      <c r="ICC102" s="16"/>
      <c r="ICD102" s="16"/>
      <c r="ICE102" s="16"/>
      <c r="ICF102" s="16"/>
      <c r="ICG102" s="16"/>
      <c r="ICH102" s="16"/>
      <c r="ICI102" s="16"/>
      <c r="ICJ102" s="16"/>
      <c r="ICK102" s="16"/>
      <c r="ICL102" s="16"/>
      <c r="ICM102" s="16"/>
      <c r="ICN102" s="16"/>
      <c r="ICO102" s="16"/>
      <c r="ICP102" s="16"/>
      <c r="ICQ102" s="16"/>
      <c r="ICR102" s="16"/>
      <c r="ICS102" s="16"/>
      <c r="ICT102" s="16"/>
      <c r="ICU102" s="16"/>
      <c r="ICV102" s="16"/>
      <c r="ICW102" s="16"/>
      <c r="ICX102" s="16"/>
      <c r="ICY102" s="16"/>
      <c r="ICZ102" s="16"/>
      <c r="IDA102" s="16"/>
      <c r="IDB102" s="16"/>
      <c r="IDC102" s="16"/>
      <c r="IDD102" s="16"/>
      <c r="IDE102" s="16"/>
      <c r="IDF102" s="16"/>
      <c r="IDG102" s="16"/>
      <c r="IDH102" s="16"/>
      <c r="IDI102" s="16"/>
      <c r="IDJ102" s="16"/>
      <c r="IDK102" s="16"/>
      <c r="IDL102" s="16"/>
      <c r="IDM102" s="16"/>
      <c r="IDN102" s="16"/>
      <c r="IDO102" s="16"/>
      <c r="IDP102" s="16"/>
      <c r="IDQ102" s="16"/>
      <c r="IDR102" s="16"/>
      <c r="IDS102" s="16"/>
      <c r="IDT102" s="16"/>
      <c r="IDU102" s="16"/>
      <c r="IDV102" s="16"/>
      <c r="IDW102" s="16"/>
      <c r="IDX102" s="16"/>
      <c r="IDY102" s="16"/>
      <c r="IDZ102" s="16"/>
      <c r="IEA102" s="16"/>
      <c r="IEB102" s="16"/>
      <c r="IEC102" s="16"/>
      <c r="IED102" s="16"/>
      <c r="IEE102" s="16"/>
      <c r="IEF102" s="16"/>
      <c r="IEG102" s="16"/>
      <c r="IEH102" s="16"/>
      <c r="IEI102" s="16"/>
      <c r="IEJ102" s="16"/>
      <c r="IEK102" s="16"/>
      <c r="IEL102" s="16"/>
      <c r="IEM102" s="16"/>
      <c r="IEN102" s="16"/>
      <c r="IEO102" s="16"/>
      <c r="IEP102" s="16"/>
      <c r="IEQ102" s="16"/>
      <c r="IER102" s="16"/>
      <c r="IES102" s="16"/>
      <c r="IET102" s="16"/>
      <c r="IEU102" s="16"/>
      <c r="IEV102" s="16"/>
      <c r="IEW102" s="16"/>
      <c r="IEX102" s="16"/>
      <c r="IEY102" s="16"/>
      <c r="IEZ102" s="16"/>
      <c r="IFA102" s="16"/>
      <c r="IFB102" s="16"/>
      <c r="IFC102" s="16"/>
      <c r="IFD102" s="16"/>
      <c r="IFE102" s="16"/>
      <c r="IFF102" s="16"/>
      <c r="IFG102" s="16"/>
      <c r="IFH102" s="16"/>
      <c r="IFI102" s="16"/>
      <c r="IFJ102" s="16"/>
      <c r="IFK102" s="16"/>
      <c r="IFL102" s="16"/>
      <c r="IFM102" s="16"/>
      <c r="IFN102" s="16"/>
      <c r="IFO102" s="16"/>
      <c r="IFP102" s="16"/>
      <c r="IFQ102" s="16"/>
      <c r="IFR102" s="16"/>
      <c r="IFS102" s="16"/>
      <c r="IFT102" s="16"/>
      <c r="IFU102" s="16"/>
      <c r="IFV102" s="16"/>
      <c r="IFW102" s="16"/>
      <c r="IFX102" s="16"/>
      <c r="IFY102" s="16"/>
      <c r="IFZ102" s="16"/>
      <c r="IGA102" s="16"/>
      <c r="IGB102" s="16"/>
      <c r="IGC102" s="16"/>
      <c r="IGD102" s="16"/>
      <c r="IGE102" s="16"/>
      <c r="IGF102" s="16"/>
      <c r="IGG102" s="16"/>
      <c r="IGH102" s="16"/>
      <c r="IGI102" s="16"/>
      <c r="IGJ102" s="16"/>
      <c r="IGK102" s="16"/>
      <c r="IGL102" s="16"/>
      <c r="IGM102" s="16"/>
      <c r="IGN102" s="16"/>
      <c r="IGO102" s="16"/>
      <c r="IGP102" s="16"/>
      <c r="IGQ102" s="16"/>
      <c r="IGR102" s="16"/>
      <c r="IGS102" s="16"/>
      <c r="IGT102" s="16"/>
      <c r="IGU102" s="16"/>
      <c r="IGV102" s="16"/>
      <c r="IGW102" s="16"/>
      <c r="IGX102" s="16"/>
      <c r="IGY102" s="16"/>
      <c r="IGZ102" s="16"/>
      <c r="IHA102" s="16"/>
      <c r="IHB102" s="16"/>
      <c r="IHC102" s="16"/>
      <c r="IHD102" s="16"/>
      <c r="IHE102" s="16"/>
      <c r="IHF102" s="16"/>
      <c r="IHG102" s="16"/>
      <c r="IHH102" s="16"/>
      <c r="IHI102" s="16"/>
      <c r="IHJ102" s="16"/>
      <c r="IHK102" s="16"/>
      <c r="IHL102" s="16"/>
      <c r="IHM102" s="16"/>
      <c r="IHN102" s="16"/>
      <c r="IHO102" s="16"/>
      <c r="IHP102" s="16"/>
      <c r="IHQ102" s="16"/>
      <c r="IHR102" s="16"/>
      <c r="IHS102" s="16"/>
      <c r="IHT102" s="16"/>
      <c r="IHU102" s="16"/>
      <c r="IHV102" s="16"/>
      <c r="IHW102" s="16"/>
      <c r="IHX102" s="16"/>
      <c r="IHY102" s="16"/>
      <c r="IHZ102" s="16"/>
      <c r="IIA102" s="16"/>
      <c r="IIB102" s="16"/>
      <c r="IIC102" s="16"/>
      <c r="IID102" s="16"/>
      <c r="IIE102" s="16"/>
      <c r="IIF102" s="16"/>
      <c r="IIG102" s="16"/>
      <c r="IIH102" s="16"/>
      <c r="III102" s="16"/>
      <c r="IIJ102" s="16"/>
      <c r="IIK102" s="16"/>
      <c r="IIL102" s="16"/>
      <c r="IIM102" s="16"/>
      <c r="IIN102" s="16"/>
      <c r="IIO102" s="16"/>
      <c r="IIP102" s="16"/>
      <c r="IIQ102" s="16"/>
      <c r="IIR102" s="16"/>
      <c r="IIS102" s="16"/>
      <c r="IIT102" s="16"/>
      <c r="IIU102" s="16"/>
      <c r="IIV102" s="16"/>
      <c r="IIW102" s="16"/>
      <c r="IIX102" s="16"/>
      <c r="IIY102" s="16"/>
      <c r="IIZ102" s="16"/>
      <c r="IJA102" s="16"/>
      <c r="IJB102" s="16"/>
      <c r="IJC102" s="16"/>
      <c r="IJD102" s="16"/>
      <c r="IJE102" s="16"/>
      <c r="IJF102" s="16"/>
      <c r="IJG102" s="16"/>
      <c r="IJH102" s="16"/>
      <c r="IJI102" s="16"/>
      <c r="IJJ102" s="16"/>
      <c r="IJK102" s="16"/>
      <c r="IJL102" s="16"/>
      <c r="IJM102" s="16"/>
      <c r="IJN102" s="16"/>
      <c r="IJO102" s="16"/>
      <c r="IJP102" s="16"/>
      <c r="IJQ102" s="16"/>
      <c r="IJR102" s="16"/>
      <c r="IJS102" s="16"/>
      <c r="IJT102" s="16"/>
      <c r="IJU102" s="16"/>
      <c r="IJV102" s="16"/>
      <c r="IJW102" s="16"/>
      <c r="IJX102" s="16"/>
      <c r="IJY102" s="16"/>
      <c r="IJZ102" s="16"/>
      <c r="IKA102" s="16"/>
      <c r="IKB102" s="16"/>
      <c r="IKC102" s="16"/>
      <c r="IKD102" s="16"/>
      <c r="IKE102" s="16"/>
      <c r="IKF102" s="16"/>
      <c r="IKG102" s="16"/>
      <c r="IKH102" s="16"/>
      <c r="IKI102" s="16"/>
      <c r="IKJ102" s="16"/>
      <c r="IKK102" s="16"/>
      <c r="IKL102" s="16"/>
      <c r="IKM102" s="16"/>
      <c r="IKN102" s="16"/>
      <c r="IKO102" s="16"/>
      <c r="IKP102" s="16"/>
      <c r="IKQ102" s="16"/>
      <c r="IKR102" s="16"/>
      <c r="IKS102" s="16"/>
      <c r="IKT102" s="16"/>
      <c r="IKU102" s="16"/>
      <c r="IKV102" s="16"/>
      <c r="IKW102" s="16"/>
      <c r="IKX102" s="16"/>
      <c r="IKY102" s="16"/>
      <c r="IKZ102" s="16"/>
      <c r="ILA102" s="16"/>
      <c r="ILB102" s="16"/>
      <c r="ILC102" s="16"/>
      <c r="ILD102" s="16"/>
      <c r="ILE102" s="16"/>
      <c r="ILF102" s="16"/>
      <c r="ILG102" s="16"/>
      <c r="ILH102" s="16"/>
      <c r="ILI102" s="16"/>
      <c r="ILJ102" s="16"/>
      <c r="ILK102" s="16"/>
      <c r="ILL102" s="16"/>
      <c r="ILM102" s="16"/>
      <c r="ILN102" s="16"/>
      <c r="ILO102" s="16"/>
      <c r="ILP102" s="16"/>
      <c r="ILQ102" s="16"/>
      <c r="ILR102" s="16"/>
      <c r="ILS102" s="16"/>
      <c r="ILT102" s="16"/>
      <c r="ILU102" s="16"/>
      <c r="ILV102" s="16"/>
      <c r="ILW102" s="16"/>
      <c r="ILX102" s="16"/>
      <c r="ILY102" s="16"/>
      <c r="ILZ102" s="16"/>
      <c r="IMA102" s="16"/>
      <c r="IMB102" s="16"/>
      <c r="IMC102" s="16"/>
      <c r="IMD102" s="16"/>
      <c r="IME102" s="16"/>
      <c r="IMF102" s="16"/>
      <c r="IMG102" s="16"/>
      <c r="IMH102" s="16"/>
      <c r="IMI102" s="16"/>
      <c r="IMJ102" s="16"/>
      <c r="IMK102" s="16"/>
      <c r="IML102" s="16"/>
      <c r="IMM102" s="16"/>
      <c r="IMN102" s="16"/>
      <c r="IMO102" s="16"/>
      <c r="IMP102" s="16"/>
      <c r="IMQ102" s="16"/>
      <c r="IMR102" s="16"/>
      <c r="IMS102" s="16"/>
      <c r="IMT102" s="16"/>
      <c r="IMU102" s="16"/>
      <c r="IMV102" s="16"/>
      <c r="IMW102" s="16"/>
      <c r="IMX102" s="16"/>
      <c r="IMY102" s="16"/>
      <c r="IMZ102" s="16"/>
      <c r="INA102" s="16"/>
      <c r="INB102" s="16"/>
      <c r="INC102" s="16"/>
      <c r="IND102" s="16"/>
      <c r="INE102" s="16"/>
      <c r="INF102" s="16"/>
      <c r="ING102" s="16"/>
      <c r="INH102" s="16"/>
      <c r="INI102" s="16"/>
      <c r="INJ102" s="16"/>
      <c r="INK102" s="16"/>
      <c r="INL102" s="16"/>
      <c r="INM102" s="16"/>
      <c r="INN102" s="16"/>
      <c r="INO102" s="16"/>
      <c r="INP102" s="16"/>
      <c r="INQ102" s="16"/>
      <c r="INR102" s="16"/>
      <c r="INS102" s="16"/>
      <c r="INT102" s="16"/>
      <c r="INU102" s="16"/>
      <c r="INV102" s="16"/>
      <c r="INW102" s="16"/>
      <c r="INX102" s="16"/>
      <c r="INY102" s="16"/>
      <c r="INZ102" s="16"/>
      <c r="IOA102" s="16"/>
      <c r="IOB102" s="16"/>
      <c r="IOC102" s="16"/>
      <c r="IOD102" s="16"/>
      <c r="IOE102" s="16"/>
      <c r="IOF102" s="16"/>
      <c r="IOG102" s="16"/>
      <c r="IOH102" s="16"/>
      <c r="IOI102" s="16"/>
      <c r="IOJ102" s="16"/>
      <c r="IOK102" s="16"/>
      <c r="IOL102" s="16"/>
      <c r="IOM102" s="16"/>
      <c r="ION102" s="16"/>
      <c r="IOO102" s="16"/>
      <c r="IOP102" s="16"/>
      <c r="IOQ102" s="16"/>
      <c r="IOR102" s="16"/>
      <c r="IOS102" s="16"/>
      <c r="IOT102" s="16"/>
      <c r="IOU102" s="16"/>
      <c r="IOV102" s="16"/>
      <c r="IOW102" s="16"/>
      <c r="IOX102" s="16"/>
      <c r="IOY102" s="16"/>
      <c r="IOZ102" s="16"/>
      <c r="IPA102" s="16"/>
      <c r="IPB102" s="16"/>
      <c r="IPC102" s="16"/>
      <c r="IPD102" s="16"/>
      <c r="IPE102" s="16"/>
      <c r="IPF102" s="16"/>
      <c r="IPG102" s="16"/>
      <c r="IPH102" s="16"/>
      <c r="IPI102" s="16"/>
      <c r="IPJ102" s="16"/>
      <c r="IPK102" s="16"/>
      <c r="IPL102" s="16"/>
      <c r="IPM102" s="16"/>
      <c r="IPN102" s="16"/>
      <c r="IPO102" s="16"/>
      <c r="IPP102" s="16"/>
      <c r="IPQ102" s="16"/>
      <c r="IPR102" s="16"/>
      <c r="IPS102" s="16"/>
      <c r="IPT102" s="16"/>
      <c r="IPU102" s="16"/>
      <c r="IPV102" s="16"/>
      <c r="IPW102" s="16"/>
      <c r="IPX102" s="16"/>
      <c r="IPY102" s="16"/>
      <c r="IPZ102" s="16"/>
      <c r="IQA102" s="16"/>
      <c r="IQB102" s="16"/>
      <c r="IQC102" s="16"/>
      <c r="IQD102" s="16"/>
      <c r="IQE102" s="16"/>
      <c r="IQF102" s="16"/>
      <c r="IQG102" s="16"/>
      <c r="IQH102" s="16"/>
      <c r="IQI102" s="16"/>
      <c r="IQJ102" s="16"/>
      <c r="IQK102" s="16"/>
      <c r="IQL102" s="16"/>
      <c r="IQM102" s="16"/>
      <c r="IQN102" s="16"/>
      <c r="IQO102" s="16"/>
      <c r="IQP102" s="16"/>
      <c r="IQQ102" s="16"/>
      <c r="IQR102" s="16"/>
      <c r="IQS102" s="16"/>
      <c r="IQT102" s="16"/>
      <c r="IQU102" s="16"/>
      <c r="IQV102" s="16"/>
      <c r="IQW102" s="16"/>
      <c r="IQX102" s="16"/>
      <c r="IQY102" s="16"/>
      <c r="IQZ102" s="16"/>
      <c r="IRA102" s="16"/>
      <c r="IRB102" s="16"/>
      <c r="IRC102" s="16"/>
      <c r="IRD102" s="16"/>
      <c r="IRE102" s="16"/>
      <c r="IRF102" s="16"/>
      <c r="IRG102" s="16"/>
      <c r="IRH102" s="16"/>
      <c r="IRI102" s="16"/>
      <c r="IRJ102" s="16"/>
      <c r="IRK102" s="16"/>
      <c r="IRL102" s="16"/>
      <c r="IRM102" s="16"/>
      <c r="IRN102" s="16"/>
      <c r="IRO102" s="16"/>
      <c r="IRP102" s="16"/>
      <c r="IRQ102" s="16"/>
      <c r="IRR102" s="16"/>
      <c r="IRS102" s="16"/>
      <c r="IRT102" s="16"/>
      <c r="IRU102" s="16"/>
      <c r="IRV102" s="16"/>
      <c r="IRW102" s="16"/>
      <c r="IRX102" s="16"/>
      <c r="IRY102" s="16"/>
      <c r="IRZ102" s="16"/>
      <c r="ISA102" s="16"/>
      <c r="ISB102" s="16"/>
      <c r="ISC102" s="16"/>
      <c r="ISD102" s="16"/>
      <c r="ISE102" s="16"/>
      <c r="ISF102" s="16"/>
      <c r="ISG102" s="16"/>
      <c r="ISH102" s="16"/>
      <c r="ISI102" s="16"/>
      <c r="ISJ102" s="16"/>
      <c r="ISK102" s="16"/>
      <c r="ISL102" s="16"/>
      <c r="ISM102" s="16"/>
      <c r="ISN102" s="16"/>
      <c r="ISO102" s="16"/>
      <c r="ISP102" s="16"/>
      <c r="ISQ102" s="16"/>
      <c r="ISR102" s="16"/>
      <c r="ISS102" s="16"/>
      <c r="IST102" s="16"/>
      <c r="ISU102" s="16"/>
      <c r="ISV102" s="16"/>
      <c r="ISW102" s="16"/>
      <c r="ISX102" s="16"/>
      <c r="ISY102" s="16"/>
      <c r="ISZ102" s="16"/>
      <c r="ITA102" s="16"/>
      <c r="ITB102" s="16"/>
      <c r="ITC102" s="16"/>
      <c r="ITD102" s="16"/>
      <c r="ITE102" s="16"/>
      <c r="ITF102" s="16"/>
      <c r="ITG102" s="16"/>
      <c r="ITH102" s="16"/>
      <c r="ITI102" s="16"/>
      <c r="ITJ102" s="16"/>
      <c r="ITK102" s="16"/>
      <c r="ITL102" s="16"/>
      <c r="ITM102" s="16"/>
      <c r="ITN102" s="16"/>
      <c r="ITO102" s="16"/>
      <c r="ITP102" s="16"/>
      <c r="ITQ102" s="16"/>
      <c r="ITR102" s="16"/>
      <c r="ITS102" s="16"/>
      <c r="ITT102" s="16"/>
      <c r="ITU102" s="16"/>
      <c r="ITV102" s="16"/>
      <c r="ITW102" s="16"/>
      <c r="ITX102" s="16"/>
      <c r="ITY102" s="16"/>
      <c r="ITZ102" s="16"/>
      <c r="IUA102" s="16"/>
      <c r="IUB102" s="16"/>
      <c r="IUC102" s="16"/>
      <c r="IUD102" s="16"/>
      <c r="IUE102" s="16"/>
      <c r="IUF102" s="16"/>
      <c r="IUG102" s="16"/>
      <c r="IUH102" s="16"/>
      <c r="IUI102" s="16"/>
      <c r="IUJ102" s="16"/>
      <c r="IUK102" s="16"/>
      <c r="IUL102" s="16"/>
      <c r="IUM102" s="16"/>
      <c r="IUN102" s="16"/>
      <c r="IUO102" s="16"/>
      <c r="IUP102" s="16"/>
      <c r="IUQ102" s="16"/>
      <c r="IUR102" s="16"/>
      <c r="IUS102" s="16"/>
      <c r="IUT102" s="16"/>
      <c r="IUU102" s="16"/>
      <c r="IUV102" s="16"/>
      <c r="IUW102" s="16"/>
      <c r="IUX102" s="16"/>
      <c r="IUY102" s="16"/>
      <c r="IUZ102" s="16"/>
      <c r="IVA102" s="16"/>
      <c r="IVB102" s="16"/>
      <c r="IVC102" s="16"/>
      <c r="IVD102" s="16"/>
      <c r="IVE102" s="16"/>
      <c r="IVF102" s="16"/>
      <c r="IVG102" s="16"/>
      <c r="IVH102" s="16"/>
      <c r="IVI102" s="16"/>
      <c r="IVJ102" s="16"/>
      <c r="IVK102" s="16"/>
      <c r="IVL102" s="16"/>
      <c r="IVM102" s="16"/>
      <c r="IVN102" s="16"/>
      <c r="IVO102" s="16"/>
      <c r="IVP102" s="16"/>
      <c r="IVQ102" s="16"/>
      <c r="IVR102" s="16"/>
      <c r="IVS102" s="16"/>
      <c r="IVT102" s="16"/>
      <c r="IVU102" s="16"/>
      <c r="IVV102" s="16"/>
      <c r="IVW102" s="16"/>
      <c r="IVX102" s="16"/>
      <c r="IVY102" s="16"/>
      <c r="IVZ102" s="16"/>
      <c r="IWA102" s="16"/>
      <c r="IWB102" s="16"/>
      <c r="IWC102" s="16"/>
      <c r="IWD102" s="16"/>
      <c r="IWE102" s="16"/>
      <c r="IWF102" s="16"/>
      <c r="IWG102" s="16"/>
      <c r="IWH102" s="16"/>
      <c r="IWI102" s="16"/>
      <c r="IWJ102" s="16"/>
      <c r="IWK102" s="16"/>
      <c r="IWL102" s="16"/>
      <c r="IWM102" s="16"/>
      <c r="IWN102" s="16"/>
      <c r="IWO102" s="16"/>
      <c r="IWP102" s="16"/>
      <c r="IWQ102" s="16"/>
      <c r="IWR102" s="16"/>
      <c r="IWS102" s="16"/>
      <c r="IWT102" s="16"/>
      <c r="IWU102" s="16"/>
      <c r="IWV102" s="16"/>
      <c r="IWW102" s="16"/>
      <c r="IWX102" s="16"/>
      <c r="IWY102" s="16"/>
      <c r="IWZ102" s="16"/>
      <c r="IXA102" s="16"/>
      <c r="IXB102" s="16"/>
      <c r="IXC102" s="16"/>
      <c r="IXD102" s="16"/>
      <c r="IXE102" s="16"/>
      <c r="IXF102" s="16"/>
      <c r="IXG102" s="16"/>
      <c r="IXH102" s="16"/>
      <c r="IXI102" s="16"/>
      <c r="IXJ102" s="16"/>
      <c r="IXK102" s="16"/>
      <c r="IXL102" s="16"/>
      <c r="IXM102" s="16"/>
      <c r="IXN102" s="16"/>
      <c r="IXO102" s="16"/>
      <c r="IXP102" s="16"/>
      <c r="IXQ102" s="16"/>
      <c r="IXR102" s="16"/>
      <c r="IXS102" s="16"/>
      <c r="IXT102" s="16"/>
      <c r="IXU102" s="16"/>
      <c r="IXV102" s="16"/>
      <c r="IXW102" s="16"/>
      <c r="IXX102" s="16"/>
      <c r="IXY102" s="16"/>
      <c r="IXZ102" s="16"/>
      <c r="IYA102" s="16"/>
      <c r="IYB102" s="16"/>
      <c r="IYC102" s="16"/>
      <c r="IYD102" s="16"/>
      <c r="IYE102" s="16"/>
      <c r="IYF102" s="16"/>
      <c r="IYG102" s="16"/>
      <c r="IYH102" s="16"/>
      <c r="IYI102" s="16"/>
      <c r="IYJ102" s="16"/>
      <c r="IYK102" s="16"/>
      <c r="IYL102" s="16"/>
      <c r="IYM102" s="16"/>
      <c r="IYN102" s="16"/>
      <c r="IYO102" s="16"/>
      <c r="IYP102" s="16"/>
      <c r="IYQ102" s="16"/>
      <c r="IYR102" s="16"/>
      <c r="IYS102" s="16"/>
      <c r="IYT102" s="16"/>
      <c r="IYU102" s="16"/>
      <c r="IYV102" s="16"/>
      <c r="IYW102" s="16"/>
      <c r="IYX102" s="16"/>
      <c r="IYY102" s="16"/>
      <c r="IYZ102" s="16"/>
      <c r="IZA102" s="16"/>
      <c r="IZB102" s="16"/>
      <c r="IZC102" s="16"/>
      <c r="IZD102" s="16"/>
      <c r="IZE102" s="16"/>
      <c r="IZF102" s="16"/>
      <c r="IZG102" s="16"/>
      <c r="IZH102" s="16"/>
      <c r="IZI102" s="16"/>
      <c r="IZJ102" s="16"/>
      <c r="IZK102" s="16"/>
      <c r="IZL102" s="16"/>
      <c r="IZM102" s="16"/>
      <c r="IZN102" s="16"/>
      <c r="IZO102" s="16"/>
      <c r="IZP102" s="16"/>
      <c r="IZQ102" s="16"/>
      <c r="IZR102" s="16"/>
      <c r="IZS102" s="16"/>
      <c r="IZT102" s="16"/>
      <c r="IZU102" s="16"/>
      <c r="IZV102" s="16"/>
      <c r="IZW102" s="16"/>
      <c r="IZX102" s="16"/>
      <c r="IZY102" s="16"/>
      <c r="IZZ102" s="16"/>
      <c r="JAA102" s="16"/>
      <c r="JAB102" s="16"/>
      <c r="JAC102" s="16"/>
      <c r="JAD102" s="16"/>
      <c r="JAE102" s="16"/>
      <c r="JAF102" s="16"/>
      <c r="JAG102" s="16"/>
      <c r="JAH102" s="16"/>
      <c r="JAI102" s="16"/>
      <c r="JAJ102" s="16"/>
      <c r="JAK102" s="16"/>
      <c r="JAL102" s="16"/>
      <c r="JAM102" s="16"/>
      <c r="JAN102" s="16"/>
      <c r="JAO102" s="16"/>
      <c r="JAP102" s="16"/>
      <c r="JAQ102" s="16"/>
      <c r="JAR102" s="16"/>
      <c r="JAS102" s="16"/>
      <c r="JAT102" s="16"/>
      <c r="JAU102" s="16"/>
      <c r="JAV102" s="16"/>
      <c r="JAW102" s="16"/>
      <c r="JAX102" s="16"/>
      <c r="JAY102" s="16"/>
      <c r="JAZ102" s="16"/>
      <c r="JBA102" s="16"/>
      <c r="JBB102" s="16"/>
      <c r="JBC102" s="16"/>
      <c r="JBD102" s="16"/>
      <c r="JBE102" s="16"/>
      <c r="JBF102" s="16"/>
      <c r="JBG102" s="16"/>
      <c r="JBH102" s="16"/>
      <c r="JBI102" s="16"/>
      <c r="JBJ102" s="16"/>
      <c r="JBK102" s="16"/>
      <c r="JBL102" s="16"/>
      <c r="JBM102" s="16"/>
      <c r="JBN102" s="16"/>
      <c r="JBO102" s="16"/>
      <c r="JBP102" s="16"/>
      <c r="JBQ102" s="16"/>
      <c r="JBR102" s="16"/>
      <c r="JBS102" s="16"/>
      <c r="JBT102" s="16"/>
      <c r="JBU102" s="16"/>
      <c r="JBV102" s="16"/>
      <c r="JBW102" s="16"/>
      <c r="JBX102" s="16"/>
      <c r="JBY102" s="16"/>
      <c r="JBZ102" s="16"/>
      <c r="JCA102" s="16"/>
      <c r="JCB102" s="16"/>
      <c r="JCC102" s="16"/>
      <c r="JCD102" s="16"/>
      <c r="JCE102" s="16"/>
      <c r="JCF102" s="16"/>
      <c r="JCG102" s="16"/>
      <c r="JCH102" s="16"/>
      <c r="JCI102" s="16"/>
      <c r="JCJ102" s="16"/>
      <c r="JCK102" s="16"/>
      <c r="JCL102" s="16"/>
      <c r="JCM102" s="16"/>
      <c r="JCN102" s="16"/>
      <c r="JCO102" s="16"/>
      <c r="JCP102" s="16"/>
      <c r="JCQ102" s="16"/>
      <c r="JCR102" s="16"/>
      <c r="JCS102" s="16"/>
      <c r="JCT102" s="16"/>
      <c r="JCU102" s="16"/>
      <c r="JCV102" s="16"/>
      <c r="JCW102" s="16"/>
      <c r="JCX102" s="16"/>
      <c r="JCY102" s="16"/>
      <c r="JCZ102" s="16"/>
      <c r="JDA102" s="16"/>
      <c r="JDB102" s="16"/>
      <c r="JDC102" s="16"/>
      <c r="JDD102" s="16"/>
      <c r="JDE102" s="16"/>
      <c r="JDF102" s="16"/>
      <c r="JDG102" s="16"/>
      <c r="JDH102" s="16"/>
      <c r="JDI102" s="16"/>
      <c r="JDJ102" s="16"/>
      <c r="JDK102" s="16"/>
      <c r="JDL102" s="16"/>
      <c r="JDM102" s="16"/>
      <c r="JDN102" s="16"/>
      <c r="JDO102" s="16"/>
      <c r="JDP102" s="16"/>
      <c r="JDQ102" s="16"/>
      <c r="JDR102" s="16"/>
      <c r="JDS102" s="16"/>
      <c r="JDT102" s="16"/>
      <c r="JDU102" s="16"/>
      <c r="JDV102" s="16"/>
      <c r="JDW102" s="16"/>
      <c r="JDX102" s="16"/>
      <c r="JDY102" s="16"/>
      <c r="JDZ102" s="16"/>
      <c r="JEA102" s="16"/>
      <c r="JEB102" s="16"/>
      <c r="JEC102" s="16"/>
      <c r="JED102" s="16"/>
      <c r="JEE102" s="16"/>
      <c r="JEF102" s="16"/>
      <c r="JEG102" s="16"/>
      <c r="JEH102" s="16"/>
      <c r="JEI102" s="16"/>
      <c r="JEJ102" s="16"/>
      <c r="JEK102" s="16"/>
      <c r="JEL102" s="16"/>
      <c r="JEM102" s="16"/>
      <c r="JEN102" s="16"/>
      <c r="JEO102" s="16"/>
      <c r="JEP102" s="16"/>
      <c r="JEQ102" s="16"/>
      <c r="JER102" s="16"/>
      <c r="JES102" s="16"/>
      <c r="JET102" s="16"/>
      <c r="JEU102" s="16"/>
      <c r="JEV102" s="16"/>
      <c r="JEW102" s="16"/>
      <c r="JEX102" s="16"/>
      <c r="JEY102" s="16"/>
      <c r="JEZ102" s="16"/>
      <c r="JFA102" s="16"/>
      <c r="JFB102" s="16"/>
      <c r="JFC102" s="16"/>
      <c r="JFD102" s="16"/>
      <c r="JFE102" s="16"/>
      <c r="JFF102" s="16"/>
      <c r="JFG102" s="16"/>
      <c r="JFH102" s="16"/>
      <c r="JFI102" s="16"/>
      <c r="JFJ102" s="16"/>
      <c r="JFK102" s="16"/>
      <c r="JFL102" s="16"/>
      <c r="JFM102" s="16"/>
      <c r="JFN102" s="16"/>
      <c r="JFO102" s="16"/>
      <c r="JFP102" s="16"/>
      <c r="JFQ102" s="16"/>
      <c r="JFR102" s="16"/>
      <c r="JFS102" s="16"/>
      <c r="JFT102" s="16"/>
      <c r="JFU102" s="16"/>
      <c r="JFV102" s="16"/>
      <c r="JFW102" s="16"/>
      <c r="JFX102" s="16"/>
      <c r="JFY102" s="16"/>
      <c r="JFZ102" s="16"/>
      <c r="JGA102" s="16"/>
      <c r="JGB102" s="16"/>
      <c r="JGC102" s="16"/>
      <c r="JGD102" s="16"/>
      <c r="JGE102" s="16"/>
      <c r="JGF102" s="16"/>
      <c r="JGG102" s="16"/>
      <c r="JGH102" s="16"/>
      <c r="JGI102" s="16"/>
      <c r="JGJ102" s="16"/>
      <c r="JGK102" s="16"/>
      <c r="JGL102" s="16"/>
      <c r="JGM102" s="16"/>
      <c r="JGN102" s="16"/>
      <c r="JGO102" s="16"/>
      <c r="JGP102" s="16"/>
      <c r="JGQ102" s="16"/>
      <c r="JGR102" s="16"/>
      <c r="JGS102" s="16"/>
      <c r="JGT102" s="16"/>
      <c r="JGU102" s="16"/>
      <c r="JGV102" s="16"/>
      <c r="JGW102" s="16"/>
      <c r="JGX102" s="16"/>
      <c r="JGY102" s="16"/>
      <c r="JGZ102" s="16"/>
      <c r="JHA102" s="16"/>
      <c r="JHB102" s="16"/>
      <c r="JHC102" s="16"/>
      <c r="JHD102" s="16"/>
      <c r="JHE102" s="16"/>
      <c r="JHF102" s="16"/>
      <c r="JHG102" s="16"/>
      <c r="JHH102" s="16"/>
      <c r="JHI102" s="16"/>
      <c r="JHJ102" s="16"/>
      <c r="JHK102" s="16"/>
      <c r="JHL102" s="16"/>
      <c r="JHM102" s="16"/>
      <c r="JHN102" s="16"/>
      <c r="JHO102" s="16"/>
      <c r="JHP102" s="16"/>
      <c r="JHQ102" s="16"/>
      <c r="JHR102" s="16"/>
      <c r="JHS102" s="16"/>
      <c r="JHT102" s="16"/>
      <c r="JHU102" s="16"/>
      <c r="JHV102" s="16"/>
      <c r="JHW102" s="16"/>
      <c r="JHX102" s="16"/>
      <c r="JHY102" s="16"/>
      <c r="JHZ102" s="16"/>
      <c r="JIA102" s="16"/>
      <c r="JIB102" s="16"/>
      <c r="JIC102" s="16"/>
      <c r="JID102" s="16"/>
      <c r="JIE102" s="16"/>
      <c r="JIF102" s="16"/>
      <c r="JIG102" s="16"/>
      <c r="JIH102" s="16"/>
      <c r="JII102" s="16"/>
      <c r="JIJ102" s="16"/>
      <c r="JIK102" s="16"/>
      <c r="JIL102" s="16"/>
      <c r="JIM102" s="16"/>
      <c r="JIN102" s="16"/>
      <c r="JIO102" s="16"/>
      <c r="JIP102" s="16"/>
      <c r="JIQ102" s="16"/>
      <c r="JIR102" s="16"/>
      <c r="JIS102" s="16"/>
      <c r="JIT102" s="16"/>
      <c r="JIU102" s="16"/>
      <c r="JIV102" s="16"/>
      <c r="JIW102" s="16"/>
      <c r="JIX102" s="16"/>
      <c r="JIY102" s="16"/>
      <c r="JIZ102" s="16"/>
      <c r="JJA102" s="16"/>
      <c r="JJB102" s="16"/>
      <c r="JJC102" s="16"/>
      <c r="JJD102" s="16"/>
      <c r="JJE102" s="16"/>
      <c r="JJF102" s="16"/>
      <c r="JJG102" s="16"/>
      <c r="JJH102" s="16"/>
      <c r="JJI102" s="16"/>
      <c r="JJJ102" s="16"/>
      <c r="JJK102" s="16"/>
      <c r="JJL102" s="16"/>
      <c r="JJM102" s="16"/>
      <c r="JJN102" s="16"/>
      <c r="JJO102" s="16"/>
      <c r="JJP102" s="16"/>
      <c r="JJQ102" s="16"/>
      <c r="JJR102" s="16"/>
      <c r="JJS102" s="16"/>
      <c r="JJT102" s="16"/>
      <c r="JJU102" s="16"/>
      <c r="JJV102" s="16"/>
      <c r="JJW102" s="16"/>
      <c r="JJX102" s="16"/>
      <c r="JJY102" s="16"/>
      <c r="JJZ102" s="16"/>
      <c r="JKA102" s="16"/>
      <c r="JKB102" s="16"/>
      <c r="JKC102" s="16"/>
      <c r="JKD102" s="16"/>
      <c r="JKE102" s="16"/>
      <c r="JKF102" s="16"/>
      <c r="JKG102" s="16"/>
      <c r="JKH102" s="16"/>
      <c r="JKI102" s="16"/>
      <c r="JKJ102" s="16"/>
      <c r="JKK102" s="16"/>
      <c r="JKL102" s="16"/>
      <c r="JKM102" s="16"/>
      <c r="JKN102" s="16"/>
      <c r="JKO102" s="16"/>
      <c r="JKP102" s="16"/>
      <c r="JKQ102" s="16"/>
      <c r="JKR102" s="16"/>
      <c r="JKS102" s="16"/>
      <c r="JKT102" s="16"/>
      <c r="JKU102" s="16"/>
      <c r="JKV102" s="16"/>
      <c r="JKW102" s="16"/>
      <c r="JKX102" s="16"/>
      <c r="JKY102" s="16"/>
      <c r="JKZ102" s="16"/>
      <c r="JLA102" s="16"/>
      <c r="JLB102" s="16"/>
      <c r="JLC102" s="16"/>
      <c r="JLD102" s="16"/>
      <c r="JLE102" s="16"/>
      <c r="JLF102" s="16"/>
      <c r="JLG102" s="16"/>
      <c r="JLH102" s="16"/>
      <c r="JLI102" s="16"/>
      <c r="JLJ102" s="16"/>
      <c r="JLK102" s="16"/>
      <c r="JLL102" s="16"/>
      <c r="JLM102" s="16"/>
      <c r="JLN102" s="16"/>
      <c r="JLO102" s="16"/>
      <c r="JLP102" s="16"/>
      <c r="JLQ102" s="16"/>
      <c r="JLR102" s="16"/>
      <c r="JLS102" s="16"/>
      <c r="JLT102" s="16"/>
      <c r="JLU102" s="16"/>
      <c r="JLV102" s="16"/>
      <c r="JLW102" s="16"/>
      <c r="JLX102" s="16"/>
      <c r="JLY102" s="16"/>
      <c r="JLZ102" s="16"/>
      <c r="JMA102" s="16"/>
      <c r="JMB102" s="16"/>
      <c r="JMC102" s="16"/>
      <c r="JMD102" s="16"/>
      <c r="JME102" s="16"/>
      <c r="JMF102" s="16"/>
      <c r="JMG102" s="16"/>
      <c r="JMH102" s="16"/>
      <c r="JMI102" s="16"/>
      <c r="JMJ102" s="16"/>
      <c r="JMK102" s="16"/>
      <c r="JML102" s="16"/>
      <c r="JMM102" s="16"/>
      <c r="JMN102" s="16"/>
      <c r="JMO102" s="16"/>
      <c r="JMP102" s="16"/>
      <c r="JMQ102" s="16"/>
      <c r="JMR102" s="16"/>
      <c r="JMS102" s="16"/>
      <c r="JMT102" s="16"/>
      <c r="JMU102" s="16"/>
      <c r="JMV102" s="16"/>
      <c r="JMW102" s="16"/>
      <c r="JMX102" s="16"/>
      <c r="JMY102" s="16"/>
      <c r="JMZ102" s="16"/>
      <c r="JNA102" s="16"/>
      <c r="JNB102" s="16"/>
      <c r="JNC102" s="16"/>
      <c r="JND102" s="16"/>
      <c r="JNE102" s="16"/>
      <c r="JNF102" s="16"/>
      <c r="JNG102" s="16"/>
      <c r="JNH102" s="16"/>
      <c r="JNI102" s="16"/>
      <c r="JNJ102" s="16"/>
      <c r="JNK102" s="16"/>
      <c r="JNL102" s="16"/>
      <c r="JNM102" s="16"/>
      <c r="JNN102" s="16"/>
      <c r="JNO102" s="16"/>
      <c r="JNP102" s="16"/>
      <c r="JNQ102" s="16"/>
      <c r="JNR102" s="16"/>
      <c r="JNS102" s="16"/>
      <c r="JNT102" s="16"/>
      <c r="JNU102" s="16"/>
      <c r="JNV102" s="16"/>
      <c r="JNW102" s="16"/>
      <c r="JNX102" s="16"/>
      <c r="JNY102" s="16"/>
      <c r="JNZ102" s="16"/>
      <c r="JOA102" s="16"/>
      <c r="JOB102" s="16"/>
      <c r="JOC102" s="16"/>
      <c r="JOD102" s="16"/>
      <c r="JOE102" s="16"/>
      <c r="JOF102" s="16"/>
      <c r="JOG102" s="16"/>
      <c r="JOH102" s="16"/>
      <c r="JOI102" s="16"/>
      <c r="JOJ102" s="16"/>
      <c r="JOK102" s="16"/>
      <c r="JOL102" s="16"/>
      <c r="JOM102" s="16"/>
      <c r="JON102" s="16"/>
      <c r="JOO102" s="16"/>
      <c r="JOP102" s="16"/>
      <c r="JOQ102" s="16"/>
      <c r="JOR102" s="16"/>
      <c r="JOS102" s="16"/>
      <c r="JOT102" s="16"/>
      <c r="JOU102" s="16"/>
      <c r="JOV102" s="16"/>
      <c r="JOW102" s="16"/>
      <c r="JOX102" s="16"/>
      <c r="JOY102" s="16"/>
      <c r="JOZ102" s="16"/>
      <c r="JPA102" s="16"/>
      <c r="JPB102" s="16"/>
      <c r="JPC102" s="16"/>
      <c r="JPD102" s="16"/>
      <c r="JPE102" s="16"/>
      <c r="JPF102" s="16"/>
      <c r="JPG102" s="16"/>
      <c r="JPH102" s="16"/>
      <c r="JPI102" s="16"/>
      <c r="JPJ102" s="16"/>
      <c r="JPK102" s="16"/>
      <c r="JPL102" s="16"/>
      <c r="JPM102" s="16"/>
      <c r="JPN102" s="16"/>
      <c r="JPO102" s="16"/>
      <c r="JPP102" s="16"/>
      <c r="JPQ102" s="16"/>
      <c r="JPR102" s="16"/>
      <c r="JPS102" s="16"/>
      <c r="JPT102" s="16"/>
      <c r="JPU102" s="16"/>
      <c r="JPV102" s="16"/>
      <c r="JPW102" s="16"/>
      <c r="JPX102" s="16"/>
      <c r="JPY102" s="16"/>
      <c r="JPZ102" s="16"/>
      <c r="JQA102" s="16"/>
      <c r="JQB102" s="16"/>
      <c r="JQC102" s="16"/>
      <c r="JQD102" s="16"/>
      <c r="JQE102" s="16"/>
      <c r="JQF102" s="16"/>
      <c r="JQG102" s="16"/>
      <c r="JQH102" s="16"/>
      <c r="JQI102" s="16"/>
      <c r="JQJ102" s="16"/>
      <c r="JQK102" s="16"/>
      <c r="JQL102" s="16"/>
      <c r="JQM102" s="16"/>
      <c r="JQN102" s="16"/>
      <c r="JQO102" s="16"/>
      <c r="JQP102" s="16"/>
      <c r="JQQ102" s="16"/>
      <c r="JQR102" s="16"/>
      <c r="JQS102" s="16"/>
      <c r="JQT102" s="16"/>
      <c r="JQU102" s="16"/>
      <c r="JQV102" s="16"/>
      <c r="JQW102" s="16"/>
      <c r="JQX102" s="16"/>
      <c r="JQY102" s="16"/>
      <c r="JQZ102" s="16"/>
      <c r="JRA102" s="16"/>
      <c r="JRB102" s="16"/>
      <c r="JRC102" s="16"/>
      <c r="JRD102" s="16"/>
      <c r="JRE102" s="16"/>
      <c r="JRF102" s="16"/>
      <c r="JRG102" s="16"/>
      <c r="JRH102" s="16"/>
      <c r="JRI102" s="16"/>
      <c r="JRJ102" s="16"/>
      <c r="JRK102" s="16"/>
      <c r="JRL102" s="16"/>
      <c r="JRM102" s="16"/>
      <c r="JRN102" s="16"/>
      <c r="JRO102" s="16"/>
      <c r="JRP102" s="16"/>
      <c r="JRQ102" s="16"/>
      <c r="JRR102" s="16"/>
      <c r="JRS102" s="16"/>
      <c r="JRT102" s="16"/>
      <c r="JRU102" s="16"/>
      <c r="JRV102" s="16"/>
      <c r="JRW102" s="16"/>
      <c r="JRX102" s="16"/>
      <c r="JRY102" s="16"/>
      <c r="JRZ102" s="16"/>
      <c r="JSA102" s="16"/>
      <c r="JSB102" s="16"/>
      <c r="JSC102" s="16"/>
      <c r="JSD102" s="16"/>
      <c r="JSE102" s="16"/>
      <c r="JSF102" s="16"/>
      <c r="JSG102" s="16"/>
      <c r="JSH102" s="16"/>
      <c r="JSI102" s="16"/>
      <c r="JSJ102" s="16"/>
      <c r="JSK102" s="16"/>
      <c r="JSL102" s="16"/>
      <c r="JSM102" s="16"/>
      <c r="JSN102" s="16"/>
      <c r="JSO102" s="16"/>
      <c r="JSP102" s="16"/>
      <c r="JSQ102" s="16"/>
      <c r="JSR102" s="16"/>
      <c r="JSS102" s="16"/>
      <c r="JST102" s="16"/>
      <c r="JSU102" s="16"/>
      <c r="JSV102" s="16"/>
      <c r="JSW102" s="16"/>
      <c r="JSX102" s="16"/>
      <c r="JSY102" s="16"/>
      <c r="JSZ102" s="16"/>
      <c r="JTA102" s="16"/>
      <c r="JTB102" s="16"/>
      <c r="JTC102" s="16"/>
      <c r="JTD102" s="16"/>
      <c r="JTE102" s="16"/>
      <c r="JTF102" s="16"/>
      <c r="JTG102" s="16"/>
      <c r="JTH102" s="16"/>
      <c r="JTI102" s="16"/>
      <c r="JTJ102" s="16"/>
      <c r="JTK102" s="16"/>
      <c r="JTL102" s="16"/>
      <c r="JTM102" s="16"/>
      <c r="JTN102" s="16"/>
      <c r="JTO102" s="16"/>
      <c r="JTP102" s="16"/>
      <c r="JTQ102" s="16"/>
      <c r="JTR102" s="16"/>
      <c r="JTS102" s="16"/>
      <c r="JTT102" s="16"/>
      <c r="JTU102" s="16"/>
      <c r="JTV102" s="16"/>
      <c r="JTW102" s="16"/>
      <c r="JTX102" s="16"/>
      <c r="JTY102" s="16"/>
      <c r="JTZ102" s="16"/>
      <c r="JUA102" s="16"/>
      <c r="JUB102" s="16"/>
      <c r="JUC102" s="16"/>
      <c r="JUD102" s="16"/>
      <c r="JUE102" s="16"/>
      <c r="JUF102" s="16"/>
      <c r="JUG102" s="16"/>
      <c r="JUH102" s="16"/>
      <c r="JUI102" s="16"/>
      <c r="JUJ102" s="16"/>
      <c r="JUK102" s="16"/>
      <c r="JUL102" s="16"/>
      <c r="JUM102" s="16"/>
      <c r="JUN102" s="16"/>
      <c r="JUO102" s="16"/>
      <c r="JUP102" s="16"/>
      <c r="JUQ102" s="16"/>
      <c r="JUR102" s="16"/>
      <c r="JUS102" s="16"/>
      <c r="JUT102" s="16"/>
      <c r="JUU102" s="16"/>
      <c r="JUV102" s="16"/>
      <c r="JUW102" s="16"/>
      <c r="JUX102" s="16"/>
      <c r="JUY102" s="16"/>
      <c r="JUZ102" s="16"/>
      <c r="JVA102" s="16"/>
      <c r="JVB102" s="16"/>
      <c r="JVC102" s="16"/>
      <c r="JVD102" s="16"/>
      <c r="JVE102" s="16"/>
      <c r="JVF102" s="16"/>
      <c r="JVG102" s="16"/>
      <c r="JVH102" s="16"/>
      <c r="JVI102" s="16"/>
      <c r="JVJ102" s="16"/>
      <c r="JVK102" s="16"/>
      <c r="JVL102" s="16"/>
      <c r="JVM102" s="16"/>
      <c r="JVN102" s="16"/>
      <c r="JVO102" s="16"/>
      <c r="JVP102" s="16"/>
      <c r="JVQ102" s="16"/>
      <c r="JVR102" s="16"/>
      <c r="JVS102" s="16"/>
      <c r="JVT102" s="16"/>
      <c r="JVU102" s="16"/>
      <c r="JVV102" s="16"/>
      <c r="JVW102" s="16"/>
      <c r="JVX102" s="16"/>
      <c r="JVY102" s="16"/>
      <c r="JVZ102" s="16"/>
      <c r="JWA102" s="16"/>
      <c r="JWB102" s="16"/>
      <c r="JWC102" s="16"/>
      <c r="JWD102" s="16"/>
      <c r="JWE102" s="16"/>
      <c r="JWF102" s="16"/>
      <c r="JWG102" s="16"/>
      <c r="JWH102" s="16"/>
      <c r="JWI102" s="16"/>
      <c r="JWJ102" s="16"/>
      <c r="JWK102" s="16"/>
      <c r="JWL102" s="16"/>
      <c r="JWM102" s="16"/>
      <c r="JWN102" s="16"/>
      <c r="JWO102" s="16"/>
      <c r="JWP102" s="16"/>
      <c r="JWQ102" s="16"/>
      <c r="JWR102" s="16"/>
      <c r="JWS102" s="16"/>
      <c r="JWT102" s="16"/>
      <c r="JWU102" s="16"/>
      <c r="JWV102" s="16"/>
      <c r="JWW102" s="16"/>
      <c r="JWX102" s="16"/>
      <c r="JWY102" s="16"/>
      <c r="JWZ102" s="16"/>
      <c r="JXA102" s="16"/>
      <c r="JXB102" s="16"/>
      <c r="JXC102" s="16"/>
      <c r="JXD102" s="16"/>
      <c r="JXE102" s="16"/>
      <c r="JXF102" s="16"/>
      <c r="JXG102" s="16"/>
      <c r="JXH102" s="16"/>
      <c r="JXI102" s="16"/>
      <c r="JXJ102" s="16"/>
      <c r="JXK102" s="16"/>
      <c r="JXL102" s="16"/>
      <c r="JXM102" s="16"/>
      <c r="JXN102" s="16"/>
      <c r="JXO102" s="16"/>
      <c r="JXP102" s="16"/>
      <c r="JXQ102" s="16"/>
      <c r="JXR102" s="16"/>
      <c r="JXS102" s="16"/>
      <c r="JXT102" s="16"/>
      <c r="JXU102" s="16"/>
      <c r="JXV102" s="16"/>
      <c r="JXW102" s="16"/>
      <c r="JXX102" s="16"/>
      <c r="JXY102" s="16"/>
      <c r="JXZ102" s="16"/>
      <c r="JYA102" s="16"/>
      <c r="JYB102" s="16"/>
      <c r="JYC102" s="16"/>
      <c r="JYD102" s="16"/>
      <c r="JYE102" s="16"/>
      <c r="JYF102" s="16"/>
      <c r="JYG102" s="16"/>
      <c r="JYH102" s="16"/>
      <c r="JYI102" s="16"/>
      <c r="JYJ102" s="16"/>
      <c r="JYK102" s="16"/>
      <c r="JYL102" s="16"/>
      <c r="JYM102" s="16"/>
      <c r="JYN102" s="16"/>
      <c r="JYO102" s="16"/>
      <c r="JYP102" s="16"/>
      <c r="JYQ102" s="16"/>
      <c r="JYR102" s="16"/>
      <c r="JYS102" s="16"/>
      <c r="JYT102" s="16"/>
      <c r="JYU102" s="16"/>
      <c r="JYV102" s="16"/>
      <c r="JYW102" s="16"/>
      <c r="JYX102" s="16"/>
      <c r="JYY102" s="16"/>
      <c r="JYZ102" s="16"/>
      <c r="JZA102" s="16"/>
      <c r="JZB102" s="16"/>
      <c r="JZC102" s="16"/>
      <c r="JZD102" s="16"/>
      <c r="JZE102" s="16"/>
      <c r="JZF102" s="16"/>
      <c r="JZG102" s="16"/>
      <c r="JZH102" s="16"/>
      <c r="JZI102" s="16"/>
      <c r="JZJ102" s="16"/>
      <c r="JZK102" s="16"/>
      <c r="JZL102" s="16"/>
      <c r="JZM102" s="16"/>
      <c r="JZN102" s="16"/>
      <c r="JZO102" s="16"/>
      <c r="JZP102" s="16"/>
      <c r="JZQ102" s="16"/>
      <c r="JZR102" s="16"/>
      <c r="JZS102" s="16"/>
      <c r="JZT102" s="16"/>
      <c r="JZU102" s="16"/>
      <c r="JZV102" s="16"/>
      <c r="JZW102" s="16"/>
      <c r="JZX102" s="16"/>
      <c r="JZY102" s="16"/>
      <c r="JZZ102" s="16"/>
      <c r="KAA102" s="16"/>
      <c r="KAB102" s="16"/>
      <c r="KAC102" s="16"/>
      <c r="KAD102" s="16"/>
      <c r="KAE102" s="16"/>
      <c r="KAF102" s="16"/>
      <c r="KAG102" s="16"/>
      <c r="KAH102" s="16"/>
      <c r="KAI102" s="16"/>
      <c r="KAJ102" s="16"/>
      <c r="KAK102" s="16"/>
      <c r="KAL102" s="16"/>
      <c r="KAM102" s="16"/>
      <c r="KAN102" s="16"/>
      <c r="KAO102" s="16"/>
      <c r="KAP102" s="16"/>
      <c r="KAQ102" s="16"/>
      <c r="KAR102" s="16"/>
      <c r="KAS102" s="16"/>
      <c r="KAT102" s="16"/>
      <c r="KAU102" s="16"/>
      <c r="KAV102" s="16"/>
      <c r="KAW102" s="16"/>
      <c r="KAX102" s="16"/>
      <c r="KAY102" s="16"/>
      <c r="KAZ102" s="16"/>
      <c r="KBA102" s="16"/>
      <c r="KBB102" s="16"/>
      <c r="KBC102" s="16"/>
      <c r="KBD102" s="16"/>
      <c r="KBE102" s="16"/>
      <c r="KBF102" s="16"/>
      <c r="KBG102" s="16"/>
      <c r="KBH102" s="16"/>
      <c r="KBI102" s="16"/>
      <c r="KBJ102" s="16"/>
      <c r="KBK102" s="16"/>
      <c r="KBL102" s="16"/>
      <c r="KBM102" s="16"/>
      <c r="KBN102" s="16"/>
      <c r="KBO102" s="16"/>
      <c r="KBP102" s="16"/>
      <c r="KBQ102" s="16"/>
      <c r="KBR102" s="16"/>
      <c r="KBS102" s="16"/>
      <c r="KBT102" s="16"/>
      <c r="KBU102" s="16"/>
      <c r="KBV102" s="16"/>
      <c r="KBW102" s="16"/>
      <c r="KBX102" s="16"/>
      <c r="KBY102" s="16"/>
      <c r="KBZ102" s="16"/>
      <c r="KCA102" s="16"/>
      <c r="KCB102" s="16"/>
      <c r="KCC102" s="16"/>
      <c r="KCD102" s="16"/>
      <c r="KCE102" s="16"/>
      <c r="KCF102" s="16"/>
      <c r="KCG102" s="16"/>
      <c r="KCH102" s="16"/>
      <c r="KCI102" s="16"/>
      <c r="KCJ102" s="16"/>
      <c r="KCK102" s="16"/>
      <c r="KCL102" s="16"/>
      <c r="KCM102" s="16"/>
      <c r="KCN102" s="16"/>
      <c r="KCO102" s="16"/>
      <c r="KCP102" s="16"/>
      <c r="KCQ102" s="16"/>
      <c r="KCR102" s="16"/>
      <c r="KCS102" s="16"/>
      <c r="KCT102" s="16"/>
      <c r="KCU102" s="16"/>
      <c r="KCV102" s="16"/>
      <c r="KCW102" s="16"/>
      <c r="KCX102" s="16"/>
      <c r="KCY102" s="16"/>
      <c r="KCZ102" s="16"/>
      <c r="KDA102" s="16"/>
      <c r="KDB102" s="16"/>
      <c r="KDC102" s="16"/>
      <c r="KDD102" s="16"/>
      <c r="KDE102" s="16"/>
      <c r="KDF102" s="16"/>
      <c r="KDG102" s="16"/>
      <c r="KDH102" s="16"/>
      <c r="KDI102" s="16"/>
      <c r="KDJ102" s="16"/>
      <c r="KDK102" s="16"/>
      <c r="KDL102" s="16"/>
      <c r="KDM102" s="16"/>
      <c r="KDN102" s="16"/>
      <c r="KDO102" s="16"/>
      <c r="KDP102" s="16"/>
      <c r="KDQ102" s="16"/>
      <c r="KDR102" s="16"/>
      <c r="KDS102" s="16"/>
      <c r="KDT102" s="16"/>
      <c r="KDU102" s="16"/>
      <c r="KDV102" s="16"/>
      <c r="KDW102" s="16"/>
      <c r="KDX102" s="16"/>
      <c r="KDY102" s="16"/>
      <c r="KDZ102" s="16"/>
      <c r="KEA102" s="16"/>
      <c r="KEB102" s="16"/>
      <c r="KEC102" s="16"/>
      <c r="KED102" s="16"/>
      <c r="KEE102" s="16"/>
      <c r="KEF102" s="16"/>
      <c r="KEG102" s="16"/>
      <c r="KEH102" s="16"/>
      <c r="KEI102" s="16"/>
      <c r="KEJ102" s="16"/>
      <c r="KEK102" s="16"/>
      <c r="KEL102" s="16"/>
      <c r="KEM102" s="16"/>
      <c r="KEN102" s="16"/>
      <c r="KEO102" s="16"/>
      <c r="KEP102" s="16"/>
      <c r="KEQ102" s="16"/>
      <c r="KER102" s="16"/>
      <c r="KES102" s="16"/>
      <c r="KET102" s="16"/>
      <c r="KEU102" s="16"/>
      <c r="KEV102" s="16"/>
      <c r="KEW102" s="16"/>
      <c r="KEX102" s="16"/>
      <c r="KEY102" s="16"/>
      <c r="KEZ102" s="16"/>
      <c r="KFA102" s="16"/>
      <c r="KFB102" s="16"/>
      <c r="KFC102" s="16"/>
      <c r="KFD102" s="16"/>
      <c r="KFE102" s="16"/>
      <c r="KFF102" s="16"/>
      <c r="KFG102" s="16"/>
      <c r="KFH102" s="16"/>
      <c r="KFI102" s="16"/>
      <c r="KFJ102" s="16"/>
      <c r="KFK102" s="16"/>
      <c r="KFL102" s="16"/>
      <c r="KFM102" s="16"/>
      <c r="KFN102" s="16"/>
      <c r="KFO102" s="16"/>
      <c r="KFP102" s="16"/>
      <c r="KFQ102" s="16"/>
      <c r="KFR102" s="16"/>
      <c r="KFS102" s="16"/>
      <c r="KFT102" s="16"/>
      <c r="KFU102" s="16"/>
      <c r="KFV102" s="16"/>
      <c r="KFW102" s="16"/>
      <c r="KFX102" s="16"/>
      <c r="KFY102" s="16"/>
      <c r="KFZ102" s="16"/>
      <c r="KGA102" s="16"/>
      <c r="KGB102" s="16"/>
      <c r="KGC102" s="16"/>
      <c r="KGD102" s="16"/>
      <c r="KGE102" s="16"/>
      <c r="KGF102" s="16"/>
      <c r="KGG102" s="16"/>
      <c r="KGH102" s="16"/>
      <c r="KGI102" s="16"/>
      <c r="KGJ102" s="16"/>
      <c r="KGK102" s="16"/>
      <c r="KGL102" s="16"/>
      <c r="KGM102" s="16"/>
      <c r="KGN102" s="16"/>
      <c r="KGO102" s="16"/>
      <c r="KGP102" s="16"/>
      <c r="KGQ102" s="16"/>
      <c r="KGR102" s="16"/>
      <c r="KGS102" s="16"/>
      <c r="KGT102" s="16"/>
      <c r="KGU102" s="16"/>
      <c r="KGV102" s="16"/>
      <c r="KGW102" s="16"/>
      <c r="KGX102" s="16"/>
      <c r="KGY102" s="16"/>
      <c r="KGZ102" s="16"/>
      <c r="KHA102" s="16"/>
      <c r="KHB102" s="16"/>
      <c r="KHC102" s="16"/>
      <c r="KHD102" s="16"/>
      <c r="KHE102" s="16"/>
      <c r="KHF102" s="16"/>
      <c r="KHG102" s="16"/>
      <c r="KHH102" s="16"/>
      <c r="KHI102" s="16"/>
      <c r="KHJ102" s="16"/>
      <c r="KHK102" s="16"/>
      <c r="KHL102" s="16"/>
      <c r="KHM102" s="16"/>
      <c r="KHN102" s="16"/>
      <c r="KHO102" s="16"/>
      <c r="KHP102" s="16"/>
      <c r="KHQ102" s="16"/>
      <c r="KHR102" s="16"/>
      <c r="KHS102" s="16"/>
      <c r="KHT102" s="16"/>
      <c r="KHU102" s="16"/>
      <c r="KHV102" s="16"/>
      <c r="KHW102" s="16"/>
      <c r="KHX102" s="16"/>
      <c r="KHY102" s="16"/>
      <c r="KHZ102" s="16"/>
      <c r="KIA102" s="16"/>
      <c r="KIB102" s="16"/>
      <c r="KIC102" s="16"/>
      <c r="KID102" s="16"/>
      <c r="KIE102" s="16"/>
      <c r="KIF102" s="16"/>
      <c r="KIG102" s="16"/>
      <c r="KIH102" s="16"/>
      <c r="KII102" s="16"/>
      <c r="KIJ102" s="16"/>
      <c r="KIK102" s="16"/>
      <c r="KIL102" s="16"/>
      <c r="KIM102" s="16"/>
      <c r="KIN102" s="16"/>
      <c r="KIO102" s="16"/>
      <c r="KIP102" s="16"/>
      <c r="KIQ102" s="16"/>
      <c r="KIR102" s="16"/>
      <c r="KIS102" s="16"/>
      <c r="KIT102" s="16"/>
      <c r="KIU102" s="16"/>
      <c r="KIV102" s="16"/>
      <c r="KIW102" s="16"/>
      <c r="KIX102" s="16"/>
      <c r="KIY102" s="16"/>
      <c r="KIZ102" s="16"/>
      <c r="KJA102" s="16"/>
      <c r="KJB102" s="16"/>
      <c r="KJC102" s="16"/>
      <c r="KJD102" s="16"/>
      <c r="KJE102" s="16"/>
      <c r="KJF102" s="16"/>
      <c r="KJG102" s="16"/>
      <c r="KJH102" s="16"/>
      <c r="KJI102" s="16"/>
      <c r="KJJ102" s="16"/>
      <c r="KJK102" s="16"/>
      <c r="KJL102" s="16"/>
      <c r="KJM102" s="16"/>
      <c r="KJN102" s="16"/>
      <c r="KJO102" s="16"/>
      <c r="KJP102" s="16"/>
      <c r="KJQ102" s="16"/>
      <c r="KJR102" s="16"/>
      <c r="KJS102" s="16"/>
      <c r="KJT102" s="16"/>
      <c r="KJU102" s="16"/>
      <c r="KJV102" s="16"/>
      <c r="KJW102" s="16"/>
      <c r="KJX102" s="16"/>
      <c r="KJY102" s="16"/>
      <c r="KJZ102" s="16"/>
      <c r="KKA102" s="16"/>
      <c r="KKB102" s="16"/>
      <c r="KKC102" s="16"/>
      <c r="KKD102" s="16"/>
      <c r="KKE102" s="16"/>
      <c r="KKF102" s="16"/>
      <c r="KKG102" s="16"/>
      <c r="KKH102" s="16"/>
      <c r="KKI102" s="16"/>
      <c r="KKJ102" s="16"/>
      <c r="KKK102" s="16"/>
      <c r="KKL102" s="16"/>
      <c r="KKM102" s="16"/>
      <c r="KKN102" s="16"/>
      <c r="KKO102" s="16"/>
      <c r="KKP102" s="16"/>
      <c r="KKQ102" s="16"/>
      <c r="KKR102" s="16"/>
      <c r="KKS102" s="16"/>
      <c r="KKT102" s="16"/>
      <c r="KKU102" s="16"/>
      <c r="KKV102" s="16"/>
      <c r="KKW102" s="16"/>
      <c r="KKX102" s="16"/>
      <c r="KKY102" s="16"/>
      <c r="KKZ102" s="16"/>
      <c r="KLA102" s="16"/>
      <c r="KLB102" s="16"/>
      <c r="KLC102" s="16"/>
      <c r="KLD102" s="16"/>
      <c r="KLE102" s="16"/>
      <c r="KLF102" s="16"/>
      <c r="KLG102" s="16"/>
      <c r="KLH102" s="16"/>
      <c r="KLI102" s="16"/>
      <c r="KLJ102" s="16"/>
      <c r="KLK102" s="16"/>
      <c r="KLL102" s="16"/>
      <c r="KLM102" s="16"/>
      <c r="KLN102" s="16"/>
      <c r="KLO102" s="16"/>
      <c r="KLP102" s="16"/>
      <c r="KLQ102" s="16"/>
      <c r="KLR102" s="16"/>
      <c r="KLS102" s="16"/>
      <c r="KLT102" s="16"/>
      <c r="KLU102" s="16"/>
      <c r="KLV102" s="16"/>
      <c r="KLW102" s="16"/>
      <c r="KLX102" s="16"/>
      <c r="KLY102" s="16"/>
      <c r="KLZ102" s="16"/>
      <c r="KMA102" s="16"/>
      <c r="KMB102" s="16"/>
      <c r="KMC102" s="16"/>
      <c r="KMD102" s="16"/>
      <c r="KME102" s="16"/>
      <c r="KMF102" s="16"/>
      <c r="KMG102" s="16"/>
      <c r="KMH102" s="16"/>
      <c r="KMI102" s="16"/>
      <c r="KMJ102" s="16"/>
      <c r="KMK102" s="16"/>
      <c r="KML102" s="16"/>
      <c r="KMM102" s="16"/>
      <c r="KMN102" s="16"/>
      <c r="KMO102" s="16"/>
      <c r="KMP102" s="16"/>
      <c r="KMQ102" s="16"/>
      <c r="KMR102" s="16"/>
      <c r="KMS102" s="16"/>
      <c r="KMT102" s="16"/>
      <c r="KMU102" s="16"/>
      <c r="KMV102" s="16"/>
      <c r="KMW102" s="16"/>
      <c r="KMX102" s="16"/>
      <c r="KMY102" s="16"/>
      <c r="KMZ102" s="16"/>
      <c r="KNA102" s="16"/>
      <c r="KNB102" s="16"/>
      <c r="KNC102" s="16"/>
      <c r="KND102" s="16"/>
      <c r="KNE102" s="16"/>
      <c r="KNF102" s="16"/>
      <c r="KNG102" s="16"/>
      <c r="KNH102" s="16"/>
      <c r="KNI102" s="16"/>
      <c r="KNJ102" s="16"/>
      <c r="KNK102" s="16"/>
      <c r="KNL102" s="16"/>
      <c r="KNM102" s="16"/>
      <c r="KNN102" s="16"/>
      <c r="KNO102" s="16"/>
      <c r="KNP102" s="16"/>
      <c r="KNQ102" s="16"/>
      <c r="KNR102" s="16"/>
      <c r="KNS102" s="16"/>
      <c r="KNT102" s="16"/>
      <c r="KNU102" s="16"/>
      <c r="KNV102" s="16"/>
      <c r="KNW102" s="16"/>
      <c r="KNX102" s="16"/>
      <c r="KNY102" s="16"/>
      <c r="KNZ102" s="16"/>
      <c r="KOA102" s="16"/>
      <c r="KOB102" s="16"/>
      <c r="KOC102" s="16"/>
      <c r="KOD102" s="16"/>
      <c r="KOE102" s="16"/>
      <c r="KOF102" s="16"/>
      <c r="KOG102" s="16"/>
      <c r="KOH102" s="16"/>
      <c r="KOI102" s="16"/>
      <c r="KOJ102" s="16"/>
      <c r="KOK102" s="16"/>
      <c r="KOL102" s="16"/>
      <c r="KOM102" s="16"/>
      <c r="KON102" s="16"/>
      <c r="KOO102" s="16"/>
      <c r="KOP102" s="16"/>
      <c r="KOQ102" s="16"/>
      <c r="KOR102" s="16"/>
      <c r="KOS102" s="16"/>
      <c r="KOT102" s="16"/>
      <c r="KOU102" s="16"/>
      <c r="KOV102" s="16"/>
      <c r="KOW102" s="16"/>
      <c r="KOX102" s="16"/>
      <c r="KOY102" s="16"/>
      <c r="KOZ102" s="16"/>
      <c r="KPA102" s="16"/>
      <c r="KPB102" s="16"/>
      <c r="KPC102" s="16"/>
      <c r="KPD102" s="16"/>
      <c r="KPE102" s="16"/>
      <c r="KPF102" s="16"/>
      <c r="KPG102" s="16"/>
      <c r="KPH102" s="16"/>
      <c r="KPI102" s="16"/>
      <c r="KPJ102" s="16"/>
      <c r="KPK102" s="16"/>
      <c r="KPL102" s="16"/>
      <c r="KPM102" s="16"/>
      <c r="KPN102" s="16"/>
      <c r="KPO102" s="16"/>
      <c r="KPP102" s="16"/>
      <c r="KPQ102" s="16"/>
      <c r="KPR102" s="16"/>
      <c r="KPS102" s="16"/>
      <c r="KPT102" s="16"/>
      <c r="KPU102" s="16"/>
      <c r="KPV102" s="16"/>
      <c r="KPW102" s="16"/>
      <c r="KPX102" s="16"/>
      <c r="KPY102" s="16"/>
      <c r="KPZ102" s="16"/>
      <c r="KQA102" s="16"/>
      <c r="KQB102" s="16"/>
      <c r="KQC102" s="16"/>
      <c r="KQD102" s="16"/>
      <c r="KQE102" s="16"/>
      <c r="KQF102" s="16"/>
      <c r="KQG102" s="16"/>
      <c r="KQH102" s="16"/>
      <c r="KQI102" s="16"/>
      <c r="KQJ102" s="16"/>
      <c r="KQK102" s="16"/>
      <c r="KQL102" s="16"/>
      <c r="KQM102" s="16"/>
      <c r="KQN102" s="16"/>
      <c r="KQO102" s="16"/>
      <c r="KQP102" s="16"/>
      <c r="KQQ102" s="16"/>
      <c r="KQR102" s="16"/>
      <c r="KQS102" s="16"/>
      <c r="KQT102" s="16"/>
      <c r="KQU102" s="16"/>
      <c r="KQV102" s="16"/>
      <c r="KQW102" s="16"/>
      <c r="KQX102" s="16"/>
      <c r="KQY102" s="16"/>
      <c r="KQZ102" s="16"/>
      <c r="KRA102" s="16"/>
      <c r="KRB102" s="16"/>
      <c r="KRC102" s="16"/>
      <c r="KRD102" s="16"/>
      <c r="KRE102" s="16"/>
      <c r="KRF102" s="16"/>
      <c r="KRG102" s="16"/>
      <c r="KRH102" s="16"/>
      <c r="KRI102" s="16"/>
      <c r="KRJ102" s="16"/>
      <c r="KRK102" s="16"/>
      <c r="KRL102" s="16"/>
      <c r="KRM102" s="16"/>
      <c r="KRN102" s="16"/>
      <c r="KRO102" s="16"/>
      <c r="KRP102" s="16"/>
      <c r="KRQ102" s="16"/>
      <c r="KRR102" s="16"/>
      <c r="KRS102" s="16"/>
      <c r="KRT102" s="16"/>
      <c r="KRU102" s="16"/>
      <c r="KRV102" s="16"/>
      <c r="KRW102" s="16"/>
      <c r="KRX102" s="16"/>
      <c r="KRY102" s="16"/>
      <c r="KRZ102" s="16"/>
      <c r="KSA102" s="16"/>
      <c r="KSB102" s="16"/>
      <c r="KSC102" s="16"/>
      <c r="KSD102" s="16"/>
      <c r="KSE102" s="16"/>
      <c r="KSF102" s="16"/>
      <c r="KSG102" s="16"/>
      <c r="KSH102" s="16"/>
      <c r="KSI102" s="16"/>
      <c r="KSJ102" s="16"/>
      <c r="KSK102" s="16"/>
      <c r="KSL102" s="16"/>
      <c r="KSM102" s="16"/>
      <c r="KSN102" s="16"/>
      <c r="KSO102" s="16"/>
      <c r="KSP102" s="16"/>
      <c r="KSQ102" s="16"/>
      <c r="KSR102" s="16"/>
      <c r="KSS102" s="16"/>
      <c r="KST102" s="16"/>
      <c r="KSU102" s="16"/>
      <c r="KSV102" s="16"/>
      <c r="KSW102" s="16"/>
      <c r="KSX102" s="16"/>
      <c r="KSY102" s="16"/>
      <c r="KSZ102" s="16"/>
      <c r="KTA102" s="16"/>
      <c r="KTB102" s="16"/>
      <c r="KTC102" s="16"/>
      <c r="KTD102" s="16"/>
      <c r="KTE102" s="16"/>
      <c r="KTF102" s="16"/>
      <c r="KTG102" s="16"/>
      <c r="KTH102" s="16"/>
      <c r="KTI102" s="16"/>
      <c r="KTJ102" s="16"/>
      <c r="KTK102" s="16"/>
      <c r="KTL102" s="16"/>
      <c r="KTM102" s="16"/>
      <c r="KTN102" s="16"/>
      <c r="KTO102" s="16"/>
      <c r="KTP102" s="16"/>
      <c r="KTQ102" s="16"/>
      <c r="KTR102" s="16"/>
      <c r="KTS102" s="16"/>
      <c r="KTT102" s="16"/>
      <c r="KTU102" s="16"/>
      <c r="KTV102" s="16"/>
      <c r="KTW102" s="16"/>
      <c r="KTX102" s="16"/>
      <c r="KTY102" s="16"/>
      <c r="KTZ102" s="16"/>
      <c r="KUA102" s="16"/>
      <c r="KUB102" s="16"/>
      <c r="KUC102" s="16"/>
      <c r="KUD102" s="16"/>
      <c r="KUE102" s="16"/>
      <c r="KUF102" s="16"/>
      <c r="KUG102" s="16"/>
      <c r="KUH102" s="16"/>
      <c r="KUI102" s="16"/>
      <c r="KUJ102" s="16"/>
      <c r="KUK102" s="16"/>
      <c r="KUL102" s="16"/>
      <c r="KUM102" s="16"/>
      <c r="KUN102" s="16"/>
      <c r="KUO102" s="16"/>
      <c r="KUP102" s="16"/>
      <c r="KUQ102" s="16"/>
      <c r="KUR102" s="16"/>
      <c r="KUS102" s="16"/>
      <c r="KUT102" s="16"/>
      <c r="KUU102" s="16"/>
      <c r="KUV102" s="16"/>
      <c r="KUW102" s="16"/>
      <c r="KUX102" s="16"/>
      <c r="KUY102" s="16"/>
      <c r="KUZ102" s="16"/>
      <c r="KVA102" s="16"/>
      <c r="KVB102" s="16"/>
      <c r="KVC102" s="16"/>
      <c r="KVD102" s="16"/>
      <c r="KVE102" s="16"/>
      <c r="KVF102" s="16"/>
      <c r="KVG102" s="16"/>
      <c r="KVH102" s="16"/>
      <c r="KVI102" s="16"/>
      <c r="KVJ102" s="16"/>
      <c r="KVK102" s="16"/>
      <c r="KVL102" s="16"/>
      <c r="KVM102" s="16"/>
      <c r="KVN102" s="16"/>
      <c r="KVO102" s="16"/>
      <c r="KVP102" s="16"/>
      <c r="KVQ102" s="16"/>
      <c r="KVR102" s="16"/>
      <c r="KVS102" s="16"/>
      <c r="KVT102" s="16"/>
      <c r="KVU102" s="16"/>
      <c r="KVV102" s="16"/>
      <c r="KVW102" s="16"/>
      <c r="KVX102" s="16"/>
      <c r="KVY102" s="16"/>
      <c r="KVZ102" s="16"/>
      <c r="KWA102" s="16"/>
      <c r="KWB102" s="16"/>
      <c r="KWC102" s="16"/>
      <c r="KWD102" s="16"/>
      <c r="KWE102" s="16"/>
      <c r="KWF102" s="16"/>
      <c r="KWG102" s="16"/>
      <c r="KWH102" s="16"/>
      <c r="KWI102" s="16"/>
      <c r="KWJ102" s="16"/>
      <c r="KWK102" s="16"/>
      <c r="KWL102" s="16"/>
      <c r="KWM102" s="16"/>
      <c r="KWN102" s="16"/>
      <c r="KWO102" s="16"/>
      <c r="KWP102" s="16"/>
      <c r="KWQ102" s="16"/>
      <c r="KWR102" s="16"/>
      <c r="KWS102" s="16"/>
      <c r="KWT102" s="16"/>
      <c r="KWU102" s="16"/>
      <c r="KWV102" s="16"/>
      <c r="KWW102" s="16"/>
      <c r="KWX102" s="16"/>
      <c r="KWY102" s="16"/>
      <c r="KWZ102" s="16"/>
      <c r="KXA102" s="16"/>
      <c r="KXB102" s="16"/>
      <c r="KXC102" s="16"/>
      <c r="KXD102" s="16"/>
      <c r="KXE102" s="16"/>
      <c r="KXF102" s="16"/>
      <c r="KXG102" s="16"/>
      <c r="KXH102" s="16"/>
      <c r="KXI102" s="16"/>
      <c r="KXJ102" s="16"/>
      <c r="KXK102" s="16"/>
      <c r="KXL102" s="16"/>
      <c r="KXM102" s="16"/>
      <c r="KXN102" s="16"/>
      <c r="KXO102" s="16"/>
      <c r="KXP102" s="16"/>
      <c r="KXQ102" s="16"/>
      <c r="KXR102" s="16"/>
      <c r="KXS102" s="16"/>
      <c r="KXT102" s="16"/>
      <c r="KXU102" s="16"/>
      <c r="KXV102" s="16"/>
      <c r="KXW102" s="16"/>
      <c r="KXX102" s="16"/>
      <c r="KXY102" s="16"/>
      <c r="KXZ102" s="16"/>
      <c r="KYA102" s="16"/>
      <c r="KYB102" s="16"/>
      <c r="KYC102" s="16"/>
      <c r="KYD102" s="16"/>
      <c r="KYE102" s="16"/>
      <c r="KYF102" s="16"/>
      <c r="KYG102" s="16"/>
      <c r="KYH102" s="16"/>
      <c r="KYI102" s="16"/>
      <c r="KYJ102" s="16"/>
      <c r="KYK102" s="16"/>
      <c r="KYL102" s="16"/>
      <c r="KYM102" s="16"/>
      <c r="KYN102" s="16"/>
      <c r="KYO102" s="16"/>
      <c r="KYP102" s="16"/>
      <c r="KYQ102" s="16"/>
      <c r="KYR102" s="16"/>
      <c r="KYS102" s="16"/>
      <c r="KYT102" s="16"/>
      <c r="KYU102" s="16"/>
      <c r="KYV102" s="16"/>
      <c r="KYW102" s="16"/>
      <c r="KYX102" s="16"/>
      <c r="KYY102" s="16"/>
      <c r="KYZ102" s="16"/>
      <c r="KZA102" s="16"/>
      <c r="KZB102" s="16"/>
      <c r="KZC102" s="16"/>
      <c r="KZD102" s="16"/>
      <c r="KZE102" s="16"/>
      <c r="KZF102" s="16"/>
      <c r="KZG102" s="16"/>
      <c r="KZH102" s="16"/>
      <c r="KZI102" s="16"/>
      <c r="KZJ102" s="16"/>
      <c r="KZK102" s="16"/>
      <c r="KZL102" s="16"/>
      <c r="KZM102" s="16"/>
      <c r="KZN102" s="16"/>
      <c r="KZO102" s="16"/>
      <c r="KZP102" s="16"/>
      <c r="KZQ102" s="16"/>
      <c r="KZR102" s="16"/>
      <c r="KZS102" s="16"/>
      <c r="KZT102" s="16"/>
      <c r="KZU102" s="16"/>
      <c r="KZV102" s="16"/>
      <c r="KZW102" s="16"/>
      <c r="KZX102" s="16"/>
      <c r="KZY102" s="16"/>
      <c r="KZZ102" s="16"/>
      <c r="LAA102" s="16"/>
      <c r="LAB102" s="16"/>
      <c r="LAC102" s="16"/>
      <c r="LAD102" s="16"/>
      <c r="LAE102" s="16"/>
      <c r="LAF102" s="16"/>
      <c r="LAG102" s="16"/>
      <c r="LAH102" s="16"/>
      <c r="LAI102" s="16"/>
      <c r="LAJ102" s="16"/>
      <c r="LAK102" s="16"/>
      <c r="LAL102" s="16"/>
      <c r="LAM102" s="16"/>
      <c r="LAN102" s="16"/>
      <c r="LAO102" s="16"/>
      <c r="LAP102" s="16"/>
      <c r="LAQ102" s="16"/>
      <c r="LAR102" s="16"/>
      <c r="LAS102" s="16"/>
      <c r="LAT102" s="16"/>
      <c r="LAU102" s="16"/>
      <c r="LAV102" s="16"/>
      <c r="LAW102" s="16"/>
      <c r="LAX102" s="16"/>
      <c r="LAY102" s="16"/>
      <c r="LAZ102" s="16"/>
      <c r="LBA102" s="16"/>
      <c r="LBB102" s="16"/>
      <c r="LBC102" s="16"/>
      <c r="LBD102" s="16"/>
      <c r="LBE102" s="16"/>
      <c r="LBF102" s="16"/>
      <c r="LBG102" s="16"/>
      <c r="LBH102" s="16"/>
      <c r="LBI102" s="16"/>
      <c r="LBJ102" s="16"/>
      <c r="LBK102" s="16"/>
      <c r="LBL102" s="16"/>
      <c r="LBM102" s="16"/>
      <c r="LBN102" s="16"/>
      <c r="LBO102" s="16"/>
      <c r="LBP102" s="16"/>
      <c r="LBQ102" s="16"/>
      <c r="LBR102" s="16"/>
      <c r="LBS102" s="16"/>
      <c r="LBT102" s="16"/>
      <c r="LBU102" s="16"/>
      <c r="LBV102" s="16"/>
      <c r="LBW102" s="16"/>
      <c r="LBX102" s="16"/>
      <c r="LBY102" s="16"/>
      <c r="LBZ102" s="16"/>
      <c r="LCA102" s="16"/>
      <c r="LCB102" s="16"/>
      <c r="LCC102" s="16"/>
      <c r="LCD102" s="16"/>
      <c r="LCE102" s="16"/>
      <c r="LCF102" s="16"/>
      <c r="LCG102" s="16"/>
      <c r="LCH102" s="16"/>
      <c r="LCI102" s="16"/>
      <c r="LCJ102" s="16"/>
      <c r="LCK102" s="16"/>
      <c r="LCL102" s="16"/>
      <c r="LCM102" s="16"/>
      <c r="LCN102" s="16"/>
      <c r="LCO102" s="16"/>
      <c r="LCP102" s="16"/>
      <c r="LCQ102" s="16"/>
      <c r="LCR102" s="16"/>
      <c r="LCS102" s="16"/>
      <c r="LCT102" s="16"/>
      <c r="LCU102" s="16"/>
      <c r="LCV102" s="16"/>
      <c r="LCW102" s="16"/>
      <c r="LCX102" s="16"/>
      <c r="LCY102" s="16"/>
      <c r="LCZ102" s="16"/>
      <c r="LDA102" s="16"/>
      <c r="LDB102" s="16"/>
      <c r="LDC102" s="16"/>
      <c r="LDD102" s="16"/>
      <c r="LDE102" s="16"/>
      <c r="LDF102" s="16"/>
      <c r="LDG102" s="16"/>
      <c r="LDH102" s="16"/>
      <c r="LDI102" s="16"/>
      <c r="LDJ102" s="16"/>
      <c r="LDK102" s="16"/>
      <c r="LDL102" s="16"/>
      <c r="LDM102" s="16"/>
      <c r="LDN102" s="16"/>
      <c r="LDO102" s="16"/>
      <c r="LDP102" s="16"/>
      <c r="LDQ102" s="16"/>
      <c r="LDR102" s="16"/>
      <c r="LDS102" s="16"/>
      <c r="LDT102" s="16"/>
      <c r="LDU102" s="16"/>
      <c r="LDV102" s="16"/>
      <c r="LDW102" s="16"/>
      <c r="LDX102" s="16"/>
      <c r="LDY102" s="16"/>
      <c r="LDZ102" s="16"/>
      <c r="LEA102" s="16"/>
      <c r="LEB102" s="16"/>
      <c r="LEC102" s="16"/>
      <c r="LED102" s="16"/>
      <c r="LEE102" s="16"/>
      <c r="LEF102" s="16"/>
      <c r="LEG102" s="16"/>
      <c r="LEH102" s="16"/>
      <c r="LEI102" s="16"/>
      <c r="LEJ102" s="16"/>
      <c r="LEK102" s="16"/>
      <c r="LEL102" s="16"/>
      <c r="LEM102" s="16"/>
      <c r="LEN102" s="16"/>
      <c r="LEO102" s="16"/>
      <c r="LEP102" s="16"/>
      <c r="LEQ102" s="16"/>
      <c r="LER102" s="16"/>
      <c r="LES102" s="16"/>
      <c r="LET102" s="16"/>
      <c r="LEU102" s="16"/>
      <c r="LEV102" s="16"/>
      <c r="LEW102" s="16"/>
      <c r="LEX102" s="16"/>
      <c r="LEY102" s="16"/>
      <c r="LEZ102" s="16"/>
      <c r="LFA102" s="16"/>
      <c r="LFB102" s="16"/>
      <c r="LFC102" s="16"/>
      <c r="LFD102" s="16"/>
      <c r="LFE102" s="16"/>
      <c r="LFF102" s="16"/>
      <c r="LFG102" s="16"/>
      <c r="LFH102" s="16"/>
      <c r="LFI102" s="16"/>
      <c r="LFJ102" s="16"/>
      <c r="LFK102" s="16"/>
      <c r="LFL102" s="16"/>
      <c r="LFM102" s="16"/>
      <c r="LFN102" s="16"/>
      <c r="LFO102" s="16"/>
      <c r="LFP102" s="16"/>
      <c r="LFQ102" s="16"/>
      <c r="LFR102" s="16"/>
      <c r="LFS102" s="16"/>
      <c r="LFT102" s="16"/>
      <c r="LFU102" s="16"/>
      <c r="LFV102" s="16"/>
      <c r="LFW102" s="16"/>
      <c r="LFX102" s="16"/>
      <c r="LFY102" s="16"/>
      <c r="LFZ102" s="16"/>
      <c r="LGA102" s="16"/>
      <c r="LGB102" s="16"/>
      <c r="LGC102" s="16"/>
      <c r="LGD102" s="16"/>
      <c r="LGE102" s="16"/>
      <c r="LGF102" s="16"/>
      <c r="LGG102" s="16"/>
      <c r="LGH102" s="16"/>
      <c r="LGI102" s="16"/>
      <c r="LGJ102" s="16"/>
      <c r="LGK102" s="16"/>
      <c r="LGL102" s="16"/>
      <c r="LGM102" s="16"/>
      <c r="LGN102" s="16"/>
      <c r="LGO102" s="16"/>
      <c r="LGP102" s="16"/>
      <c r="LGQ102" s="16"/>
      <c r="LGR102" s="16"/>
      <c r="LGS102" s="16"/>
      <c r="LGT102" s="16"/>
      <c r="LGU102" s="16"/>
      <c r="LGV102" s="16"/>
      <c r="LGW102" s="16"/>
      <c r="LGX102" s="16"/>
      <c r="LGY102" s="16"/>
      <c r="LGZ102" s="16"/>
      <c r="LHA102" s="16"/>
      <c r="LHB102" s="16"/>
      <c r="LHC102" s="16"/>
      <c r="LHD102" s="16"/>
      <c r="LHE102" s="16"/>
      <c r="LHF102" s="16"/>
      <c r="LHG102" s="16"/>
      <c r="LHH102" s="16"/>
      <c r="LHI102" s="16"/>
      <c r="LHJ102" s="16"/>
      <c r="LHK102" s="16"/>
      <c r="LHL102" s="16"/>
      <c r="LHM102" s="16"/>
      <c r="LHN102" s="16"/>
      <c r="LHO102" s="16"/>
      <c r="LHP102" s="16"/>
      <c r="LHQ102" s="16"/>
      <c r="LHR102" s="16"/>
      <c r="LHS102" s="16"/>
      <c r="LHT102" s="16"/>
      <c r="LHU102" s="16"/>
      <c r="LHV102" s="16"/>
      <c r="LHW102" s="16"/>
      <c r="LHX102" s="16"/>
      <c r="LHY102" s="16"/>
      <c r="LHZ102" s="16"/>
      <c r="LIA102" s="16"/>
      <c r="LIB102" s="16"/>
      <c r="LIC102" s="16"/>
      <c r="LID102" s="16"/>
      <c r="LIE102" s="16"/>
      <c r="LIF102" s="16"/>
      <c r="LIG102" s="16"/>
      <c r="LIH102" s="16"/>
      <c r="LII102" s="16"/>
      <c r="LIJ102" s="16"/>
      <c r="LIK102" s="16"/>
      <c r="LIL102" s="16"/>
      <c r="LIM102" s="16"/>
      <c r="LIN102" s="16"/>
      <c r="LIO102" s="16"/>
      <c r="LIP102" s="16"/>
      <c r="LIQ102" s="16"/>
      <c r="LIR102" s="16"/>
      <c r="LIS102" s="16"/>
      <c r="LIT102" s="16"/>
      <c r="LIU102" s="16"/>
      <c r="LIV102" s="16"/>
      <c r="LIW102" s="16"/>
      <c r="LIX102" s="16"/>
      <c r="LIY102" s="16"/>
      <c r="LIZ102" s="16"/>
      <c r="LJA102" s="16"/>
      <c r="LJB102" s="16"/>
      <c r="LJC102" s="16"/>
      <c r="LJD102" s="16"/>
      <c r="LJE102" s="16"/>
      <c r="LJF102" s="16"/>
      <c r="LJG102" s="16"/>
      <c r="LJH102" s="16"/>
      <c r="LJI102" s="16"/>
      <c r="LJJ102" s="16"/>
      <c r="LJK102" s="16"/>
      <c r="LJL102" s="16"/>
      <c r="LJM102" s="16"/>
      <c r="LJN102" s="16"/>
      <c r="LJO102" s="16"/>
      <c r="LJP102" s="16"/>
      <c r="LJQ102" s="16"/>
      <c r="LJR102" s="16"/>
      <c r="LJS102" s="16"/>
      <c r="LJT102" s="16"/>
      <c r="LJU102" s="16"/>
      <c r="LJV102" s="16"/>
      <c r="LJW102" s="16"/>
      <c r="LJX102" s="16"/>
      <c r="LJY102" s="16"/>
      <c r="LJZ102" s="16"/>
      <c r="LKA102" s="16"/>
      <c r="LKB102" s="16"/>
      <c r="LKC102" s="16"/>
      <c r="LKD102" s="16"/>
      <c r="LKE102" s="16"/>
      <c r="LKF102" s="16"/>
      <c r="LKG102" s="16"/>
      <c r="LKH102" s="16"/>
      <c r="LKI102" s="16"/>
      <c r="LKJ102" s="16"/>
      <c r="LKK102" s="16"/>
      <c r="LKL102" s="16"/>
      <c r="LKM102" s="16"/>
      <c r="LKN102" s="16"/>
      <c r="LKO102" s="16"/>
      <c r="LKP102" s="16"/>
      <c r="LKQ102" s="16"/>
      <c r="LKR102" s="16"/>
      <c r="LKS102" s="16"/>
      <c r="LKT102" s="16"/>
      <c r="LKU102" s="16"/>
      <c r="LKV102" s="16"/>
      <c r="LKW102" s="16"/>
      <c r="LKX102" s="16"/>
      <c r="LKY102" s="16"/>
      <c r="LKZ102" s="16"/>
      <c r="LLA102" s="16"/>
      <c r="LLB102" s="16"/>
      <c r="LLC102" s="16"/>
      <c r="LLD102" s="16"/>
      <c r="LLE102" s="16"/>
      <c r="LLF102" s="16"/>
      <c r="LLG102" s="16"/>
      <c r="LLH102" s="16"/>
      <c r="LLI102" s="16"/>
      <c r="LLJ102" s="16"/>
      <c r="LLK102" s="16"/>
      <c r="LLL102" s="16"/>
      <c r="LLM102" s="16"/>
      <c r="LLN102" s="16"/>
      <c r="LLO102" s="16"/>
      <c r="LLP102" s="16"/>
      <c r="LLQ102" s="16"/>
      <c r="LLR102" s="16"/>
      <c r="LLS102" s="16"/>
      <c r="LLT102" s="16"/>
      <c r="LLU102" s="16"/>
      <c r="LLV102" s="16"/>
      <c r="LLW102" s="16"/>
      <c r="LLX102" s="16"/>
      <c r="LLY102" s="16"/>
      <c r="LLZ102" s="16"/>
      <c r="LMA102" s="16"/>
      <c r="LMB102" s="16"/>
      <c r="LMC102" s="16"/>
      <c r="LMD102" s="16"/>
      <c r="LME102" s="16"/>
      <c r="LMF102" s="16"/>
      <c r="LMG102" s="16"/>
      <c r="LMH102" s="16"/>
      <c r="LMI102" s="16"/>
      <c r="LMJ102" s="16"/>
      <c r="LMK102" s="16"/>
      <c r="LML102" s="16"/>
      <c r="LMM102" s="16"/>
      <c r="LMN102" s="16"/>
      <c r="LMO102" s="16"/>
      <c r="LMP102" s="16"/>
      <c r="LMQ102" s="16"/>
      <c r="LMR102" s="16"/>
      <c r="LMS102" s="16"/>
      <c r="LMT102" s="16"/>
      <c r="LMU102" s="16"/>
      <c r="LMV102" s="16"/>
      <c r="LMW102" s="16"/>
      <c r="LMX102" s="16"/>
      <c r="LMY102" s="16"/>
      <c r="LMZ102" s="16"/>
      <c r="LNA102" s="16"/>
      <c r="LNB102" s="16"/>
      <c r="LNC102" s="16"/>
      <c r="LND102" s="16"/>
      <c r="LNE102" s="16"/>
      <c r="LNF102" s="16"/>
      <c r="LNG102" s="16"/>
      <c r="LNH102" s="16"/>
      <c r="LNI102" s="16"/>
      <c r="LNJ102" s="16"/>
      <c r="LNK102" s="16"/>
      <c r="LNL102" s="16"/>
      <c r="LNM102" s="16"/>
      <c r="LNN102" s="16"/>
      <c r="LNO102" s="16"/>
      <c r="LNP102" s="16"/>
      <c r="LNQ102" s="16"/>
      <c r="LNR102" s="16"/>
      <c r="LNS102" s="16"/>
      <c r="LNT102" s="16"/>
      <c r="LNU102" s="16"/>
      <c r="LNV102" s="16"/>
      <c r="LNW102" s="16"/>
      <c r="LNX102" s="16"/>
      <c r="LNY102" s="16"/>
      <c r="LNZ102" s="16"/>
      <c r="LOA102" s="16"/>
      <c r="LOB102" s="16"/>
      <c r="LOC102" s="16"/>
      <c r="LOD102" s="16"/>
      <c r="LOE102" s="16"/>
      <c r="LOF102" s="16"/>
      <c r="LOG102" s="16"/>
      <c r="LOH102" s="16"/>
      <c r="LOI102" s="16"/>
      <c r="LOJ102" s="16"/>
      <c r="LOK102" s="16"/>
      <c r="LOL102" s="16"/>
      <c r="LOM102" s="16"/>
      <c r="LON102" s="16"/>
      <c r="LOO102" s="16"/>
      <c r="LOP102" s="16"/>
      <c r="LOQ102" s="16"/>
      <c r="LOR102" s="16"/>
      <c r="LOS102" s="16"/>
      <c r="LOT102" s="16"/>
      <c r="LOU102" s="16"/>
      <c r="LOV102" s="16"/>
      <c r="LOW102" s="16"/>
      <c r="LOX102" s="16"/>
      <c r="LOY102" s="16"/>
      <c r="LOZ102" s="16"/>
      <c r="LPA102" s="16"/>
      <c r="LPB102" s="16"/>
      <c r="LPC102" s="16"/>
      <c r="LPD102" s="16"/>
      <c r="LPE102" s="16"/>
      <c r="LPF102" s="16"/>
      <c r="LPG102" s="16"/>
      <c r="LPH102" s="16"/>
      <c r="LPI102" s="16"/>
      <c r="LPJ102" s="16"/>
      <c r="LPK102" s="16"/>
      <c r="LPL102" s="16"/>
      <c r="LPM102" s="16"/>
      <c r="LPN102" s="16"/>
      <c r="LPO102" s="16"/>
      <c r="LPP102" s="16"/>
      <c r="LPQ102" s="16"/>
      <c r="LPR102" s="16"/>
      <c r="LPS102" s="16"/>
      <c r="LPT102" s="16"/>
      <c r="LPU102" s="16"/>
      <c r="LPV102" s="16"/>
      <c r="LPW102" s="16"/>
      <c r="LPX102" s="16"/>
      <c r="LPY102" s="16"/>
      <c r="LPZ102" s="16"/>
      <c r="LQA102" s="16"/>
      <c r="LQB102" s="16"/>
      <c r="LQC102" s="16"/>
      <c r="LQD102" s="16"/>
      <c r="LQE102" s="16"/>
      <c r="LQF102" s="16"/>
      <c r="LQG102" s="16"/>
      <c r="LQH102" s="16"/>
      <c r="LQI102" s="16"/>
      <c r="LQJ102" s="16"/>
      <c r="LQK102" s="16"/>
      <c r="LQL102" s="16"/>
      <c r="LQM102" s="16"/>
      <c r="LQN102" s="16"/>
      <c r="LQO102" s="16"/>
      <c r="LQP102" s="16"/>
      <c r="LQQ102" s="16"/>
      <c r="LQR102" s="16"/>
      <c r="LQS102" s="16"/>
      <c r="LQT102" s="16"/>
      <c r="LQU102" s="16"/>
      <c r="LQV102" s="16"/>
      <c r="LQW102" s="16"/>
      <c r="LQX102" s="16"/>
      <c r="LQY102" s="16"/>
      <c r="LQZ102" s="16"/>
      <c r="LRA102" s="16"/>
      <c r="LRB102" s="16"/>
      <c r="LRC102" s="16"/>
      <c r="LRD102" s="16"/>
      <c r="LRE102" s="16"/>
      <c r="LRF102" s="16"/>
      <c r="LRG102" s="16"/>
      <c r="LRH102" s="16"/>
      <c r="LRI102" s="16"/>
      <c r="LRJ102" s="16"/>
      <c r="LRK102" s="16"/>
      <c r="LRL102" s="16"/>
      <c r="LRM102" s="16"/>
      <c r="LRN102" s="16"/>
      <c r="LRO102" s="16"/>
      <c r="LRP102" s="16"/>
      <c r="LRQ102" s="16"/>
      <c r="LRR102" s="16"/>
      <c r="LRS102" s="16"/>
      <c r="LRT102" s="16"/>
      <c r="LRU102" s="16"/>
      <c r="LRV102" s="16"/>
      <c r="LRW102" s="16"/>
      <c r="LRX102" s="16"/>
      <c r="LRY102" s="16"/>
      <c r="LRZ102" s="16"/>
      <c r="LSA102" s="16"/>
      <c r="LSB102" s="16"/>
      <c r="LSC102" s="16"/>
      <c r="LSD102" s="16"/>
      <c r="LSE102" s="16"/>
      <c r="LSF102" s="16"/>
      <c r="LSG102" s="16"/>
      <c r="LSH102" s="16"/>
      <c r="LSI102" s="16"/>
      <c r="LSJ102" s="16"/>
      <c r="LSK102" s="16"/>
      <c r="LSL102" s="16"/>
      <c r="LSM102" s="16"/>
      <c r="LSN102" s="16"/>
      <c r="LSO102" s="16"/>
      <c r="LSP102" s="16"/>
      <c r="LSQ102" s="16"/>
      <c r="LSR102" s="16"/>
      <c r="LSS102" s="16"/>
      <c r="LST102" s="16"/>
      <c r="LSU102" s="16"/>
      <c r="LSV102" s="16"/>
      <c r="LSW102" s="16"/>
      <c r="LSX102" s="16"/>
      <c r="LSY102" s="16"/>
      <c r="LSZ102" s="16"/>
      <c r="LTA102" s="16"/>
      <c r="LTB102" s="16"/>
      <c r="LTC102" s="16"/>
      <c r="LTD102" s="16"/>
      <c r="LTE102" s="16"/>
      <c r="LTF102" s="16"/>
      <c r="LTG102" s="16"/>
      <c r="LTH102" s="16"/>
      <c r="LTI102" s="16"/>
      <c r="LTJ102" s="16"/>
      <c r="LTK102" s="16"/>
      <c r="LTL102" s="16"/>
      <c r="LTM102" s="16"/>
      <c r="LTN102" s="16"/>
      <c r="LTO102" s="16"/>
      <c r="LTP102" s="16"/>
      <c r="LTQ102" s="16"/>
      <c r="LTR102" s="16"/>
      <c r="LTS102" s="16"/>
      <c r="LTT102" s="16"/>
      <c r="LTU102" s="16"/>
      <c r="LTV102" s="16"/>
      <c r="LTW102" s="16"/>
      <c r="LTX102" s="16"/>
      <c r="LTY102" s="16"/>
      <c r="LTZ102" s="16"/>
      <c r="LUA102" s="16"/>
      <c r="LUB102" s="16"/>
      <c r="LUC102" s="16"/>
      <c r="LUD102" s="16"/>
      <c r="LUE102" s="16"/>
      <c r="LUF102" s="16"/>
      <c r="LUG102" s="16"/>
      <c r="LUH102" s="16"/>
      <c r="LUI102" s="16"/>
      <c r="LUJ102" s="16"/>
      <c r="LUK102" s="16"/>
      <c r="LUL102" s="16"/>
      <c r="LUM102" s="16"/>
      <c r="LUN102" s="16"/>
      <c r="LUO102" s="16"/>
      <c r="LUP102" s="16"/>
      <c r="LUQ102" s="16"/>
      <c r="LUR102" s="16"/>
      <c r="LUS102" s="16"/>
      <c r="LUT102" s="16"/>
      <c r="LUU102" s="16"/>
      <c r="LUV102" s="16"/>
      <c r="LUW102" s="16"/>
      <c r="LUX102" s="16"/>
      <c r="LUY102" s="16"/>
      <c r="LUZ102" s="16"/>
      <c r="LVA102" s="16"/>
      <c r="LVB102" s="16"/>
      <c r="LVC102" s="16"/>
      <c r="LVD102" s="16"/>
      <c r="LVE102" s="16"/>
      <c r="LVF102" s="16"/>
      <c r="LVG102" s="16"/>
      <c r="LVH102" s="16"/>
      <c r="LVI102" s="16"/>
      <c r="LVJ102" s="16"/>
      <c r="LVK102" s="16"/>
      <c r="LVL102" s="16"/>
      <c r="LVM102" s="16"/>
      <c r="LVN102" s="16"/>
      <c r="LVO102" s="16"/>
      <c r="LVP102" s="16"/>
      <c r="LVQ102" s="16"/>
      <c r="LVR102" s="16"/>
      <c r="LVS102" s="16"/>
      <c r="LVT102" s="16"/>
      <c r="LVU102" s="16"/>
      <c r="LVV102" s="16"/>
      <c r="LVW102" s="16"/>
      <c r="LVX102" s="16"/>
      <c r="LVY102" s="16"/>
      <c r="LVZ102" s="16"/>
      <c r="LWA102" s="16"/>
      <c r="LWB102" s="16"/>
      <c r="LWC102" s="16"/>
      <c r="LWD102" s="16"/>
      <c r="LWE102" s="16"/>
      <c r="LWF102" s="16"/>
      <c r="LWG102" s="16"/>
      <c r="LWH102" s="16"/>
      <c r="LWI102" s="16"/>
      <c r="LWJ102" s="16"/>
      <c r="LWK102" s="16"/>
      <c r="LWL102" s="16"/>
      <c r="LWM102" s="16"/>
      <c r="LWN102" s="16"/>
      <c r="LWO102" s="16"/>
      <c r="LWP102" s="16"/>
      <c r="LWQ102" s="16"/>
      <c r="LWR102" s="16"/>
      <c r="LWS102" s="16"/>
      <c r="LWT102" s="16"/>
      <c r="LWU102" s="16"/>
      <c r="LWV102" s="16"/>
      <c r="LWW102" s="16"/>
      <c r="LWX102" s="16"/>
      <c r="LWY102" s="16"/>
      <c r="LWZ102" s="16"/>
      <c r="LXA102" s="16"/>
      <c r="LXB102" s="16"/>
      <c r="LXC102" s="16"/>
      <c r="LXD102" s="16"/>
      <c r="LXE102" s="16"/>
      <c r="LXF102" s="16"/>
      <c r="LXG102" s="16"/>
      <c r="LXH102" s="16"/>
      <c r="LXI102" s="16"/>
      <c r="LXJ102" s="16"/>
      <c r="LXK102" s="16"/>
      <c r="LXL102" s="16"/>
      <c r="LXM102" s="16"/>
      <c r="LXN102" s="16"/>
      <c r="LXO102" s="16"/>
      <c r="LXP102" s="16"/>
      <c r="LXQ102" s="16"/>
      <c r="LXR102" s="16"/>
      <c r="LXS102" s="16"/>
      <c r="LXT102" s="16"/>
      <c r="LXU102" s="16"/>
      <c r="LXV102" s="16"/>
      <c r="LXW102" s="16"/>
      <c r="LXX102" s="16"/>
      <c r="LXY102" s="16"/>
      <c r="LXZ102" s="16"/>
      <c r="LYA102" s="16"/>
      <c r="LYB102" s="16"/>
      <c r="LYC102" s="16"/>
      <c r="LYD102" s="16"/>
      <c r="LYE102" s="16"/>
      <c r="LYF102" s="16"/>
      <c r="LYG102" s="16"/>
      <c r="LYH102" s="16"/>
      <c r="LYI102" s="16"/>
      <c r="LYJ102" s="16"/>
      <c r="LYK102" s="16"/>
      <c r="LYL102" s="16"/>
      <c r="LYM102" s="16"/>
      <c r="LYN102" s="16"/>
      <c r="LYO102" s="16"/>
      <c r="LYP102" s="16"/>
      <c r="LYQ102" s="16"/>
      <c r="LYR102" s="16"/>
      <c r="LYS102" s="16"/>
      <c r="LYT102" s="16"/>
      <c r="LYU102" s="16"/>
      <c r="LYV102" s="16"/>
      <c r="LYW102" s="16"/>
      <c r="LYX102" s="16"/>
      <c r="LYY102" s="16"/>
      <c r="LYZ102" s="16"/>
      <c r="LZA102" s="16"/>
      <c r="LZB102" s="16"/>
      <c r="LZC102" s="16"/>
      <c r="LZD102" s="16"/>
      <c r="LZE102" s="16"/>
      <c r="LZF102" s="16"/>
      <c r="LZG102" s="16"/>
      <c r="LZH102" s="16"/>
      <c r="LZI102" s="16"/>
      <c r="LZJ102" s="16"/>
      <c r="LZK102" s="16"/>
      <c r="LZL102" s="16"/>
      <c r="LZM102" s="16"/>
      <c r="LZN102" s="16"/>
      <c r="LZO102" s="16"/>
      <c r="LZP102" s="16"/>
      <c r="LZQ102" s="16"/>
      <c r="LZR102" s="16"/>
      <c r="LZS102" s="16"/>
      <c r="LZT102" s="16"/>
      <c r="LZU102" s="16"/>
      <c r="LZV102" s="16"/>
      <c r="LZW102" s="16"/>
      <c r="LZX102" s="16"/>
      <c r="LZY102" s="16"/>
      <c r="LZZ102" s="16"/>
      <c r="MAA102" s="16"/>
      <c r="MAB102" s="16"/>
      <c r="MAC102" s="16"/>
      <c r="MAD102" s="16"/>
      <c r="MAE102" s="16"/>
      <c r="MAF102" s="16"/>
      <c r="MAG102" s="16"/>
      <c r="MAH102" s="16"/>
      <c r="MAI102" s="16"/>
      <c r="MAJ102" s="16"/>
      <c r="MAK102" s="16"/>
      <c r="MAL102" s="16"/>
      <c r="MAM102" s="16"/>
      <c r="MAN102" s="16"/>
      <c r="MAO102" s="16"/>
      <c r="MAP102" s="16"/>
      <c r="MAQ102" s="16"/>
      <c r="MAR102" s="16"/>
      <c r="MAS102" s="16"/>
      <c r="MAT102" s="16"/>
      <c r="MAU102" s="16"/>
      <c r="MAV102" s="16"/>
      <c r="MAW102" s="16"/>
      <c r="MAX102" s="16"/>
      <c r="MAY102" s="16"/>
      <c r="MAZ102" s="16"/>
      <c r="MBA102" s="16"/>
      <c r="MBB102" s="16"/>
      <c r="MBC102" s="16"/>
      <c r="MBD102" s="16"/>
      <c r="MBE102" s="16"/>
      <c r="MBF102" s="16"/>
      <c r="MBG102" s="16"/>
      <c r="MBH102" s="16"/>
      <c r="MBI102" s="16"/>
      <c r="MBJ102" s="16"/>
      <c r="MBK102" s="16"/>
      <c r="MBL102" s="16"/>
      <c r="MBM102" s="16"/>
      <c r="MBN102" s="16"/>
      <c r="MBO102" s="16"/>
      <c r="MBP102" s="16"/>
      <c r="MBQ102" s="16"/>
      <c r="MBR102" s="16"/>
      <c r="MBS102" s="16"/>
      <c r="MBT102" s="16"/>
      <c r="MBU102" s="16"/>
      <c r="MBV102" s="16"/>
      <c r="MBW102" s="16"/>
      <c r="MBX102" s="16"/>
      <c r="MBY102" s="16"/>
      <c r="MBZ102" s="16"/>
      <c r="MCA102" s="16"/>
      <c r="MCB102" s="16"/>
      <c r="MCC102" s="16"/>
      <c r="MCD102" s="16"/>
      <c r="MCE102" s="16"/>
      <c r="MCF102" s="16"/>
      <c r="MCG102" s="16"/>
      <c r="MCH102" s="16"/>
      <c r="MCI102" s="16"/>
      <c r="MCJ102" s="16"/>
      <c r="MCK102" s="16"/>
      <c r="MCL102" s="16"/>
      <c r="MCM102" s="16"/>
      <c r="MCN102" s="16"/>
      <c r="MCO102" s="16"/>
      <c r="MCP102" s="16"/>
      <c r="MCQ102" s="16"/>
      <c r="MCR102" s="16"/>
      <c r="MCS102" s="16"/>
      <c r="MCT102" s="16"/>
      <c r="MCU102" s="16"/>
      <c r="MCV102" s="16"/>
      <c r="MCW102" s="16"/>
      <c r="MCX102" s="16"/>
      <c r="MCY102" s="16"/>
      <c r="MCZ102" s="16"/>
      <c r="MDA102" s="16"/>
      <c r="MDB102" s="16"/>
      <c r="MDC102" s="16"/>
      <c r="MDD102" s="16"/>
      <c r="MDE102" s="16"/>
      <c r="MDF102" s="16"/>
      <c r="MDG102" s="16"/>
      <c r="MDH102" s="16"/>
      <c r="MDI102" s="16"/>
      <c r="MDJ102" s="16"/>
      <c r="MDK102" s="16"/>
      <c r="MDL102" s="16"/>
      <c r="MDM102" s="16"/>
      <c r="MDN102" s="16"/>
      <c r="MDO102" s="16"/>
      <c r="MDP102" s="16"/>
      <c r="MDQ102" s="16"/>
      <c r="MDR102" s="16"/>
      <c r="MDS102" s="16"/>
      <c r="MDT102" s="16"/>
      <c r="MDU102" s="16"/>
      <c r="MDV102" s="16"/>
      <c r="MDW102" s="16"/>
      <c r="MDX102" s="16"/>
      <c r="MDY102" s="16"/>
      <c r="MDZ102" s="16"/>
      <c r="MEA102" s="16"/>
      <c r="MEB102" s="16"/>
      <c r="MEC102" s="16"/>
      <c r="MED102" s="16"/>
      <c r="MEE102" s="16"/>
      <c r="MEF102" s="16"/>
      <c r="MEG102" s="16"/>
      <c r="MEH102" s="16"/>
      <c r="MEI102" s="16"/>
      <c r="MEJ102" s="16"/>
      <c r="MEK102" s="16"/>
      <c r="MEL102" s="16"/>
      <c r="MEM102" s="16"/>
      <c r="MEN102" s="16"/>
      <c r="MEO102" s="16"/>
      <c r="MEP102" s="16"/>
      <c r="MEQ102" s="16"/>
      <c r="MER102" s="16"/>
      <c r="MES102" s="16"/>
      <c r="MET102" s="16"/>
      <c r="MEU102" s="16"/>
      <c r="MEV102" s="16"/>
      <c r="MEW102" s="16"/>
      <c r="MEX102" s="16"/>
      <c r="MEY102" s="16"/>
      <c r="MEZ102" s="16"/>
      <c r="MFA102" s="16"/>
      <c r="MFB102" s="16"/>
      <c r="MFC102" s="16"/>
      <c r="MFD102" s="16"/>
      <c r="MFE102" s="16"/>
      <c r="MFF102" s="16"/>
      <c r="MFG102" s="16"/>
      <c r="MFH102" s="16"/>
      <c r="MFI102" s="16"/>
      <c r="MFJ102" s="16"/>
      <c r="MFK102" s="16"/>
      <c r="MFL102" s="16"/>
      <c r="MFM102" s="16"/>
      <c r="MFN102" s="16"/>
      <c r="MFO102" s="16"/>
      <c r="MFP102" s="16"/>
      <c r="MFQ102" s="16"/>
      <c r="MFR102" s="16"/>
      <c r="MFS102" s="16"/>
      <c r="MFT102" s="16"/>
      <c r="MFU102" s="16"/>
      <c r="MFV102" s="16"/>
      <c r="MFW102" s="16"/>
      <c r="MFX102" s="16"/>
      <c r="MFY102" s="16"/>
      <c r="MFZ102" s="16"/>
      <c r="MGA102" s="16"/>
      <c r="MGB102" s="16"/>
      <c r="MGC102" s="16"/>
      <c r="MGD102" s="16"/>
      <c r="MGE102" s="16"/>
      <c r="MGF102" s="16"/>
      <c r="MGG102" s="16"/>
      <c r="MGH102" s="16"/>
      <c r="MGI102" s="16"/>
      <c r="MGJ102" s="16"/>
      <c r="MGK102" s="16"/>
      <c r="MGL102" s="16"/>
      <c r="MGM102" s="16"/>
      <c r="MGN102" s="16"/>
      <c r="MGO102" s="16"/>
      <c r="MGP102" s="16"/>
      <c r="MGQ102" s="16"/>
      <c r="MGR102" s="16"/>
      <c r="MGS102" s="16"/>
      <c r="MGT102" s="16"/>
      <c r="MGU102" s="16"/>
      <c r="MGV102" s="16"/>
      <c r="MGW102" s="16"/>
      <c r="MGX102" s="16"/>
      <c r="MGY102" s="16"/>
      <c r="MGZ102" s="16"/>
      <c r="MHA102" s="16"/>
      <c r="MHB102" s="16"/>
      <c r="MHC102" s="16"/>
      <c r="MHD102" s="16"/>
      <c r="MHE102" s="16"/>
      <c r="MHF102" s="16"/>
      <c r="MHG102" s="16"/>
      <c r="MHH102" s="16"/>
      <c r="MHI102" s="16"/>
      <c r="MHJ102" s="16"/>
      <c r="MHK102" s="16"/>
      <c r="MHL102" s="16"/>
      <c r="MHM102" s="16"/>
      <c r="MHN102" s="16"/>
      <c r="MHO102" s="16"/>
      <c r="MHP102" s="16"/>
      <c r="MHQ102" s="16"/>
      <c r="MHR102" s="16"/>
      <c r="MHS102" s="16"/>
      <c r="MHT102" s="16"/>
      <c r="MHU102" s="16"/>
      <c r="MHV102" s="16"/>
      <c r="MHW102" s="16"/>
      <c r="MHX102" s="16"/>
      <c r="MHY102" s="16"/>
      <c r="MHZ102" s="16"/>
      <c r="MIA102" s="16"/>
      <c r="MIB102" s="16"/>
      <c r="MIC102" s="16"/>
      <c r="MID102" s="16"/>
      <c r="MIE102" s="16"/>
      <c r="MIF102" s="16"/>
      <c r="MIG102" s="16"/>
      <c r="MIH102" s="16"/>
      <c r="MII102" s="16"/>
      <c r="MIJ102" s="16"/>
      <c r="MIK102" s="16"/>
      <c r="MIL102" s="16"/>
      <c r="MIM102" s="16"/>
      <c r="MIN102" s="16"/>
      <c r="MIO102" s="16"/>
      <c r="MIP102" s="16"/>
      <c r="MIQ102" s="16"/>
      <c r="MIR102" s="16"/>
      <c r="MIS102" s="16"/>
      <c r="MIT102" s="16"/>
      <c r="MIU102" s="16"/>
      <c r="MIV102" s="16"/>
      <c r="MIW102" s="16"/>
      <c r="MIX102" s="16"/>
      <c r="MIY102" s="16"/>
      <c r="MIZ102" s="16"/>
      <c r="MJA102" s="16"/>
      <c r="MJB102" s="16"/>
      <c r="MJC102" s="16"/>
      <c r="MJD102" s="16"/>
      <c r="MJE102" s="16"/>
      <c r="MJF102" s="16"/>
      <c r="MJG102" s="16"/>
      <c r="MJH102" s="16"/>
      <c r="MJI102" s="16"/>
      <c r="MJJ102" s="16"/>
      <c r="MJK102" s="16"/>
      <c r="MJL102" s="16"/>
      <c r="MJM102" s="16"/>
      <c r="MJN102" s="16"/>
      <c r="MJO102" s="16"/>
      <c r="MJP102" s="16"/>
      <c r="MJQ102" s="16"/>
      <c r="MJR102" s="16"/>
      <c r="MJS102" s="16"/>
      <c r="MJT102" s="16"/>
      <c r="MJU102" s="16"/>
      <c r="MJV102" s="16"/>
      <c r="MJW102" s="16"/>
      <c r="MJX102" s="16"/>
      <c r="MJY102" s="16"/>
      <c r="MJZ102" s="16"/>
      <c r="MKA102" s="16"/>
      <c r="MKB102" s="16"/>
      <c r="MKC102" s="16"/>
      <c r="MKD102" s="16"/>
      <c r="MKE102" s="16"/>
      <c r="MKF102" s="16"/>
      <c r="MKG102" s="16"/>
      <c r="MKH102" s="16"/>
      <c r="MKI102" s="16"/>
      <c r="MKJ102" s="16"/>
      <c r="MKK102" s="16"/>
      <c r="MKL102" s="16"/>
      <c r="MKM102" s="16"/>
      <c r="MKN102" s="16"/>
      <c r="MKO102" s="16"/>
      <c r="MKP102" s="16"/>
      <c r="MKQ102" s="16"/>
      <c r="MKR102" s="16"/>
      <c r="MKS102" s="16"/>
      <c r="MKT102" s="16"/>
      <c r="MKU102" s="16"/>
      <c r="MKV102" s="16"/>
      <c r="MKW102" s="16"/>
      <c r="MKX102" s="16"/>
      <c r="MKY102" s="16"/>
      <c r="MKZ102" s="16"/>
      <c r="MLA102" s="16"/>
      <c r="MLB102" s="16"/>
      <c r="MLC102" s="16"/>
      <c r="MLD102" s="16"/>
      <c r="MLE102" s="16"/>
      <c r="MLF102" s="16"/>
      <c r="MLG102" s="16"/>
      <c r="MLH102" s="16"/>
      <c r="MLI102" s="16"/>
      <c r="MLJ102" s="16"/>
      <c r="MLK102" s="16"/>
      <c r="MLL102" s="16"/>
      <c r="MLM102" s="16"/>
      <c r="MLN102" s="16"/>
      <c r="MLO102" s="16"/>
      <c r="MLP102" s="16"/>
      <c r="MLQ102" s="16"/>
      <c r="MLR102" s="16"/>
      <c r="MLS102" s="16"/>
      <c r="MLT102" s="16"/>
      <c r="MLU102" s="16"/>
      <c r="MLV102" s="16"/>
      <c r="MLW102" s="16"/>
      <c r="MLX102" s="16"/>
      <c r="MLY102" s="16"/>
      <c r="MLZ102" s="16"/>
      <c r="MMA102" s="16"/>
      <c r="MMB102" s="16"/>
      <c r="MMC102" s="16"/>
      <c r="MMD102" s="16"/>
      <c r="MME102" s="16"/>
      <c r="MMF102" s="16"/>
      <c r="MMG102" s="16"/>
      <c r="MMH102" s="16"/>
      <c r="MMI102" s="16"/>
      <c r="MMJ102" s="16"/>
      <c r="MMK102" s="16"/>
      <c r="MML102" s="16"/>
      <c r="MMM102" s="16"/>
      <c r="MMN102" s="16"/>
      <c r="MMO102" s="16"/>
      <c r="MMP102" s="16"/>
      <c r="MMQ102" s="16"/>
      <c r="MMR102" s="16"/>
      <c r="MMS102" s="16"/>
      <c r="MMT102" s="16"/>
      <c r="MMU102" s="16"/>
      <c r="MMV102" s="16"/>
      <c r="MMW102" s="16"/>
      <c r="MMX102" s="16"/>
      <c r="MMY102" s="16"/>
      <c r="MMZ102" s="16"/>
      <c r="MNA102" s="16"/>
      <c r="MNB102" s="16"/>
      <c r="MNC102" s="16"/>
      <c r="MND102" s="16"/>
      <c r="MNE102" s="16"/>
      <c r="MNF102" s="16"/>
      <c r="MNG102" s="16"/>
      <c r="MNH102" s="16"/>
      <c r="MNI102" s="16"/>
      <c r="MNJ102" s="16"/>
      <c r="MNK102" s="16"/>
      <c r="MNL102" s="16"/>
      <c r="MNM102" s="16"/>
      <c r="MNN102" s="16"/>
      <c r="MNO102" s="16"/>
      <c r="MNP102" s="16"/>
      <c r="MNQ102" s="16"/>
      <c r="MNR102" s="16"/>
      <c r="MNS102" s="16"/>
      <c r="MNT102" s="16"/>
      <c r="MNU102" s="16"/>
      <c r="MNV102" s="16"/>
      <c r="MNW102" s="16"/>
      <c r="MNX102" s="16"/>
      <c r="MNY102" s="16"/>
      <c r="MNZ102" s="16"/>
      <c r="MOA102" s="16"/>
      <c r="MOB102" s="16"/>
      <c r="MOC102" s="16"/>
      <c r="MOD102" s="16"/>
      <c r="MOE102" s="16"/>
      <c r="MOF102" s="16"/>
      <c r="MOG102" s="16"/>
      <c r="MOH102" s="16"/>
      <c r="MOI102" s="16"/>
      <c r="MOJ102" s="16"/>
      <c r="MOK102" s="16"/>
      <c r="MOL102" s="16"/>
      <c r="MOM102" s="16"/>
      <c r="MON102" s="16"/>
      <c r="MOO102" s="16"/>
      <c r="MOP102" s="16"/>
      <c r="MOQ102" s="16"/>
      <c r="MOR102" s="16"/>
      <c r="MOS102" s="16"/>
      <c r="MOT102" s="16"/>
      <c r="MOU102" s="16"/>
      <c r="MOV102" s="16"/>
      <c r="MOW102" s="16"/>
      <c r="MOX102" s="16"/>
      <c r="MOY102" s="16"/>
      <c r="MOZ102" s="16"/>
      <c r="MPA102" s="16"/>
      <c r="MPB102" s="16"/>
      <c r="MPC102" s="16"/>
      <c r="MPD102" s="16"/>
      <c r="MPE102" s="16"/>
      <c r="MPF102" s="16"/>
      <c r="MPG102" s="16"/>
      <c r="MPH102" s="16"/>
      <c r="MPI102" s="16"/>
      <c r="MPJ102" s="16"/>
      <c r="MPK102" s="16"/>
      <c r="MPL102" s="16"/>
      <c r="MPM102" s="16"/>
      <c r="MPN102" s="16"/>
      <c r="MPO102" s="16"/>
      <c r="MPP102" s="16"/>
      <c r="MPQ102" s="16"/>
      <c r="MPR102" s="16"/>
      <c r="MPS102" s="16"/>
      <c r="MPT102" s="16"/>
      <c r="MPU102" s="16"/>
      <c r="MPV102" s="16"/>
      <c r="MPW102" s="16"/>
      <c r="MPX102" s="16"/>
      <c r="MPY102" s="16"/>
      <c r="MPZ102" s="16"/>
      <c r="MQA102" s="16"/>
      <c r="MQB102" s="16"/>
      <c r="MQC102" s="16"/>
      <c r="MQD102" s="16"/>
      <c r="MQE102" s="16"/>
      <c r="MQF102" s="16"/>
      <c r="MQG102" s="16"/>
      <c r="MQH102" s="16"/>
      <c r="MQI102" s="16"/>
      <c r="MQJ102" s="16"/>
      <c r="MQK102" s="16"/>
      <c r="MQL102" s="16"/>
      <c r="MQM102" s="16"/>
      <c r="MQN102" s="16"/>
      <c r="MQO102" s="16"/>
      <c r="MQP102" s="16"/>
      <c r="MQQ102" s="16"/>
      <c r="MQR102" s="16"/>
      <c r="MQS102" s="16"/>
      <c r="MQT102" s="16"/>
      <c r="MQU102" s="16"/>
      <c r="MQV102" s="16"/>
      <c r="MQW102" s="16"/>
      <c r="MQX102" s="16"/>
      <c r="MQY102" s="16"/>
      <c r="MQZ102" s="16"/>
      <c r="MRA102" s="16"/>
      <c r="MRB102" s="16"/>
      <c r="MRC102" s="16"/>
      <c r="MRD102" s="16"/>
      <c r="MRE102" s="16"/>
      <c r="MRF102" s="16"/>
      <c r="MRG102" s="16"/>
      <c r="MRH102" s="16"/>
      <c r="MRI102" s="16"/>
      <c r="MRJ102" s="16"/>
      <c r="MRK102" s="16"/>
      <c r="MRL102" s="16"/>
      <c r="MRM102" s="16"/>
      <c r="MRN102" s="16"/>
      <c r="MRO102" s="16"/>
      <c r="MRP102" s="16"/>
      <c r="MRQ102" s="16"/>
      <c r="MRR102" s="16"/>
      <c r="MRS102" s="16"/>
      <c r="MRT102" s="16"/>
      <c r="MRU102" s="16"/>
      <c r="MRV102" s="16"/>
      <c r="MRW102" s="16"/>
      <c r="MRX102" s="16"/>
      <c r="MRY102" s="16"/>
      <c r="MRZ102" s="16"/>
      <c r="MSA102" s="16"/>
      <c r="MSB102" s="16"/>
      <c r="MSC102" s="16"/>
      <c r="MSD102" s="16"/>
      <c r="MSE102" s="16"/>
      <c r="MSF102" s="16"/>
      <c r="MSG102" s="16"/>
      <c r="MSH102" s="16"/>
      <c r="MSI102" s="16"/>
      <c r="MSJ102" s="16"/>
      <c r="MSK102" s="16"/>
      <c r="MSL102" s="16"/>
      <c r="MSM102" s="16"/>
      <c r="MSN102" s="16"/>
      <c r="MSO102" s="16"/>
      <c r="MSP102" s="16"/>
      <c r="MSQ102" s="16"/>
      <c r="MSR102" s="16"/>
      <c r="MSS102" s="16"/>
      <c r="MST102" s="16"/>
      <c r="MSU102" s="16"/>
      <c r="MSV102" s="16"/>
      <c r="MSW102" s="16"/>
      <c r="MSX102" s="16"/>
      <c r="MSY102" s="16"/>
      <c r="MSZ102" s="16"/>
      <c r="MTA102" s="16"/>
      <c r="MTB102" s="16"/>
      <c r="MTC102" s="16"/>
      <c r="MTD102" s="16"/>
      <c r="MTE102" s="16"/>
      <c r="MTF102" s="16"/>
      <c r="MTG102" s="16"/>
      <c r="MTH102" s="16"/>
      <c r="MTI102" s="16"/>
      <c r="MTJ102" s="16"/>
      <c r="MTK102" s="16"/>
      <c r="MTL102" s="16"/>
      <c r="MTM102" s="16"/>
      <c r="MTN102" s="16"/>
      <c r="MTO102" s="16"/>
      <c r="MTP102" s="16"/>
      <c r="MTQ102" s="16"/>
      <c r="MTR102" s="16"/>
      <c r="MTS102" s="16"/>
      <c r="MTT102" s="16"/>
      <c r="MTU102" s="16"/>
      <c r="MTV102" s="16"/>
      <c r="MTW102" s="16"/>
      <c r="MTX102" s="16"/>
      <c r="MTY102" s="16"/>
      <c r="MTZ102" s="16"/>
      <c r="MUA102" s="16"/>
      <c r="MUB102" s="16"/>
      <c r="MUC102" s="16"/>
      <c r="MUD102" s="16"/>
      <c r="MUE102" s="16"/>
      <c r="MUF102" s="16"/>
      <c r="MUG102" s="16"/>
      <c r="MUH102" s="16"/>
      <c r="MUI102" s="16"/>
      <c r="MUJ102" s="16"/>
      <c r="MUK102" s="16"/>
      <c r="MUL102" s="16"/>
      <c r="MUM102" s="16"/>
      <c r="MUN102" s="16"/>
      <c r="MUO102" s="16"/>
      <c r="MUP102" s="16"/>
      <c r="MUQ102" s="16"/>
      <c r="MUR102" s="16"/>
      <c r="MUS102" s="16"/>
      <c r="MUT102" s="16"/>
      <c r="MUU102" s="16"/>
      <c r="MUV102" s="16"/>
      <c r="MUW102" s="16"/>
      <c r="MUX102" s="16"/>
      <c r="MUY102" s="16"/>
      <c r="MUZ102" s="16"/>
      <c r="MVA102" s="16"/>
      <c r="MVB102" s="16"/>
      <c r="MVC102" s="16"/>
      <c r="MVD102" s="16"/>
      <c r="MVE102" s="16"/>
      <c r="MVF102" s="16"/>
      <c r="MVG102" s="16"/>
      <c r="MVH102" s="16"/>
      <c r="MVI102" s="16"/>
      <c r="MVJ102" s="16"/>
      <c r="MVK102" s="16"/>
      <c r="MVL102" s="16"/>
      <c r="MVM102" s="16"/>
      <c r="MVN102" s="16"/>
      <c r="MVO102" s="16"/>
      <c r="MVP102" s="16"/>
      <c r="MVQ102" s="16"/>
      <c r="MVR102" s="16"/>
      <c r="MVS102" s="16"/>
      <c r="MVT102" s="16"/>
      <c r="MVU102" s="16"/>
      <c r="MVV102" s="16"/>
      <c r="MVW102" s="16"/>
      <c r="MVX102" s="16"/>
      <c r="MVY102" s="16"/>
      <c r="MVZ102" s="16"/>
      <c r="MWA102" s="16"/>
      <c r="MWB102" s="16"/>
      <c r="MWC102" s="16"/>
      <c r="MWD102" s="16"/>
      <c r="MWE102" s="16"/>
      <c r="MWF102" s="16"/>
      <c r="MWG102" s="16"/>
      <c r="MWH102" s="16"/>
      <c r="MWI102" s="16"/>
      <c r="MWJ102" s="16"/>
      <c r="MWK102" s="16"/>
      <c r="MWL102" s="16"/>
      <c r="MWM102" s="16"/>
      <c r="MWN102" s="16"/>
      <c r="MWO102" s="16"/>
      <c r="MWP102" s="16"/>
      <c r="MWQ102" s="16"/>
      <c r="MWR102" s="16"/>
      <c r="MWS102" s="16"/>
      <c r="MWT102" s="16"/>
      <c r="MWU102" s="16"/>
      <c r="MWV102" s="16"/>
      <c r="MWW102" s="16"/>
      <c r="MWX102" s="16"/>
      <c r="MWY102" s="16"/>
      <c r="MWZ102" s="16"/>
      <c r="MXA102" s="16"/>
      <c r="MXB102" s="16"/>
      <c r="MXC102" s="16"/>
      <c r="MXD102" s="16"/>
      <c r="MXE102" s="16"/>
      <c r="MXF102" s="16"/>
      <c r="MXG102" s="16"/>
      <c r="MXH102" s="16"/>
      <c r="MXI102" s="16"/>
      <c r="MXJ102" s="16"/>
      <c r="MXK102" s="16"/>
      <c r="MXL102" s="16"/>
      <c r="MXM102" s="16"/>
      <c r="MXN102" s="16"/>
      <c r="MXO102" s="16"/>
      <c r="MXP102" s="16"/>
      <c r="MXQ102" s="16"/>
      <c r="MXR102" s="16"/>
      <c r="MXS102" s="16"/>
      <c r="MXT102" s="16"/>
      <c r="MXU102" s="16"/>
      <c r="MXV102" s="16"/>
      <c r="MXW102" s="16"/>
      <c r="MXX102" s="16"/>
      <c r="MXY102" s="16"/>
      <c r="MXZ102" s="16"/>
      <c r="MYA102" s="16"/>
      <c r="MYB102" s="16"/>
      <c r="MYC102" s="16"/>
      <c r="MYD102" s="16"/>
      <c r="MYE102" s="16"/>
      <c r="MYF102" s="16"/>
      <c r="MYG102" s="16"/>
      <c r="MYH102" s="16"/>
      <c r="MYI102" s="16"/>
      <c r="MYJ102" s="16"/>
      <c r="MYK102" s="16"/>
      <c r="MYL102" s="16"/>
      <c r="MYM102" s="16"/>
      <c r="MYN102" s="16"/>
      <c r="MYO102" s="16"/>
      <c r="MYP102" s="16"/>
      <c r="MYQ102" s="16"/>
      <c r="MYR102" s="16"/>
      <c r="MYS102" s="16"/>
      <c r="MYT102" s="16"/>
      <c r="MYU102" s="16"/>
      <c r="MYV102" s="16"/>
      <c r="MYW102" s="16"/>
      <c r="MYX102" s="16"/>
      <c r="MYY102" s="16"/>
      <c r="MYZ102" s="16"/>
      <c r="MZA102" s="16"/>
      <c r="MZB102" s="16"/>
      <c r="MZC102" s="16"/>
      <c r="MZD102" s="16"/>
      <c r="MZE102" s="16"/>
      <c r="MZF102" s="16"/>
      <c r="MZG102" s="16"/>
      <c r="MZH102" s="16"/>
      <c r="MZI102" s="16"/>
      <c r="MZJ102" s="16"/>
      <c r="MZK102" s="16"/>
      <c r="MZL102" s="16"/>
      <c r="MZM102" s="16"/>
      <c r="MZN102" s="16"/>
      <c r="MZO102" s="16"/>
      <c r="MZP102" s="16"/>
      <c r="MZQ102" s="16"/>
      <c r="MZR102" s="16"/>
      <c r="MZS102" s="16"/>
      <c r="MZT102" s="16"/>
      <c r="MZU102" s="16"/>
      <c r="MZV102" s="16"/>
      <c r="MZW102" s="16"/>
      <c r="MZX102" s="16"/>
      <c r="MZY102" s="16"/>
      <c r="MZZ102" s="16"/>
      <c r="NAA102" s="16"/>
      <c r="NAB102" s="16"/>
      <c r="NAC102" s="16"/>
      <c r="NAD102" s="16"/>
      <c r="NAE102" s="16"/>
      <c r="NAF102" s="16"/>
      <c r="NAG102" s="16"/>
      <c r="NAH102" s="16"/>
      <c r="NAI102" s="16"/>
      <c r="NAJ102" s="16"/>
      <c r="NAK102" s="16"/>
      <c r="NAL102" s="16"/>
      <c r="NAM102" s="16"/>
      <c r="NAN102" s="16"/>
      <c r="NAO102" s="16"/>
      <c r="NAP102" s="16"/>
      <c r="NAQ102" s="16"/>
      <c r="NAR102" s="16"/>
      <c r="NAS102" s="16"/>
      <c r="NAT102" s="16"/>
      <c r="NAU102" s="16"/>
      <c r="NAV102" s="16"/>
      <c r="NAW102" s="16"/>
      <c r="NAX102" s="16"/>
      <c r="NAY102" s="16"/>
      <c r="NAZ102" s="16"/>
      <c r="NBA102" s="16"/>
      <c r="NBB102" s="16"/>
      <c r="NBC102" s="16"/>
      <c r="NBD102" s="16"/>
      <c r="NBE102" s="16"/>
      <c r="NBF102" s="16"/>
      <c r="NBG102" s="16"/>
      <c r="NBH102" s="16"/>
      <c r="NBI102" s="16"/>
      <c r="NBJ102" s="16"/>
      <c r="NBK102" s="16"/>
      <c r="NBL102" s="16"/>
      <c r="NBM102" s="16"/>
      <c r="NBN102" s="16"/>
      <c r="NBO102" s="16"/>
      <c r="NBP102" s="16"/>
      <c r="NBQ102" s="16"/>
      <c r="NBR102" s="16"/>
      <c r="NBS102" s="16"/>
      <c r="NBT102" s="16"/>
      <c r="NBU102" s="16"/>
      <c r="NBV102" s="16"/>
      <c r="NBW102" s="16"/>
      <c r="NBX102" s="16"/>
      <c r="NBY102" s="16"/>
      <c r="NBZ102" s="16"/>
      <c r="NCA102" s="16"/>
      <c r="NCB102" s="16"/>
      <c r="NCC102" s="16"/>
      <c r="NCD102" s="16"/>
      <c r="NCE102" s="16"/>
      <c r="NCF102" s="16"/>
      <c r="NCG102" s="16"/>
      <c r="NCH102" s="16"/>
      <c r="NCI102" s="16"/>
      <c r="NCJ102" s="16"/>
      <c r="NCK102" s="16"/>
      <c r="NCL102" s="16"/>
      <c r="NCM102" s="16"/>
      <c r="NCN102" s="16"/>
      <c r="NCO102" s="16"/>
      <c r="NCP102" s="16"/>
      <c r="NCQ102" s="16"/>
      <c r="NCR102" s="16"/>
      <c r="NCS102" s="16"/>
      <c r="NCT102" s="16"/>
      <c r="NCU102" s="16"/>
      <c r="NCV102" s="16"/>
      <c r="NCW102" s="16"/>
      <c r="NCX102" s="16"/>
      <c r="NCY102" s="16"/>
      <c r="NCZ102" s="16"/>
      <c r="NDA102" s="16"/>
      <c r="NDB102" s="16"/>
      <c r="NDC102" s="16"/>
      <c r="NDD102" s="16"/>
      <c r="NDE102" s="16"/>
      <c r="NDF102" s="16"/>
      <c r="NDG102" s="16"/>
      <c r="NDH102" s="16"/>
      <c r="NDI102" s="16"/>
      <c r="NDJ102" s="16"/>
      <c r="NDK102" s="16"/>
      <c r="NDL102" s="16"/>
      <c r="NDM102" s="16"/>
      <c r="NDN102" s="16"/>
      <c r="NDO102" s="16"/>
      <c r="NDP102" s="16"/>
      <c r="NDQ102" s="16"/>
      <c r="NDR102" s="16"/>
      <c r="NDS102" s="16"/>
      <c r="NDT102" s="16"/>
      <c r="NDU102" s="16"/>
      <c r="NDV102" s="16"/>
      <c r="NDW102" s="16"/>
      <c r="NDX102" s="16"/>
      <c r="NDY102" s="16"/>
      <c r="NDZ102" s="16"/>
      <c r="NEA102" s="16"/>
      <c r="NEB102" s="16"/>
      <c r="NEC102" s="16"/>
      <c r="NED102" s="16"/>
      <c r="NEE102" s="16"/>
      <c r="NEF102" s="16"/>
      <c r="NEG102" s="16"/>
      <c r="NEH102" s="16"/>
      <c r="NEI102" s="16"/>
      <c r="NEJ102" s="16"/>
      <c r="NEK102" s="16"/>
      <c r="NEL102" s="16"/>
      <c r="NEM102" s="16"/>
      <c r="NEN102" s="16"/>
      <c r="NEO102" s="16"/>
      <c r="NEP102" s="16"/>
      <c r="NEQ102" s="16"/>
      <c r="NER102" s="16"/>
      <c r="NES102" s="16"/>
      <c r="NET102" s="16"/>
      <c r="NEU102" s="16"/>
      <c r="NEV102" s="16"/>
      <c r="NEW102" s="16"/>
      <c r="NEX102" s="16"/>
      <c r="NEY102" s="16"/>
      <c r="NEZ102" s="16"/>
      <c r="NFA102" s="16"/>
      <c r="NFB102" s="16"/>
      <c r="NFC102" s="16"/>
      <c r="NFD102" s="16"/>
      <c r="NFE102" s="16"/>
      <c r="NFF102" s="16"/>
      <c r="NFG102" s="16"/>
      <c r="NFH102" s="16"/>
      <c r="NFI102" s="16"/>
      <c r="NFJ102" s="16"/>
      <c r="NFK102" s="16"/>
      <c r="NFL102" s="16"/>
      <c r="NFM102" s="16"/>
      <c r="NFN102" s="16"/>
      <c r="NFO102" s="16"/>
      <c r="NFP102" s="16"/>
      <c r="NFQ102" s="16"/>
      <c r="NFR102" s="16"/>
      <c r="NFS102" s="16"/>
      <c r="NFT102" s="16"/>
      <c r="NFU102" s="16"/>
      <c r="NFV102" s="16"/>
      <c r="NFW102" s="16"/>
      <c r="NFX102" s="16"/>
      <c r="NFY102" s="16"/>
      <c r="NFZ102" s="16"/>
      <c r="NGA102" s="16"/>
      <c r="NGB102" s="16"/>
      <c r="NGC102" s="16"/>
      <c r="NGD102" s="16"/>
      <c r="NGE102" s="16"/>
      <c r="NGF102" s="16"/>
      <c r="NGG102" s="16"/>
      <c r="NGH102" s="16"/>
      <c r="NGI102" s="16"/>
      <c r="NGJ102" s="16"/>
      <c r="NGK102" s="16"/>
      <c r="NGL102" s="16"/>
      <c r="NGM102" s="16"/>
      <c r="NGN102" s="16"/>
      <c r="NGO102" s="16"/>
      <c r="NGP102" s="16"/>
      <c r="NGQ102" s="16"/>
      <c r="NGR102" s="16"/>
      <c r="NGS102" s="16"/>
      <c r="NGT102" s="16"/>
      <c r="NGU102" s="16"/>
      <c r="NGV102" s="16"/>
      <c r="NGW102" s="16"/>
      <c r="NGX102" s="16"/>
      <c r="NGY102" s="16"/>
      <c r="NGZ102" s="16"/>
      <c r="NHA102" s="16"/>
      <c r="NHB102" s="16"/>
      <c r="NHC102" s="16"/>
      <c r="NHD102" s="16"/>
      <c r="NHE102" s="16"/>
      <c r="NHF102" s="16"/>
      <c r="NHG102" s="16"/>
      <c r="NHH102" s="16"/>
      <c r="NHI102" s="16"/>
      <c r="NHJ102" s="16"/>
      <c r="NHK102" s="16"/>
      <c r="NHL102" s="16"/>
      <c r="NHM102" s="16"/>
      <c r="NHN102" s="16"/>
      <c r="NHO102" s="16"/>
      <c r="NHP102" s="16"/>
      <c r="NHQ102" s="16"/>
      <c r="NHR102" s="16"/>
      <c r="NHS102" s="16"/>
      <c r="NHT102" s="16"/>
      <c r="NHU102" s="16"/>
      <c r="NHV102" s="16"/>
      <c r="NHW102" s="16"/>
      <c r="NHX102" s="16"/>
      <c r="NHY102" s="16"/>
      <c r="NHZ102" s="16"/>
      <c r="NIA102" s="16"/>
      <c r="NIB102" s="16"/>
      <c r="NIC102" s="16"/>
      <c r="NID102" s="16"/>
      <c r="NIE102" s="16"/>
      <c r="NIF102" s="16"/>
      <c r="NIG102" s="16"/>
      <c r="NIH102" s="16"/>
      <c r="NII102" s="16"/>
      <c r="NIJ102" s="16"/>
      <c r="NIK102" s="16"/>
      <c r="NIL102" s="16"/>
      <c r="NIM102" s="16"/>
      <c r="NIN102" s="16"/>
      <c r="NIO102" s="16"/>
      <c r="NIP102" s="16"/>
      <c r="NIQ102" s="16"/>
      <c r="NIR102" s="16"/>
      <c r="NIS102" s="16"/>
      <c r="NIT102" s="16"/>
      <c r="NIU102" s="16"/>
      <c r="NIV102" s="16"/>
      <c r="NIW102" s="16"/>
      <c r="NIX102" s="16"/>
      <c r="NIY102" s="16"/>
      <c r="NIZ102" s="16"/>
      <c r="NJA102" s="16"/>
      <c r="NJB102" s="16"/>
      <c r="NJC102" s="16"/>
      <c r="NJD102" s="16"/>
      <c r="NJE102" s="16"/>
      <c r="NJF102" s="16"/>
      <c r="NJG102" s="16"/>
      <c r="NJH102" s="16"/>
      <c r="NJI102" s="16"/>
      <c r="NJJ102" s="16"/>
      <c r="NJK102" s="16"/>
      <c r="NJL102" s="16"/>
      <c r="NJM102" s="16"/>
      <c r="NJN102" s="16"/>
      <c r="NJO102" s="16"/>
      <c r="NJP102" s="16"/>
      <c r="NJQ102" s="16"/>
      <c r="NJR102" s="16"/>
      <c r="NJS102" s="16"/>
      <c r="NJT102" s="16"/>
      <c r="NJU102" s="16"/>
      <c r="NJV102" s="16"/>
      <c r="NJW102" s="16"/>
      <c r="NJX102" s="16"/>
      <c r="NJY102" s="16"/>
      <c r="NJZ102" s="16"/>
      <c r="NKA102" s="16"/>
      <c r="NKB102" s="16"/>
      <c r="NKC102" s="16"/>
      <c r="NKD102" s="16"/>
      <c r="NKE102" s="16"/>
      <c r="NKF102" s="16"/>
      <c r="NKG102" s="16"/>
      <c r="NKH102" s="16"/>
      <c r="NKI102" s="16"/>
      <c r="NKJ102" s="16"/>
      <c r="NKK102" s="16"/>
      <c r="NKL102" s="16"/>
      <c r="NKM102" s="16"/>
      <c r="NKN102" s="16"/>
      <c r="NKO102" s="16"/>
      <c r="NKP102" s="16"/>
      <c r="NKQ102" s="16"/>
      <c r="NKR102" s="16"/>
      <c r="NKS102" s="16"/>
      <c r="NKT102" s="16"/>
      <c r="NKU102" s="16"/>
      <c r="NKV102" s="16"/>
      <c r="NKW102" s="16"/>
      <c r="NKX102" s="16"/>
      <c r="NKY102" s="16"/>
      <c r="NKZ102" s="16"/>
      <c r="NLA102" s="16"/>
      <c r="NLB102" s="16"/>
      <c r="NLC102" s="16"/>
      <c r="NLD102" s="16"/>
      <c r="NLE102" s="16"/>
      <c r="NLF102" s="16"/>
      <c r="NLG102" s="16"/>
      <c r="NLH102" s="16"/>
      <c r="NLI102" s="16"/>
      <c r="NLJ102" s="16"/>
      <c r="NLK102" s="16"/>
      <c r="NLL102" s="16"/>
      <c r="NLM102" s="16"/>
      <c r="NLN102" s="16"/>
      <c r="NLO102" s="16"/>
      <c r="NLP102" s="16"/>
      <c r="NLQ102" s="16"/>
      <c r="NLR102" s="16"/>
      <c r="NLS102" s="16"/>
      <c r="NLT102" s="16"/>
      <c r="NLU102" s="16"/>
      <c r="NLV102" s="16"/>
      <c r="NLW102" s="16"/>
      <c r="NLX102" s="16"/>
      <c r="NLY102" s="16"/>
      <c r="NLZ102" s="16"/>
      <c r="NMA102" s="16"/>
      <c r="NMB102" s="16"/>
      <c r="NMC102" s="16"/>
      <c r="NMD102" s="16"/>
      <c r="NME102" s="16"/>
      <c r="NMF102" s="16"/>
      <c r="NMG102" s="16"/>
      <c r="NMH102" s="16"/>
      <c r="NMI102" s="16"/>
      <c r="NMJ102" s="16"/>
      <c r="NMK102" s="16"/>
      <c r="NML102" s="16"/>
      <c r="NMM102" s="16"/>
      <c r="NMN102" s="16"/>
      <c r="NMO102" s="16"/>
      <c r="NMP102" s="16"/>
      <c r="NMQ102" s="16"/>
      <c r="NMR102" s="16"/>
      <c r="NMS102" s="16"/>
      <c r="NMT102" s="16"/>
      <c r="NMU102" s="16"/>
      <c r="NMV102" s="16"/>
      <c r="NMW102" s="16"/>
      <c r="NMX102" s="16"/>
      <c r="NMY102" s="16"/>
      <c r="NMZ102" s="16"/>
      <c r="NNA102" s="16"/>
      <c r="NNB102" s="16"/>
      <c r="NNC102" s="16"/>
      <c r="NND102" s="16"/>
      <c r="NNE102" s="16"/>
      <c r="NNF102" s="16"/>
      <c r="NNG102" s="16"/>
      <c r="NNH102" s="16"/>
      <c r="NNI102" s="16"/>
      <c r="NNJ102" s="16"/>
      <c r="NNK102" s="16"/>
      <c r="NNL102" s="16"/>
      <c r="NNM102" s="16"/>
      <c r="NNN102" s="16"/>
      <c r="NNO102" s="16"/>
      <c r="NNP102" s="16"/>
      <c r="NNQ102" s="16"/>
      <c r="NNR102" s="16"/>
      <c r="NNS102" s="16"/>
      <c r="NNT102" s="16"/>
      <c r="NNU102" s="16"/>
      <c r="NNV102" s="16"/>
      <c r="NNW102" s="16"/>
      <c r="NNX102" s="16"/>
      <c r="NNY102" s="16"/>
      <c r="NNZ102" s="16"/>
      <c r="NOA102" s="16"/>
      <c r="NOB102" s="16"/>
      <c r="NOC102" s="16"/>
      <c r="NOD102" s="16"/>
      <c r="NOE102" s="16"/>
      <c r="NOF102" s="16"/>
      <c r="NOG102" s="16"/>
      <c r="NOH102" s="16"/>
      <c r="NOI102" s="16"/>
      <c r="NOJ102" s="16"/>
      <c r="NOK102" s="16"/>
      <c r="NOL102" s="16"/>
      <c r="NOM102" s="16"/>
      <c r="NON102" s="16"/>
      <c r="NOO102" s="16"/>
      <c r="NOP102" s="16"/>
      <c r="NOQ102" s="16"/>
      <c r="NOR102" s="16"/>
      <c r="NOS102" s="16"/>
      <c r="NOT102" s="16"/>
      <c r="NOU102" s="16"/>
      <c r="NOV102" s="16"/>
      <c r="NOW102" s="16"/>
      <c r="NOX102" s="16"/>
      <c r="NOY102" s="16"/>
      <c r="NOZ102" s="16"/>
      <c r="NPA102" s="16"/>
      <c r="NPB102" s="16"/>
      <c r="NPC102" s="16"/>
      <c r="NPD102" s="16"/>
      <c r="NPE102" s="16"/>
      <c r="NPF102" s="16"/>
      <c r="NPG102" s="16"/>
      <c r="NPH102" s="16"/>
      <c r="NPI102" s="16"/>
      <c r="NPJ102" s="16"/>
      <c r="NPK102" s="16"/>
      <c r="NPL102" s="16"/>
      <c r="NPM102" s="16"/>
      <c r="NPN102" s="16"/>
      <c r="NPO102" s="16"/>
      <c r="NPP102" s="16"/>
      <c r="NPQ102" s="16"/>
      <c r="NPR102" s="16"/>
      <c r="NPS102" s="16"/>
      <c r="NPT102" s="16"/>
      <c r="NPU102" s="16"/>
      <c r="NPV102" s="16"/>
      <c r="NPW102" s="16"/>
      <c r="NPX102" s="16"/>
      <c r="NPY102" s="16"/>
      <c r="NPZ102" s="16"/>
      <c r="NQA102" s="16"/>
      <c r="NQB102" s="16"/>
      <c r="NQC102" s="16"/>
      <c r="NQD102" s="16"/>
      <c r="NQE102" s="16"/>
      <c r="NQF102" s="16"/>
      <c r="NQG102" s="16"/>
      <c r="NQH102" s="16"/>
      <c r="NQI102" s="16"/>
      <c r="NQJ102" s="16"/>
      <c r="NQK102" s="16"/>
      <c r="NQL102" s="16"/>
      <c r="NQM102" s="16"/>
      <c r="NQN102" s="16"/>
      <c r="NQO102" s="16"/>
      <c r="NQP102" s="16"/>
      <c r="NQQ102" s="16"/>
      <c r="NQR102" s="16"/>
      <c r="NQS102" s="16"/>
      <c r="NQT102" s="16"/>
      <c r="NQU102" s="16"/>
      <c r="NQV102" s="16"/>
      <c r="NQW102" s="16"/>
      <c r="NQX102" s="16"/>
      <c r="NQY102" s="16"/>
      <c r="NQZ102" s="16"/>
      <c r="NRA102" s="16"/>
      <c r="NRB102" s="16"/>
      <c r="NRC102" s="16"/>
      <c r="NRD102" s="16"/>
      <c r="NRE102" s="16"/>
      <c r="NRF102" s="16"/>
      <c r="NRG102" s="16"/>
      <c r="NRH102" s="16"/>
      <c r="NRI102" s="16"/>
      <c r="NRJ102" s="16"/>
      <c r="NRK102" s="16"/>
      <c r="NRL102" s="16"/>
      <c r="NRM102" s="16"/>
      <c r="NRN102" s="16"/>
      <c r="NRO102" s="16"/>
      <c r="NRP102" s="16"/>
      <c r="NRQ102" s="16"/>
      <c r="NRR102" s="16"/>
      <c r="NRS102" s="16"/>
      <c r="NRT102" s="16"/>
      <c r="NRU102" s="16"/>
      <c r="NRV102" s="16"/>
      <c r="NRW102" s="16"/>
      <c r="NRX102" s="16"/>
      <c r="NRY102" s="16"/>
      <c r="NRZ102" s="16"/>
      <c r="NSA102" s="16"/>
      <c r="NSB102" s="16"/>
      <c r="NSC102" s="16"/>
      <c r="NSD102" s="16"/>
      <c r="NSE102" s="16"/>
      <c r="NSF102" s="16"/>
      <c r="NSG102" s="16"/>
      <c r="NSH102" s="16"/>
      <c r="NSI102" s="16"/>
      <c r="NSJ102" s="16"/>
      <c r="NSK102" s="16"/>
      <c r="NSL102" s="16"/>
      <c r="NSM102" s="16"/>
      <c r="NSN102" s="16"/>
      <c r="NSO102" s="16"/>
      <c r="NSP102" s="16"/>
      <c r="NSQ102" s="16"/>
      <c r="NSR102" s="16"/>
      <c r="NSS102" s="16"/>
      <c r="NST102" s="16"/>
      <c r="NSU102" s="16"/>
      <c r="NSV102" s="16"/>
      <c r="NSW102" s="16"/>
      <c r="NSX102" s="16"/>
      <c r="NSY102" s="16"/>
      <c r="NSZ102" s="16"/>
      <c r="NTA102" s="16"/>
      <c r="NTB102" s="16"/>
      <c r="NTC102" s="16"/>
      <c r="NTD102" s="16"/>
      <c r="NTE102" s="16"/>
      <c r="NTF102" s="16"/>
      <c r="NTG102" s="16"/>
      <c r="NTH102" s="16"/>
      <c r="NTI102" s="16"/>
      <c r="NTJ102" s="16"/>
      <c r="NTK102" s="16"/>
      <c r="NTL102" s="16"/>
      <c r="NTM102" s="16"/>
      <c r="NTN102" s="16"/>
      <c r="NTO102" s="16"/>
      <c r="NTP102" s="16"/>
      <c r="NTQ102" s="16"/>
      <c r="NTR102" s="16"/>
      <c r="NTS102" s="16"/>
      <c r="NTT102" s="16"/>
      <c r="NTU102" s="16"/>
      <c r="NTV102" s="16"/>
      <c r="NTW102" s="16"/>
      <c r="NTX102" s="16"/>
      <c r="NTY102" s="16"/>
      <c r="NTZ102" s="16"/>
      <c r="NUA102" s="16"/>
      <c r="NUB102" s="16"/>
      <c r="NUC102" s="16"/>
      <c r="NUD102" s="16"/>
      <c r="NUE102" s="16"/>
      <c r="NUF102" s="16"/>
      <c r="NUG102" s="16"/>
      <c r="NUH102" s="16"/>
      <c r="NUI102" s="16"/>
      <c r="NUJ102" s="16"/>
      <c r="NUK102" s="16"/>
      <c r="NUL102" s="16"/>
      <c r="NUM102" s="16"/>
      <c r="NUN102" s="16"/>
      <c r="NUO102" s="16"/>
      <c r="NUP102" s="16"/>
      <c r="NUQ102" s="16"/>
      <c r="NUR102" s="16"/>
      <c r="NUS102" s="16"/>
      <c r="NUT102" s="16"/>
      <c r="NUU102" s="16"/>
      <c r="NUV102" s="16"/>
      <c r="NUW102" s="16"/>
      <c r="NUX102" s="16"/>
      <c r="NUY102" s="16"/>
      <c r="NUZ102" s="16"/>
      <c r="NVA102" s="16"/>
      <c r="NVB102" s="16"/>
      <c r="NVC102" s="16"/>
      <c r="NVD102" s="16"/>
      <c r="NVE102" s="16"/>
      <c r="NVF102" s="16"/>
      <c r="NVG102" s="16"/>
      <c r="NVH102" s="16"/>
      <c r="NVI102" s="16"/>
      <c r="NVJ102" s="16"/>
      <c r="NVK102" s="16"/>
      <c r="NVL102" s="16"/>
      <c r="NVM102" s="16"/>
      <c r="NVN102" s="16"/>
      <c r="NVO102" s="16"/>
      <c r="NVP102" s="16"/>
      <c r="NVQ102" s="16"/>
      <c r="NVR102" s="16"/>
      <c r="NVS102" s="16"/>
      <c r="NVT102" s="16"/>
      <c r="NVU102" s="16"/>
      <c r="NVV102" s="16"/>
      <c r="NVW102" s="16"/>
      <c r="NVX102" s="16"/>
      <c r="NVY102" s="16"/>
      <c r="NVZ102" s="16"/>
      <c r="NWA102" s="16"/>
      <c r="NWB102" s="16"/>
      <c r="NWC102" s="16"/>
      <c r="NWD102" s="16"/>
      <c r="NWE102" s="16"/>
      <c r="NWF102" s="16"/>
      <c r="NWG102" s="16"/>
      <c r="NWH102" s="16"/>
      <c r="NWI102" s="16"/>
      <c r="NWJ102" s="16"/>
      <c r="NWK102" s="16"/>
      <c r="NWL102" s="16"/>
      <c r="NWM102" s="16"/>
      <c r="NWN102" s="16"/>
      <c r="NWO102" s="16"/>
      <c r="NWP102" s="16"/>
      <c r="NWQ102" s="16"/>
      <c r="NWR102" s="16"/>
      <c r="NWS102" s="16"/>
      <c r="NWT102" s="16"/>
      <c r="NWU102" s="16"/>
      <c r="NWV102" s="16"/>
      <c r="NWW102" s="16"/>
      <c r="NWX102" s="16"/>
      <c r="NWY102" s="16"/>
      <c r="NWZ102" s="16"/>
      <c r="NXA102" s="16"/>
      <c r="NXB102" s="16"/>
      <c r="NXC102" s="16"/>
      <c r="NXD102" s="16"/>
      <c r="NXE102" s="16"/>
      <c r="NXF102" s="16"/>
      <c r="NXG102" s="16"/>
      <c r="NXH102" s="16"/>
      <c r="NXI102" s="16"/>
      <c r="NXJ102" s="16"/>
      <c r="NXK102" s="16"/>
      <c r="NXL102" s="16"/>
      <c r="NXM102" s="16"/>
      <c r="NXN102" s="16"/>
      <c r="NXO102" s="16"/>
      <c r="NXP102" s="16"/>
      <c r="NXQ102" s="16"/>
      <c r="NXR102" s="16"/>
      <c r="NXS102" s="16"/>
      <c r="NXT102" s="16"/>
      <c r="NXU102" s="16"/>
      <c r="NXV102" s="16"/>
      <c r="NXW102" s="16"/>
      <c r="NXX102" s="16"/>
      <c r="NXY102" s="16"/>
      <c r="NXZ102" s="16"/>
      <c r="NYA102" s="16"/>
      <c r="NYB102" s="16"/>
      <c r="NYC102" s="16"/>
      <c r="NYD102" s="16"/>
      <c r="NYE102" s="16"/>
      <c r="NYF102" s="16"/>
      <c r="NYG102" s="16"/>
      <c r="NYH102" s="16"/>
      <c r="NYI102" s="16"/>
      <c r="NYJ102" s="16"/>
      <c r="NYK102" s="16"/>
      <c r="NYL102" s="16"/>
      <c r="NYM102" s="16"/>
      <c r="NYN102" s="16"/>
      <c r="NYO102" s="16"/>
      <c r="NYP102" s="16"/>
      <c r="NYQ102" s="16"/>
      <c r="NYR102" s="16"/>
      <c r="NYS102" s="16"/>
      <c r="NYT102" s="16"/>
      <c r="NYU102" s="16"/>
      <c r="NYV102" s="16"/>
      <c r="NYW102" s="16"/>
      <c r="NYX102" s="16"/>
      <c r="NYY102" s="16"/>
      <c r="NYZ102" s="16"/>
      <c r="NZA102" s="16"/>
      <c r="NZB102" s="16"/>
      <c r="NZC102" s="16"/>
      <c r="NZD102" s="16"/>
      <c r="NZE102" s="16"/>
      <c r="NZF102" s="16"/>
      <c r="NZG102" s="16"/>
      <c r="NZH102" s="16"/>
      <c r="NZI102" s="16"/>
      <c r="NZJ102" s="16"/>
      <c r="NZK102" s="16"/>
      <c r="NZL102" s="16"/>
      <c r="NZM102" s="16"/>
      <c r="NZN102" s="16"/>
      <c r="NZO102" s="16"/>
      <c r="NZP102" s="16"/>
      <c r="NZQ102" s="16"/>
      <c r="NZR102" s="16"/>
      <c r="NZS102" s="16"/>
      <c r="NZT102" s="16"/>
      <c r="NZU102" s="16"/>
      <c r="NZV102" s="16"/>
      <c r="NZW102" s="16"/>
      <c r="NZX102" s="16"/>
      <c r="NZY102" s="16"/>
      <c r="NZZ102" s="16"/>
      <c r="OAA102" s="16"/>
      <c r="OAB102" s="16"/>
      <c r="OAC102" s="16"/>
      <c r="OAD102" s="16"/>
      <c r="OAE102" s="16"/>
      <c r="OAF102" s="16"/>
      <c r="OAG102" s="16"/>
      <c r="OAH102" s="16"/>
      <c r="OAI102" s="16"/>
      <c r="OAJ102" s="16"/>
      <c r="OAK102" s="16"/>
      <c r="OAL102" s="16"/>
      <c r="OAM102" s="16"/>
      <c r="OAN102" s="16"/>
      <c r="OAO102" s="16"/>
      <c r="OAP102" s="16"/>
      <c r="OAQ102" s="16"/>
      <c r="OAR102" s="16"/>
      <c r="OAS102" s="16"/>
      <c r="OAT102" s="16"/>
      <c r="OAU102" s="16"/>
      <c r="OAV102" s="16"/>
      <c r="OAW102" s="16"/>
      <c r="OAX102" s="16"/>
      <c r="OAY102" s="16"/>
      <c r="OAZ102" s="16"/>
      <c r="OBA102" s="16"/>
      <c r="OBB102" s="16"/>
      <c r="OBC102" s="16"/>
      <c r="OBD102" s="16"/>
      <c r="OBE102" s="16"/>
      <c r="OBF102" s="16"/>
      <c r="OBG102" s="16"/>
      <c r="OBH102" s="16"/>
      <c r="OBI102" s="16"/>
      <c r="OBJ102" s="16"/>
      <c r="OBK102" s="16"/>
      <c r="OBL102" s="16"/>
      <c r="OBM102" s="16"/>
      <c r="OBN102" s="16"/>
      <c r="OBO102" s="16"/>
      <c r="OBP102" s="16"/>
      <c r="OBQ102" s="16"/>
      <c r="OBR102" s="16"/>
      <c r="OBS102" s="16"/>
      <c r="OBT102" s="16"/>
      <c r="OBU102" s="16"/>
      <c r="OBV102" s="16"/>
      <c r="OBW102" s="16"/>
      <c r="OBX102" s="16"/>
      <c r="OBY102" s="16"/>
      <c r="OBZ102" s="16"/>
      <c r="OCA102" s="16"/>
      <c r="OCB102" s="16"/>
      <c r="OCC102" s="16"/>
      <c r="OCD102" s="16"/>
      <c r="OCE102" s="16"/>
      <c r="OCF102" s="16"/>
      <c r="OCG102" s="16"/>
      <c r="OCH102" s="16"/>
      <c r="OCI102" s="16"/>
      <c r="OCJ102" s="16"/>
      <c r="OCK102" s="16"/>
      <c r="OCL102" s="16"/>
      <c r="OCM102" s="16"/>
      <c r="OCN102" s="16"/>
      <c r="OCO102" s="16"/>
      <c r="OCP102" s="16"/>
      <c r="OCQ102" s="16"/>
      <c r="OCR102" s="16"/>
      <c r="OCS102" s="16"/>
      <c r="OCT102" s="16"/>
      <c r="OCU102" s="16"/>
      <c r="OCV102" s="16"/>
      <c r="OCW102" s="16"/>
      <c r="OCX102" s="16"/>
      <c r="OCY102" s="16"/>
      <c r="OCZ102" s="16"/>
      <c r="ODA102" s="16"/>
      <c r="ODB102" s="16"/>
      <c r="ODC102" s="16"/>
      <c r="ODD102" s="16"/>
      <c r="ODE102" s="16"/>
      <c r="ODF102" s="16"/>
      <c r="ODG102" s="16"/>
      <c r="ODH102" s="16"/>
      <c r="ODI102" s="16"/>
      <c r="ODJ102" s="16"/>
      <c r="ODK102" s="16"/>
      <c r="ODL102" s="16"/>
      <c r="ODM102" s="16"/>
      <c r="ODN102" s="16"/>
      <c r="ODO102" s="16"/>
      <c r="ODP102" s="16"/>
      <c r="ODQ102" s="16"/>
      <c r="ODR102" s="16"/>
      <c r="ODS102" s="16"/>
      <c r="ODT102" s="16"/>
      <c r="ODU102" s="16"/>
      <c r="ODV102" s="16"/>
      <c r="ODW102" s="16"/>
      <c r="ODX102" s="16"/>
      <c r="ODY102" s="16"/>
      <c r="ODZ102" s="16"/>
      <c r="OEA102" s="16"/>
      <c r="OEB102" s="16"/>
      <c r="OEC102" s="16"/>
      <c r="OED102" s="16"/>
      <c r="OEE102" s="16"/>
      <c r="OEF102" s="16"/>
      <c r="OEG102" s="16"/>
      <c r="OEH102" s="16"/>
      <c r="OEI102" s="16"/>
      <c r="OEJ102" s="16"/>
      <c r="OEK102" s="16"/>
      <c r="OEL102" s="16"/>
      <c r="OEM102" s="16"/>
      <c r="OEN102" s="16"/>
      <c r="OEO102" s="16"/>
      <c r="OEP102" s="16"/>
      <c r="OEQ102" s="16"/>
      <c r="OER102" s="16"/>
      <c r="OES102" s="16"/>
      <c r="OET102" s="16"/>
      <c r="OEU102" s="16"/>
      <c r="OEV102" s="16"/>
      <c r="OEW102" s="16"/>
      <c r="OEX102" s="16"/>
      <c r="OEY102" s="16"/>
      <c r="OEZ102" s="16"/>
      <c r="OFA102" s="16"/>
      <c r="OFB102" s="16"/>
      <c r="OFC102" s="16"/>
      <c r="OFD102" s="16"/>
      <c r="OFE102" s="16"/>
      <c r="OFF102" s="16"/>
      <c r="OFG102" s="16"/>
      <c r="OFH102" s="16"/>
      <c r="OFI102" s="16"/>
      <c r="OFJ102" s="16"/>
      <c r="OFK102" s="16"/>
      <c r="OFL102" s="16"/>
      <c r="OFM102" s="16"/>
      <c r="OFN102" s="16"/>
      <c r="OFO102" s="16"/>
      <c r="OFP102" s="16"/>
      <c r="OFQ102" s="16"/>
      <c r="OFR102" s="16"/>
      <c r="OFS102" s="16"/>
      <c r="OFT102" s="16"/>
      <c r="OFU102" s="16"/>
      <c r="OFV102" s="16"/>
      <c r="OFW102" s="16"/>
      <c r="OFX102" s="16"/>
      <c r="OFY102" s="16"/>
      <c r="OFZ102" s="16"/>
      <c r="OGA102" s="16"/>
      <c r="OGB102" s="16"/>
      <c r="OGC102" s="16"/>
      <c r="OGD102" s="16"/>
      <c r="OGE102" s="16"/>
      <c r="OGF102" s="16"/>
      <c r="OGG102" s="16"/>
      <c r="OGH102" s="16"/>
      <c r="OGI102" s="16"/>
      <c r="OGJ102" s="16"/>
      <c r="OGK102" s="16"/>
      <c r="OGL102" s="16"/>
      <c r="OGM102" s="16"/>
      <c r="OGN102" s="16"/>
      <c r="OGO102" s="16"/>
      <c r="OGP102" s="16"/>
      <c r="OGQ102" s="16"/>
      <c r="OGR102" s="16"/>
      <c r="OGS102" s="16"/>
      <c r="OGT102" s="16"/>
      <c r="OGU102" s="16"/>
      <c r="OGV102" s="16"/>
      <c r="OGW102" s="16"/>
      <c r="OGX102" s="16"/>
      <c r="OGY102" s="16"/>
      <c r="OGZ102" s="16"/>
      <c r="OHA102" s="16"/>
      <c r="OHB102" s="16"/>
      <c r="OHC102" s="16"/>
      <c r="OHD102" s="16"/>
      <c r="OHE102" s="16"/>
      <c r="OHF102" s="16"/>
      <c r="OHG102" s="16"/>
      <c r="OHH102" s="16"/>
      <c r="OHI102" s="16"/>
      <c r="OHJ102" s="16"/>
      <c r="OHK102" s="16"/>
      <c r="OHL102" s="16"/>
      <c r="OHM102" s="16"/>
      <c r="OHN102" s="16"/>
      <c r="OHO102" s="16"/>
      <c r="OHP102" s="16"/>
      <c r="OHQ102" s="16"/>
      <c r="OHR102" s="16"/>
      <c r="OHS102" s="16"/>
      <c r="OHT102" s="16"/>
      <c r="OHU102" s="16"/>
      <c r="OHV102" s="16"/>
      <c r="OHW102" s="16"/>
      <c r="OHX102" s="16"/>
      <c r="OHY102" s="16"/>
      <c r="OHZ102" s="16"/>
      <c r="OIA102" s="16"/>
      <c r="OIB102" s="16"/>
      <c r="OIC102" s="16"/>
      <c r="OID102" s="16"/>
      <c r="OIE102" s="16"/>
      <c r="OIF102" s="16"/>
      <c r="OIG102" s="16"/>
      <c r="OIH102" s="16"/>
      <c r="OII102" s="16"/>
      <c r="OIJ102" s="16"/>
      <c r="OIK102" s="16"/>
      <c r="OIL102" s="16"/>
      <c r="OIM102" s="16"/>
      <c r="OIN102" s="16"/>
      <c r="OIO102" s="16"/>
      <c r="OIP102" s="16"/>
      <c r="OIQ102" s="16"/>
      <c r="OIR102" s="16"/>
      <c r="OIS102" s="16"/>
      <c r="OIT102" s="16"/>
      <c r="OIU102" s="16"/>
      <c r="OIV102" s="16"/>
      <c r="OIW102" s="16"/>
      <c r="OIX102" s="16"/>
      <c r="OIY102" s="16"/>
      <c r="OIZ102" s="16"/>
      <c r="OJA102" s="16"/>
      <c r="OJB102" s="16"/>
      <c r="OJC102" s="16"/>
      <c r="OJD102" s="16"/>
      <c r="OJE102" s="16"/>
      <c r="OJF102" s="16"/>
      <c r="OJG102" s="16"/>
      <c r="OJH102" s="16"/>
      <c r="OJI102" s="16"/>
      <c r="OJJ102" s="16"/>
      <c r="OJK102" s="16"/>
      <c r="OJL102" s="16"/>
      <c r="OJM102" s="16"/>
      <c r="OJN102" s="16"/>
      <c r="OJO102" s="16"/>
      <c r="OJP102" s="16"/>
      <c r="OJQ102" s="16"/>
      <c r="OJR102" s="16"/>
      <c r="OJS102" s="16"/>
      <c r="OJT102" s="16"/>
      <c r="OJU102" s="16"/>
      <c r="OJV102" s="16"/>
      <c r="OJW102" s="16"/>
      <c r="OJX102" s="16"/>
      <c r="OJY102" s="16"/>
      <c r="OJZ102" s="16"/>
      <c r="OKA102" s="16"/>
      <c r="OKB102" s="16"/>
      <c r="OKC102" s="16"/>
      <c r="OKD102" s="16"/>
      <c r="OKE102" s="16"/>
      <c r="OKF102" s="16"/>
      <c r="OKG102" s="16"/>
      <c r="OKH102" s="16"/>
      <c r="OKI102" s="16"/>
      <c r="OKJ102" s="16"/>
      <c r="OKK102" s="16"/>
      <c r="OKL102" s="16"/>
      <c r="OKM102" s="16"/>
      <c r="OKN102" s="16"/>
      <c r="OKO102" s="16"/>
      <c r="OKP102" s="16"/>
      <c r="OKQ102" s="16"/>
      <c r="OKR102" s="16"/>
      <c r="OKS102" s="16"/>
      <c r="OKT102" s="16"/>
      <c r="OKU102" s="16"/>
      <c r="OKV102" s="16"/>
      <c r="OKW102" s="16"/>
      <c r="OKX102" s="16"/>
      <c r="OKY102" s="16"/>
      <c r="OKZ102" s="16"/>
      <c r="OLA102" s="16"/>
      <c r="OLB102" s="16"/>
      <c r="OLC102" s="16"/>
      <c r="OLD102" s="16"/>
      <c r="OLE102" s="16"/>
      <c r="OLF102" s="16"/>
      <c r="OLG102" s="16"/>
      <c r="OLH102" s="16"/>
      <c r="OLI102" s="16"/>
      <c r="OLJ102" s="16"/>
      <c r="OLK102" s="16"/>
      <c r="OLL102" s="16"/>
      <c r="OLM102" s="16"/>
      <c r="OLN102" s="16"/>
      <c r="OLO102" s="16"/>
      <c r="OLP102" s="16"/>
      <c r="OLQ102" s="16"/>
      <c r="OLR102" s="16"/>
      <c r="OLS102" s="16"/>
      <c r="OLT102" s="16"/>
      <c r="OLU102" s="16"/>
      <c r="OLV102" s="16"/>
      <c r="OLW102" s="16"/>
      <c r="OLX102" s="16"/>
      <c r="OLY102" s="16"/>
      <c r="OLZ102" s="16"/>
      <c r="OMA102" s="16"/>
      <c r="OMB102" s="16"/>
      <c r="OMC102" s="16"/>
      <c r="OMD102" s="16"/>
      <c r="OME102" s="16"/>
      <c r="OMF102" s="16"/>
      <c r="OMG102" s="16"/>
      <c r="OMH102" s="16"/>
      <c r="OMI102" s="16"/>
      <c r="OMJ102" s="16"/>
      <c r="OMK102" s="16"/>
      <c r="OML102" s="16"/>
      <c r="OMM102" s="16"/>
      <c r="OMN102" s="16"/>
      <c r="OMO102" s="16"/>
      <c r="OMP102" s="16"/>
      <c r="OMQ102" s="16"/>
      <c r="OMR102" s="16"/>
      <c r="OMS102" s="16"/>
      <c r="OMT102" s="16"/>
      <c r="OMU102" s="16"/>
      <c r="OMV102" s="16"/>
      <c r="OMW102" s="16"/>
      <c r="OMX102" s="16"/>
      <c r="OMY102" s="16"/>
      <c r="OMZ102" s="16"/>
      <c r="ONA102" s="16"/>
      <c r="ONB102" s="16"/>
      <c r="ONC102" s="16"/>
      <c r="OND102" s="16"/>
      <c r="ONE102" s="16"/>
      <c r="ONF102" s="16"/>
      <c r="ONG102" s="16"/>
      <c r="ONH102" s="16"/>
      <c r="ONI102" s="16"/>
      <c r="ONJ102" s="16"/>
      <c r="ONK102" s="16"/>
      <c r="ONL102" s="16"/>
      <c r="ONM102" s="16"/>
      <c r="ONN102" s="16"/>
      <c r="ONO102" s="16"/>
      <c r="ONP102" s="16"/>
      <c r="ONQ102" s="16"/>
      <c r="ONR102" s="16"/>
      <c r="ONS102" s="16"/>
      <c r="ONT102" s="16"/>
      <c r="ONU102" s="16"/>
      <c r="ONV102" s="16"/>
      <c r="ONW102" s="16"/>
      <c r="ONX102" s="16"/>
      <c r="ONY102" s="16"/>
      <c r="ONZ102" s="16"/>
      <c r="OOA102" s="16"/>
      <c r="OOB102" s="16"/>
      <c r="OOC102" s="16"/>
      <c r="OOD102" s="16"/>
      <c r="OOE102" s="16"/>
      <c r="OOF102" s="16"/>
      <c r="OOG102" s="16"/>
      <c r="OOH102" s="16"/>
      <c r="OOI102" s="16"/>
      <c r="OOJ102" s="16"/>
      <c r="OOK102" s="16"/>
      <c r="OOL102" s="16"/>
      <c r="OOM102" s="16"/>
      <c r="OON102" s="16"/>
      <c r="OOO102" s="16"/>
      <c r="OOP102" s="16"/>
      <c r="OOQ102" s="16"/>
      <c r="OOR102" s="16"/>
      <c r="OOS102" s="16"/>
      <c r="OOT102" s="16"/>
      <c r="OOU102" s="16"/>
      <c r="OOV102" s="16"/>
      <c r="OOW102" s="16"/>
      <c r="OOX102" s="16"/>
      <c r="OOY102" s="16"/>
      <c r="OOZ102" s="16"/>
      <c r="OPA102" s="16"/>
      <c r="OPB102" s="16"/>
      <c r="OPC102" s="16"/>
      <c r="OPD102" s="16"/>
      <c r="OPE102" s="16"/>
      <c r="OPF102" s="16"/>
      <c r="OPG102" s="16"/>
      <c r="OPH102" s="16"/>
      <c r="OPI102" s="16"/>
      <c r="OPJ102" s="16"/>
      <c r="OPK102" s="16"/>
      <c r="OPL102" s="16"/>
      <c r="OPM102" s="16"/>
      <c r="OPN102" s="16"/>
      <c r="OPO102" s="16"/>
      <c r="OPP102" s="16"/>
      <c r="OPQ102" s="16"/>
      <c r="OPR102" s="16"/>
      <c r="OPS102" s="16"/>
      <c r="OPT102" s="16"/>
      <c r="OPU102" s="16"/>
      <c r="OPV102" s="16"/>
      <c r="OPW102" s="16"/>
      <c r="OPX102" s="16"/>
      <c r="OPY102" s="16"/>
      <c r="OPZ102" s="16"/>
      <c r="OQA102" s="16"/>
      <c r="OQB102" s="16"/>
      <c r="OQC102" s="16"/>
      <c r="OQD102" s="16"/>
      <c r="OQE102" s="16"/>
      <c r="OQF102" s="16"/>
      <c r="OQG102" s="16"/>
      <c r="OQH102" s="16"/>
      <c r="OQI102" s="16"/>
      <c r="OQJ102" s="16"/>
      <c r="OQK102" s="16"/>
      <c r="OQL102" s="16"/>
      <c r="OQM102" s="16"/>
      <c r="OQN102" s="16"/>
      <c r="OQO102" s="16"/>
      <c r="OQP102" s="16"/>
      <c r="OQQ102" s="16"/>
      <c r="OQR102" s="16"/>
      <c r="OQS102" s="16"/>
      <c r="OQT102" s="16"/>
      <c r="OQU102" s="16"/>
      <c r="OQV102" s="16"/>
      <c r="OQW102" s="16"/>
      <c r="OQX102" s="16"/>
      <c r="OQY102" s="16"/>
      <c r="OQZ102" s="16"/>
      <c r="ORA102" s="16"/>
      <c r="ORB102" s="16"/>
      <c r="ORC102" s="16"/>
      <c r="ORD102" s="16"/>
      <c r="ORE102" s="16"/>
      <c r="ORF102" s="16"/>
      <c r="ORG102" s="16"/>
      <c r="ORH102" s="16"/>
      <c r="ORI102" s="16"/>
      <c r="ORJ102" s="16"/>
      <c r="ORK102" s="16"/>
      <c r="ORL102" s="16"/>
      <c r="ORM102" s="16"/>
      <c r="ORN102" s="16"/>
      <c r="ORO102" s="16"/>
      <c r="ORP102" s="16"/>
      <c r="ORQ102" s="16"/>
      <c r="ORR102" s="16"/>
      <c r="ORS102" s="16"/>
      <c r="ORT102" s="16"/>
      <c r="ORU102" s="16"/>
      <c r="ORV102" s="16"/>
      <c r="ORW102" s="16"/>
      <c r="ORX102" s="16"/>
      <c r="ORY102" s="16"/>
      <c r="ORZ102" s="16"/>
      <c r="OSA102" s="16"/>
      <c r="OSB102" s="16"/>
      <c r="OSC102" s="16"/>
      <c r="OSD102" s="16"/>
      <c r="OSE102" s="16"/>
      <c r="OSF102" s="16"/>
      <c r="OSG102" s="16"/>
      <c r="OSH102" s="16"/>
      <c r="OSI102" s="16"/>
      <c r="OSJ102" s="16"/>
      <c r="OSK102" s="16"/>
      <c r="OSL102" s="16"/>
      <c r="OSM102" s="16"/>
      <c r="OSN102" s="16"/>
      <c r="OSO102" s="16"/>
      <c r="OSP102" s="16"/>
      <c r="OSQ102" s="16"/>
      <c r="OSR102" s="16"/>
      <c r="OSS102" s="16"/>
      <c r="OST102" s="16"/>
      <c r="OSU102" s="16"/>
      <c r="OSV102" s="16"/>
      <c r="OSW102" s="16"/>
      <c r="OSX102" s="16"/>
      <c r="OSY102" s="16"/>
      <c r="OSZ102" s="16"/>
      <c r="OTA102" s="16"/>
      <c r="OTB102" s="16"/>
      <c r="OTC102" s="16"/>
      <c r="OTD102" s="16"/>
      <c r="OTE102" s="16"/>
      <c r="OTF102" s="16"/>
      <c r="OTG102" s="16"/>
      <c r="OTH102" s="16"/>
      <c r="OTI102" s="16"/>
      <c r="OTJ102" s="16"/>
      <c r="OTK102" s="16"/>
      <c r="OTL102" s="16"/>
      <c r="OTM102" s="16"/>
      <c r="OTN102" s="16"/>
      <c r="OTO102" s="16"/>
      <c r="OTP102" s="16"/>
      <c r="OTQ102" s="16"/>
      <c r="OTR102" s="16"/>
      <c r="OTS102" s="16"/>
      <c r="OTT102" s="16"/>
      <c r="OTU102" s="16"/>
      <c r="OTV102" s="16"/>
      <c r="OTW102" s="16"/>
      <c r="OTX102" s="16"/>
      <c r="OTY102" s="16"/>
      <c r="OTZ102" s="16"/>
      <c r="OUA102" s="16"/>
      <c r="OUB102" s="16"/>
      <c r="OUC102" s="16"/>
      <c r="OUD102" s="16"/>
      <c r="OUE102" s="16"/>
      <c r="OUF102" s="16"/>
      <c r="OUG102" s="16"/>
      <c r="OUH102" s="16"/>
      <c r="OUI102" s="16"/>
      <c r="OUJ102" s="16"/>
      <c r="OUK102" s="16"/>
      <c r="OUL102" s="16"/>
      <c r="OUM102" s="16"/>
      <c r="OUN102" s="16"/>
      <c r="OUO102" s="16"/>
      <c r="OUP102" s="16"/>
      <c r="OUQ102" s="16"/>
      <c r="OUR102" s="16"/>
      <c r="OUS102" s="16"/>
      <c r="OUT102" s="16"/>
      <c r="OUU102" s="16"/>
      <c r="OUV102" s="16"/>
      <c r="OUW102" s="16"/>
      <c r="OUX102" s="16"/>
      <c r="OUY102" s="16"/>
      <c r="OUZ102" s="16"/>
      <c r="OVA102" s="16"/>
      <c r="OVB102" s="16"/>
      <c r="OVC102" s="16"/>
      <c r="OVD102" s="16"/>
      <c r="OVE102" s="16"/>
      <c r="OVF102" s="16"/>
      <c r="OVG102" s="16"/>
      <c r="OVH102" s="16"/>
      <c r="OVI102" s="16"/>
      <c r="OVJ102" s="16"/>
      <c r="OVK102" s="16"/>
      <c r="OVL102" s="16"/>
      <c r="OVM102" s="16"/>
      <c r="OVN102" s="16"/>
      <c r="OVO102" s="16"/>
      <c r="OVP102" s="16"/>
      <c r="OVQ102" s="16"/>
      <c r="OVR102" s="16"/>
      <c r="OVS102" s="16"/>
      <c r="OVT102" s="16"/>
      <c r="OVU102" s="16"/>
      <c r="OVV102" s="16"/>
      <c r="OVW102" s="16"/>
      <c r="OVX102" s="16"/>
      <c r="OVY102" s="16"/>
      <c r="OVZ102" s="16"/>
      <c r="OWA102" s="16"/>
      <c r="OWB102" s="16"/>
      <c r="OWC102" s="16"/>
      <c r="OWD102" s="16"/>
      <c r="OWE102" s="16"/>
      <c r="OWF102" s="16"/>
      <c r="OWG102" s="16"/>
      <c r="OWH102" s="16"/>
      <c r="OWI102" s="16"/>
      <c r="OWJ102" s="16"/>
      <c r="OWK102" s="16"/>
      <c r="OWL102" s="16"/>
      <c r="OWM102" s="16"/>
      <c r="OWN102" s="16"/>
      <c r="OWO102" s="16"/>
      <c r="OWP102" s="16"/>
      <c r="OWQ102" s="16"/>
      <c r="OWR102" s="16"/>
      <c r="OWS102" s="16"/>
      <c r="OWT102" s="16"/>
      <c r="OWU102" s="16"/>
      <c r="OWV102" s="16"/>
      <c r="OWW102" s="16"/>
      <c r="OWX102" s="16"/>
      <c r="OWY102" s="16"/>
      <c r="OWZ102" s="16"/>
      <c r="OXA102" s="16"/>
      <c r="OXB102" s="16"/>
      <c r="OXC102" s="16"/>
      <c r="OXD102" s="16"/>
      <c r="OXE102" s="16"/>
      <c r="OXF102" s="16"/>
      <c r="OXG102" s="16"/>
      <c r="OXH102" s="16"/>
      <c r="OXI102" s="16"/>
      <c r="OXJ102" s="16"/>
      <c r="OXK102" s="16"/>
      <c r="OXL102" s="16"/>
      <c r="OXM102" s="16"/>
      <c r="OXN102" s="16"/>
      <c r="OXO102" s="16"/>
      <c r="OXP102" s="16"/>
      <c r="OXQ102" s="16"/>
      <c r="OXR102" s="16"/>
      <c r="OXS102" s="16"/>
      <c r="OXT102" s="16"/>
      <c r="OXU102" s="16"/>
      <c r="OXV102" s="16"/>
      <c r="OXW102" s="16"/>
      <c r="OXX102" s="16"/>
      <c r="OXY102" s="16"/>
      <c r="OXZ102" s="16"/>
      <c r="OYA102" s="16"/>
      <c r="OYB102" s="16"/>
      <c r="OYC102" s="16"/>
      <c r="OYD102" s="16"/>
      <c r="OYE102" s="16"/>
      <c r="OYF102" s="16"/>
      <c r="OYG102" s="16"/>
      <c r="OYH102" s="16"/>
      <c r="OYI102" s="16"/>
      <c r="OYJ102" s="16"/>
      <c r="OYK102" s="16"/>
      <c r="OYL102" s="16"/>
      <c r="OYM102" s="16"/>
      <c r="OYN102" s="16"/>
      <c r="OYO102" s="16"/>
      <c r="OYP102" s="16"/>
      <c r="OYQ102" s="16"/>
      <c r="OYR102" s="16"/>
      <c r="OYS102" s="16"/>
      <c r="OYT102" s="16"/>
      <c r="OYU102" s="16"/>
      <c r="OYV102" s="16"/>
      <c r="OYW102" s="16"/>
      <c r="OYX102" s="16"/>
      <c r="OYY102" s="16"/>
      <c r="OYZ102" s="16"/>
      <c r="OZA102" s="16"/>
      <c r="OZB102" s="16"/>
      <c r="OZC102" s="16"/>
      <c r="OZD102" s="16"/>
      <c r="OZE102" s="16"/>
      <c r="OZF102" s="16"/>
      <c r="OZG102" s="16"/>
      <c r="OZH102" s="16"/>
      <c r="OZI102" s="16"/>
      <c r="OZJ102" s="16"/>
      <c r="OZK102" s="16"/>
      <c r="OZL102" s="16"/>
      <c r="OZM102" s="16"/>
      <c r="OZN102" s="16"/>
      <c r="OZO102" s="16"/>
      <c r="OZP102" s="16"/>
      <c r="OZQ102" s="16"/>
      <c r="OZR102" s="16"/>
      <c r="OZS102" s="16"/>
      <c r="OZT102" s="16"/>
      <c r="OZU102" s="16"/>
      <c r="OZV102" s="16"/>
      <c r="OZW102" s="16"/>
      <c r="OZX102" s="16"/>
      <c r="OZY102" s="16"/>
      <c r="OZZ102" s="16"/>
      <c r="PAA102" s="16"/>
      <c r="PAB102" s="16"/>
      <c r="PAC102" s="16"/>
      <c r="PAD102" s="16"/>
      <c r="PAE102" s="16"/>
      <c r="PAF102" s="16"/>
      <c r="PAG102" s="16"/>
      <c r="PAH102" s="16"/>
      <c r="PAI102" s="16"/>
      <c r="PAJ102" s="16"/>
      <c r="PAK102" s="16"/>
      <c r="PAL102" s="16"/>
      <c r="PAM102" s="16"/>
      <c r="PAN102" s="16"/>
      <c r="PAO102" s="16"/>
      <c r="PAP102" s="16"/>
      <c r="PAQ102" s="16"/>
      <c r="PAR102" s="16"/>
      <c r="PAS102" s="16"/>
      <c r="PAT102" s="16"/>
      <c r="PAU102" s="16"/>
      <c r="PAV102" s="16"/>
      <c r="PAW102" s="16"/>
      <c r="PAX102" s="16"/>
      <c r="PAY102" s="16"/>
      <c r="PAZ102" s="16"/>
      <c r="PBA102" s="16"/>
      <c r="PBB102" s="16"/>
      <c r="PBC102" s="16"/>
      <c r="PBD102" s="16"/>
      <c r="PBE102" s="16"/>
      <c r="PBF102" s="16"/>
      <c r="PBG102" s="16"/>
      <c r="PBH102" s="16"/>
      <c r="PBI102" s="16"/>
      <c r="PBJ102" s="16"/>
      <c r="PBK102" s="16"/>
      <c r="PBL102" s="16"/>
      <c r="PBM102" s="16"/>
      <c r="PBN102" s="16"/>
      <c r="PBO102" s="16"/>
      <c r="PBP102" s="16"/>
      <c r="PBQ102" s="16"/>
      <c r="PBR102" s="16"/>
      <c r="PBS102" s="16"/>
      <c r="PBT102" s="16"/>
      <c r="PBU102" s="16"/>
      <c r="PBV102" s="16"/>
      <c r="PBW102" s="16"/>
      <c r="PBX102" s="16"/>
      <c r="PBY102" s="16"/>
      <c r="PBZ102" s="16"/>
      <c r="PCA102" s="16"/>
      <c r="PCB102" s="16"/>
      <c r="PCC102" s="16"/>
      <c r="PCD102" s="16"/>
      <c r="PCE102" s="16"/>
      <c r="PCF102" s="16"/>
      <c r="PCG102" s="16"/>
      <c r="PCH102" s="16"/>
      <c r="PCI102" s="16"/>
      <c r="PCJ102" s="16"/>
      <c r="PCK102" s="16"/>
      <c r="PCL102" s="16"/>
      <c r="PCM102" s="16"/>
      <c r="PCN102" s="16"/>
      <c r="PCO102" s="16"/>
      <c r="PCP102" s="16"/>
      <c r="PCQ102" s="16"/>
      <c r="PCR102" s="16"/>
      <c r="PCS102" s="16"/>
      <c r="PCT102" s="16"/>
      <c r="PCU102" s="16"/>
      <c r="PCV102" s="16"/>
      <c r="PCW102" s="16"/>
      <c r="PCX102" s="16"/>
      <c r="PCY102" s="16"/>
      <c r="PCZ102" s="16"/>
      <c r="PDA102" s="16"/>
      <c r="PDB102" s="16"/>
      <c r="PDC102" s="16"/>
      <c r="PDD102" s="16"/>
      <c r="PDE102" s="16"/>
      <c r="PDF102" s="16"/>
      <c r="PDG102" s="16"/>
      <c r="PDH102" s="16"/>
      <c r="PDI102" s="16"/>
      <c r="PDJ102" s="16"/>
      <c r="PDK102" s="16"/>
      <c r="PDL102" s="16"/>
      <c r="PDM102" s="16"/>
      <c r="PDN102" s="16"/>
      <c r="PDO102" s="16"/>
      <c r="PDP102" s="16"/>
      <c r="PDQ102" s="16"/>
      <c r="PDR102" s="16"/>
      <c r="PDS102" s="16"/>
      <c r="PDT102" s="16"/>
      <c r="PDU102" s="16"/>
      <c r="PDV102" s="16"/>
      <c r="PDW102" s="16"/>
      <c r="PDX102" s="16"/>
      <c r="PDY102" s="16"/>
      <c r="PDZ102" s="16"/>
      <c r="PEA102" s="16"/>
      <c r="PEB102" s="16"/>
      <c r="PEC102" s="16"/>
      <c r="PED102" s="16"/>
      <c r="PEE102" s="16"/>
      <c r="PEF102" s="16"/>
      <c r="PEG102" s="16"/>
      <c r="PEH102" s="16"/>
      <c r="PEI102" s="16"/>
      <c r="PEJ102" s="16"/>
      <c r="PEK102" s="16"/>
      <c r="PEL102" s="16"/>
      <c r="PEM102" s="16"/>
      <c r="PEN102" s="16"/>
      <c r="PEO102" s="16"/>
      <c r="PEP102" s="16"/>
      <c r="PEQ102" s="16"/>
      <c r="PER102" s="16"/>
      <c r="PES102" s="16"/>
      <c r="PET102" s="16"/>
      <c r="PEU102" s="16"/>
      <c r="PEV102" s="16"/>
      <c r="PEW102" s="16"/>
      <c r="PEX102" s="16"/>
      <c r="PEY102" s="16"/>
      <c r="PEZ102" s="16"/>
      <c r="PFA102" s="16"/>
      <c r="PFB102" s="16"/>
      <c r="PFC102" s="16"/>
      <c r="PFD102" s="16"/>
      <c r="PFE102" s="16"/>
      <c r="PFF102" s="16"/>
      <c r="PFG102" s="16"/>
      <c r="PFH102" s="16"/>
      <c r="PFI102" s="16"/>
      <c r="PFJ102" s="16"/>
      <c r="PFK102" s="16"/>
      <c r="PFL102" s="16"/>
      <c r="PFM102" s="16"/>
      <c r="PFN102" s="16"/>
      <c r="PFO102" s="16"/>
      <c r="PFP102" s="16"/>
      <c r="PFQ102" s="16"/>
      <c r="PFR102" s="16"/>
      <c r="PFS102" s="16"/>
      <c r="PFT102" s="16"/>
      <c r="PFU102" s="16"/>
      <c r="PFV102" s="16"/>
      <c r="PFW102" s="16"/>
      <c r="PFX102" s="16"/>
      <c r="PFY102" s="16"/>
      <c r="PFZ102" s="16"/>
      <c r="PGA102" s="16"/>
      <c r="PGB102" s="16"/>
      <c r="PGC102" s="16"/>
      <c r="PGD102" s="16"/>
      <c r="PGE102" s="16"/>
      <c r="PGF102" s="16"/>
      <c r="PGG102" s="16"/>
      <c r="PGH102" s="16"/>
      <c r="PGI102" s="16"/>
      <c r="PGJ102" s="16"/>
      <c r="PGK102" s="16"/>
      <c r="PGL102" s="16"/>
      <c r="PGM102" s="16"/>
      <c r="PGN102" s="16"/>
      <c r="PGO102" s="16"/>
      <c r="PGP102" s="16"/>
      <c r="PGQ102" s="16"/>
      <c r="PGR102" s="16"/>
      <c r="PGS102" s="16"/>
      <c r="PGT102" s="16"/>
      <c r="PGU102" s="16"/>
      <c r="PGV102" s="16"/>
      <c r="PGW102" s="16"/>
      <c r="PGX102" s="16"/>
      <c r="PGY102" s="16"/>
      <c r="PGZ102" s="16"/>
      <c r="PHA102" s="16"/>
      <c r="PHB102" s="16"/>
      <c r="PHC102" s="16"/>
      <c r="PHD102" s="16"/>
      <c r="PHE102" s="16"/>
      <c r="PHF102" s="16"/>
      <c r="PHG102" s="16"/>
      <c r="PHH102" s="16"/>
      <c r="PHI102" s="16"/>
      <c r="PHJ102" s="16"/>
      <c r="PHK102" s="16"/>
      <c r="PHL102" s="16"/>
      <c r="PHM102" s="16"/>
      <c r="PHN102" s="16"/>
      <c r="PHO102" s="16"/>
      <c r="PHP102" s="16"/>
      <c r="PHQ102" s="16"/>
      <c r="PHR102" s="16"/>
      <c r="PHS102" s="16"/>
      <c r="PHT102" s="16"/>
      <c r="PHU102" s="16"/>
      <c r="PHV102" s="16"/>
      <c r="PHW102" s="16"/>
      <c r="PHX102" s="16"/>
      <c r="PHY102" s="16"/>
      <c r="PHZ102" s="16"/>
      <c r="PIA102" s="16"/>
      <c r="PIB102" s="16"/>
      <c r="PIC102" s="16"/>
      <c r="PID102" s="16"/>
      <c r="PIE102" s="16"/>
      <c r="PIF102" s="16"/>
      <c r="PIG102" s="16"/>
      <c r="PIH102" s="16"/>
      <c r="PII102" s="16"/>
      <c r="PIJ102" s="16"/>
      <c r="PIK102" s="16"/>
      <c r="PIL102" s="16"/>
      <c r="PIM102" s="16"/>
      <c r="PIN102" s="16"/>
      <c r="PIO102" s="16"/>
      <c r="PIP102" s="16"/>
      <c r="PIQ102" s="16"/>
      <c r="PIR102" s="16"/>
      <c r="PIS102" s="16"/>
      <c r="PIT102" s="16"/>
      <c r="PIU102" s="16"/>
      <c r="PIV102" s="16"/>
      <c r="PIW102" s="16"/>
      <c r="PIX102" s="16"/>
      <c r="PIY102" s="16"/>
      <c r="PIZ102" s="16"/>
      <c r="PJA102" s="16"/>
      <c r="PJB102" s="16"/>
      <c r="PJC102" s="16"/>
      <c r="PJD102" s="16"/>
      <c r="PJE102" s="16"/>
      <c r="PJF102" s="16"/>
      <c r="PJG102" s="16"/>
      <c r="PJH102" s="16"/>
      <c r="PJI102" s="16"/>
      <c r="PJJ102" s="16"/>
      <c r="PJK102" s="16"/>
      <c r="PJL102" s="16"/>
      <c r="PJM102" s="16"/>
      <c r="PJN102" s="16"/>
      <c r="PJO102" s="16"/>
      <c r="PJP102" s="16"/>
      <c r="PJQ102" s="16"/>
      <c r="PJR102" s="16"/>
      <c r="PJS102" s="16"/>
      <c r="PJT102" s="16"/>
      <c r="PJU102" s="16"/>
      <c r="PJV102" s="16"/>
      <c r="PJW102" s="16"/>
      <c r="PJX102" s="16"/>
      <c r="PJY102" s="16"/>
      <c r="PJZ102" s="16"/>
      <c r="PKA102" s="16"/>
      <c r="PKB102" s="16"/>
      <c r="PKC102" s="16"/>
      <c r="PKD102" s="16"/>
      <c r="PKE102" s="16"/>
      <c r="PKF102" s="16"/>
      <c r="PKG102" s="16"/>
      <c r="PKH102" s="16"/>
      <c r="PKI102" s="16"/>
      <c r="PKJ102" s="16"/>
      <c r="PKK102" s="16"/>
      <c r="PKL102" s="16"/>
      <c r="PKM102" s="16"/>
      <c r="PKN102" s="16"/>
      <c r="PKO102" s="16"/>
      <c r="PKP102" s="16"/>
      <c r="PKQ102" s="16"/>
      <c r="PKR102" s="16"/>
      <c r="PKS102" s="16"/>
      <c r="PKT102" s="16"/>
      <c r="PKU102" s="16"/>
      <c r="PKV102" s="16"/>
      <c r="PKW102" s="16"/>
      <c r="PKX102" s="16"/>
      <c r="PKY102" s="16"/>
      <c r="PKZ102" s="16"/>
      <c r="PLA102" s="16"/>
      <c r="PLB102" s="16"/>
      <c r="PLC102" s="16"/>
      <c r="PLD102" s="16"/>
      <c r="PLE102" s="16"/>
      <c r="PLF102" s="16"/>
      <c r="PLG102" s="16"/>
      <c r="PLH102" s="16"/>
      <c r="PLI102" s="16"/>
      <c r="PLJ102" s="16"/>
      <c r="PLK102" s="16"/>
      <c r="PLL102" s="16"/>
      <c r="PLM102" s="16"/>
      <c r="PLN102" s="16"/>
      <c r="PLO102" s="16"/>
      <c r="PLP102" s="16"/>
      <c r="PLQ102" s="16"/>
      <c r="PLR102" s="16"/>
      <c r="PLS102" s="16"/>
      <c r="PLT102" s="16"/>
      <c r="PLU102" s="16"/>
      <c r="PLV102" s="16"/>
      <c r="PLW102" s="16"/>
      <c r="PLX102" s="16"/>
      <c r="PLY102" s="16"/>
      <c r="PLZ102" s="16"/>
      <c r="PMA102" s="16"/>
      <c r="PMB102" s="16"/>
      <c r="PMC102" s="16"/>
      <c r="PMD102" s="16"/>
      <c r="PME102" s="16"/>
      <c r="PMF102" s="16"/>
      <c r="PMG102" s="16"/>
      <c r="PMH102" s="16"/>
      <c r="PMI102" s="16"/>
      <c r="PMJ102" s="16"/>
      <c r="PMK102" s="16"/>
      <c r="PML102" s="16"/>
      <c r="PMM102" s="16"/>
      <c r="PMN102" s="16"/>
      <c r="PMO102" s="16"/>
      <c r="PMP102" s="16"/>
      <c r="PMQ102" s="16"/>
      <c r="PMR102" s="16"/>
      <c r="PMS102" s="16"/>
      <c r="PMT102" s="16"/>
      <c r="PMU102" s="16"/>
      <c r="PMV102" s="16"/>
      <c r="PMW102" s="16"/>
      <c r="PMX102" s="16"/>
      <c r="PMY102" s="16"/>
      <c r="PMZ102" s="16"/>
      <c r="PNA102" s="16"/>
      <c r="PNB102" s="16"/>
      <c r="PNC102" s="16"/>
      <c r="PND102" s="16"/>
      <c r="PNE102" s="16"/>
      <c r="PNF102" s="16"/>
      <c r="PNG102" s="16"/>
      <c r="PNH102" s="16"/>
      <c r="PNI102" s="16"/>
      <c r="PNJ102" s="16"/>
      <c r="PNK102" s="16"/>
      <c r="PNL102" s="16"/>
      <c r="PNM102" s="16"/>
      <c r="PNN102" s="16"/>
      <c r="PNO102" s="16"/>
      <c r="PNP102" s="16"/>
      <c r="PNQ102" s="16"/>
      <c r="PNR102" s="16"/>
      <c r="PNS102" s="16"/>
      <c r="PNT102" s="16"/>
      <c r="PNU102" s="16"/>
      <c r="PNV102" s="16"/>
      <c r="PNW102" s="16"/>
      <c r="PNX102" s="16"/>
      <c r="PNY102" s="16"/>
      <c r="PNZ102" s="16"/>
      <c r="POA102" s="16"/>
      <c r="POB102" s="16"/>
      <c r="POC102" s="16"/>
      <c r="POD102" s="16"/>
      <c r="POE102" s="16"/>
      <c r="POF102" s="16"/>
      <c r="POG102" s="16"/>
      <c r="POH102" s="16"/>
      <c r="POI102" s="16"/>
      <c r="POJ102" s="16"/>
      <c r="POK102" s="16"/>
      <c r="POL102" s="16"/>
      <c r="POM102" s="16"/>
      <c r="PON102" s="16"/>
      <c r="POO102" s="16"/>
      <c r="POP102" s="16"/>
      <c r="POQ102" s="16"/>
      <c r="POR102" s="16"/>
      <c r="POS102" s="16"/>
      <c r="POT102" s="16"/>
      <c r="POU102" s="16"/>
      <c r="POV102" s="16"/>
      <c r="POW102" s="16"/>
      <c r="POX102" s="16"/>
      <c r="POY102" s="16"/>
      <c r="POZ102" s="16"/>
      <c r="PPA102" s="16"/>
      <c r="PPB102" s="16"/>
      <c r="PPC102" s="16"/>
      <c r="PPD102" s="16"/>
      <c r="PPE102" s="16"/>
      <c r="PPF102" s="16"/>
      <c r="PPG102" s="16"/>
      <c r="PPH102" s="16"/>
      <c r="PPI102" s="16"/>
      <c r="PPJ102" s="16"/>
      <c r="PPK102" s="16"/>
      <c r="PPL102" s="16"/>
      <c r="PPM102" s="16"/>
      <c r="PPN102" s="16"/>
      <c r="PPO102" s="16"/>
      <c r="PPP102" s="16"/>
      <c r="PPQ102" s="16"/>
      <c r="PPR102" s="16"/>
      <c r="PPS102" s="16"/>
      <c r="PPT102" s="16"/>
      <c r="PPU102" s="16"/>
      <c r="PPV102" s="16"/>
      <c r="PPW102" s="16"/>
      <c r="PPX102" s="16"/>
      <c r="PPY102" s="16"/>
      <c r="PPZ102" s="16"/>
      <c r="PQA102" s="16"/>
      <c r="PQB102" s="16"/>
      <c r="PQC102" s="16"/>
      <c r="PQD102" s="16"/>
      <c r="PQE102" s="16"/>
      <c r="PQF102" s="16"/>
      <c r="PQG102" s="16"/>
      <c r="PQH102" s="16"/>
      <c r="PQI102" s="16"/>
      <c r="PQJ102" s="16"/>
      <c r="PQK102" s="16"/>
      <c r="PQL102" s="16"/>
      <c r="PQM102" s="16"/>
      <c r="PQN102" s="16"/>
      <c r="PQO102" s="16"/>
      <c r="PQP102" s="16"/>
      <c r="PQQ102" s="16"/>
      <c r="PQR102" s="16"/>
      <c r="PQS102" s="16"/>
      <c r="PQT102" s="16"/>
      <c r="PQU102" s="16"/>
      <c r="PQV102" s="16"/>
      <c r="PQW102" s="16"/>
      <c r="PQX102" s="16"/>
      <c r="PQY102" s="16"/>
      <c r="PQZ102" s="16"/>
      <c r="PRA102" s="16"/>
      <c r="PRB102" s="16"/>
      <c r="PRC102" s="16"/>
      <c r="PRD102" s="16"/>
      <c r="PRE102" s="16"/>
      <c r="PRF102" s="16"/>
      <c r="PRG102" s="16"/>
      <c r="PRH102" s="16"/>
      <c r="PRI102" s="16"/>
      <c r="PRJ102" s="16"/>
      <c r="PRK102" s="16"/>
      <c r="PRL102" s="16"/>
      <c r="PRM102" s="16"/>
      <c r="PRN102" s="16"/>
      <c r="PRO102" s="16"/>
      <c r="PRP102" s="16"/>
      <c r="PRQ102" s="16"/>
      <c r="PRR102" s="16"/>
      <c r="PRS102" s="16"/>
      <c r="PRT102" s="16"/>
      <c r="PRU102" s="16"/>
      <c r="PRV102" s="16"/>
      <c r="PRW102" s="16"/>
      <c r="PRX102" s="16"/>
      <c r="PRY102" s="16"/>
      <c r="PRZ102" s="16"/>
      <c r="PSA102" s="16"/>
      <c r="PSB102" s="16"/>
      <c r="PSC102" s="16"/>
      <c r="PSD102" s="16"/>
      <c r="PSE102" s="16"/>
      <c r="PSF102" s="16"/>
      <c r="PSG102" s="16"/>
      <c r="PSH102" s="16"/>
      <c r="PSI102" s="16"/>
      <c r="PSJ102" s="16"/>
      <c r="PSK102" s="16"/>
      <c r="PSL102" s="16"/>
      <c r="PSM102" s="16"/>
      <c r="PSN102" s="16"/>
      <c r="PSO102" s="16"/>
      <c r="PSP102" s="16"/>
      <c r="PSQ102" s="16"/>
      <c r="PSR102" s="16"/>
      <c r="PSS102" s="16"/>
      <c r="PST102" s="16"/>
      <c r="PSU102" s="16"/>
      <c r="PSV102" s="16"/>
      <c r="PSW102" s="16"/>
      <c r="PSX102" s="16"/>
      <c r="PSY102" s="16"/>
      <c r="PSZ102" s="16"/>
      <c r="PTA102" s="16"/>
      <c r="PTB102" s="16"/>
      <c r="PTC102" s="16"/>
      <c r="PTD102" s="16"/>
      <c r="PTE102" s="16"/>
      <c r="PTF102" s="16"/>
      <c r="PTG102" s="16"/>
      <c r="PTH102" s="16"/>
      <c r="PTI102" s="16"/>
      <c r="PTJ102" s="16"/>
      <c r="PTK102" s="16"/>
      <c r="PTL102" s="16"/>
      <c r="PTM102" s="16"/>
      <c r="PTN102" s="16"/>
      <c r="PTO102" s="16"/>
      <c r="PTP102" s="16"/>
      <c r="PTQ102" s="16"/>
      <c r="PTR102" s="16"/>
      <c r="PTS102" s="16"/>
      <c r="PTT102" s="16"/>
      <c r="PTU102" s="16"/>
      <c r="PTV102" s="16"/>
      <c r="PTW102" s="16"/>
      <c r="PTX102" s="16"/>
      <c r="PTY102" s="16"/>
      <c r="PTZ102" s="16"/>
      <c r="PUA102" s="16"/>
      <c r="PUB102" s="16"/>
      <c r="PUC102" s="16"/>
      <c r="PUD102" s="16"/>
      <c r="PUE102" s="16"/>
      <c r="PUF102" s="16"/>
      <c r="PUG102" s="16"/>
      <c r="PUH102" s="16"/>
      <c r="PUI102" s="16"/>
      <c r="PUJ102" s="16"/>
      <c r="PUK102" s="16"/>
      <c r="PUL102" s="16"/>
      <c r="PUM102" s="16"/>
      <c r="PUN102" s="16"/>
      <c r="PUO102" s="16"/>
      <c r="PUP102" s="16"/>
      <c r="PUQ102" s="16"/>
      <c r="PUR102" s="16"/>
      <c r="PUS102" s="16"/>
      <c r="PUT102" s="16"/>
      <c r="PUU102" s="16"/>
      <c r="PUV102" s="16"/>
      <c r="PUW102" s="16"/>
      <c r="PUX102" s="16"/>
      <c r="PUY102" s="16"/>
      <c r="PUZ102" s="16"/>
      <c r="PVA102" s="16"/>
      <c r="PVB102" s="16"/>
      <c r="PVC102" s="16"/>
      <c r="PVD102" s="16"/>
      <c r="PVE102" s="16"/>
      <c r="PVF102" s="16"/>
      <c r="PVG102" s="16"/>
      <c r="PVH102" s="16"/>
      <c r="PVI102" s="16"/>
      <c r="PVJ102" s="16"/>
      <c r="PVK102" s="16"/>
      <c r="PVL102" s="16"/>
      <c r="PVM102" s="16"/>
      <c r="PVN102" s="16"/>
      <c r="PVO102" s="16"/>
      <c r="PVP102" s="16"/>
      <c r="PVQ102" s="16"/>
      <c r="PVR102" s="16"/>
      <c r="PVS102" s="16"/>
      <c r="PVT102" s="16"/>
      <c r="PVU102" s="16"/>
      <c r="PVV102" s="16"/>
      <c r="PVW102" s="16"/>
      <c r="PVX102" s="16"/>
      <c r="PVY102" s="16"/>
      <c r="PVZ102" s="16"/>
      <c r="PWA102" s="16"/>
      <c r="PWB102" s="16"/>
      <c r="PWC102" s="16"/>
      <c r="PWD102" s="16"/>
      <c r="PWE102" s="16"/>
      <c r="PWF102" s="16"/>
      <c r="PWG102" s="16"/>
      <c r="PWH102" s="16"/>
      <c r="PWI102" s="16"/>
      <c r="PWJ102" s="16"/>
      <c r="PWK102" s="16"/>
      <c r="PWL102" s="16"/>
      <c r="PWM102" s="16"/>
      <c r="PWN102" s="16"/>
      <c r="PWO102" s="16"/>
      <c r="PWP102" s="16"/>
      <c r="PWQ102" s="16"/>
      <c r="PWR102" s="16"/>
      <c r="PWS102" s="16"/>
      <c r="PWT102" s="16"/>
      <c r="PWU102" s="16"/>
      <c r="PWV102" s="16"/>
      <c r="PWW102" s="16"/>
      <c r="PWX102" s="16"/>
      <c r="PWY102" s="16"/>
      <c r="PWZ102" s="16"/>
      <c r="PXA102" s="16"/>
      <c r="PXB102" s="16"/>
      <c r="PXC102" s="16"/>
      <c r="PXD102" s="16"/>
      <c r="PXE102" s="16"/>
      <c r="PXF102" s="16"/>
      <c r="PXG102" s="16"/>
      <c r="PXH102" s="16"/>
      <c r="PXI102" s="16"/>
      <c r="PXJ102" s="16"/>
      <c r="PXK102" s="16"/>
      <c r="PXL102" s="16"/>
      <c r="PXM102" s="16"/>
      <c r="PXN102" s="16"/>
      <c r="PXO102" s="16"/>
      <c r="PXP102" s="16"/>
      <c r="PXQ102" s="16"/>
      <c r="PXR102" s="16"/>
      <c r="PXS102" s="16"/>
      <c r="PXT102" s="16"/>
      <c r="PXU102" s="16"/>
      <c r="PXV102" s="16"/>
      <c r="PXW102" s="16"/>
      <c r="PXX102" s="16"/>
      <c r="PXY102" s="16"/>
      <c r="PXZ102" s="16"/>
      <c r="PYA102" s="16"/>
      <c r="PYB102" s="16"/>
      <c r="PYC102" s="16"/>
      <c r="PYD102" s="16"/>
      <c r="PYE102" s="16"/>
      <c r="PYF102" s="16"/>
      <c r="PYG102" s="16"/>
      <c r="PYH102" s="16"/>
      <c r="PYI102" s="16"/>
      <c r="PYJ102" s="16"/>
      <c r="PYK102" s="16"/>
      <c r="PYL102" s="16"/>
      <c r="PYM102" s="16"/>
      <c r="PYN102" s="16"/>
      <c r="PYO102" s="16"/>
      <c r="PYP102" s="16"/>
      <c r="PYQ102" s="16"/>
      <c r="PYR102" s="16"/>
      <c r="PYS102" s="16"/>
      <c r="PYT102" s="16"/>
      <c r="PYU102" s="16"/>
      <c r="PYV102" s="16"/>
      <c r="PYW102" s="16"/>
      <c r="PYX102" s="16"/>
      <c r="PYY102" s="16"/>
      <c r="PYZ102" s="16"/>
      <c r="PZA102" s="16"/>
      <c r="PZB102" s="16"/>
      <c r="PZC102" s="16"/>
      <c r="PZD102" s="16"/>
      <c r="PZE102" s="16"/>
      <c r="PZF102" s="16"/>
      <c r="PZG102" s="16"/>
      <c r="PZH102" s="16"/>
      <c r="PZI102" s="16"/>
      <c r="PZJ102" s="16"/>
      <c r="PZK102" s="16"/>
      <c r="PZL102" s="16"/>
      <c r="PZM102" s="16"/>
      <c r="PZN102" s="16"/>
      <c r="PZO102" s="16"/>
      <c r="PZP102" s="16"/>
      <c r="PZQ102" s="16"/>
      <c r="PZR102" s="16"/>
      <c r="PZS102" s="16"/>
      <c r="PZT102" s="16"/>
      <c r="PZU102" s="16"/>
      <c r="PZV102" s="16"/>
      <c r="PZW102" s="16"/>
      <c r="PZX102" s="16"/>
      <c r="PZY102" s="16"/>
      <c r="PZZ102" s="16"/>
      <c r="QAA102" s="16"/>
      <c r="QAB102" s="16"/>
      <c r="QAC102" s="16"/>
      <c r="QAD102" s="16"/>
      <c r="QAE102" s="16"/>
      <c r="QAF102" s="16"/>
      <c r="QAG102" s="16"/>
      <c r="QAH102" s="16"/>
      <c r="QAI102" s="16"/>
      <c r="QAJ102" s="16"/>
      <c r="QAK102" s="16"/>
      <c r="QAL102" s="16"/>
      <c r="QAM102" s="16"/>
      <c r="QAN102" s="16"/>
      <c r="QAO102" s="16"/>
      <c r="QAP102" s="16"/>
      <c r="QAQ102" s="16"/>
      <c r="QAR102" s="16"/>
      <c r="QAS102" s="16"/>
      <c r="QAT102" s="16"/>
      <c r="QAU102" s="16"/>
      <c r="QAV102" s="16"/>
      <c r="QAW102" s="16"/>
      <c r="QAX102" s="16"/>
      <c r="QAY102" s="16"/>
      <c r="QAZ102" s="16"/>
      <c r="QBA102" s="16"/>
      <c r="QBB102" s="16"/>
      <c r="QBC102" s="16"/>
      <c r="QBD102" s="16"/>
      <c r="QBE102" s="16"/>
      <c r="QBF102" s="16"/>
      <c r="QBG102" s="16"/>
      <c r="QBH102" s="16"/>
      <c r="QBI102" s="16"/>
      <c r="QBJ102" s="16"/>
      <c r="QBK102" s="16"/>
      <c r="QBL102" s="16"/>
      <c r="QBM102" s="16"/>
      <c r="QBN102" s="16"/>
      <c r="QBO102" s="16"/>
      <c r="QBP102" s="16"/>
      <c r="QBQ102" s="16"/>
      <c r="QBR102" s="16"/>
      <c r="QBS102" s="16"/>
      <c r="QBT102" s="16"/>
      <c r="QBU102" s="16"/>
      <c r="QBV102" s="16"/>
      <c r="QBW102" s="16"/>
      <c r="QBX102" s="16"/>
      <c r="QBY102" s="16"/>
      <c r="QBZ102" s="16"/>
      <c r="QCA102" s="16"/>
      <c r="QCB102" s="16"/>
      <c r="QCC102" s="16"/>
      <c r="QCD102" s="16"/>
      <c r="QCE102" s="16"/>
      <c r="QCF102" s="16"/>
      <c r="QCG102" s="16"/>
      <c r="QCH102" s="16"/>
      <c r="QCI102" s="16"/>
      <c r="QCJ102" s="16"/>
      <c r="QCK102" s="16"/>
      <c r="QCL102" s="16"/>
      <c r="QCM102" s="16"/>
      <c r="QCN102" s="16"/>
      <c r="QCO102" s="16"/>
      <c r="QCP102" s="16"/>
      <c r="QCQ102" s="16"/>
      <c r="QCR102" s="16"/>
      <c r="QCS102" s="16"/>
      <c r="QCT102" s="16"/>
      <c r="QCU102" s="16"/>
      <c r="QCV102" s="16"/>
      <c r="QCW102" s="16"/>
      <c r="QCX102" s="16"/>
      <c r="QCY102" s="16"/>
      <c r="QCZ102" s="16"/>
      <c r="QDA102" s="16"/>
      <c r="QDB102" s="16"/>
      <c r="QDC102" s="16"/>
      <c r="QDD102" s="16"/>
      <c r="QDE102" s="16"/>
      <c r="QDF102" s="16"/>
      <c r="QDG102" s="16"/>
      <c r="QDH102" s="16"/>
      <c r="QDI102" s="16"/>
      <c r="QDJ102" s="16"/>
      <c r="QDK102" s="16"/>
      <c r="QDL102" s="16"/>
      <c r="QDM102" s="16"/>
      <c r="QDN102" s="16"/>
      <c r="QDO102" s="16"/>
      <c r="QDP102" s="16"/>
      <c r="QDQ102" s="16"/>
      <c r="QDR102" s="16"/>
      <c r="QDS102" s="16"/>
      <c r="QDT102" s="16"/>
      <c r="QDU102" s="16"/>
      <c r="QDV102" s="16"/>
      <c r="QDW102" s="16"/>
      <c r="QDX102" s="16"/>
      <c r="QDY102" s="16"/>
      <c r="QDZ102" s="16"/>
      <c r="QEA102" s="16"/>
      <c r="QEB102" s="16"/>
      <c r="QEC102" s="16"/>
      <c r="QED102" s="16"/>
      <c r="QEE102" s="16"/>
      <c r="QEF102" s="16"/>
      <c r="QEG102" s="16"/>
      <c r="QEH102" s="16"/>
      <c r="QEI102" s="16"/>
      <c r="QEJ102" s="16"/>
      <c r="QEK102" s="16"/>
      <c r="QEL102" s="16"/>
      <c r="QEM102" s="16"/>
      <c r="QEN102" s="16"/>
      <c r="QEO102" s="16"/>
      <c r="QEP102" s="16"/>
      <c r="QEQ102" s="16"/>
      <c r="QER102" s="16"/>
      <c r="QES102" s="16"/>
      <c r="QET102" s="16"/>
      <c r="QEU102" s="16"/>
      <c r="QEV102" s="16"/>
      <c r="QEW102" s="16"/>
      <c r="QEX102" s="16"/>
      <c r="QEY102" s="16"/>
      <c r="QEZ102" s="16"/>
      <c r="QFA102" s="16"/>
      <c r="QFB102" s="16"/>
      <c r="QFC102" s="16"/>
      <c r="QFD102" s="16"/>
      <c r="QFE102" s="16"/>
      <c r="QFF102" s="16"/>
      <c r="QFG102" s="16"/>
      <c r="QFH102" s="16"/>
      <c r="QFI102" s="16"/>
      <c r="QFJ102" s="16"/>
      <c r="QFK102" s="16"/>
      <c r="QFL102" s="16"/>
      <c r="QFM102" s="16"/>
      <c r="QFN102" s="16"/>
      <c r="QFO102" s="16"/>
      <c r="QFP102" s="16"/>
      <c r="QFQ102" s="16"/>
      <c r="QFR102" s="16"/>
      <c r="QFS102" s="16"/>
      <c r="QFT102" s="16"/>
      <c r="QFU102" s="16"/>
      <c r="QFV102" s="16"/>
      <c r="QFW102" s="16"/>
      <c r="QFX102" s="16"/>
      <c r="QFY102" s="16"/>
      <c r="QFZ102" s="16"/>
      <c r="QGA102" s="16"/>
      <c r="QGB102" s="16"/>
      <c r="QGC102" s="16"/>
      <c r="QGD102" s="16"/>
      <c r="QGE102" s="16"/>
      <c r="QGF102" s="16"/>
      <c r="QGG102" s="16"/>
      <c r="QGH102" s="16"/>
      <c r="QGI102" s="16"/>
      <c r="QGJ102" s="16"/>
      <c r="QGK102" s="16"/>
      <c r="QGL102" s="16"/>
      <c r="QGM102" s="16"/>
      <c r="QGN102" s="16"/>
      <c r="QGO102" s="16"/>
      <c r="QGP102" s="16"/>
      <c r="QGQ102" s="16"/>
      <c r="QGR102" s="16"/>
      <c r="QGS102" s="16"/>
      <c r="QGT102" s="16"/>
      <c r="QGU102" s="16"/>
      <c r="QGV102" s="16"/>
      <c r="QGW102" s="16"/>
      <c r="QGX102" s="16"/>
      <c r="QGY102" s="16"/>
      <c r="QGZ102" s="16"/>
      <c r="QHA102" s="16"/>
      <c r="QHB102" s="16"/>
      <c r="QHC102" s="16"/>
      <c r="QHD102" s="16"/>
      <c r="QHE102" s="16"/>
      <c r="QHF102" s="16"/>
      <c r="QHG102" s="16"/>
      <c r="QHH102" s="16"/>
      <c r="QHI102" s="16"/>
      <c r="QHJ102" s="16"/>
      <c r="QHK102" s="16"/>
      <c r="QHL102" s="16"/>
      <c r="QHM102" s="16"/>
      <c r="QHN102" s="16"/>
      <c r="QHO102" s="16"/>
      <c r="QHP102" s="16"/>
      <c r="QHQ102" s="16"/>
      <c r="QHR102" s="16"/>
      <c r="QHS102" s="16"/>
      <c r="QHT102" s="16"/>
      <c r="QHU102" s="16"/>
      <c r="QHV102" s="16"/>
      <c r="QHW102" s="16"/>
      <c r="QHX102" s="16"/>
      <c r="QHY102" s="16"/>
      <c r="QHZ102" s="16"/>
      <c r="QIA102" s="16"/>
      <c r="QIB102" s="16"/>
      <c r="QIC102" s="16"/>
      <c r="QID102" s="16"/>
      <c r="QIE102" s="16"/>
      <c r="QIF102" s="16"/>
      <c r="QIG102" s="16"/>
      <c r="QIH102" s="16"/>
      <c r="QII102" s="16"/>
      <c r="QIJ102" s="16"/>
      <c r="QIK102" s="16"/>
      <c r="QIL102" s="16"/>
      <c r="QIM102" s="16"/>
      <c r="QIN102" s="16"/>
      <c r="QIO102" s="16"/>
      <c r="QIP102" s="16"/>
      <c r="QIQ102" s="16"/>
      <c r="QIR102" s="16"/>
      <c r="QIS102" s="16"/>
      <c r="QIT102" s="16"/>
      <c r="QIU102" s="16"/>
      <c r="QIV102" s="16"/>
      <c r="QIW102" s="16"/>
      <c r="QIX102" s="16"/>
      <c r="QIY102" s="16"/>
      <c r="QIZ102" s="16"/>
      <c r="QJA102" s="16"/>
      <c r="QJB102" s="16"/>
      <c r="QJC102" s="16"/>
      <c r="QJD102" s="16"/>
      <c r="QJE102" s="16"/>
      <c r="QJF102" s="16"/>
      <c r="QJG102" s="16"/>
      <c r="QJH102" s="16"/>
      <c r="QJI102" s="16"/>
      <c r="QJJ102" s="16"/>
      <c r="QJK102" s="16"/>
      <c r="QJL102" s="16"/>
      <c r="QJM102" s="16"/>
      <c r="QJN102" s="16"/>
      <c r="QJO102" s="16"/>
      <c r="QJP102" s="16"/>
      <c r="QJQ102" s="16"/>
      <c r="QJR102" s="16"/>
      <c r="QJS102" s="16"/>
      <c r="QJT102" s="16"/>
      <c r="QJU102" s="16"/>
      <c r="QJV102" s="16"/>
      <c r="QJW102" s="16"/>
      <c r="QJX102" s="16"/>
      <c r="QJY102" s="16"/>
      <c r="QJZ102" s="16"/>
      <c r="QKA102" s="16"/>
      <c r="QKB102" s="16"/>
      <c r="QKC102" s="16"/>
      <c r="QKD102" s="16"/>
      <c r="QKE102" s="16"/>
      <c r="QKF102" s="16"/>
      <c r="QKG102" s="16"/>
      <c r="QKH102" s="16"/>
      <c r="QKI102" s="16"/>
      <c r="QKJ102" s="16"/>
      <c r="QKK102" s="16"/>
      <c r="QKL102" s="16"/>
      <c r="QKM102" s="16"/>
      <c r="QKN102" s="16"/>
      <c r="QKO102" s="16"/>
      <c r="QKP102" s="16"/>
      <c r="QKQ102" s="16"/>
      <c r="QKR102" s="16"/>
      <c r="QKS102" s="16"/>
      <c r="QKT102" s="16"/>
      <c r="QKU102" s="16"/>
      <c r="QKV102" s="16"/>
      <c r="QKW102" s="16"/>
      <c r="QKX102" s="16"/>
      <c r="QKY102" s="16"/>
      <c r="QKZ102" s="16"/>
      <c r="QLA102" s="16"/>
      <c r="QLB102" s="16"/>
      <c r="QLC102" s="16"/>
      <c r="QLD102" s="16"/>
      <c r="QLE102" s="16"/>
      <c r="QLF102" s="16"/>
      <c r="QLG102" s="16"/>
      <c r="QLH102" s="16"/>
      <c r="QLI102" s="16"/>
      <c r="QLJ102" s="16"/>
      <c r="QLK102" s="16"/>
      <c r="QLL102" s="16"/>
      <c r="QLM102" s="16"/>
      <c r="QLN102" s="16"/>
      <c r="QLO102" s="16"/>
      <c r="QLP102" s="16"/>
      <c r="QLQ102" s="16"/>
      <c r="QLR102" s="16"/>
      <c r="QLS102" s="16"/>
      <c r="QLT102" s="16"/>
      <c r="QLU102" s="16"/>
      <c r="QLV102" s="16"/>
      <c r="QLW102" s="16"/>
      <c r="QLX102" s="16"/>
      <c r="QLY102" s="16"/>
      <c r="QLZ102" s="16"/>
      <c r="QMA102" s="16"/>
      <c r="QMB102" s="16"/>
      <c r="QMC102" s="16"/>
      <c r="QMD102" s="16"/>
      <c r="QME102" s="16"/>
      <c r="QMF102" s="16"/>
      <c r="QMG102" s="16"/>
      <c r="QMH102" s="16"/>
      <c r="QMI102" s="16"/>
      <c r="QMJ102" s="16"/>
      <c r="QMK102" s="16"/>
      <c r="QML102" s="16"/>
      <c r="QMM102" s="16"/>
      <c r="QMN102" s="16"/>
      <c r="QMO102" s="16"/>
      <c r="QMP102" s="16"/>
      <c r="QMQ102" s="16"/>
      <c r="QMR102" s="16"/>
      <c r="QMS102" s="16"/>
      <c r="QMT102" s="16"/>
      <c r="QMU102" s="16"/>
      <c r="QMV102" s="16"/>
      <c r="QMW102" s="16"/>
      <c r="QMX102" s="16"/>
      <c r="QMY102" s="16"/>
      <c r="QMZ102" s="16"/>
      <c r="QNA102" s="16"/>
      <c r="QNB102" s="16"/>
      <c r="QNC102" s="16"/>
      <c r="QND102" s="16"/>
      <c r="QNE102" s="16"/>
      <c r="QNF102" s="16"/>
      <c r="QNG102" s="16"/>
      <c r="QNH102" s="16"/>
      <c r="QNI102" s="16"/>
      <c r="QNJ102" s="16"/>
      <c r="QNK102" s="16"/>
      <c r="QNL102" s="16"/>
      <c r="QNM102" s="16"/>
      <c r="QNN102" s="16"/>
      <c r="QNO102" s="16"/>
      <c r="QNP102" s="16"/>
      <c r="QNQ102" s="16"/>
      <c r="QNR102" s="16"/>
      <c r="QNS102" s="16"/>
      <c r="QNT102" s="16"/>
      <c r="QNU102" s="16"/>
      <c r="QNV102" s="16"/>
      <c r="QNW102" s="16"/>
      <c r="QNX102" s="16"/>
      <c r="QNY102" s="16"/>
      <c r="QNZ102" s="16"/>
      <c r="QOA102" s="16"/>
      <c r="QOB102" s="16"/>
      <c r="QOC102" s="16"/>
      <c r="QOD102" s="16"/>
      <c r="QOE102" s="16"/>
      <c r="QOF102" s="16"/>
      <c r="QOG102" s="16"/>
      <c r="QOH102" s="16"/>
      <c r="QOI102" s="16"/>
      <c r="QOJ102" s="16"/>
      <c r="QOK102" s="16"/>
      <c r="QOL102" s="16"/>
      <c r="QOM102" s="16"/>
      <c r="QON102" s="16"/>
      <c r="QOO102" s="16"/>
      <c r="QOP102" s="16"/>
      <c r="QOQ102" s="16"/>
      <c r="QOR102" s="16"/>
      <c r="QOS102" s="16"/>
      <c r="QOT102" s="16"/>
      <c r="QOU102" s="16"/>
      <c r="QOV102" s="16"/>
      <c r="QOW102" s="16"/>
      <c r="QOX102" s="16"/>
      <c r="QOY102" s="16"/>
      <c r="QOZ102" s="16"/>
      <c r="QPA102" s="16"/>
      <c r="QPB102" s="16"/>
      <c r="QPC102" s="16"/>
      <c r="QPD102" s="16"/>
      <c r="QPE102" s="16"/>
      <c r="QPF102" s="16"/>
      <c r="QPG102" s="16"/>
      <c r="QPH102" s="16"/>
      <c r="QPI102" s="16"/>
      <c r="QPJ102" s="16"/>
      <c r="QPK102" s="16"/>
      <c r="QPL102" s="16"/>
      <c r="QPM102" s="16"/>
      <c r="QPN102" s="16"/>
      <c r="QPO102" s="16"/>
      <c r="QPP102" s="16"/>
      <c r="QPQ102" s="16"/>
      <c r="QPR102" s="16"/>
      <c r="QPS102" s="16"/>
      <c r="QPT102" s="16"/>
      <c r="QPU102" s="16"/>
      <c r="QPV102" s="16"/>
      <c r="QPW102" s="16"/>
      <c r="QPX102" s="16"/>
      <c r="QPY102" s="16"/>
      <c r="QPZ102" s="16"/>
      <c r="QQA102" s="16"/>
      <c r="QQB102" s="16"/>
      <c r="QQC102" s="16"/>
      <c r="QQD102" s="16"/>
      <c r="QQE102" s="16"/>
      <c r="QQF102" s="16"/>
      <c r="QQG102" s="16"/>
      <c r="QQH102" s="16"/>
      <c r="QQI102" s="16"/>
      <c r="QQJ102" s="16"/>
      <c r="QQK102" s="16"/>
      <c r="QQL102" s="16"/>
      <c r="QQM102" s="16"/>
      <c r="QQN102" s="16"/>
      <c r="QQO102" s="16"/>
      <c r="QQP102" s="16"/>
      <c r="QQQ102" s="16"/>
      <c r="QQR102" s="16"/>
      <c r="QQS102" s="16"/>
      <c r="QQT102" s="16"/>
      <c r="QQU102" s="16"/>
      <c r="QQV102" s="16"/>
      <c r="QQW102" s="16"/>
      <c r="QQX102" s="16"/>
      <c r="QQY102" s="16"/>
      <c r="QQZ102" s="16"/>
      <c r="QRA102" s="16"/>
      <c r="QRB102" s="16"/>
      <c r="QRC102" s="16"/>
      <c r="QRD102" s="16"/>
      <c r="QRE102" s="16"/>
      <c r="QRF102" s="16"/>
      <c r="QRG102" s="16"/>
      <c r="QRH102" s="16"/>
      <c r="QRI102" s="16"/>
      <c r="QRJ102" s="16"/>
      <c r="QRK102" s="16"/>
      <c r="QRL102" s="16"/>
      <c r="QRM102" s="16"/>
      <c r="QRN102" s="16"/>
      <c r="QRO102" s="16"/>
      <c r="QRP102" s="16"/>
      <c r="QRQ102" s="16"/>
      <c r="QRR102" s="16"/>
      <c r="QRS102" s="16"/>
      <c r="QRT102" s="16"/>
      <c r="QRU102" s="16"/>
      <c r="QRV102" s="16"/>
      <c r="QRW102" s="16"/>
      <c r="QRX102" s="16"/>
      <c r="QRY102" s="16"/>
      <c r="QRZ102" s="16"/>
      <c r="QSA102" s="16"/>
      <c r="QSB102" s="16"/>
      <c r="QSC102" s="16"/>
      <c r="QSD102" s="16"/>
      <c r="QSE102" s="16"/>
      <c r="QSF102" s="16"/>
      <c r="QSG102" s="16"/>
      <c r="QSH102" s="16"/>
      <c r="QSI102" s="16"/>
      <c r="QSJ102" s="16"/>
      <c r="QSK102" s="16"/>
      <c r="QSL102" s="16"/>
      <c r="QSM102" s="16"/>
      <c r="QSN102" s="16"/>
      <c r="QSO102" s="16"/>
      <c r="QSP102" s="16"/>
      <c r="QSQ102" s="16"/>
      <c r="QSR102" s="16"/>
      <c r="QSS102" s="16"/>
      <c r="QST102" s="16"/>
      <c r="QSU102" s="16"/>
      <c r="QSV102" s="16"/>
      <c r="QSW102" s="16"/>
      <c r="QSX102" s="16"/>
      <c r="QSY102" s="16"/>
      <c r="QSZ102" s="16"/>
      <c r="QTA102" s="16"/>
      <c r="QTB102" s="16"/>
      <c r="QTC102" s="16"/>
      <c r="QTD102" s="16"/>
      <c r="QTE102" s="16"/>
      <c r="QTF102" s="16"/>
      <c r="QTG102" s="16"/>
      <c r="QTH102" s="16"/>
      <c r="QTI102" s="16"/>
      <c r="QTJ102" s="16"/>
      <c r="QTK102" s="16"/>
      <c r="QTL102" s="16"/>
      <c r="QTM102" s="16"/>
      <c r="QTN102" s="16"/>
      <c r="QTO102" s="16"/>
      <c r="QTP102" s="16"/>
      <c r="QTQ102" s="16"/>
      <c r="QTR102" s="16"/>
      <c r="QTS102" s="16"/>
      <c r="QTT102" s="16"/>
      <c r="QTU102" s="16"/>
      <c r="QTV102" s="16"/>
      <c r="QTW102" s="16"/>
      <c r="QTX102" s="16"/>
      <c r="QTY102" s="16"/>
      <c r="QTZ102" s="16"/>
      <c r="QUA102" s="16"/>
      <c r="QUB102" s="16"/>
      <c r="QUC102" s="16"/>
      <c r="QUD102" s="16"/>
      <c r="QUE102" s="16"/>
      <c r="QUF102" s="16"/>
      <c r="QUG102" s="16"/>
      <c r="QUH102" s="16"/>
      <c r="QUI102" s="16"/>
      <c r="QUJ102" s="16"/>
      <c r="QUK102" s="16"/>
      <c r="QUL102" s="16"/>
      <c r="QUM102" s="16"/>
      <c r="QUN102" s="16"/>
      <c r="QUO102" s="16"/>
      <c r="QUP102" s="16"/>
      <c r="QUQ102" s="16"/>
      <c r="QUR102" s="16"/>
      <c r="QUS102" s="16"/>
      <c r="QUT102" s="16"/>
      <c r="QUU102" s="16"/>
      <c r="QUV102" s="16"/>
      <c r="QUW102" s="16"/>
      <c r="QUX102" s="16"/>
      <c r="QUY102" s="16"/>
      <c r="QUZ102" s="16"/>
      <c r="QVA102" s="16"/>
      <c r="QVB102" s="16"/>
      <c r="QVC102" s="16"/>
      <c r="QVD102" s="16"/>
      <c r="QVE102" s="16"/>
      <c r="QVF102" s="16"/>
      <c r="QVG102" s="16"/>
      <c r="QVH102" s="16"/>
      <c r="QVI102" s="16"/>
      <c r="QVJ102" s="16"/>
      <c r="QVK102" s="16"/>
      <c r="QVL102" s="16"/>
      <c r="QVM102" s="16"/>
      <c r="QVN102" s="16"/>
      <c r="QVO102" s="16"/>
      <c r="QVP102" s="16"/>
      <c r="QVQ102" s="16"/>
      <c r="QVR102" s="16"/>
      <c r="QVS102" s="16"/>
      <c r="QVT102" s="16"/>
      <c r="QVU102" s="16"/>
      <c r="QVV102" s="16"/>
      <c r="QVW102" s="16"/>
      <c r="QVX102" s="16"/>
      <c r="QVY102" s="16"/>
      <c r="QVZ102" s="16"/>
      <c r="QWA102" s="16"/>
      <c r="QWB102" s="16"/>
      <c r="QWC102" s="16"/>
      <c r="QWD102" s="16"/>
      <c r="QWE102" s="16"/>
      <c r="QWF102" s="16"/>
      <c r="QWG102" s="16"/>
      <c r="QWH102" s="16"/>
      <c r="QWI102" s="16"/>
      <c r="QWJ102" s="16"/>
      <c r="QWK102" s="16"/>
      <c r="QWL102" s="16"/>
      <c r="QWM102" s="16"/>
      <c r="QWN102" s="16"/>
      <c r="QWO102" s="16"/>
      <c r="QWP102" s="16"/>
      <c r="QWQ102" s="16"/>
      <c r="QWR102" s="16"/>
      <c r="QWS102" s="16"/>
      <c r="QWT102" s="16"/>
      <c r="QWU102" s="16"/>
      <c r="QWV102" s="16"/>
      <c r="QWW102" s="16"/>
      <c r="QWX102" s="16"/>
      <c r="QWY102" s="16"/>
      <c r="QWZ102" s="16"/>
      <c r="QXA102" s="16"/>
      <c r="QXB102" s="16"/>
      <c r="QXC102" s="16"/>
      <c r="QXD102" s="16"/>
      <c r="QXE102" s="16"/>
      <c r="QXF102" s="16"/>
      <c r="QXG102" s="16"/>
      <c r="QXH102" s="16"/>
      <c r="QXI102" s="16"/>
      <c r="QXJ102" s="16"/>
      <c r="QXK102" s="16"/>
      <c r="QXL102" s="16"/>
      <c r="QXM102" s="16"/>
      <c r="QXN102" s="16"/>
      <c r="QXO102" s="16"/>
      <c r="QXP102" s="16"/>
      <c r="QXQ102" s="16"/>
      <c r="QXR102" s="16"/>
      <c r="QXS102" s="16"/>
      <c r="QXT102" s="16"/>
      <c r="QXU102" s="16"/>
      <c r="QXV102" s="16"/>
      <c r="QXW102" s="16"/>
      <c r="QXX102" s="16"/>
      <c r="QXY102" s="16"/>
      <c r="QXZ102" s="16"/>
      <c r="QYA102" s="16"/>
      <c r="QYB102" s="16"/>
      <c r="QYC102" s="16"/>
      <c r="QYD102" s="16"/>
      <c r="QYE102" s="16"/>
      <c r="QYF102" s="16"/>
      <c r="QYG102" s="16"/>
      <c r="QYH102" s="16"/>
      <c r="QYI102" s="16"/>
      <c r="QYJ102" s="16"/>
      <c r="QYK102" s="16"/>
      <c r="QYL102" s="16"/>
      <c r="QYM102" s="16"/>
      <c r="QYN102" s="16"/>
      <c r="QYO102" s="16"/>
      <c r="QYP102" s="16"/>
      <c r="QYQ102" s="16"/>
      <c r="QYR102" s="16"/>
      <c r="QYS102" s="16"/>
      <c r="QYT102" s="16"/>
      <c r="QYU102" s="16"/>
      <c r="QYV102" s="16"/>
      <c r="QYW102" s="16"/>
      <c r="QYX102" s="16"/>
      <c r="QYY102" s="16"/>
      <c r="QYZ102" s="16"/>
      <c r="QZA102" s="16"/>
      <c r="QZB102" s="16"/>
      <c r="QZC102" s="16"/>
      <c r="QZD102" s="16"/>
      <c r="QZE102" s="16"/>
      <c r="QZF102" s="16"/>
      <c r="QZG102" s="16"/>
      <c r="QZH102" s="16"/>
      <c r="QZI102" s="16"/>
      <c r="QZJ102" s="16"/>
      <c r="QZK102" s="16"/>
      <c r="QZL102" s="16"/>
      <c r="QZM102" s="16"/>
      <c r="QZN102" s="16"/>
      <c r="QZO102" s="16"/>
      <c r="QZP102" s="16"/>
      <c r="QZQ102" s="16"/>
      <c r="QZR102" s="16"/>
      <c r="QZS102" s="16"/>
      <c r="QZT102" s="16"/>
      <c r="QZU102" s="16"/>
      <c r="QZV102" s="16"/>
      <c r="QZW102" s="16"/>
      <c r="QZX102" s="16"/>
      <c r="QZY102" s="16"/>
      <c r="QZZ102" s="16"/>
      <c r="RAA102" s="16"/>
      <c r="RAB102" s="16"/>
      <c r="RAC102" s="16"/>
      <c r="RAD102" s="16"/>
      <c r="RAE102" s="16"/>
      <c r="RAF102" s="16"/>
      <c r="RAG102" s="16"/>
      <c r="RAH102" s="16"/>
      <c r="RAI102" s="16"/>
      <c r="RAJ102" s="16"/>
      <c r="RAK102" s="16"/>
      <c r="RAL102" s="16"/>
      <c r="RAM102" s="16"/>
      <c r="RAN102" s="16"/>
      <c r="RAO102" s="16"/>
      <c r="RAP102" s="16"/>
      <c r="RAQ102" s="16"/>
      <c r="RAR102" s="16"/>
      <c r="RAS102" s="16"/>
      <c r="RAT102" s="16"/>
      <c r="RAU102" s="16"/>
      <c r="RAV102" s="16"/>
      <c r="RAW102" s="16"/>
      <c r="RAX102" s="16"/>
      <c r="RAY102" s="16"/>
      <c r="RAZ102" s="16"/>
      <c r="RBA102" s="16"/>
      <c r="RBB102" s="16"/>
      <c r="RBC102" s="16"/>
      <c r="RBD102" s="16"/>
      <c r="RBE102" s="16"/>
      <c r="RBF102" s="16"/>
      <c r="RBG102" s="16"/>
      <c r="RBH102" s="16"/>
      <c r="RBI102" s="16"/>
      <c r="RBJ102" s="16"/>
      <c r="RBK102" s="16"/>
      <c r="RBL102" s="16"/>
      <c r="RBM102" s="16"/>
      <c r="RBN102" s="16"/>
      <c r="RBO102" s="16"/>
      <c r="RBP102" s="16"/>
      <c r="RBQ102" s="16"/>
      <c r="RBR102" s="16"/>
      <c r="RBS102" s="16"/>
      <c r="RBT102" s="16"/>
      <c r="RBU102" s="16"/>
      <c r="RBV102" s="16"/>
      <c r="RBW102" s="16"/>
      <c r="RBX102" s="16"/>
      <c r="RBY102" s="16"/>
      <c r="RBZ102" s="16"/>
      <c r="RCA102" s="16"/>
      <c r="RCB102" s="16"/>
      <c r="RCC102" s="16"/>
      <c r="RCD102" s="16"/>
      <c r="RCE102" s="16"/>
      <c r="RCF102" s="16"/>
      <c r="RCG102" s="16"/>
      <c r="RCH102" s="16"/>
      <c r="RCI102" s="16"/>
      <c r="RCJ102" s="16"/>
      <c r="RCK102" s="16"/>
      <c r="RCL102" s="16"/>
      <c r="RCM102" s="16"/>
      <c r="RCN102" s="16"/>
      <c r="RCO102" s="16"/>
      <c r="RCP102" s="16"/>
      <c r="RCQ102" s="16"/>
      <c r="RCR102" s="16"/>
      <c r="RCS102" s="16"/>
      <c r="RCT102" s="16"/>
      <c r="RCU102" s="16"/>
      <c r="RCV102" s="16"/>
      <c r="RCW102" s="16"/>
      <c r="RCX102" s="16"/>
      <c r="RCY102" s="16"/>
      <c r="RCZ102" s="16"/>
      <c r="RDA102" s="16"/>
      <c r="RDB102" s="16"/>
      <c r="RDC102" s="16"/>
      <c r="RDD102" s="16"/>
      <c r="RDE102" s="16"/>
      <c r="RDF102" s="16"/>
      <c r="RDG102" s="16"/>
      <c r="RDH102" s="16"/>
      <c r="RDI102" s="16"/>
      <c r="RDJ102" s="16"/>
      <c r="RDK102" s="16"/>
      <c r="RDL102" s="16"/>
      <c r="RDM102" s="16"/>
      <c r="RDN102" s="16"/>
      <c r="RDO102" s="16"/>
      <c r="RDP102" s="16"/>
      <c r="RDQ102" s="16"/>
      <c r="RDR102" s="16"/>
      <c r="RDS102" s="16"/>
      <c r="RDT102" s="16"/>
      <c r="RDU102" s="16"/>
      <c r="RDV102" s="16"/>
      <c r="RDW102" s="16"/>
      <c r="RDX102" s="16"/>
      <c r="RDY102" s="16"/>
      <c r="RDZ102" s="16"/>
      <c r="REA102" s="16"/>
      <c r="REB102" s="16"/>
      <c r="REC102" s="16"/>
      <c r="RED102" s="16"/>
      <c r="REE102" s="16"/>
      <c r="REF102" s="16"/>
      <c r="REG102" s="16"/>
      <c r="REH102" s="16"/>
      <c r="REI102" s="16"/>
      <c r="REJ102" s="16"/>
      <c r="REK102" s="16"/>
      <c r="REL102" s="16"/>
      <c r="REM102" s="16"/>
      <c r="REN102" s="16"/>
      <c r="REO102" s="16"/>
      <c r="REP102" s="16"/>
      <c r="REQ102" s="16"/>
      <c r="RER102" s="16"/>
      <c r="RES102" s="16"/>
      <c r="RET102" s="16"/>
      <c r="REU102" s="16"/>
      <c r="REV102" s="16"/>
      <c r="REW102" s="16"/>
      <c r="REX102" s="16"/>
      <c r="REY102" s="16"/>
      <c r="REZ102" s="16"/>
      <c r="RFA102" s="16"/>
      <c r="RFB102" s="16"/>
      <c r="RFC102" s="16"/>
      <c r="RFD102" s="16"/>
      <c r="RFE102" s="16"/>
      <c r="RFF102" s="16"/>
      <c r="RFG102" s="16"/>
      <c r="RFH102" s="16"/>
      <c r="RFI102" s="16"/>
      <c r="RFJ102" s="16"/>
      <c r="RFK102" s="16"/>
      <c r="RFL102" s="16"/>
      <c r="RFM102" s="16"/>
      <c r="RFN102" s="16"/>
      <c r="RFO102" s="16"/>
      <c r="RFP102" s="16"/>
      <c r="RFQ102" s="16"/>
      <c r="RFR102" s="16"/>
      <c r="RFS102" s="16"/>
      <c r="RFT102" s="16"/>
      <c r="RFU102" s="16"/>
      <c r="RFV102" s="16"/>
      <c r="RFW102" s="16"/>
      <c r="RFX102" s="16"/>
      <c r="RFY102" s="16"/>
      <c r="RFZ102" s="16"/>
      <c r="RGA102" s="16"/>
      <c r="RGB102" s="16"/>
      <c r="RGC102" s="16"/>
      <c r="RGD102" s="16"/>
      <c r="RGE102" s="16"/>
      <c r="RGF102" s="16"/>
      <c r="RGG102" s="16"/>
      <c r="RGH102" s="16"/>
      <c r="RGI102" s="16"/>
      <c r="RGJ102" s="16"/>
      <c r="RGK102" s="16"/>
      <c r="RGL102" s="16"/>
      <c r="RGM102" s="16"/>
      <c r="RGN102" s="16"/>
      <c r="RGO102" s="16"/>
      <c r="RGP102" s="16"/>
      <c r="RGQ102" s="16"/>
      <c r="RGR102" s="16"/>
      <c r="RGS102" s="16"/>
      <c r="RGT102" s="16"/>
      <c r="RGU102" s="16"/>
      <c r="RGV102" s="16"/>
      <c r="RGW102" s="16"/>
      <c r="RGX102" s="16"/>
      <c r="RGY102" s="16"/>
      <c r="RGZ102" s="16"/>
      <c r="RHA102" s="16"/>
      <c r="RHB102" s="16"/>
      <c r="RHC102" s="16"/>
      <c r="RHD102" s="16"/>
      <c r="RHE102" s="16"/>
      <c r="RHF102" s="16"/>
      <c r="RHG102" s="16"/>
      <c r="RHH102" s="16"/>
      <c r="RHI102" s="16"/>
      <c r="RHJ102" s="16"/>
      <c r="RHK102" s="16"/>
      <c r="RHL102" s="16"/>
      <c r="RHM102" s="16"/>
      <c r="RHN102" s="16"/>
      <c r="RHO102" s="16"/>
      <c r="RHP102" s="16"/>
      <c r="RHQ102" s="16"/>
      <c r="RHR102" s="16"/>
      <c r="RHS102" s="16"/>
      <c r="RHT102" s="16"/>
      <c r="RHU102" s="16"/>
      <c r="RHV102" s="16"/>
      <c r="RHW102" s="16"/>
      <c r="RHX102" s="16"/>
      <c r="RHY102" s="16"/>
      <c r="RHZ102" s="16"/>
      <c r="RIA102" s="16"/>
      <c r="RIB102" s="16"/>
      <c r="RIC102" s="16"/>
      <c r="RID102" s="16"/>
      <c r="RIE102" s="16"/>
      <c r="RIF102" s="16"/>
      <c r="RIG102" s="16"/>
      <c r="RIH102" s="16"/>
      <c r="RII102" s="16"/>
      <c r="RIJ102" s="16"/>
      <c r="RIK102" s="16"/>
      <c r="RIL102" s="16"/>
      <c r="RIM102" s="16"/>
      <c r="RIN102" s="16"/>
      <c r="RIO102" s="16"/>
      <c r="RIP102" s="16"/>
      <c r="RIQ102" s="16"/>
      <c r="RIR102" s="16"/>
      <c r="RIS102" s="16"/>
      <c r="RIT102" s="16"/>
      <c r="RIU102" s="16"/>
      <c r="RIV102" s="16"/>
      <c r="RIW102" s="16"/>
      <c r="RIX102" s="16"/>
      <c r="RIY102" s="16"/>
      <c r="RIZ102" s="16"/>
      <c r="RJA102" s="16"/>
      <c r="RJB102" s="16"/>
      <c r="RJC102" s="16"/>
      <c r="RJD102" s="16"/>
      <c r="RJE102" s="16"/>
      <c r="RJF102" s="16"/>
      <c r="RJG102" s="16"/>
      <c r="RJH102" s="16"/>
      <c r="RJI102" s="16"/>
      <c r="RJJ102" s="16"/>
      <c r="RJK102" s="16"/>
      <c r="RJL102" s="16"/>
      <c r="RJM102" s="16"/>
      <c r="RJN102" s="16"/>
      <c r="RJO102" s="16"/>
      <c r="RJP102" s="16"/>
      <c r="RJQ102" s="16"/>
      <c r="RJR102" s="16"/>
      <c r="RJS102" s="16"/>
      <c r="RJT102" s="16"/>
      <c r="RJU102" s="16"/>
      <c r="RJV102" s="16"/>
      <c r="RJW102" s="16"/>
      <c r="RJX102" s="16"/>
      <c r="RJY102" s="16"/>
      <c r="RJZ102" s="16"/>
      <c r="RKA102" s="16"/>
      <c r="RKB102" s="16"/>
      <c r="RKC102" s="16"/>
      <c r="RKD102" s="16"/>
      <c r="RKE102" s="16"/>
      <c r="RKF102" s="16"/>
      <c r="RKG102" s="16"/>
      <c r="RKH102" s="16"/>
      <c r="RKI102" s="16"/>
      <c r="RKJ102" s="16"/>
      <c r="RKK102" s="16"/>
      <c r="RKL102" s="16"/>
      <c r="RKM102" s="16"/>
      <c r="RKN102" s="16"/>
      <c r="RKO102" s="16"/>
      <c r="RKP102" s="16"/>
      <c r="RKQ102" s="16"/>
      <c r="RKR102" s="16"/>
      <c r="RKS102" s="16"/>
      <c r="RKT102" s="16"/>
      <c r="RKU102" s="16"/>
      <c r="RKV102" s="16"/>
      <c r="RKW102" s="16"/>
      <c r="RKX102" s="16"/>
      <c r="RKY102" s="16"/>
      <c r="RKZ102" s="16"/>
      <c r="RLA102" s="16"/>
      <c r="RLB102" s="16"/>
      <c r="RLC102" s="16"/>
      <c r="RLD102" s="16"/>
      <c r="RLE102" s="16"/>
      <c r="RLF102" s="16"/>
      <c r="RLG102" s="16"/>
      <c r="RLH102" s="16"/>
      <c r="RLI102" s="16"/>
      <c r="RLJ102" s="16"/>
      <c r="RLK102" s="16"/>
      <c r="RLL102" s="16"/>
      <c r="RLM102" s="16"/>
      <c r="RLN102" s="16"/>
      <c r="RLO102" s="16"/>
      <c r="RLP102" s="16"/>
      <c r="RLQ102" s="16"/>
      <c r="RLR102" s="16"/>
      <c r="RLS102" s="16"/>
      <c r="RLT102" s="16"/>
      <c r="RLU102" s="16"/>
      <c r="RLV102" s="16"/>
      <c r="RLW102" s="16"/>
      <c r="RLX102" s="16"/>
      <c r="RLY102" s="16"/>
      <c r="RLZ102" s="16"/>
      <c r="RMA102" s="16"/>
      <c r="RMB102" s="16"/>
      <c r="RMC102" s="16"/>
      <c r="RMD102" s="16"/>
      <c r="RME102" s="16"/>
      <c r="RMF102" s="16"/>
      <c r="RMG102" s="16"/>
      <c r="RMH102" s="16"/>
      <c r="RMI102" s="16"/>
      <c r="RMJ102" s="16"/>
      <c r="RMK102" s="16"/>
      <c r="RML102" s="16"/>
      <c r="RMM102" s="16"/>
      <c r="RMN102" s="16"/>
      <c r="RMO102" s="16"/>
      <c r="RMP102" s="16"/>
      <c r="RMQ102" s="16"/>
      <c r="RMR102" s="16"/>
      <c r="RMS102" s="16"/>
      <c r="RMT102" s="16"/>
      <c r="RMU102" s="16"/>
      <c r="RMV102" s="16"/>
      <c r="RMW102" s="16"/>
      <c r="RMX102" s="16"/>
      <c r="RMY102" s="16"/>
      <c r="RMZ102" s="16"/>
      <c r="RNA102" s="16"/>
      <c r="RNB102" s="16"/>
      <c r="RNC102" s="16"/>
      <c r="RND102" s="16"/>
      <c r="RNE102" s="16"/>
      <c r="RNF102" s="16"/>
      <c r="RNG102" s="16"/>
      <c r="RNH102" s="16"/>
      <c r="RNI102" s="16"/>
      <c r="RNJ102" s="16"/>
      <c r="RNK102" s="16"/>
      <c r="RNL102" s="16"/>
      <c r="RNM102" s="16"/>
      <c r="RNN102" s="16"/>
      <c r="RNO102" s="16"/>
      <c r="RNP102" s="16"/>
      <c r="RNQ102" s="16"/>
      <c r="RNR102" s="16"/>
      <c r="RNS102" s="16"/>
      <c r="RNT102" s="16"/>
      <c r="RNU102" s="16"/>
      <c r="RNV102" s="16"/>
      <c r="RNW102" s="16"/>
      <c r="RNX102" s="16"/>
      <c r="RNY102" s="16"/>
      <c r="RNZ102" s="16"/>
      <c r="ROA102" s="16"/>
      <c r="ROB102" s="16"/>
      <c r="ROC102" s="16"/>
      <c r="ROD102" s="16"/>
      <c r="ROE102" s="16"/>
      <c r="ROF102" s="16"/>
      <c r="ROG102" s="16"/>
      <c r="ROH102" s="16"/>
      <c r="ROI102" s="16"/>
      <c r="ROJ102" s="16"/>
      <c r="ROK102" s="16"/>
      <c r="ROL102" s="16"/>
      <c r="ROM102" s="16"/>
      <c r="RON102" s="16"/>
      <c r="ROO102" s="16"/>
      <c r="ROP102" s="16"/>
      <c r="ROQ102" s="16"/>
      <c r="ROR102" s="16"/>
      <c r="ROS102" s="16"/>
      <c r="ROT102" s="16"/>
      <c r="ROU102" s="16"/>
      <c r="ROV102" s="16"/>
      <c r="ROW102" s="16"/>
      <c r="ROX102" s="16"/>
      <c r="ROY102" s="16"/>
      <c r="ROZ102" s="16"/>
      <c r="RPA102" s="16"/>
      <c r="RPB102" s="16"/>
      <c r="RPC102" s="16"/>
      <c r="RPD102" s="16"/>
      <c r="RPE102" s="16"/>
      <c r="RPF102" s="16"/>
      <c r="RPG102" s="16"/>
      <c r="RPH102" s="16"/>
      <c r="RPI102" s="16"/>
      <c r="RPJ102" s="16"/>
      <c r="RPK102" s="16"/>
      <c r="RPL102" s="16"/>
      <c r="RPM102" s="16"/>
      <c r="RPN102" s="16"/>
      <c r="RPO102" s="16"/>
      <c r="RPP102" s="16"/>
      <c r="RPQ102" s="16"/>
      <c r="RPR102" s="16"/>
      <c r="RPS102" s="16"/>
      <c r="RPT102" s="16"/>
      <c r="RPU102" s="16"/>
      <c r="RPV102" s="16"/>
      <c r="RPW102" s="16"/>
      <c r="RPX102" s="16"/>
      <c r="RPY102" s="16"/>
      <c r="RPZ102" s="16"/>
      <c r="RQA102" s="16"/>
      <c r="RQB102" s="16"/>
      <c r="RQC102" s="16"/>
      <c r="RQD102" s="16"/>
      <c r="RQE102" s="16"/>
      <c r="RQF102" s="16"/>
      <c r="RQG102" s="16"/>
      <c r="RQH102" s="16"/>
      <c r="RQI102" s="16"/>
      <c r="RQJ102" s="16"/>
      <c r="RQK102" s="16"/>
      <c r="RQL102" s="16"/>
      <c r="RQM102" s="16"/>
      <c r="RQN102" s="16"/>
      <c r="RQO102" s="16"/>
      <c r="RQP102" s="16"/>
      <c r="RQQ102" s="16"/>
      <c r="RQR102" s="16"/>
      <c r="RQS102" s="16"/>
      <c r="RQT102" s="16"/>
      <c r="RQU102" s="16"/>
      <c r="RQV102" s="16"/>
      <c r="RQW102" s="16"/>
      <c r="RQX102" s="16"/>
      <c r="RQY102" s="16"/>
      <c r="RQZ102" s="16"/>
      <c r="RRA102" s="16"/>
      <c r="RRB102" s="16"/>
      <c r="RRC102" s="16"/>
      <c r="RRD102" s="16"/>
      <c r="RRE102" s="16"/>
      <c r="RRF102" s="16"/>
      <c r="RRG102" s="16"/>
      <c r="RRH102" s="16"/>
      <c r="RRI102" s="16"/>
      <c r="RRJ102" s="16"/>
      <c r="RRK102" s="16"/>
      <c r="RRL102" s="16"/>
      <c r="RRM102" s="16"/>
      <c r="RRN102" s="16"/>
      <c r="RRO102" s="16"/>
      <c r="RRP102" s="16"/>
      <c r="RRQ102" s="16"/>
      <c r="RRR102" s="16"/>
      <c r="RRS102" s="16"/>
      <c r="RRT102" s="16"/>
      <c r="RRU102" s="16"/>
      <c r="RRV102" s="16"/>
      <c r="RRW102" s="16"/>
      <c r="RRX102" s="16"/>
      <c r="RRY102" s="16"/>
      <c r="RRZ102" s="16"/>
      <c r="RSA102" s="16"/>
      <c r="RSB102" s="16"/>
      <c r="RSC102" s="16"/>
      <c r="RSD102" s="16"/>
      <c r="RSE102" s="16"/>
      <c r="RSF102" s="16"/>
      <c r="RSG102" s="16"/>
      <c r="RSH102" s="16"/>
      <c r="RSI102" s="16"/>
      <c r="RSJ102" s="16"/>
      <c r="RSK102" s="16"/>
      <c r="RSL102" s="16"/>
      <c r="RSM102" s="16"/>
      <c r="RSN102" s="16"/>
      <c r="RSO102" s="16"/>
      <c r="RSP102" s="16"/>
      <c r="RSQ102" s="16"/>
      <c r="RSR102" s="16"/>
      <c r="RSS102" s="16"/>
      <c r="RST102" s="16"/>
      <c r="RSU102" s="16"/>
      <c r="RSV102" s="16"/>
      <c r="RSW102" s="16"/>
      <c r="RSX102" s="16"/>
      <c r="RSY102" s="16"/>
      <c r="RSZ102" s="16"/>
      <c r="RTA102" s="16"/>
      <c r="RTB102" s="16"/>
      <c r="RTC102" s="16"/>
      <c r="RTD102" s="16"/>
      <c r="RTE102" s="16"/>
      <c r="RTF102" s="16"/>
      <c r="RTG102" s="16"/>
      <c r="RTH102" s="16"/>
      <c r="RTI102" s="16"/>
      <c r="RTJ102" s="16"/>
      <c r="RTK102" s="16"/>
      <c r="RTL102" s="16"/>
      <c r="RTM102" s="16"/>
      <c r="RTN102" s="16"/>
      <c r="RTO102" s="16"/>
      <c r="RTP102" s="16"/>
      <c r="RTQ102" s="16"/>
      <c r="RTR102" s="16"/>
      <c r="RTS102" s="16"/>
      <c r="RTT102" s="16"/>
      <c r="RTU102" s="16"/>
      <c r="RTV102" s="16"/>
      <c r="RTW102" s="16"/>
      <c r="RTX102" s="16"/>
      <c r="RTY102" s="16"/>
      <c r="RTZ102" s="16"/>
      <c r="RUA102" s="16"/>
      <c r="RUB102" s="16"/>
      <c r="RUC102" s="16"/>
      <c r="RUD102" s="16"/>
      <c r="RUE102" s="16"/>
      <c r="RUF102" s="16"/>
      <c r="RUG102" s="16"/>
      <c r="RUH102" s="16"/>
      <c r="RUI102" s="16"/>
      <c r="RUJ102" s="16"/>
      <c r="RUK102" s="16"/>
      <c r="RUL102" s="16"/>
      <c r="RUM102" s="16"/>
      <c r="RUN102" s="16"/>
      <c r="RUO102" s="16"/>
      <c r="RUP102" s="16"/>
      <c r="RUQ102" s="16"/>
      <c r="RUR102" s="16"/>
      <c r="RUS102" s="16"/>
      <c r="RUT102" s="16"/>
      <c r="RUU102" s="16"/>
      <c r="RUV102" s="16"/>
      <c r="RUW102" s="16"/>
      <c r="RUX102" s="16"/>
      <c r="RUY102" s="16"/>
      <c r="RUZ102" s="16"/>
      <c r="RVA102" s="16"/>
      <c r="RVB102" s="16"/>
      <c r="RVC102" s="16"/>
      <c r="RVD102" s="16"/>
      <c r="RVE102" s="16"/>
      <c r="RVF102" s="16"/>
      <c r="RVG102" s="16"/>
      <c r="RVH102" s="16"/>
      <c r="RVI102" s="16"/>
      <c r="RVJ102" s="16"/>
      <c r="RVK102" s="16"/>
      <c r="RVL102" s="16"/>
      <c r="RVM102" s="16"/>
      <c r="RVN102" s="16"/>
      <c r="RVO102" s="16"/>
      <c r="RVP102" s="16"/>
      <c r="RVQ102" s="16"/>
      <c r="RVR102" s="16"/>
      <c r="RVS102" s="16"/>
      <c r="RVT102" s="16"/>
      <c r="RVU102" s="16"/>
      <c r="RVV102" s="16"/>
      <c r="RVW102" s="16"/>
      <c r="RVX102" s="16"/>
      <c r="RVY102" s="16"/>
      <c r="RVZ102" s="16"/>
      <c r="RWA102" s="16"/>
      <c r="RWB102" s="16"/>
      <c r="RWC102" s="16"/>
      <c r="RWD102" s="16"/>
      <c r="RWE102" s="16"/>
      <c r="RWF102" s="16"/>
      <c r="RWG102" s="16"/>
      <c r="RWH102" s="16"/>
      <c r="RWI102" s="16"/>
      <c r="RWJ102" s="16"/>
      <c r="RWK102" s="16"/>
      <c r="RWL102" s="16"/>
      <c r="RWM102" s="16"/>
      <c r="RWN102" s="16"/>
      <c r="RWO102" s="16"/>
      <c r="RWP102" s="16"/>
      <c r="RWQ102" s="16"/>
      <c r="RWR102" s="16"/>
      <c r="RWS102" s="16"/>
      <c r="RWT102" s="16"/>
      <c r="RWU102" s="16"/>
      <c r="RWV102" s="16"/>
      <c r="RWW102" s="16"/>
      <c r="RWX102" s="16"/>
      <c r="RWY102" s="16"/>
      <c r="RWZ102" s="16"/>
      <c r="RXA102" s="16"/>
      <c r="RXB102" s="16"/>
      <c r="RXC102" s="16"/>
      <c r="RXD102" s="16"/>
      <c r="RXE102" s="16"/>
      <c r="RXF102" s="16"/>
      <c r="RXG102" s="16"/>
      <c r="RXH102" s="16"/>
      <c r="RXI102" s="16"/>
      <c r="RXJ102" s="16"/>
      <c r="RXK102" s="16"/>
      <c r="RXL102" s="16"/>
      <c r="RXM102" s="16"/>
      <c r="RXN102" s="16"/>
      <c r="RXO102" s="16"/>
      <c r="RXP102" s="16"/>
      <c r="RXQ102" s="16"/>
      <c r="RXR102" s="16"/>
      <c r="RXS102" s="16"/>
      <c r="RXT102" s="16"/>
      <c r="RXU102" s="16"/>
      <c r="RXV102" s="16"/>
      <c r="RXW102" s="16"/>
      <c r="RXX102" s="16"/>
      <c r="RXY102" s="16"/>
      <c r="RXZ102" s="16"/>
      <c r="RYA102" s="16"/>
      <c r="RYB102" s="16"/>
      <c r="RYC102" s="16"/>
      <c r="RYD102" s="16"/>
      <c r="RYE102" s="16"/>
      <c r="RYF102" s="16"/>
      <c r="RYG102" s="16"/>
      <c r="RYH102" s="16"/>
      <c r="RYI102" s="16"/>
      <c r="RYJ102" s="16"/>
      <c r="RYK102" s="16"/>
      <c r="RYL102" s="16"/>
      <c r="RYM102" s="16"/>
      <c r="RYN102" s="16"/>
      <c r="RYO102" s="16"/>
      <c r="RYP102" s="16"/>
      <c r="RYQ102" s="16"/>
      <c r="RYR102" s="16"/>
      <c r="RYS102" s="16"/>
      <c r="RYT102" s="16"/>
      <c r="RYU102" s="16"/>
      <c r="RYV102" s="16"/>
      <c r="RYW102" s="16"/>
      <c r="RYX102" s="16"/>
      <c r="RYY102" s="16"/>
      <c r="RYZ102" s="16"/>
      <c r="RZA102" s="16"/>
      <c r="RZB102" s="16"/>
      <c r="RZC102" s="16"/>
      <c r="RZD102" s="16"/>
      <c r="RZE102" s="16"/>
      <c r="RZF102" s="16"/>
      <c r="RZG102" s="16"/>
      <c r="RZH102" s="16"/>
      <c r="RZI102" s="16"/>
      <c r="RZJ102" s="16"/>
      <c r="RZK102" s="16"/>
      <c r="RZL102" s="16"/>
      <c r="RZM102" s="16"/>
      <c r="RZN102" s="16"/>
      <c r="RZO102" s="16"/>
      <c r="RZP102" s="16"/>
      <c r="RZQ102" s="16"/>
      <c r="RZR102" s="16"/>
      <c r="RZS102" s="16"/>
      <c r="RZT102" s="16"/>
      <c r="RZU102" s="16"/>
      <c r="RZV102" s="16"/>
      <c r="RZW102" s="16"/>
      <c r="RZX102" s="16"/>
      <c r="RZY102" s="16"/>
      <c r="RZZ102" s="16"/>
      <c r="SAA102" s="16"/>
      <c r="SAB102" s="16"/>
      <c r="SAC102" s="16"/>
      <c r="SAD102" s="16"/>
      <c r="SAE102" s="16"/>
      <c r="SAF102" s="16"/>
      <c r="SAG102" s="16"/>
      <c r="SAH102" s="16"/>
      <c r="SAI102" s="16"/>
      <c r="SAJ102" s="16"/>
      <c r="SAK102" s="16"/>
      <c r="SAL102" s="16"/>
      <c r="SAM102" s="16"/>
      <c r="SAN102" s="16"/>
      <c r="SAO102" s="16"/>
      <c r="SAP102" s="16"/>
      <c r="SAQ102" s="16"/>
      <c r="SAR102" s="16"/>
      <c r="SAS102" s="16"/>
      <c r="SAT102" s="16"/>
      <c r="SAU102" s="16"/>
      <c r="SAV102" s="16"/>
      <c r="SAW102" s="16"/>
      <c r="SAX102" s="16"/>
      <c r="SAY102" s="16"/>
      <c r="SAZ102" s="16"/>
      <c r="SBA102" s="16"/>
      <c r="SBB102" s="16"/>
      <c r="SBC102" s="16"/>
      <c r="SBD102" s="16"/>
      <c r="SBE102" s="16"/>
      <c r="SBF102" s="16"/>
      <c r="SBG102" s="16"/>
      <c r="SBH102" s="16"/>
      <c r="SBI102" s="16"/>
      <c r="SBJ102" s="16"/>
      <c r="SBK102" s="16"/>
      <c r="SBL102" s="16"/>
      <c r="SBM102" s="16"/>
      <c r="SBN102" s="16"/>
      <c r="SBO102" s="16"/>
      <c r="SBP102" s="16"/>
      <c r="SBQ102" s="16"/>
      <c r="SBR102" s="16"/>
      <c r="SBS102" s="16"/>
      <c r="SBT102" s="16"/>
      <c r="SBU102" s="16"/>
      <c r="SBV102" s="16"/>
      <c r="SBW102" s="16"/>
      <c r="SBX102" s="16"/>
      <c r="SBY102" s="16"/>
      <c r="SBZ102" s="16"/>
      <c r="SCA102" s="16"/>
      <c r="SCB102" s="16"/>
      <c r="SCC102" s="16"/>
      <c r="SCD102" s="16"/>
      <c r="SCE102" s="16"/>
      <c r="SCF102" s="16"/>
      <c r="SCG102" s="16"/>
      <c r="SCH102" s="16"/>
      <c r="SCI102" s="16"/>
      <c r="SCJ102" s="16"/>
      <c r="SCK102" s="16"/>
      <c r="SCL102" s="16"/>
      <c r="SCM102" s="16"/>
      <c r="SCN102" s="16"/>
      <c r="SCO102" s="16"/>
      <c r="SCP102" s="16"/>
      <c r="SCQ102" s="16"/>
      <c r="SCR102" s="16"/>
      <c r="SCS102" s="16"/>
      <c r="SCT102" s="16"/>
      <c r="SCU102" s="16"/>
      <c r="SCV102" s="16"/>
      <c r="SCW102" s="16"/>
      <c r="SCX102" s="16"/>
      <c r="SCY102" s="16"/>
      <c r="SCZ102" s="16"/>
      <c r="SDA102" s="16"/>
      <c r="SDB102" s="16"/>
      <c r="SDC102" s="16"/>
      <c r="SDD102" s="16"/>
      <c r="SDE102" s="16"/>
      <c r="SDF102" s="16"/>
      <c r="SDG102" s="16"/>
      <c r="SDH102" s="16"/>
      <c r="SDI102" s="16"/>
      <c r="SDJ102" s="16"/>
      <c r="SDK102" s="16"/>
      <c r="SDL102" s="16"/>
      <c r="SDM102" s="16"/>
      <c r="SDN102" s="16"/>
      <c r="SDO102" s="16"/>
      <c r="SDP102" s="16"/>
      <c r="SDQ102" s="16"/>
      <c r="SDR102" s="16"/>
      <c r="SDS102" s="16"/>
      <c r="SDT102" s="16"/>
      <c r="SDU102" s="16"/>
      <c r="SDV102" s="16"/>
      <c r="SDW102" s="16"/>
      <c r="SDX102" s="16"/>
      <c r="SDY102" s="16"/>
      <c r="SDZ102" s="16"/>
      <c r="SEA102" s="16"/>
      <c r="SEB102" s="16"/>
      <c r="SEC102" s="16"/>
      <c r="SED102" s="16"/>
      <c r="SEE102" s="16"/>
      <c r="SEF102" s="16"/>
      <c r="SEG102" s="16"/>
      <c r="SEH102" s="16"/>
      <c r="SEI102" s="16"/>
      <c r="SEJ102" s="16"/>
      <c r="SEK102" s="16"/>
      <c r="SEL102" s="16"/>
      <c r="SEM102" s="16"/>
      <c r="SEN102" s="16"/>
      <c r="SEO102" s="16"/>
      <c r="SEP102" s="16"/>
      <c r="SEQ102" s="16"/>
      <c r="SER102" s="16"/>
      <c r="SES102" s="16"/>
      <c r="SET102" s="16"/>
      <c r="SEU102" s="16"/>
      <c r="SEV102" s="16"/>
      <c r="SEW102" s="16"/>
      <c r="SEX102" s="16"/>
      <c r="SEY102" s="16"/>
      <c r="SEZ102" s="16"/>
      <c r="SFA102" s="16"/>
      <c r="SFB102" s="16"/>
      <c r="SFC102" s="16"/>
      <c r="SFD102" s="16"/>
      <c r="SFE102" s="16"/>
      <c r="SFF102" s="16"/>
      <c r="SFG102" s="16"/>
      <c r="SFH102" s="16"/>
      <c r="SFI102" s="16"/>
      <c r="SFJ102" s="16"/>
      <c r="SFK102" s="16"/>
      <c r="SFL102" s="16"/>
      <c r="SFM102" s="16"/>
      <c r="SFN102" s="16"/>
      <c r="SFO102" s="16"/>
      <c r="SFP102" s="16"/>
      <c r="SFQ102" s="16"/>
      <c r="SFR102" s="16"/>
      <c r="SFS102" s="16"/>
      <c r="SFT102" s="16"/>
      <c r="SFU102" s="16"/>
      <c r="SFV102" s="16"/>
      <c r="SFW102" s="16"/>
      <c r="SFX102" s="16"/>
      <c r="SFY102" s="16"/>
      <c r="SFZ102" s="16"/>
      <c r="SGA102" s="16"/>
      <c r="SGB102" s="16"/>
      <c r="SGC102" s="16"/>
      <c r="SGD102" s="16"/>
      <c r="SGE102" s="16"/>
      <c r="SGF102" s="16"/>
      <c r="SGG102" s="16"/>
      <c r="SGH102" s="16"/>
      <c r="SGI102" s="16"/>
      <c r="SGJ102" s="16"/>
      <c r="SGK102" s="16"/>
      <c r="SGL102" s="16"/>
      <c r="SGM102" s="16"/>
      <c r="SGN102" s="16"/>
      <c r="SGO102" s="16"/>
      <c r="SGP102" s="16"/>
      <c r="SGQ102" s="16"/>
      <c r="SGR102" s="16"/>
      <c r="SGS102" s="16"/>
      <c r="SGT102" s="16"/>
      <c r="SGU102" s="16"/>
      <c r="SGV102" s="16"/>
      <c r="SGW102" s="16"/>
      <c r="SGX102" s="16"/>
      <c r="SGY102" s="16"/>
      <c r="SGZ102" s="16"/>
      <c r="SHA102" s="16"/>
      <c r="SHB102" s="16"/>
      <c r="SHC102" s="16"/>
      <c r="SHD102" s="16"/>
      <c r="SHE102" s="16"/>
      <c r="SHF102" s="16"/>
      <c r="SHG102" s="16"/>
      <c r="SHH102" s="16"/>
      <c r="SHI102" s="16"/>
      <c r="SHJ102" s="16"/>
      <c r="SHK102" s="16"/>
      <c r="SHL102" s="16"/>
      <c r="SHM102" s="16"/>
      <c r="SHN102" s="16"/>
      <c r="SHO102" s="16"/>
      <c r="SHP102" s="16"/>
      <c r="SHQ102" s="16"/>
      <c r="SHR102" s="16"/>
      <c r="SHS102" s="16"/>
      <c r="SHT102" s="16"/>
      <c r="SHU102" s="16"/>
      <c r="SHV102" s="16"/>
      <c r="SHW102" s="16"/>
      <c r="SHX102" s="16"/>
      <c r="SHY102" s="16"/>
      <c r="SHZ102" s="16"/>
      <c r="SIA102" s="16"/>
      <c r="SIB102" s="16"/>
      <c r="SIC102" s="16"/>
      <c r="SID102" s="16"/>
      <c r="SIE102" s="16"/>
      <c r="SIF102" s="16"/>
      <c r="SIG102" s="16"/>
      <c r="SIH102" s="16"/>
      <c r="SII102" s="16"/>
      <c r="SIJ102" s="16"/>
      <c r="SIK102" s="16"/>
      <c r="SIL102" s="16"/>
      <c r="SIM102" s="16"/>
      <c r="SIN102" s="16"/>
      <c r="SIO102" s="16"/>
      <c r="SIP102" s="16"/>
      <c r="SIQ102" s="16"/>
      <c r="SIR102" s="16"/>
      <c r="SIS102" s="16"/>
      <c r="SIT102" s="16"/>
      <c r="SIU102" s="16"/>
      <c r="SIV102" s="16"/>
      <c r="SIW102" s="16"/>
      <c r="SIX102" s="16"/>
      <c r="SIY102" s="16"/>
      <c r="SIZ102" s="16"/>
      <c r="SJA102" s="16"/>
      <c r="SJB102" s="16"/>
      <c r="SJC102" s="16"/>
      <c r="SJD102" s="16"/>
      <c r="SJE102" s="16"/>
      <c r="SJF102" s="16"/>
      <c r="SJG102" s="16"/>
      <c r="SJH102" s="16"/>
      <c r="SJI102" s="16"/>
      <c r="SJJ102" s="16"/>
      <c r="SJK102" s="16"/>
      <c r="SJL102" s="16"/>
      <c r="SJM102" s="16"/>
      <c r="SJN102" s="16"/>
      <c r="SJO102" s="16"/>
      <c r="SJP102" s="16"/>
      <c r="SJQ102" s="16"/>
      <c r="SJR102" s="16"/>
      <c r="SJS102" s="16"/>
      <c r="SJT102" s="16"/>
      <c r="SJU102" s="16"/>
      <c r="SJV102" s="16"/>
      <c r="SJW102" s="16"/>
      <c r="SJX102" s="16"/>
      <c r="SJY102" s="16"/>
      <c r="SJZ102" s="16"/>
      <c r="SKA102" s="16"/>
      <c r="SKB102" s="16"/>
      <c r="SKC102" s="16"/>
      <c r="SKD102" s="16"/>
      <c r="SKE102" s="16"/>
      <c r="SKF102" s="16"/>
      <c r="SKG102" s="16"/>
      <c r="SKH102" s="16"/>
      <c r="SKI102" s="16"/>
      <c r="SKJ102" s="16"/>
      <c r="SKK102" s="16"/>
      <c r="SKL102" s="16"/>
      <c r="SKM102" s="16"/>
      <c r="SKN102" s="16"/>
      <c r="SKO102" s="16"/>
      <c r="SKP102" s="16"/>
      <c r="SKQ102" s="16"/>
      <c r="SKR102" s="16"/>
      <c r="SKS102" s="16"/>
      <c r="SKT102" s="16"/>
      <c r="SKU102" s="16"/>
      <c r="SKV102" s="16"/>
      <c r="SKW102" s="16"/>
      <c r="SKX102" s="16"/>
      <c r="SKY102" s="16"/>
      <c r="SKZ102" s="16"/>
      <c r="SLA102" s="16"/>
      <c r="SLB102" s="16"/>
      <c r="SLC102" s="16"/>
      <c r="SLD102" s="16"/>
      <c r="SLE102" s="16"/>
      <c r="SLF102" s="16"/>
      <c r="SLG102" s="16"/>
      <c r="SLH102" s="16"/>
      <c r="SLI102" s="16"/>
      <c r="SLJ102" s="16"/>
      <c r="SLK102" s="16"/>
      <c r="SLL102" s="16"/>
      <c r="SLM102" s="16"/>
      <c r="SLN102" s="16"/>
      <c r="SLO102" s="16"/>
      <c r="SLP102" s="16"/>
      <c r="SLQ102" s="16"/>
      <c r="SLR102" s="16"/>
      <c r="SLS102" s="16"/>
      <c r="SLT102" s="16"/>
      <c r="SLU102" s="16"/>
      <c r="SLV102" s="16"/>
      <c r="SLW102" s="16"/>
      <c r="SLX102" s="16"/>
      <c r="SLY102" s="16"/>
      <c r="SLZ102" s="16"/>
      <c r="SMA102" s="16"/>
      <c r="SMB102" s="16"/>
      <c r="SMC102" s="16"/>
      <c r="SMD102" s="16"/>
      <c r="SME102" s="16"/>
      <c r="SMF102" s="16"/>
      <c r="SMG102" s="16"/>
      <c r="SMH102" s="16"/>
      <c r="SMI102" s="16"/>
      <c r="SMJ102" s="16"/>
      <c r="SMK102" s="16"/>
      <c r="SML102" s="16"/>
      <c r="SMM102" s="16"/>
      <c r="SMN102" s="16"/>
      <c r="SMO102" s="16"/>
      <c r="SMP102" s="16"/>
      <c r="SMQ102" s="16"/>
      <c r="SMR102" s="16"/>
      <c r="SMS102" s="16"/>
      <c r="SMT102" s="16"/>
      <c r="SMU102" s="16"/>
      <c r="SMV102" s="16"/>
      <c r="SMW102" s="16"/>
      <c r="SMX102" s="16"/>
      <c r="SMY102" s="16"/>
      <c r="SMZ102" s="16"/>
      <c r="SNA102" s="16"/>
      <c r="SNB102" s="16"/>
      <c r="SNC102" s="16"/>
      <c r="SND102" s="16"/>
      <c r="SNE102" s="16"/>
      <c r="SNF102" s="16"/>
      <c r="SNG102" s="16"/>
      <c r="SNH102" s="16"/>
      <c r="SNI102" s="16"/>
      <c r="SNJ102" s="16"/>
      <c r="SNK102" s="16"/>
      <c r="SNL102" s="16"/>
      <c r="SNM102" s="16"/>
      <c r="SNN102" s="16"/>
      <c r="SNO102" s="16"/>
      <c r="SNP102" s="16"/>
      <c r="SNQ102" s="16"/>
      <c r="SNR102" s="16"/>
      <c r="SNS102" s="16"/>
      <c r="SNT102" s="16"/>
      <c r="SNU102" s="16"/>
      <c r="SNV102" s="16"/>
      <c r="SNW102" s="16"/>
      <c r="SNX102" s="16"/>
      <c r="SNY102" s="16"/>
      <c r="SNZ102" s="16"/>
      <c r="SOA102" s="16"/>
      <c r="SOB102" s="16"/>
      <c r="SOC102" s="16"/>
      <c r="SOD102" s="16"/>
      <c r="SOE102" s="16"/>
      <c r="SOF102" s="16"/>
      <c r="SOG102" s="16"/>
      <c r="SOH102" s="16"/>
      <c r="SOI102" s="16"/>
      <c r="SOJ102" s="16"/>
      <c r="SOK102" s="16"/>
      <c r="SOL102" s="16"/>
      <c r="SOM102" s="16"/>
      <c r="SON102" s="16"/>
      <c r="SOO102" s="16"/>
      <c r="SOP102" s="16"/>
      <c r="SOQ102" s="16"/>
      <c r="SOR102" s="16"/>
      <c r="SOS102" s="16"/>
      <c r="SOT102" s="16"/>
      <c r="SOU102" s="16"/>
      <c r="SOV102" s="16"/>
      <c r="SOW102" s="16"/>
      <c r="SOX102" s="16"/>
      <c r="SOY102" s="16"/>
      <c r="SOZ102" s="16"/>
      <c r="SPA102" s="16"/>
      <c r="SPB102" s="16"/>
      <c r="SPC102" s="16"/>
      <c r="SPD102" s="16"/>
      <c r="SPE102" s="16"/>
      <c r="SPF102" s="16"/>
      <c r="SPG102" s="16"/>
      <c r="SPH102" s="16"/>
      <c r="SPI102" s="16"/>
      <c r="SPJ102" s="16"/>
      <c r="SPK102" s="16"/>
      <c r="SPL102" s="16"/>
      <c r="SPM102" s="16"/>
      <c r="SPN102" s="16"/>
      <c r="SPO102" s="16"/>
      <c r="SPP102" s="16"/>
      <c r="SPQ102" s="16"/>
      <c r="SPR102" s="16"/>
      <c r="SPS102" s="16"/>
      <c r="SPT102" s="16"/>
      <c r="SPU102" s="16"/>
      <c r="SPV102" s="16"/>
      <c r="SPW102" s="16"/>
      <c r="SPX102" s="16"/>
      <c r="SPY102" s="16"/>
      <c r="SPZ102" s="16"/>
      <c r="SQA102" s="16"/>
      <c r="SQB102" s="16"/>
      <c r="SQC102" s="16"/>
      <c r="SQD102" s="16"/>
      <c r="SQE102" s="16"/>
      <c r="SQF102" s="16"/>
      <c r="SQG102" s="16"/>
      <c r="SQH102" s="16"/>
      <c r="SQI102" s="16"/>
      <c r="SQJ102" s="16"/>
      <c r="SQK102" s="16"/>
      <c r="SQL102" s="16"/>
      <c r="SQM102" s="16"/>
      <c r="SQN102" s="16"/>
      <c r="SQO102" s="16"/>
      <c r="SQP102" s="16"/>
      <c r="SQQ102" s="16"/>
      <c r="SQR102" s="16"/>
      <c r="SQS102" s="16"/>
      <c r="SQT102" s="16"/>
      <c r="SQU102" s="16"/>
      <c r="SQV102" s="16"/>
      <c r="SQW102" s="16"/>
      <c r="SQX102" s="16"/>
      <c r="SQY102" s="16"/>
      <c r="SQZ102" s="16"/>
      <c r="SRA102" s="16"/>
      <c r="SRB102" s="16"/>
      <c r="SRC102" s="16"/>
      <c r="SRD102" s="16"/>
      <c r="SRE102" s="16"/>
      <c r="SRF102" s="16"/>
      <c r="SRG102" s="16"/>
      <c r="SRH102" s="16"/>
      <c r="SRI102" s="16"/>
      <c r="SRJ102" s="16"/>
      <c r="SRK102" s="16"/>
      <c r="SRL102" s="16"/>
      <c r="SRM102" s="16"/>
      <c r="SRN102" s="16"/>
      <c r="SRO102" s="16"/>
      <c r="SRP102" s="16"/>
      <c r="SRQ102" s="16"/>
      <c r="SRR102" s="16"/>
      <c r="SRS102" s="16"/>
      <c r="SRT102" s="16"/>
      <c r="SRU102" s="16"/>
      <c r="SRV102" s="16"/>
      <c r="SRW102" s="16"/>
      <c r="SRX102" s="16"/>
      <c r="SRY102" s="16"/>
      <c r="SRZ102" s="16"/>
      <c r="SSA102" s="16"/>
      <c r="SSB102" s="16"/>
      <c r="SSC102" s="16"/>
      <c r="SSD102" s="16"/>
      <c r="SSE102" s="16"/>
      <c r="SSF102" s="16"/>
      <c r="SSG102" s="16"/>
      <c r="SSH102" s="16"/>
      <c r="SSI102" s="16"/>
      <c r="SSJ102" s="16"/>
      <c r="SSK102" s="16"/>
      <c r="SSL102" s="16"/>
      <c r="SSM102" s="16"/>
      <c r="SSN102" s="16"/>
      <c r="SSO102" s="16"/>
      <c r="SSP102" s="16"/>
      <c r="SSQ102" s="16"/>
      <c r="SSR102" s="16"/>
      <c r="SSS102" s="16"/>
      <c r="SST102" s="16"/>
      <c r="SSU102" s="16"/>
      <c r="SSV102" s="16"/>
      <c r="SSW102" s="16"/>
      <c r="SSX102" s="16"/>
      <c r="SSY102" s="16"/>
      <c r="SSZ102" s="16"/>
      <c r="STA102" s="16"/>
      <c r="STB102" s="16"/>
      <c r="STC102" s="16"/>
      <c r="STD102" s="16"/>
      <c r="STE102" s="16"/>
      <c r="STF102" s="16"/>
      <c r="STG102" s="16"/>
      <c r="STH102" s="16"/>
      <c r="STI102" s="16"/>
      <c r="STJ102" s="16"/>
      <c r="STK102" s="16"/>
      <c r="STL102" s="16"/>
      <c r="STM102" s="16"/>
      <c r="STN102" s="16"/>
      <c r="STO102" s="16"/>
      <c r="STP102" s="16"/>
      <c r="STQ102" s="16"/>
      <c r="STR102" s="16"/>
      <c r="STS102" s="16"/>
      <c r="STT102" s="16"/>
      <c r="STU102" s="16"/>
      <c r="STV102" s="16"/>
      <c r="STW102" s="16"/>
      <c r="STX102" s="16"/>
      <c r="STY102" s="16"/>
      <c r="STZ102" s="16"/>
      <c r="SUA102" s="16"/>
      <c r="SUB102" s="16"/>
      <c r="SUC102" s="16"/>
      <c r="SUD102" s="16"/>
      <c r="SUE102" s="16"/>
      <c r="SUF102" s="16"/>
      <c r="SUG102" s="16"/>
      <c r="SUH102" s="16"/>
      <c r="SUI102" s="16"/>
      <c r="SUJ102" s="16"/>
      <c r="SUK102" s="16"/>
      <c r="SUL102" s="16"/>
      <c r="SUM102" s="16"/>
      <c r="SUN102" s="16"/>
      <c r="SUO102" s="16"/>
      <c r="SUP102" s="16"/>
      <c r="SUQ102" s="16"/>
      <c r="SUR102" s="16"/>
      <c r="SUS102" s="16"/>
      <c r="SUT102" s="16"/>
      <c r="SUU102" s="16"/>
      <c r="SUV102" s="16"/>
      <c r="SUW102" s="16"/>
      <c r="SUX102" s="16"/>
      <c r="SUY102" s="16"/>
      <c r="SUZ102" s="16"/>
      <c r="SVA102" s="16"/>
      <c r="SVB102" s="16"/>
      <c r="SVC102" s="16"/>
      <c r="SVD102" s="16"/>
      <c r="SVE102" s="16"/>
      <c r="SVF102" s="16"/>
      <c r="SVG102" s="16"/>
      <c r="SVH102" s="16"/>
      <c r="SVI102" s="16"/>
      <c r="SVJ102" s="16"/>
      <c r="SVK102" s="16"/>
      <c r="SVL102" s="16"/>
      <c r="SVM102" s="16"/>
      <c r="SVN102" s="16"/>
      <c r="SVO102" s="16"/>
      <c r="SVP102" s="16"/>
      <c r="SVQ102" s="16"/>
      <c r="SVR102" s="16"/>
      <c r="SVS102" s="16"/>
      <c r="SVT102" s="16"/>
      <c r="SVU102" s="16"/>
      <c r="SVV102" s="16"/>
      <c r="SVW102" s="16"/>
      <c r="SVX102" s="16"/>
      <c r="SVY102" s="16"/>
      <c r="SVZ102" s="16"/>
      <c r="SWA102" s="16"/>
      <c r="SWB102" s="16"/>
      <c r="SWC102" s="16"/>
      <c r="SWD102" s="16"/>
      <c r="SWE102" s="16"/>
      <c r="SWF102" s="16"/>
      <c r="SWG102" s="16"/>
      <c r="SWH102" s="16"/>
      <c r="SWI102" s="16"/>
      <c r="SWJ102" s="16"/>
      <c r="SWK102" s="16"/>
      <c r="SWL102" s="16"/>
      <c r="SWM102" s="16"/>
      <c r="SWN102" s="16"/>
      <c r="SWO102" s="16"/>
      <c r="SWP102" s="16"/>
      <c r="SWQ102" s="16"/>
      <c r="SWR102" s="16"/>
      <c r="SWS102" s="16"/>
      <c r="SWT102" s="16"/>
      <c r="SWU102" s="16"/>
      <c r="SWV102" s="16"/>
      <c r="SWW102" s="16"/>
      <c r="SWX102" s="16"/>
      <c r="SWY102" s="16"/>
      <c r="SWZ102" s="16"/>
      <c r="SXA102" s="16"/>
      <c r="SXB102" s="16"/>
      <c r="SXC102" s="16"/>
      <c r="SXD102" s="16"/>
      <c r="SXE102" s="16"/>
      <c r="SXF102" s="16"/>
      <c r="SXG102" s="16"/>
      <c r="SXH102" s="16"/>
      <c r="SXI102" s="16"/>
      <c r="SXJ102" s="16"/>
      <c r="SXK102" s="16"/>
      <c r="SXL102" s="16"/>
      <c r="SXM102" s="16"/>
      <c r="SXN102" s="16"/>
      <c r="SXO102" s="16"/>
      <c r="SXP102" s="16"/>
      <c r="SXQ102" s="16"/>
      <c r="SXR102" s="16"/>
      <c r="SXS102" s="16"/>
      <c r="SXT102" s="16"/>
      <c r="SXU102" s="16"/>
      <c r="SXV102" s="16"/>
      <c r="SXW102" s="16"/>
      <c r="SXX102" s="16"/>
      <c r="SXY102" s="16"/>
      <c r="SXZ102" s="16"/>
      <c r="SYA102" s="16"/>
      <c r="SYB102" s="16"/>
      <c r="SYC102" s="16"/>
      <c r="SYD102" s="16"/>
      <c r="SYE102" s="16"/>
      <c r="SYF102" s="16"/>
      <c r="SYG102" s="16"/>
      <c r="SYH102" s="16"/>
      <c r="SYI102" s="16"/>
      <c r="SYJ102" s="16"/>
      <c r="SYK102" s="16"/>
      <c r="SYL102" s="16"/>
      <c r="SYM102" s="16"/>
      <c r="SYN102" s="16"/>
      <c r="SYO102" s="16"/>
      <c r="SYP102" s="16"/>
      <c r="SYQ102" s="16"/>
      <c r="SYR102" s="16"/>
      <c r="SYS102" s="16"/>
      <c r="SYT102" s="16"/>
      <c r="SYU102" s="16"/>
      <c r="SYV102" s="16"/>
      <c r="SYW102" s="16"/>
      <c r="SYX102" s="16"/>
      <c r="SYY102" s="16"/>
      <c r="SYZ102" s="16"/>
      <c r="SZA102" s="16"/>
      <c r="SZB102" s="16"/>
      <c r="SZC102" s="16"/>
      <c r="SZD102" s="16"/>
      <c r="SZE102" s="16"/>
      <c r="SZF102" s="16"/>
      <c r="SZG102" s="16"/>
      <c r="SZH102" s="16"/>
      <c r="SZI102" s="16"/>
      <c r="SZJ102" s="16"/>
      <c r="SZK102" s="16"/>
      <c r="SZL102" s="16"/>
      <c r="SZM102" s="16"/>
      <c r="SZN102" s="16"/>
      <c r="SZO102" s="16"/>
      <c r="SZP102" s="16"/>
      <c r="SZQ102" s="16"/>
      <c r="SZR102" s="16"/>
      <c r="SZS102" s="16"/>
      <c r="SZT102" s="16"/>
      <c r="SZU102" s="16"/>
      <c r="SZV102" s="16"/>
      <c r="SZW102" s="16"/>
      <c r="SZX102" s="16"/>
      <c r="SZY102" s="16"/>
      <c r="SZZ102" s="16"/>
      <c r="TAA102" s="16"/>
      <c r="TAB102" s="16"/>
      <c r="TAC102" s="16"/>
      <c r="TAD102" s="16"/>
      <c r="TAE102" s="16"/>
      <c r="TAF102" s="16"/>
      <c r="TAG102" s="16"/>
      <c r="TAH102" s="16"/>
      <c r="TAI102" s="16"/>
      <c r="TAJ102" s="16"/>
      <c r="TAK102" s="16"/>
      <c r="TAL102" s="16"/>
      <c r="TAM102" s="16"/>
      <c r="TAN102" s="16"/>
      <c r="TAO102" s="16"/>
      <c r="TAP102" s="16"/>
      <c r="TAQ102" s="16"/>
      <c r="TAR102" s="16"/>
      <c r="TAS102" s="16"/>
      <c r="TAT102" s="16"/>
      <c r="TAU102" s="16"/>
      <c r="TAV102" s="16"/>
      <c r="TAW102" s="16"/>
      <c r="TAX102" s="16"/>
      <c r="TAY102" s="16"/>
      <c r="TAZ102" s="16"/>
      <c r="TBA102" s="16"/>
      <c r="TBB102" s="16"/>
      <c r="TBC102" s="16"/>
      <c r="TBD102" s="16"/>
      <c r="TBE102" s="16"/>
      <c r="TBF102" s="16"/>
      <c r="TBG102" s="16"/>
      <c r="TBH102" s="16"/>
      <c r="TBI102" s="16"/>
      <c r="TBJ102" s="16"/>
      <c r="TBK102" s="16"/>
      <c r="TBL102" s="16"/>
      <c r="TBM102" s="16"/>
      <c r="TBN102" s="16"/>
      <c r="TBO102" s="16"/>
      <c r="TBP102" s="16"/>
      <c r="TBQ102" s="16"/>
      <c r="TBR102" s="16"/>
      <c r="TBS102" s="16"/>
      <c r="TBT102" s="16"/>
      <c r="TBU102" s="16"/>
      <c r="TBV102" s="16"/>
      <c r="TBW102" s="16"/>
      <c r="TBX102" s="16"/>
      <c r="TBY102" s="16"/>
      <c r="TBZ102" s="16"/>
      <c r="TCA102" s="16"/>
      <c r="TCB102" s="16"/>
      <c r="TCC102" s="16"/>
      <c r="TCD102" s="16"/>
      <c r="TCE102" s="16"/>
      <c r="TCF102" s="16"/>
      <c r="TCG102" s="16"/>
      <c r="TCH102" s="16"/>
      <c r="TCI102" s="16"/>
      <c r="TCJ102" s="16"/>
      <c r="TCK102" s="16"/>
      <c r="TCL102" s="16"/>
      <c r="TCM102" s="16"/>
      <c r="TCN102" s="16"/>
      <c r="TCO102" s="16"/>
      <c r="TCP102" s="16"/>
      <c r="TCQ102" s="16"/>
      <c r="TCR102" s="16"/>
      <c r="TCS102" s="16"/>
      <c r="TCT102" s="16"/>
      <c r="TCU102" s="16"/>
      <c r="TCV102" s="16"/>
      <c r="TCW102" s="16"/>
      <c r="TCX102" s="16"/>
      <c r="TCY102" s="16"/>
      <c r="TCZ102" s="16"/>
      <c r="TDA102" s="16"/>
      <c r="TDB102" s="16"/>
      <c r="TDC102" s="16"/>
      <c r="TDD102" s="16"/>
      <c r="TDE102" s="16"/>
      <c r="TDF102" s="16"/>
      <c r="TDG102" s="16"/>
      <c r="TDH102" s="16"/>
      <c r="TDI102" s="16"/>
      <c r="TDJ102" s="16"/>
      <c r="TDK102" s="16"/>
      <c r="TDL102" s="16"/>
      <c r="TDM102" s="16"/>
      <c r="TDN102" s="16"/>
      <c r="TDO102" s="16"/>
      <c r="TDP102" s="16"/>
      <c r="TDQ102" s="16"/>
      <c r="TDR102" s="16"/>
      <c r="TDS102" s="16"/>
      <c r="TDT102" s="16"/>
      <c r="TDU102" s="16"/>
      <c r="TDV102" s="16"/>
      <c r="TDW102" s="16"/>
      <c r="TDX102" s="16"/>
      <c r="TDY102" s="16"/>
      <c r="TDZ102" s="16"/>
      <c r="TEA102" s="16"/>
      <c r="TEB102" s="16"/>
      <c r="TEC102" s="16"/>
      <c r="TED102" s="16"/>
      <c r="TEE102" s="16"/>
      <c r="TEF102" s="16"/>
      <c r="TEG102" s="16"/>
      <c r="TEH102" s="16"/>
      <c r="TEI102" s="16"/>
      <c r="TEJ102" s="16"/>
      <c r="TEK102" s="16"/>
      <c r="TEL102" s="16"/>
      <c r="TEM102" s="16"/>
      <c r="TEN102" s="16"/>
      <c r="TEO102" s="16"/>
      <c r="TEP102" s="16"/>
      <c r="TEQ102" s="16"/>
      <c r="TER102" s="16"/>
      <c r="TES102" s="16"/>
      <c r="TET102" s="16"/>
      <c r="TEU102" s="16"/>
      <c r="TEV102" s="16"/>
      <c r="TEW102" s="16"/>
      <c r="TEX102" s="16"/>
      <c r="TEY102" s="16"/>
      <c r="TEZ102" s="16"/>
      <c r="TFA102" s="16"/>
      <c r="TFB102" s="16"/>
      <c r="TFC102" s="16"/>
      <c r="TFD102" s="16"/>
      <c r="TFE102" s="16"/>
      <c r="TFF102" s="16"/>
      <c r="TFG102" s="16"/>
      <c r="TFH102" s="16"/>
      <c r="TFI102" s="16"/>
      <c r="TFJ102" s="16"/>
      <c r="TFK102" s="16"/>
      <c r="TFL102" s="16"/>
      <c r="TFM102" s="16"/>
      <c r="TFN102" s="16"/>
      <c r="TFO102" s="16"/>
      <c r="TFP102" s="16"/>
      <c r="TFQ102" s="16"/>
      <c r="TFR102" s="16"/>
      <c r="TFS102" s="16"/>
      <c r="TFT102" s="16"/>
      <c r="TFU102" s="16"/>
      <c r="TFV102" s="16"/>
      <c r="TFW102" s="16"/>
      <c r="TFX102" s="16"/>
      <c r="TFY102" s="16"/>
      <c r="TFZ102" s="16"/>
      <c r="TGA102" s="16"/>
      <c r="TGB102" s="16"/>
      <c r="TGC102" s="16"/>
      <c r="TGD102" s="16"/>
      <c r="TGE102" s="16"/>
      <c r="TGF102" s="16"/>
      <c r="TGG102" s="16"/>
      <c r="TGH102" s="16"/>
      <c r="TGI102" s="16"/>
      <c r="TGJ102" s="16"/>
      <c r="TGK102" s="16"/>
      <c r="TGL102" s="16"/>
      <c r="TGM102" s="16"/>
      <c r="TGN102" s="16"/>
      <c r="TGO102" s="16"/>
      <c r="TGP102" s="16"/>
      <c r="TGQ102" s="16"/>
      <c r="TGR102" s="16"/>
      <c r="TGS102" s="16"/>
      <c r="TGT102" s="16"/>
      <c r="TGU102" s="16"/>
      <c r="TGV102" s="16"/>
      <c r="TGW102" s="16"/>
      <c r="TGX102" s="16"/>
      <c r="TGY102" s="16"/>
      <c r="TGZ102" s="16"/>
      <c r="THA102" s="16"/>
      <c r="THB102" s="16"/>
      <c r="THC102" s="16"/>
      <c r="THD102" s="16"/>
      <c r="THE102" s="16"/>
      <c r="THF102" s="16"/>
      <c r="THG102" s="16"/>
      <c r="THH102" s="16"/>
      <c r="THI102" s="16"/>
      <c r="THJ102" s="16"/>
      <c r="THK102" s="16"/>
      <c r="THL102" s="16"/>
      <c r="THM102" s="16"/>
      <c r="THN102" s="16"/>
      <c r="THO102" s="16"/>
      <c r="THP102" s="16"/>
      <c r="THQ102" s="16"/>
      <c r="THR102" s="16"/>
      <c r="THS102" s="16"/>
      <c r="THT102" s="16"/>
      <c r="THU102" s="16"/>
      <c r="THV102" s="16"/>
      <c r="THW102" s="16"/>
      <c r="THX102" s="16"/>
      <c r="THY102" s="16"/>
      <c r="THZ102" s="16"/>
      <c r="TIA102" s="16"/>
      <c r="TIB102" s="16"/>
      <c r="TIC102" s="16"/>
      <c r="TID102" s="16"/>
      <c r="TIE102" s="16"/>
      <c r="TIF102" s="16"/>
      <c r="TIG102" s="16"/>
      <c r="TIH102" s="16"/>
      <c r="TII102" s="16"/>
      <c r="TIJ102" s="16"/>
      <c r="TIK102" s="16"/>
      <c r="TIL102" s="16"/>
      <c r="TIM102" s="16"/>
      <c r="TIN102" s="16"/>
      <c r="TIO102" s="16"/>
      <c r="TIP102" s="16"/>
      <c r="TIQ102" s="16"/>
      <c r="TIR102" s="16"/>
      <c r="TIS102" s="16"/>
      <c r="TIT102" s="16"/>
      <c r="TIU102" s="16"/>
      <c r="TIV102" s="16"/>
      <c r="TIW102" s="16"/>
      <c r="TIX102" s="16"/>
      <c r="TIY102" s="16"/>
      <c r="TIZ102" s="16"/>
      <c r="TJA102" s="16"/>
      <c r="TJB102" s="16"/>
      <c r="TJC102" s="16"/>
      <c r="TJD102" s="16"/>
      <c r="TJE102" s="16"/>
      <c r="TJF102" s="16"/>
      <c r="TJG102" s="16"/>
      <c r="TJH102" s="16"/>
      <c r="TJI102" s="16"/>
      <c r="TJJ102" s="16"/>
      <c r="TJK102" s="16"/>
      <c r="TJL102" s="16"/>
      <c r="TJM102" s="16"/>
      <c r="TJN102" s="16"/>
      <c r="TJO102" s="16"/>
      <c r="TJP102" s="16"/>
      <c r="TJQ102" s="16"/>
      <c r="TJR102" s="16"/>
      <c r="TJS102" s="16"/>
      <c r="TJT102" s="16"/>
      <c r="TJU102" s="16"/>
      <c r="TJV102" s="16"/>
      <c r="TJW102" s="16"/>
      <c r="TJX102" s="16"/>
      <c r="TJY102" s="16"/>
      <c r="TJZ102" s="16"/>
      <c r="TKA102" s="16"/>
      <c r="TKB102" s="16"/>
      <c r="TKC102" s="16"/>
      <c r="TKD102" s="16"/>
      <c r="TKE102" s="16"/>
      <c r="TKF102" s="16"/>
      <c r="TKG102" s="16"/>
      <c r="TKH102" s="16"/>
      <c r="TKI102" s="16"/>
      <c r="TKJ102" s="16"/>
      <c r="TKK102" s="16"/>
      <c r="TKL102" s="16"/>
      <c r="TKM102" s="16"/>
      <c r="TKN102" s="16"/>
      <c r="TKO102" s="16"/>
      <c r="TKP102" s="16"/>
      <c r="TKQ102" s="16"/>
      <c r="TKR102" s="16"/>
      <c r="TKS102" s="16"/>
      <c r="TKT102" s="16"/>
      <c r="TKU102" s="16"/>
      <c r="TKV102" s="16"/>
      <c r="TKW102" s="16"/>
      <c r="TKX102" s="16"/>
      <c r="TKY102" s="16"/>
      <c r="TKZ102" s="16"/>
      <c r="TLA102" s="16"/>
      <c r="TLB102" s="16"/>
      <c r="TLC102" s="16"/>
      <c r="TLD102" s="16"/>
      <c r="TLE102" s="16"/>
      <c r="TLF102" s="16"/>
      <c r="TLG102" s="16"/>
      <c r="TLH102" s="16"/>
      <c r="TLI102" s="16"/>
      <c r="TLJ102" s="16"/>
      <c r="TLK102" s="16"/>
      <c r="TLL102" s="16"/>
      <c r="TLM102" s="16"/>
      <c r="TLN102" s="16"/>
      <c r="TLO102" s="16"/>
      <c r="TLP102" s="16"/>
      <c r="TLQ102" s="16"/>
      <c r="TLR102" s="16"/>
      <c r="TLS102" s="16"/>
      <c r="TLT102" s="16"/>
      <c r="TLU102" s="16"/>
      <c r="TLV102" s="16"/>
      <c r="TLW102" s="16"/>
      <c r="TLX102" s="16"/>
      <c r="TLY102" s="16"/>
      <c r="TLZ102" s="16"/>
      <c r="TMA102" s="16"/>
      <c r="TMB102" s="16"/>
      <c r="TMC102" s="16"/>
      <c r="TMD102" s="16"/>
      <c r="TME102" s="16"/>
      <c r="TMF102" s="16"/>
      <c r="TMG102" s="16"/>
      <c r="TMH102" s="16"/>
      <c r="TMI102" s="16"/>
      <c r="TMJ102" s="16"/>
      <c r="TMK102" s="16"/>
      <c r="TML102" s="16"/>
      <c r="TMM102" s="16"/>
      <c r="TMN102" s="16"/>
      <c r="TMO102" s="16"/>
      <c r="TMP102" s="16"/>
      <c r="TMQ102" s="16"/>
      <c r="TMR102" s="16"/>
      <c r="TMS102" s="16"/>
      <c r="TMT102" s="16"/>
      <c r="TMU102" s="16"/>
      <c r="TMV102" s="16"/>
      <c r="TMW102" s="16"/>
      <c r="TMX102" s="16"/>
      <c r="TMY102" s="16"/>
      <c r="TMZ102" s="16"/>
      <c r="TNA102" s="16"/>
      <c r="TNB102" s="16"/>
      <c r="TNC102" s="16"/>
      <c r="TND102" s="16"/>
      <c r="TNE102" s="16"/>
      <c r="TNF102" s="16"/>
      <c r="TNG102" s="16"/>
      <c r="TNH102" s="16"/>
      <c r="TNI102" s="16"/>
      <c r="TNJ102" s="16"/>
      <c r="TNK102" s="16"/>
      <c r="TNL102" s="16"/>
      <c r="TNM102" s="16"/>
      <c r="TNN102" s="16"/>
      <c r="TNO102" s="16"/>
      <c r="TNP102" s="16"/>
      <c r="TNQ102" s="16"/>
      <c r="TNR102" s="16"/>
      <c r="TNS102" s="16"/>
      <c r="TNT102" s="16"/>
      <c r="TNU102" s="16"/>
      <c r="TNV102" s="16"/>
      <c r="TNW102" s="16"/>
      <c r="TNX102" s="16"/>
      <c r="TNY102" s="16"/>
      <c r="TNZ102" s="16"/>
      <c r="TOA102" s="16"/>
      <c r="TOB102" s="16"/>
      <c r="TOC102" s="16"/>
      <c r="TOD102" s="16"/>
      <c r="TOE102" s="16"/>
      <c r="TOF102" s="16"/>
      <c r="TOG102" s="16"/>
      <c r="TOH102" s="16"/>
      <c r="TOI102" s="16"/>
      <c r="TOJ102" s="16"/>
      <c r="TOK102" s="16"/>
      <c r="TOL102" s="16"/>
      <c r="TOM102" s="16"/>
      <c r="TON102" s="16"/>
      <c r="TOO102" s="16"/>
      <c r="TOP102" s="16"/>
      <c r="TOQ102" s="16"/>
      <c r="TOR102" s="16"/>
      <c r="TOS102" s="16"/>
      <c r="TOT102" s="16"/>
      <c r="TOU102" s="16"/>
      <c r="TOV102" s="16"/>
      <c r="TOW102" s="16"/>
      <c r="TOX102" s="16"/>
      <c r="TOY102" s="16"/>
      <c r="TOZ102" s="16"/>
      <c r="TPA102" s="16"/>
      <c r="TPB102" s="16"/>
      <c r="TPC102" s="16"/>
      <c r="TPD102" s="16"/>
      <c r="TPE102" s="16"/>
      <c r="TPF102" s="16"/>
      <c r="TPG102" s="16"/>
      <c r="TPH102" s="16"/>
      <c r="TPI102" s="16"/>
      <c r="TPJ102" s="16"/>
      <c r="TPK102" s="16"/>
      <c r="TPL102" s="16"/>
      <c r="TPM102" s="16"/>
      <c r="TPN102" s="16"/>
      <c r="TPO102" s="16"/>
      <c r="TPP102" s="16"/>
      <c r="TPQ102" s="16"/>
      <c r="TPR102" s="16"/>
      <c r="TPS102" s="16"/>
      <c r="TPT102" s="16"/>
      <c r="TPU102" s="16"/>
      <c r="TPV102" s="16"/>
      <c r="TPW102" s="16"/>
      <c r="TPX102" s="16"/>
      <c r="TPY102" s="16"/>
      <c r="TPZ102" s="16"/>
      <c r="TQA102" s="16"/>
      <c r="TQB102" s="16"/>
      <c r="TQC102" s="16"/>
      <c r="TQD102" s="16"/>
      <c r="TQE102" s="16"/>
      <c r="TQF102" s="16"/>
      <c r="TQG102" s="16"/>
      <c r="TQH102" s="16"/>
      <c r="TQI102" s="16"/>
      <c r="TQJ102" s="16"/>
      <c r="TQK102" s="16"/>
      <c r="TQL102" s="16"/>
      <c r="TQM102" s="16"/>
      <c r="TQN102" s="16"/>
      <c r="TQO102" s="16"/>
      <c r="TQP102" s="16"/>
      <c r="TQQ102" s="16"/>
      <c r="TQR102" s="16"/>
      <c r="TQS102" s="16"/>
      <c r="TQT102" s="16"/>
      <c r="TQU102" s="16"/>
      <c r="TQV102" s="16"/>
      <c r="TQW102" s="16"/>
      <c r="TQX102" s="16"/>
      <c r="TQY102" s="16"/>
      <c r="TQZ102" s="16"/>
      <c r="TRA102" s="16"/>
      <c r="TRB102" s="16"/>
      <c r="TRC102" s="16"/>
      <c r="TRD102" s="16"/>
      <c r="TRE102" s="16"/>
      <c r="TRF102" s="16"/>
      <c r="TRG102" s="16"/>
      <c r="TRH102" s="16"/>
      <c r="TRI102" s="16"/>
      <c r="TRJ102" s="16"/>
      <c r="TRK102" s="16"/>
      <c r="TRL102" s="16"/>
      <c r="TRM102" s="16"/>
      <c r="TRN102" s="16"/>
      <c r="TRO102" s="16"/>
      <c r="TRP102" s="16"/>
      <c r="TRQ102" s="16"/>
      <c r="TRR102" s="16"/>
      <c r="TRS102" s="16"/>
      <c r="TRT102" s="16"/>
      <c r="TRU102" s="16"/>
      <c r="TRV102" s="16"/>
      <c r="TRW102" s="16"/>
      <c r="TRX102" s="16"/>
      <c r="TRY102" s="16"/>
      <c r="TRZ102" s="16"/>
      <c r="TSA102" s="16"/>
      <c r="TSB102" s="16"/>
      <c r="TSC102" s="16"/>
      <c r="TSD102" s="16"/>
      <c r="TSE102" s="16"/>
      <c r="TSF102" s="16"/>
      <c r="TSG102" s="16"/>
      <c r="TSH102" s="16"/>
      <c r="TSI102" s="16"/>
      <c r="TSJ102" s="16"/>
      <c r="TSK102" s="16"/>
      <c r="TSL102" s="16"/>
      <c r="TSM102" s="16"/>
      <c r="TSN102" s="16"/>
      <c r="TSO102" s="16"/>
      <c r="TSP102" s="16"/>
      <c r="TSQ102" s="16"/>
      <c r="TSR102" s="16"/>
      <c r="TSS102" s="16"/>
      <c r="TST102" s="16"/>
      <c r="TSU102" s="16"/>
      <c r="TSV102" s="16"/>
      <c r="TSW102" s="16"/>
      <c r="TSX102" s="16"/>
      <c r="TSY102" s="16"/>
      <c r="TSZ102" s="16"/>
      <c r="TTA102" s="16"/>
      <c r="TTB102" s="16"/>
      <c r="TTC102" s="16"/>
      <c r="TTD102" s="16"/>
      <c r="TTE102" s="16"/>
      <c r="TTF102" s="16"/>
      <c r="TTG102" s="16"/>
      <c r="TTH102" s="16"/>
      <c r="TTI102" s="16"/>
      <c r="TTJ102" s="16"/>
      <c r="TTK102" s="16"/>
      <c r="TTL102" s="16"/>
      <c r="TTM102" s="16"/>
      <c r="TTN102" s="16"/>
      <c r="TTO102" s="16"/>
      <c r="TTP102" s="16"/>
      <c r="TTQ102" s="16"/>
      <c r="TTR102" s="16"/>
      <c r="TTS102" s="16"/>
      <c r="TTT102" s="16"/>
      <c r="TTU102" s="16"/>
      <c r="TTV102" s="16"/>
      <c r="TTW102" s="16"/>
      <c r="TTX102" s="16"/>
      <c r="TTY102" s="16"/>
      <c r="TTZ102" s="16"/>
      <c r="TUA102" s="16"/>
      <c r="TUB102" s="16"/>
      <c r="TUC102" s="16"/>
      <c r="TUD102" s="16"/>
      <c r="TUE102" s="16"/>
      <c r="TUF102" s="16"/>
      <c r="TUG102" s="16"/>
      <c r="TUH102" s="16"/>
      <c r="TUI102" s="16"/>
      <c r="TUJ102" s="16"/>
      <c r="TUK102" s="16"/>
      <c r="TUL102" s="16"/>
      <c r="TUM102" s="16"/>
      <c r="TUN102" s="16"/>
      <c r="TUO102" s="16"/>
      <c r="TUP102" s="16"/>
      <c r="TUQ102" s="16"/>
      <c r="TUR102" s="16"/>
      <c r="TUS102" s="16"/>
      <c r="TUT102" s="16"/>
      <c r="TUU102" s="16"/>
      <c r="TUV102" s="16"/>
      <c r="TUW102" s="16"/>
      <c r="TUX102" s="16"/>
      <c r="TUY102" s="16"/>
      <c r="TUZ102" s="16"/>
      <c r="TVA102" s="16"/>
      <c r="TVB102" s="16"/>
      <c r="TVC102" s="16"/>
      <c r="TVD102" s="16"/>
      <c r="TVE102" s="16"/>
      <c r="TVF102" s="16"/>
      <c r="TVG102" s="16"/>
      <c r="TVH102" s="16"/>
      <c r="TVI102" s="16"/>
      <c r="TVJ102" s="16"/>
      <c r="TVK102" s="16"/>
      <c r="TVL102" s="16"/>
      <c r="TVM102" s="16"/>
      <c r="TVN102" s="16"/>
      <c r="TVO102" s="16"/>
      <c r="TVP102" s="16"/>
      <c r="TVQ102" s="16"/>
      <c r="TVR102" s="16"/>
      <c r="TVS102" s="16"/>
      <c r="TVT102" s="16"/>
      <c r="TVU102" s="16"/>
      <c r="TVV102" s="16"/>
      <c r="TVW102" s="16"/>
      <c r="TVX102" s="16"/>
      <c r="TVY102" s="16"/>
      <c r="TVZ102" s="16"/>
      <c r="TWA102" s="16"/>
      <c r="TWB102" s="16"/>
      <c r="TWC102" s="16"/>
      <c r="TWD102" s="16"/>
      <c r="TWE102" s="16"/>
      <c r="TWF102" s="16"/>
      <c r="TWG102" s="16"/>
      <c r="TWH102" s="16"/>
      <c r="TWI102" s="16"/>
      <c r="TWJ102" s="16"/>
      <c r="TWK102" s="16"/>
      <c r="TWL102" s="16"/>
      <c r="TWM102" s="16"/>
      <c r="TWN102" s="16"/>
      <c r="TWO102" s="16"/>
      <c r="TWP102" s="16"/>
      <c r="TWQ102" s="16"/>
      <c r="TWR102" s="16"/>
      <c r="TWS102" s="16"/>
      <c r="TWT102" s="16"/>
      <c r="TWU102" s="16"/>
      <c r="TWV102" s="16"/>
      <c r="TWW102" s="16"/>
      <c r="TWX102" s="16"/>
      <c r="TWY102" s="16"/>
      <c r="TWZ102" s="16"/>
      <c r="TXA102" s="16"/>
      <c r="TXB102" s="16"/>
      <c r="TXC102" s="16"/>
      <c r="TXD102" s="16"/>
      <c r="TXE102" s="16"/>
      <c r="TXF102" s="16"/>
      <c r="TXG102" s="16"/>
      <c r="TXH102" s="16"/>
      <c r="TXI102" s="16"/>
      <c r="TXJ102" s="16"/>
      <c r="TXK102" s="16"/>
      <c r="TXL102" s="16"/>
      <c r="TXM102" s="16"/>
      <c r="TXN102" s="16"/>
      <c r="TXO102" s="16"/>
      <c r="TXP102" s="16"/>
      <c r="TXQ102" s="16"/>
      <c r="TXR102" s="16"/>
      <c r="TXS102" s="16"/>
      <c r="TXT102" s="16"/>
      <c r="TXU102" s="16"/>
      <c r="TXV102" s="16"/>
      <c r="TXW102" s="16"/>
      <c r="TXX102" s="16"/>
      <c r="TXY102" s="16"/>
      <c r="TXZ102" s="16"/>
      <c r="TYA102" s="16"/>
      <c r="TYB102" s="16"/>
      <c r="TYC102" s="16"/>
      <c r="TYD102" s="16"/>
      <c r="TYE102" s="16"/>
      <c r="TYF102" s="16"/>
      <c r="TYG102" s="16"/>
      <c r="TYH102" s="16"/>
      <c r="TYI102" s="16"/>
      <c r="TYJ102" s="16"/>
      <c r="TYK102" s="16"/>
      <c r="TYL102" s="16"/>
      <c r="TYM102" s="16"/>
      <c r="TYN102" s="16"/>
      <c r="TYO102" s="16"/>
      <c r="TYP102" s="16"/>
      <c r="TYQ102" s="16"/>
      <c r="TYR102" s="16"/>
      <c r="TYS102" s="16"/>
      <c r="TYT102" s="16"/>
      <c r="TYU102" s="16"/>
      <c r="TYV102" s="16"/>
      <c r="TYW102" s="16"/>
      <c r="TYX102" s="16"/>
      <c r="TYY102" s="16"/>
      <c r="TYZ102" s="16"/>
      <c r="TZA102" s="16"/>
      <c r="TZB102" s="16"/>
      <c r="TZC102" s="16"/>
      <c r="TZD102" s="16"/>
      <c r="TZE102" s="16"/>
      <c r="TZF102" s="16"/>
      <c r="TZG102" s="16"/>
      <c r="TZH102" s="16"/>
      <c r="TZI102" s="16"/>
      <c r="TZJ102" s="16"/>
      <c r="TZK102" s="16"/>
      <c r="TZL102" s="16"/>
      <c r="TZM102" s="16"/>
      <c r="TZN102" s="16"/>
      <c r="TZO102" s="16"/>
      <c r="TZP102" s="16"/>
      <c r="TZQ102" s="16"/>
      <c r="TZR102" s="16"/>
      <c r="TZS102" s="16"/>
      <c r="TZT102" s="16"/>
      <c r="TZU102" s="16"/>
      <c r="TZV102" s="16"/>
      <c r="TZW102" s="16"/>
      <c r="TZX102" s="16"/>
      <c r="TZY102" s="16"/>
      <c r="TZZ102" s="16"/>
      <c r="UAA102" s="16"/>
      <c r="UAB102" s="16"/>
      <c r="UAC102" s="16"/>
      <c r="UAD102" s="16"/>
      <c r="UAE102" s="16"/>
      <c r="UAF102" s="16"/>
      <c r="UAG102" s="16"/>
      <c r="UAH102" s="16"/>
      <c r="UAI102" s="16"/>
      <c r="UAJ102" s="16"/>
      <c r="UAK102" s="16"/>
      <c r="UAL102" s="16"/>
      <c r="UAM102" s="16"/>
      <c r="UAN102" s="16"/>
      <c r="UAO102" s="16"/>
      <c r="UAP102" s="16"/>
      <c r="UAQ102" s="16"/>
      <c r="UAR102" s="16"/>
      <c r="UAS102" s="16"/>
      <c r="UAT102" s="16"/>
      <c r="UAU102" s="16"/>
      <c r="UAV102" s="16"/>
      <c r="UAW102" s="16"/>
      <c r="UAX102" s="16"/>
      <c r="UAY102" s="16"/>
      <c r="UAZ102" s="16"/>
      <c r="UBA102" s="16"/>
      <c r="UBB102" s="16"/>
      <c r="UBC102" s="16"/>
      <c r="UBD102" s="16"/>
      <c r="UBE102" s="16"/>
      <c r="UBF102" s="16"/>
      <c r="UBG102" s="16"/>
      <c r="UBH102" s="16"/>
      <c r="UBI102" s="16"/>
      <c r="UBJ102" s="16"/>
      <c r="UBK102" s="16"/>
      <c r="UBL102" s="16"/>
      <c r="UBM102" s="16"/>
      <c r="UBN102" s="16"/>
      <c r="UBO102" s="16"/>
      <c r="UBP102" s="16"/>
      <c r="UBQ102" s="16"/>
      <c r="UBR102" s="16"/>
      <c r="UBS102" s="16"/>
      <c r="UBT102" s="16"/>
      <c r="UBU102" s="16"/>
      <c r="UBV102" s="16"/>
      <c r="UBW102" s="16"/>
      <c r="UBX102" s="16"/>
      <c r="UBY102" s="16"/>
      <c r="UBZ102" s="16"/>
      <c r="UCA102" s="16"/>
      <c r="UCB102" s="16"/>
      <c r="UCC102" s="16"/>
      <c r="UCD102" s="16"/>
      <c r="UCE102" s="16"/>
      <c r="UCF102" s="16"/>
      <c r="UCG102" s="16"/>
      <c r="UCH102" s="16"/>
      <c r="UCI102" s="16"/>
      <c r="UCJ102" s="16"/>
      <c r="UCK102" s="16"/>
      <c r="UCL102" s="16"/>
      <c r="UCM102" s="16"/>
      <c r="UCN102" s="16"/>
      <c r="UCO102" s="16"/>
      <c r="UCP102" s="16"/>
      <c r="UCQ102" s="16"/>
      <c r="UCR102" s="16"/>
      <c r="UCS102" s="16"/>
      <c r="UCT102" s="16"/>
      <c r="UCU102" s="16"/>
      <c r="UCV102" s="16"/>
      <c r="UCW102" s="16"/>
      <c r="UCX102" s="16"/>
      <c r="UCY102" s="16"/>
      <c r="UCZ102" s="16"/>
      <c r="UDA102" s="16"/>
      <c r="UDB102" s="16"/>
      <c r="UDC102" s="16"/>
      <c r="UDD102" s="16"/>
      <c r="UDE102" s="16"/>
      <c r="UDF102" s="16"/>
      <c r="UDG102" s="16"/>
      <c r="UDH102" s="16"/>
      <c r="UDI102" s="16"/>
      <c r="UDJ102" s="16"/>
      <c r="UDK102" s="16"/>
      <c r="UDL102" s="16"/>
      <c r="UDM102" s="16"/>
      <c r="UDN102" s="16"/>
      <c r="UDO102" s="16"/>
      <c r="UDP102" s="16"/>
      <c r="UDQ102" s="16"/>
      <c r="UDR102" s="16"/>
      <c r="UDS102" s="16"/>
      <c r="UDT102" s="16"/>
      <c r="UDU102" s="16"/>
      <c r="UDV102" s="16"/>
      <c r="UDW102" s="16"/>
      <c r="UDX102" s="16"/>
      <c r="UDY102" s="16"/>
      <c r="UDZ102" s="16"/>
      <c r="UEA102" s="16"/>
      <c r="UEB102" s="16"/>
      <c r="UEC102" s="16"/>
      <c r="UED102" s="16"/>
      <c r="UEE102" s="16"/>
      <c r="UEF102" s="16"/>
      <c r="UEG102" s="16"/>
      <c r="UEH102" s="16"/>
      <c r="UEI102" s="16"/>
      <c r="UEJ102" s="16"/>
      <c r="UEK102" s="16"/>
      <c r="UEL102" s="16"/>
      <c r="UEM102" s="16"/>
      <c r="UEN102" s="16"/>
      <c r="UEO102" s="16"/>
      <c r="UEP102" s="16"/>
      <c r="UEQ102" s="16"/>
      <c r="UER102" s="16"/>
      <c r="UES102" s="16"/>
      <c r="UET102" s="16"/>
      <c r="UEU102" s="16"/>
      <c r="UEV102" s="16"/>
      <c r="UEW102" s="16"/>
      <c r="UEX102" s="16"/>
      <c r="UEY102" s="16"/>
      <c r="UEZ102" s="16"/>
      <c r="UFA102" s="16"/>
      <c r="UFB102" s="16"/>
      <c r="UFC102" s="16"/>
      <c r="UFD102" s="16"/>
      <c r="UFE102" s="16"/>
      <c r="UFF102" s="16"/>
      <c r="UFG102" s="16"/>
      <c r="UFH102" s="16"/>
      <c r="UFI102" s="16"/>
      <c r="UFJ102" s="16"/>
      <c r="UFK102" s="16"/>
      <c r="UFL102" s="16"/>
      <c r="UFM102" s="16"/>
      <c r="UFN102" s="16"/>
      <c r="UFO102" s="16"/>
      <c r="UFP102" s="16"/>
      <c r="UFQ102" s="16"/>
      <c r="UFR102" s="16"/>
      <c r="UFS102" s="16"/>
      <c r="UFT102" s="16"/>
      <c r="UFU102" s="16"/>
      <c r="UFV102" s="16"/>
      <c r="UFW102" s="16"/>
      <c r="UFX102" s="16"/>
      <c r="UFY102" s="16"/>
      <c r="UFZ102" s="16"/>
      <c r="UGA102" s="16"/>
      <c r="UGB102" s="16"/>
      <c r="UGC102" s="16"/>
      <c r="UGD102" s="16"/>
      <c r="UGE102" s="16"/>
      <c r="UGF102" s="16"/>
      <c r="UGG102" s="16"/>
      <c r="UGH102" s="16"/>
      <c r="UGI102" s="16"/>
      <c r="UGJ102" s="16"/>
      <c r="UGK102" s="16"/>
      <c r="UGL102" s="16"/>
      <c r="UGM102" s="16"/>
      <c r="UGN102" s="16"/>
      <c r="UGO102" s="16"/>
      <c r="UGP102" s="16"/>
      <c r="UGQ102" s="16"/>
      <c r="UGR102" s="16"/>
      <c r="UGS102" s="16"/>
      <c r="UGT102" s="16"/>
      <c r="UGU102" s="16"/>
      <c r="UGV102" s="16"/>
      <c r="UGW102" s="16"/>
      <c r="UGX102" s="16"/>
      <c r="UGY102" s="16"/>
      <c r="UGZ102" s="16"/>
      <c r="UHA102" s="16"/>
      <c r="UHB102" s="16"/>
      <c r="UHC102" s="16"/>
      <c r="UHD102" s="16"/>
      <c r="UHE102" s="16"/>
      <c r="UHF102" s="16"/>
      <c r="UHG102" s="16"/>
      <c r="UHH102" s="16"/>
      <c r="UHI102" s="16"/>
      <c r="UHJ102" s="16"/>
      <c r="UHK102" s="16"/>
      <c r="UHL102" s="16"/>
      <c r="UHM102" s="16"/>
      <c r="UHN102" s="16"/>
      <c r="UHO102" s="16"/>
      <c r="UHP102" s="16"/>
      <c r="UHQ102" s="16"/>
      <c r="UHR102" s="16"/>
      <c r="UHS102" s="16"/>
      <c r="UHT102" s="16"/>
      <c r="UHU102" s="16"/>
      <c r="UHV102" s="16"/>
      <c r="UHW102" s="16"/>
      <c r="UHX102" s="16"/>
      <c r="UHY102" s="16"/>
      <c r="UHZ102" s="16"/>
      <c r="UIA102" s="16"/>
      <c r="UIB102" s="16"/>
      <c r="UIC102" s="16"/>
      <c r="UID102" s="16"/>
      <c r="UIE102" s="16"/>
      <c r="UIF102" s="16"/>
      <c r="UIG102" s="16"/>
      <c r="UIH102" s="16"/>
      <c r="UII102" s="16"/>
      <c r="UIJ102" s="16"/>
      <c r="UIK102" s="16"/>
      <c r="UIL102" s="16"/>
      <c r="UIM102" s="16"/>
      <c r="UIN102" s="16"/>
      <c r="UIO102" s="16"/>
      <c r="UIP102" s="16"/>
      <c r="UIQ102" s="16"/>
      <c r="UIR102" s="16"/>
      <c r="UIS102" s="16"/>
      <c r="UIT102" s="16"/>
      <c r="UIU102" s="16"/>
      <c r="UIV102" s="16"/>
      <c r="UIW102" s="16"/>
      <c r="UIX102" s="16"/>
      <c r="UIY102" s="16"/>
      <c r="UIZ102" s="16"/>
      <c r="UJA102" s="16"/>
      <c r="UJB102" s="16"/>
      <c r="UJC102" s="16"/>
      <c r="UJD102" s="16"/>
      <c r="UJE102" s="16"/>
      <c r="UJF102" s="16"/>
      <c r="UJG102" s="16"/>
      <c r="UJH102" s="16"/>
      <c r="UJI102" s="16"/>
      <c r="UJJ102" s="16"/>
      <c r="UJK102" s="16"/>
      <c r="UJL102" s="16"/>
      <c r="UJM102" s="16"/>
      <c r="UJN102" s="16"/>
      <c r="UJO102" s="16"/>
      <c r="UJP102" s="16"/>
      <c r="UJQ102" s="16"/>
      <c r="UJR102" s="16"/>
      <c r="UJS102" s="16"/>
      <c r="UJT102" s="16"/>
      <c r="UJU102" s="16"/>
      <c r="UJV102" s="16"/>
      <c r="UJW102" s="16"/>
      <c r="UJX102" s="16"/>
      <c r="UJY102" s="16"/>
      <c r="UJZ102" s="16"/>
      <c r="UKA102" s="16"/>
      <c r="UKB102" s="16"/>
      <c r="UKC102" s="16"/>
      <c r="UKD102" s="16"/>
      <c r="UKE102" s="16"/>
      <c r="UKF102" s="16"/>
      <c r="UKG102" s="16"/>
      <c r="UKH102" s="16"/>
      <c r="UKI102" s="16"/>
      <c r="UKJ102" s="16"/>
      <c r="UKK102" s="16"/>
      <c r="UKL102" s="16"/>
      <c r="UKM102" s="16"/>
      <c r="UKN102" s="16"/>
      <c r="UKO102" s="16"/>
      <c r="UKP102" s="16"/>
      <c r="UKQ102" s="16"/>
      <c r="UKR102" s="16"/>
      <c r="UKS102" s="16"/>
      <c r="UKT102" s="16"/>
      <c r="UKU102" s="16"/>
      <c r="UKV102" s="16"/>
      <c r="UKW102" s="16"/>
      <c r="UKX102" s="16"/>
      <c r="UKY102" s="16"/>
      <c r="UKZ102" s="16"/>
      <c r="ULA102" s="16"/>
      <c r="ULB102" s="16"/>
      <c r="ULC102" s="16"/>
      <c r="ULD102" s="16"/>
      <c r="ULE102" s="16"/>
      <c r="ULF102" s="16"/>
      <c r="ULG102" s="16"/>
      <c r="ULH102" s="16"/>
      <c r="ULI102" s="16"/>
      <c r="ULJ102" s="16"/>
      <c r="ULK102" s="16"/>
      <c r="ULL102" s="16"/>
      <c r="ULM102" s="16"/>
      <c r="ULN102" s="16"/>
      <c r="ULO102" s="16"/>
      <c r="ULP102" s="16"/>
      <c r="ULQ102" s="16"/>
      <c r="ULR102" s="16"/>
      <c r="ULS102" s="16"/>
      <c r="ULT102" s="16"/>
      <c r="ULU102" s="16"/>
      <c r="ULV102" s="16"/>
      <c r="ULW102" s="16"/>
      <c r="ULX102" s="16"/>
      <c r="ULY102" s="16"/>
      <c r="ULZ102" s="16"/>
      <c r="UMA102" s="16"/>
      <c r="UMB102" s="16"/>
      <c r="UMC102" s="16"/>
      <c r="UMD102" s="16"/>
      <c r="UME102" s="16"/>
      <c r="UMF102" s="16"/>
      <c r="UMG102" s="16"/>
      <c r="UMH102" s="16"/>
      <c r="UMI102" s="16"/>
      <c r="UMJ102" s="16"/>
      <c r="UMK102" s="16"/>
      <c r="UML102" s="16"/>
      <c r="UMM102" s="16"/>
      <c r="UMN102" s="16"/>
      <c r="UMO102" s="16"/>
      <c r="UMP102" s="16"/>
      <c r="UMQ102" s="16"/>
      <c r="UMR102" s="16"/>
      <c r="UMS102" s="16"/>
      <c r="UMT102" s="16"/>
      <c r="UMU102" s="16"/>
      <c r="UMV102" s="16"/>
      <c r="UMW102" s="16"/>
      <c r="UMX102" s="16"/>
      <c r="UMY102" s="16"/>
      <c r="UMZ102" s="16"/>
      <c r="UNA102" s="16"/>
      <c r="UNB102" s="16"/>
      <c r="UNC102" s="16"/>
      <c r="UND102" s="16"/>
      <c r="UNE102" s="16"/>
      <c r="UNF102" s="16"/>
      <c r="UNG102" s="16"/>
      <c r="UNH102" s="16"/>
      <c r="UNI102" s="16"/>
      <c r="UNJ102" s="16"/>
      <c r="UNK102" s="16"/>
      <c r="UNL102" s="16"/>
      <c r="UNM102" s="16"/>
      <c r="UNN102" s="16"/>
      <c r="UNO102" s="16"/>
      <c r="UNP102" s="16"/>
      <c r="UNQ102" s="16"/>
      <c r="UNR102" s="16"/>
      <c r="UNS102" s="16"/>
      <c r="UNT102" s="16"/>
      <c r="UNU102" s="16"/>
      <c r="UNV102" s="16"/>
      <c r="UNW102" s="16"/>
      <c r="UNX102" s="16"/>
      <c r="UNY102" s="16"/>
      <c r="UNZ102" s="16"/>
      <c r="UOA102" s="16"/>
      <c r="UOB102" s="16"/>
      <c r="UOC102" s="16"/>
      <c r="UOD102" s="16"/>
      <c r="UOE102" s="16"/>
      <c r="UOF102" s="16"/>
      <c r="UOG102" s="16"/>
      <c r="UOH102" s="16"/>
      <c r="UOI102" s="16"/>
      <c r="UOJ102" s="16"/>
      <c r="UOK102" s="16"/>
      <c r="UOL102" s="16"/>
      <c r="UOM102" s="16"/>
      <c r="UON102" s="16"/>
      <c r="UOO102" s="16"/>
      <c r="UOP102" s="16"/>
      <c r="UOQ102" s="16"/>
      <c r="UOR102" s="16"/>
      <c r="UOS102" s="16"/>
      <c r="UOT102" s="16"/>
      <c r="UOU102" s="16"/>
      <c r="UOV102" s="16"/>
      <c r="UOW102" s="16"/>
      <c r="UOX102" s="16"/>
      <c r="UOY102" s="16"/>
      <c r="UOZ102" s="16"/>
      <c r="UPA102" s="16"/>
      <c r="UPB102" s="16"/>
      <c r="UPC102" s="16"/>
      <c r="UPD102" s="16"/>
      <c r="UPE102" s="16"/>
      <c r="UPF102" s="16"/>
      <c r="UPG102" s="16"/>
      <c r="UPH102" s="16"/>
      <c r="UPI102" s="16"/>
      <c r="UPJ102" s="16"/>
      <c r="UPK102" s="16"/>
      <c r="UPL102" s="16"/>
      <c r="UPM102" s="16"/>
      <c r="UPN102" s="16"/>
      <c r="UPO102" s="16"/>
      <c r="UPP102" s="16"/>
      <c r="UPQ102" s="16"/>
      <c r="UPR102" s="16"/>
      <c r="UPS102" s="16"/>
      <c r="UPT102" s="16"/>
      <c r="UPU102" s="16"/>
      <c r="UPV102" s="16"/>
      <c r="UPW102" s="16"/>
      <c r="UPX102" s="16"/>
      <c r="UPY102" s="16"/>
      <c r="UPZ102" s="16"/>
      <c r="UQA102" s="16"/>
      <c r="UQB102" s="16"/>
      <c r="UQC102" s="16"/>
      <c r="UQD102" s="16"/>
      <c r="UQE102" s="16"/>
      <c r="UQF102" s="16"/>
      <c r="UQG102" s="16"/>
      <c r="UQH102" s="16"/>
      <c r="UQI102" s="16"/>
      <c r="UQJ102" s="16"/>
      <c r="UQK102" s="16"/>
      <c r="UQL102" s="16"/>
      <c r="UQM102" s="16"/>
      <c r="UQN102" s="16"/>
      <c r="UQO102" s="16"/>
      <c r="UQP102" s="16"/>
      <c r="UQQ102" s="16"/>
      <c r="UQR102" s="16"/>
      <c r="UQS102" s="16"/>
      <c r="UQT102" s="16"/>
      <c r="UQU102" s="16"/>
      <c r="UQV102" s="16"/>
      <c r="UQW102" s="16"/>
      <c r="UQX102" s="16"/>
      <c r="UQY102" s="16"/>
      <c r="UQZ102" s="16"/>
      <c r="URA102" s="16"/>
      <c r="URB102" s="16"/>
      <c r="URC102" s="16"/>
      <c r="URD102" s="16"/>
      <c r="URE102" s="16"/>
      <c r="URF102" s="16"/>
      <c r="URG102" s="16"/>
      <c r="URH102" s="16"/>
      <c r="URI102" s="16"/>
      <c r="URJ102" s="16"/>
      <c r="URK102" s="16"/>
      <c r="URL102" s="16"/>
      <c r="URM102" s="16"/>
      <c r="URN102" s="16"/>
      <c r="URO102" s="16"/>
      <c r="URP102" s="16"/>
      <c r="URQ102" s="16"/>
      <c r="URR102" s="16"/>
      <c r="URS102" s="16"/>
      <c r="URT102" s="16"/>
      <c r="URU102" s="16"/>
      <c r="URV102" s="16"/>
      <c r="URW102" s="16"/>
      <c r="URX102" s="16"/>
      <c r="URY102" s="16"/>
      <c r="URZ102" s="16"/>
      <c r="USA102" s="16"/>
      <c r="USB102" s="16"/>
      <c r="USC102" s="16"/>
      <c r="USD102" s="16"/>
      <c r="USE102" s="16"/>
      <c r="USF102" s="16"/>
      <c r="USG102" s="16"/>
      <c r="USH102" s="16"/>
      <c r="USI102" s="16"/>
      <c r="USJ102" s="16"/>
      <c r="USK102" s="16"/>
      <c r="USL102" s="16"/>
      <c r="USM102" s="16"/>
      <c r="USN102" s="16"/>
      <c r="USO102" s="16"/>
      <c r="USP102" s="16"/>
      <c r="USQ102" s="16"/>
      <c r="USR102" s="16"/>
      <c r="USS102" s="16"/>
      <c r="UST102" s="16"/>
      <c r="USU102" s="16"/>
      <c r="USV102" s="16"/>
      <c r="USW102" s="16"/>
      <c r="USX102" s="16"/>
      <c r="USY102" s="16"/>
      <c r="USZ102" s="16"/>
      <c r="UTA102" s="16"/>
      <c r="UTB102" s="16"/>
      <c r="UTC102" s="16"/>
      <c r="UTD102" s="16"/>
      <c r="UTE102" s="16"/>
      <c r="UTF102" s="16"/>
      <c r="UTG102" s="16"/>
      <c r="UTH102" s="16"/>
      <c r="UTI102" s="16"/>
      <c r="UTJ102" s="16"/>
      <c r="UTK102" s="16"/>
      <c r="UTL102" s="16"/>
      <c r="UTM102" s="16"/>
      <c r="UTN102" s="16"/>
      <c r="UTO102" s="16"/>
      <c r="UTP102" s="16"/>
      <c r="UTQ102" s="16"/>
      <c r="UTR102" s="16"/>
      <c r="UTS102" s="16"/>
      <c r="UTT102" s="16"/>
      <c r="UTU102" s="16"/>
      <c r="UTV102" s="16"/>
      <c r="UTW102" s="16"/>
      <c r="UTX102" s="16"/>
      <c r="UTY102" s="16"/>
      <c r="UTZ102" s="16"/>
      <c r="UUA102" s="16"/>
      <c r="UUB102" s="16"/>
      <c r="UUC102" s="16"/>
      <c r="UUD102" s="16"/>
      <c r="UUE102" s="16"/>
      <c r="UUF102" s="16"/>
      <c r="UUG102" s="16"/>
      <c r="UUH102" s="16"/>
      <c r="UUI102" s="16"/>
      <c r="UUJ102" s="16"/>
      <c r="UUK102" s="16"/>
      <c r="UUL102" s="16"/>
      <c r="UUM102" s="16"/>
      <c r="UUN102" s="16"/>
      <c r="UUO102" s="16"/>
      <c r="UUP102" s="16"/>
      <c r="UUQ102" s="16"/>
      <c r="UUR102" s="16"/>
      <c r="UUS102" s="16"/>
      <c r="UUT102" s="16"/>
      <c r="UUU102" s="16"/>
      <c r="UUV102" s="16"/>
      <c r="UUW102" s="16"/>
      <c r="UUX102" s="16"/>
      <c r="UUY102" s="16"/>
      <c r="UUZ102" s="16"/>
      <c r="UVA102" s="16"/>
      <c r="UVB102" s="16"/>
      <c r="UVC102" s="16"/>
      <c r="UVD102" s="16"/>
      <c r="UVE102" s="16"/>
      <c r="UVF102" s="16"/>
      <c r="UVG102" s="16"/>
      <c r="UVH102" s="16"/>
      <c r="UVI102" s="16"/>
      <c r="UVJ102" s="16"/>
      <c r="UVK102" s="16"/>
      <c r="UVL102" s="16"/>
      <c r="UVM102" s="16"/>
      <c r="UVN102" s="16"/>
      <c r="UVO102" s="16"/>
      <c r="UVP102" s="16"/>
      <c r="UVQ102" s="16"/>
      <c r="UVR102" s="16"/>
      <c r="UVS102" s="16"/>
      <c r="UVT102" s="16"/>
      <c r="UVU102" s="16"/>
      <c r="UVV102" s="16"/>
      <c r="UVW102" s="16"/>
      <c r="UVX102" s="16"/>
      <c r="UVY102" s="16"/>
      <c r="UVZ102" s="16"/>
      <c r="UWA102" s="16"/>
      <c r="UWB102" s="16"/>
      <c r="UWC102" s="16"/>
      <c r="UWD102" s="16"/>
      <c r="UWE102" s="16"/>
      <c r="UWF102" s="16"/>
      <c r="UWG102" s="16"/>
      <c r="UWH102" s="16"/>
      <c r="UWI102" s="16"/>
      <c r="UWJ102" s="16"/>
      <c r="UWK102" s="16"/>
      <c r="UWL102" s="16"/>
      <c r="UWM102" s="16"/>
      <c r="UWN102" s="16"/>
      <c r="UWO102" s="16"/>
      <c r="UWP102" s="16"/>
      <c r="UWQ102" s="16"/>
      <c r="UWR102" s="16"/>
      <c r="UWS102" s="16"/>
      <c r="UWT102" s="16"/>
      <c r="UWU102" s="16"/>
      <c r="UWV102" s="16"/>
      <c r="UWW102" s="16"/>
      <c r="UWX102" s="16"/>
      <c r="UWY102" s="16"/>
      <c r="UWZ102" s="16"/>
      <c r="UXA102" s="16"/>
      <c r="UXB102" s="16"/>
      <c r="UXC102" s="16"/>
      <c r="UXD102" s="16"/>
      <c r="UXE102" s="16"/>
      <c r="UXF102" s="16"/>
      <c r="UXG102" s="16"/>
      <c r="UXH102" s="16"/>
      <c r="UXI102" s="16"/>
      <c r="UXJ102" s="16"/>
      <c r="UXK102" s="16"/>
      <c r="UXL102" s="16"/>
      <c r="UXM102" s="16"/>
      <c r="UXN102" s="16"/>
      <c r="UXO102" s="16"/>
      <c r="UXP102" s="16"/>
      <c r="UXQ102" s="16"/>
      <c r="UXR102" s="16"/>
      <c r="UXS102" s="16"/>
      <c r="UXT102" s="16"/>
      <c r="UXU102" s="16"/>
      <c r="UXV102" s="16"/>
      <c r="UXW102" s="16"/>
      <c r="UXX102" s="16"/>
      <c r="UXY102" s="16"/>
      <c r="UXZ102" s="16"/>
      <c r="UYA102" s="16"/>
      <c r="UYB102" s="16"/>
      <c r="UYC102" s="16"/>
      <c r="UYD102" s="16"/>
      <c r="UYE102" s="16"/>
      <c r="UYF102" s="16"/>
      <c r="UYG102" s="16"/>
      <c r="UYH102" s="16"/>
      <c r="UYI102" s="16"/>
      <c r="UYJ102" s="16"/>
      <c r="UYK102" s="16"/>
      <c r="UYL102" s="16"/>
      <c r="UYM102" s="16"/>
      <c r="UYN102" s="16"/>
      <c r="UYO102" s="16"/>
      <c r="UYP102" s="16"/>
      <c r="UYQ102" s="16"/>
      <c r="UYR102" s="16"/>
      <c r="UYS102" s="16"/>
      <c r="UYT102" s="16"/>
      <c r="UYU102" s="16"/>
      <c r="UYV102" s="16"/>
      <c r="UYW102" s="16"/>
      <c r="UYX102" s="16"/>
      <c r="UYY102" s="16"/>
      <c r="UYZ102" s="16"/>
      <c r="UZA102" s="16"/>
      <c r="UZB102" s="16"/>
      <c r="UZC102" s="16"/>
      <c r="UZD102" s="16"/>
      <c r="UZE102" s="16"/>
      <c r="UZF102" s="16"/>
      <c r="UZG102" s="16"/>
      <c r="UZH102" s="16"/>
      <c r="UZI102" s="16"/>
      <c r="UZJ102" s="16"/>
      <c r="UZK102" s="16"/>
      <c r="UZL102" s="16"/>
      <c r="UZM102" s="16"/>
      <c r="UZN102" s="16"/>
      <c r="UZO102" s="16"/>
      <c r="UZP102" s="16"/>
      <c r="UZQ102" s="16"/>
      <c r="UZR102" s="16"/>
      <c r="UZS102" s="16"/>
      <c r="UZT102" s="16"/>
      <c r="UZU102" s="16"/>
      <c r="UZV102" s="16"/>
      <c r="UZW102" s="16"/>
      <c r="UZX102" s="16"/>
      <c r="UZY102" s="16"/>
      <c r="UZZ102" s="16"/>
      <c r="VAA102" s="16"/>
      <c r="VAB102" s="16"/>
      <c r="VAC102" s="16"/>
      <c r="VAD102" s="16"/>
      <c r="VAE102" s="16"/>
      <c r="VAF102" s="16"/>
      <c r="VAG102" s="16"/>
      <c r="VAH102" s="16"/>
      <c r="VAI102" s="16"/>
      <c r="VAJ102" s="16"/>
      <c r="VAK102" s="16"/>
      <c r="VAL102" s="16"/>
      <c r="VAM102" s="16"/>
      <c r="VAN102" s="16"/>
      <c r="VAO102" s="16"/>
      <c r="VAP102" s="16"/>
      <c r="VAQ102" s="16"/>
      <c r="VAR102" s="16"/>
      <c r="VAS102" s="16"/>
      <c r="VAT102" s="16"/>
      <c r="VAU102" s="16"/>
      <c r="VAV102" s="16"/>
      <c r="VAW102" s="16"/>
      <c r="VAX102" s="16"/>
      <c r="VAY102" s="16"/>
      <c r="VAZ102" s="16"/>
      <c r="VBA102" s="16"/>
      <c r="VBB102" s="16"/>
      <c r="VBC102" s="16"/>
      <c r="VBD102" s="16"/>
      <c r="VBE102" s="16"/>
      <c r="VBF102" s="16"/>
      <c r="VBG102" s="16"/>
      <c r="VBH102" s="16"/>
      <c r="VBI102" s="16"/>
      <c r="VBJ102" s="16"/>
      <c r="VBK102" s="16"/>
      <c r="VBL102" s="16"/>
      <c r="VBM102" s="16"/>
      <c r="VBN102" s="16"/>
      <c r="VBO102" s="16"/>
      <c r="VBP102" s="16"/>
      <c r="VBQ102" s="16"/>
      <c r="VBR102" s="16"/>
      <c r="VBS102" s="16"/>
      <c r="VBT102" s="16"/>
      <c r="VBU102" s="16"/>
      <c r="VBV102" s="16"/>
      <c r="VBW102" s="16"/>
      <c r="VBX102" s="16"/>
      <c r="VBY102" s="16"/>
      <c r="VBZ102" s="16"/>
      <c r="VCA102" s="16"/>
      <c r="VCB102" s="16"/>
      <c r="VCC102" s="16"/>
      <c r="VCD102" s="16"/>
      <c r="VCE102" s="16"/>
      <c r="VCF102" s="16"/>
      <c r="VCG102" s="16"/>
      <c r="VCH102" s="16"/>
      <c r="VCI102" s="16"/>
      <c r="VCJ102" s="16"/>
      <c r="VCK102" s="16"/>
      <c r="VCL102" s="16"/>
      <c r="VCM102" s="16"/>
      <c r="VCN102" s="16"/>
      <c r="VCO102" s="16"/>
      <c r="VCP102" s="16"/>
      <c r="VCQ102" s="16"/>
      <c r="VCR102" s="16"/>
      <c r="VCS102" s="16"/>
      <c r="VCT102" s="16"/>
      <c r="VCU102" s="16"/>
      <c r="VCV102" s="16"/>
      <c r="VCW102" s="16"/>
      <c r="VCX102" s="16"/>
      <c r="VCY102" s="16"/>
      <c r="VCZ102" s="16"/>
      <c r="VDA102" s="16"/>
      <c r="VDB102" s="16"/>
      <c r="VDC102" s="16"/>
      <c r="VDD102" s="16"/>
      <c r="VDE102" s="16"/>
      <c r="VDF102" s="16"/>
      <c r="VDG102" s="16"/>
      <c r="VDH102" s="16"/>
      <c r="VDI102" s="16"/>
      <c r="VDJ102" s="16"/>
      <c r="VDK102" s="16"/>
      <c r="VDL102" s="16"/>
      <c r="VDM102" s="16"/>
      <c r="VDN102" s="16"/>
      <c r="VDO102" s="16"/>
      <c r="VDP102" s="16"/>
      <c r="VDQ102" s="16"/>
      <c r="VDR102" s="16"/>
      <c r="VDS102" s="16"/>
      <c r="VDT102" s="16"/>
      <c r="VDU102" s="16"/>
      <c r="VDV102" s="16"/>
      <c r="VDW102" s="16"/>
      <c r="VDX102" s="16"/>
      <c r="VDY102" s="16"/>
      <c r="VDZ102" s="16"/>
      <c r="VEA102" s="16"/>
      <c r="VEB102" s="16"/>
      <c r="VEC102" s="16"/>
      <c r="VED102" s="16"/>
      <c r="VEE102" s="16"/>
      <c r="VEF102" s="16"/>
      <c r="VEG102" s="16"/>
      <c r="VEH102" s="16"/>
      <c r="VEI102" s="16"/>
      <c r="VEJ102" s="16"/>
      <c r="VEK102" s="16"/>
      <c r="VEL102" s="16"/>
      <c r="VEM102" s="16"/>
      <c r="VEN102" s="16"/>
      <c r="VEO102" s="16"/>
      <c r="VEP102" s="16"/>
      <c r="VEQ102" s="16"/>
      <c r="VER102" s="16"/>
      <c r="VES102" s="16"/>
      <c r="VET102" s="16"/>
      <c r="VEU102" s="16"/>
      <c r="VEV102" s="16"/>
      <c r="VEW102" s="16"/>
      <c r="VEX102" s="16"/>
      <c r="VEY102" s="16"/>
      <c r="VEZ102" s="16"/>
      <c r="VFA102" s="16"/>
      <c r="VFB102" s="16"/>
      <c r="VFC102" s="16"/>
      <c r="VFD102" s="16"/>
      <c r="VFE102" s="16"/>
      <c r="VFF102" s="16"/>
      <c r="VFG102" s="16"/>
      <c r="VFH102" s="16"/>
      <c r="VFI102" s="16"/>
      <c r="VFJ102" s="16"/>
      <c r="VFK102" s="16"/>
      <c r="VFL102" s="16"/>
      <c r="VFM102" s="16"/>
      <c r="VFN102" s="16"/>
      <c r="VFO102" s="16"/>
      <c r="VFP102" s="16"/>
      <c r="VFQ102" s="16"/>
      <c r="VFR102" s="16"/>
      <c r="VFS102" s="16"/>
      <c r="VFT102" s="16"/>
      <c r="VFU102" s="16"/>
      <c r="VFV102" s="16"/>
      <c r="VFW102" s="16"/>
      <c r="VFX102" s="16"/>
      <c r="VFY102" s="16"/>
      <c r="VFZ102" s="16"/>
      <c r="VGA102" s="16"/>
      <c r="VGB102" s="16"/>
      <c r="VGC102" s="16"/>
      <c r="VGD102" s="16"/>
      <c r="VGE102" s="16"/>
      <c r="VGF102" s="16"/>
      <c r="VGG102" s="16"/>
      <c r="VGH102" s="16"/>
      <c r="VGI102" s="16"/>
      <c r="VGJ102" s="16"/>
      <c r="VGK102" s="16"/>
      <c r="VGL102" s="16"/>
      <c r="VGM102" s="16"/>
      <c r="VGN102" s="16"/>
      <c r="VGO102" s="16"/>
      <c r="VGP102" s="16"/>
      <c r="VGQ102" s="16"/>
      <c r="VGR102" s="16"/>
      <c r="VGS102" s="16"/>
      <c r="VGT102" s="16"/>
      <c r="VGU102" s="16"/>
      <c r="VGV102" s="16"/>
      <c r="VGW102" s="16"/>
      <c r="VGX102" s="16"/>
      <c r="VGY102" s="16"/>
      <c r="VGZ102" s="16"/>
      <c r="VHA102" s="16"/>
      <c r="VHB102" s="16"/>
      <c r="VHC102" s="16"/>
      <c r="VHD102" s="16"/>
      <c r="VHE102" s="16"/>
      <c r="VHF102" s="16"/>
      <c r="VHG102" s="16"/>
      <c r="VHH102" s="16"/>
      <c r="VHI102" s="16"/>
      <c r="VHJ102" s="16"/>
      <c r="VHK102" s="16"/>
      <c r="VHL102" s="16"/>
      <c r="VHM102" s="16"/>
      <c r="VHN102" s="16"/>
      <c r="VHO102" s="16"/>
      <c r="VHP102" s="16"/>
      <c r="VHQ102" s="16"/>
      <c r="VHR102" s="16"/>
      <c r="VHS102" s="16"/>
      <c r="VHT102" s="16"/>
      <c r="VHU102" s="16"/>
      <c r="VHV102" s="16"/>
      <c r="VHW102" s="16"/>
      <c r="VHX102" s="16"/>
      <c r="VHY102" s="16"/>
      <c r="VHZ102" s="16"/>
      <c r="VIA102" s="16"/>
      <c r="VIB102" s="16"/>
      <c r="VIC102" s="16"/>
      <c r="VID102" s="16"/>
      <c r="VIE102" s="16"/>
      <c r="VIF102" s="16"/>
      <c r="VIG102" s="16"/>
      <c r="VIH102" s="16"/>
      <c r="VII102" s="16"/>
      <c r="VIJ102" s="16"/>
      <c r="VIK102" s="16"/>
      <c r="VIL102" s="16"/>
      <c r="VIM102" s="16"/>
      <c r="VIN102" s="16"/>
      <c r="VIO102" s="16"/>
      <c r="VIP102" s="16"/>
      <c r="VIQ102" s="16"/>
      <c r="VIR102" s="16"/>
      <c r="VIS102" s="16"/>
      <c r="VIT102" s="16"/>
      <c r="VIU102" s="16"/>
      <c r="VIV102" s="16"/>
      <c r="VIW102" s="16"/>
      <c r="VIX102" s="16"/>
      <c r="VIY102" s="16"/>
      <c r="VIZ102" s="16"/>
      <c r="VJA102" s="16"/>
      <c r="VJB102" s="16"/>
      <c r="VJC102" s="16"/>
      <c r="VJD102" s="16"/>
      <c r="VJE102" s="16"/>
      <c r="VJF102" s="16"/>
      <c r="VJG102" s="16"/>
      <c r="VJH102" s="16"/>
      <c r="VJI102" s="16"/>
      <c r="VJJ102" s="16"/>
      <c r="VJK102" s="16"/>
      <c r="VJL102" s="16"/>
      <c r="VJM102" s="16"/>
      <c r="VJN102" s="16"/>
      <c r="VJO102" s="16"/>
      <c r="VJP102" s="16"/>
      <c r="VJQ102" s="16"/>
      <c r="VJR102" s="16"/>
      <c r="VJS102" s="16"/>
      <c r="VJT102" s="16"/>
      <c r="VJU102" s="16"/>
      <c r="VJV102" s="16"/>
      <c r="VJW102" s="16"/>
      <c r="VJX102" s="16"/>
      <c r="VJY102" s="16"/>
      <c r="VJZ102" s="16"/>
      <c r="VKA102" s="16"/>
      <c r="VKB102" s="16"/>
      <c r="VKC102" s="16"/>
      <c r="VKD102" s="16"/>
      <c r="VKE102" s="16"/>
      <c r="VKF102" s="16"/>
      <c r="VKG102" s="16"/>
      <c r="VKH102" s="16"/>
      <c r="VKI102" s="16"/>
      <c r="VKJ102" s="16"/>
      <c r="VKK102" s="16"/>
      <c r="VKL102" s="16"/>
      <c r="VKM102" s="16"/>
      <c r="VKN102" s="16"/>
      <c r="VKO102" s="16"/>
      <c r="VKP102" s="16"/>
      <c r="VKQ102" s="16"/>
      <c r="VKR102" s="16"/>
      <c r="VKS102" s="16"/>
      <c r="VKT102" s="16"/>
      <c r="VKU102" s="16"/>
      <c r="VKV102" s="16"/>
      <c r="VKW102" s="16"/>
      <c r="VKX102" s="16"/>
      <c r="VKY102" s="16"/>
      <c r="VKZ102" s="16"/>
      <c r="VLA102" s="16"/>
      <c r="VLB102" s="16"/>
      <c r="VLC102" s="16"/>
      <c r="VLD102" s="16"/>
      <c r="VLE102" s="16"/>
      <c r="VLF102" s="16"/>
      <c r="VLG102" s="16"/>
      <c r="VLH102" s="16"/>
      <c r="VLI102" s="16"/>
      <c r="VLJ102" s="16"/>
      <c r="VLK102" s="16"/>
      <c r="VLL102" s="16"/>
      <c r="VLM102" s="16"/>
      <c r="VLN102" s="16"/>
      <c r="VLO102" s="16"/>
      <c r="VLP102" s="16"/>
      <c r="VLQ102" s="16"/>
      <c r="VLR102" s="16"/>
      <c r="VLS102" s="16"/>
      <c r="VLT102" s="16"/>
      <c r="VLU102" s="16"/>
      <c r="VLV102" s="16"/>
      <c r="VLW102" s="16"/>
      <c r="VLX102" s="16"/>
      <c r="VLY102" s="16"/>
      <c r="VLZ102" s="16"/>
      <c r="VMA102" s="16"/>
      <c r="VMB102" s="16"/>
      <c r="VMC102" s="16"/>
      <c r="VMD102" s="16"/>
      <c r="VME102" s="16"/>
      <c r="VMF102" s="16"/>
      <c r="VMG102" s="16"/>
      <c r="VMH102" s="16"/>
      <c r="VMI102" s="16"/>
      <c r="VMJ102" s="16"/>
      <c r="VMK102" s="16"/>
      <c r="VML102" s="16"/>
      <c r="VMM102" s="16"/>
      <c r="VMN102" s="16"/>
      <c r="VMO102" s="16"/>
      <c r="VMP102" s="16"/>
      <c r="VMQ102" s="16"/>
      <c r="VMR102" s="16"/>
      <c r="VMS102" s="16"/>
      <c r="VMT102" s="16"/>
      <c r="VMU102" s="16"/>
      <c r="VMV102" s="16"/>
      <c r="VMW102" s="16"/>
      <c r="VMX102" s="16"/>
      <c r="VMY102" s="16"/>
      <c r="VMZ102" s="16"/>
      <c r="VNA102" s="16"/>
      <c r="VNB102" s="16"/>
      <c r="VNC102" s="16"/>
      <c r="VND102" s="16"/>
      <c r="VNE102" s="16"/>
      <c r="VNF102" s="16"/>
      <c r="VNG102" s="16"/>
      <c r="VNH102" s="16"/>
      <c r="VNI102" s="16"/>
      <c r="VNJ102" s="16"/>
      <c r="VNK102" s="16"/>
      <c r="VNL102" s="16"/>
      <c r="VNM102" s="16"/>
      <c r="VNN102" s="16"/>
      <c r="VNO102" s="16"/>
      <c r="VNP102" s="16"/>
      <c r="VNQ102" s="16"/>
      <c r="VNR102" s="16"/>
      <c r="VNS102" s="16"/>
      <c r="VNT102" s="16"/>
      <c r="VNU102" s="16"/>
      <c r="VNV102" s="16"/>
      <c r="VNW102" s="16"/>
      <c r="VNX102" s="16"/>
      <c r="VNY102" s="16"/>
      <c r="VNZ102" s="16"/>
      <c r="VOA102" s="16"/>
      <c r="VOB102" s="16"/>
      <c r="VOC102" s="16"/>
      <c r="VOD102" s="16"/>
      <c r="VOE102" s="16"/>
      <c r="VOF102" s="16"/>
      <c r="VOG102" s="16"/>
      <c r="VOH102" s="16"/>
      <c r="VOI102" s="16"/>
      <c r="VOJ102" s="16"/>
      <c r="VOK102" s="16"/>
      <c r="VOL102" s="16"/>
      <c r="VOM102" s="16"/>
      <c r="VON102" s="16"/>
      <c r="VOO102" s="16"/>
      <c r="VOP102" s="16"/>
      <c r="VOQ102" s="16"/>
      <c r="VOR102" s="16"/>
      <c r="VOS102" s="16"/>
      <c r="VOT102" s="16"/>
      <c r="VOU102" s="16"/>
      <c r="VOV102" s="16"/>
      <c r="VOW102" s="16"/>
      <c r="VOX102" s="16"/>
      <c r="VOY102" s="16"/>
      <c r="VOZ102" s="16"/>
      <c r="VPA102" s="16"/>
      <c r="VPB102" s="16"/>
      <c r="VPC102" s="16"/>
      <c r="VPD102" s="16"/>
      <c r="VPE102" s="16"/>
      <c r="VPF102" s="16"/>
      <c r="VPG102" s="16"/>
      <c r="VPH102" s="16"/>
      <c r="VPI102" s="16"/>
      <c r="VPJ102" s="16"/>
      <c r="VPK102" s="16"/>
      <c r="VPL102" s="16"/>
      <c r="VPM102" s="16"/>
      <c r="VPN102" s="16"/>
      <c r="VPO102" s="16"/>
      <c r="VPP102" s="16"/>
      <c r="VPQ102" s="16"/>
      <c r="VPR102" s="16"/>
      <c r="VPS102" s="16"/>
      <c r="VPT102" s="16"/>
      <c r="VPU102" s="16"/>
      <c r="VPV102" s="16"/>
      <c r="VPW102" s="16"/>
      <c r="VPX102" s="16"/>
      <c r="VPY102" s="16"/>
      <c r="VPZ102" s="16"/>
      <c r="VQA102" s="16"/>
      <c r="VQB102" s="16"/>
      <c r="VQC102" s="16"/>
      <c r="VQD102" s="16"/>
      <c r="VQE102" s="16"/>
      <c r="VQF102" s="16"/>
      <c r="VQG102" s="16"/>
      <c r="VQH102" s="16"/>
      <c r="VQI102" s="16"/>
      <c r="VQJ102" s="16"/>
      <c r="VQK102" s="16"/>
      <c r="VQL102" s="16"/>
      <c r="VQM102" s="16"/>
      <c r="VQN102" s="16"/>
      <c r="VQO102" s="16"/>
      <c r="VQP102" s="16"/>
      <c r="VQQ102" s="16"/>
      <c r="VQR102" s="16"/>
      <c r="VQS102" s="16"/>
      <c r="VQT102" s="16"/>
      <c r="VQU102" s="16"/>
      <c r="VQV102" s="16"/>
      <c r="VQW102" s="16"/>
      <c r="VQX102" s="16"/>
      <c r="VQY102" s="16"/>
      <c r="VQZ102" s="16"/>
      <c r="VRA102" s="16"/>
      <c r="VRB102" s="16"/>
      <c r="VRC102" s="16"/>
      <c r="VRD102" s="16"/>
      <c r="VRE102" s="16"/>
      <c r="VRF102" s="16"/>
      <c r="VRG102" s="16"/>
      <c r="VRH102" s="16"/>
      <c r="VRI102" s="16"/>
      <c r="VRJ102" s="16"/>
      <c r="VRK102" s="16"/>
      <c r="VRL102" s="16"/>
      <c r="VRM102" s="16"/>
      <c r="VRN102" s="16"/>
      <c r="VRO102" s="16"/>
      <c r="VRP102" s="16"/>
      <c r="VRQ102" s="16"/>
      <c r="VRR102" s="16"/>
      <c r="VRS102" s="16"/>
      <c r="VRT102" s="16"/>
      <c r="VRU102" s="16"/>
      <c r="VRV102" s="16"/>
      <c r="VRW102" s="16"/>
      <c r="VRX102" s="16"/>
      <c r="VRY102" s="16"/>
      <c r="VRZ102" s="16"/>
      <c r="VSA102" s="16"/>
      <c r="VSB102" s="16"/>
      <c r="VSC102" s="16"/>
      <c r="VSD102" s="16"/>
      <c r="VSE102" s="16"/>
      <c r="VSF102" s="16"/>
      <c r="VSG102" s="16"/>
      <c r="VSH102" s="16"/>
      <c r="VSI102" s="16"/>
      <c r="VSJ102" s="16"/>
      <c r="VSK102" s="16"/>
      <c r="VSL102" s="16"/>
      <c r="VSM102" s="16"/>
      <c r="VSN102" s="16"/>
      <c r="VSO102" s="16"/>
      <c r="VSP102" s="16"/>
      <c r="VSQ102" s="16"/>
      <c r="VSR102" s="16"/>
      <c r="VSS102" s="16"/>
      <c r="VST102" s="16"/>
      <c r="VSU102" s="16"/>
      <c r="VSV102" s="16"/>
      <c r="VSW102" s="16"/>
      <c r="VSX102" s="16"/>
      <c r="VSY102" s="16"/>
      <c r="VSZ102" s="16"/>
      <c r="VTA102" s="16"/>
      <c r="VTB102" s="16"/>
      <c r="VTC102" s="16"/>
      <c r="VTD102" s="16"/>
      <c r="VTE102" s="16"/>
      <c r="VTF102" s="16"/>
      <c r="VTG102" s="16"/>
      <c r="VTH102" s="16"/>
      <c r="VTI102" s="16"/>
      <c r="VTJ102" s="16"/>
      <c r="VTK102" s="16"/>
      <c r="VTL102" s="16"/>
      <c r="VTM102" s="16"/>
      <c r="VTN102" s="16"/>
      <c r="VTO102" s="16"/>
      <c r="VTP102" s="16"/>
      <c r="VTQ102" s="16"/>
      <c r="VTR102" s="16"/>
      <c r="VTS102" s="16"/>
      <c r="VTT102" s="16"/>
      <c r="VTU102" s="16"/>
      <c r="VTV102" s="16"/>
      <c r="VTW102" s="16"/>
      <c r="VTX102" s="16"/>
      <c r="VTY102" s="16"/>
      <c r="VTZ102" s="16"/>
      <c r="VUA102" s="16"/>
      <c r="VUB102" s="16"/>
      <c r="VUC102" s="16"/>
      <c r="VUD102" s="16"/>
      <c r="VUE102" s="16"/>
      <c r="VUF102" s="16"/>
      <c r="VUG102" s="16"/>
      <c r="VUH102" s="16"/>
      <c r="VUI102" s="16"/>
      <c r="VUJ102" s="16"/>
      <c r="VUK102" s="16"/>
      <c r="VUL102" s="16"/>
      <c r="VUM102" s="16"/>
      <c r="VUN102" s="16"/>
      <c r="VUO102" s="16"/>
      <c r="VUP102" s="16"/>
      <c r="VUQ102" s="16"/>
      <c r="VUR102" s="16"/>
      <c r="VUS102" s="16"/>
      <c r="VUT102" s="16"/>
      <c r="VUU102" s="16"/>
      <c r="VUV102" s="16"/>
      <c r="VUW102" s="16"/>
      <c r="VUX102" s="16"/>
      <c r="VUY102" s="16"/>
      <c r="VUZ102" s="16"/>
      <c r="VVA102" s="16"/>
      <c r="VVB102" s="16"/>
      <c r="VVC102" s="16"/>
      <c r="VVD102" s="16"/>
      <c r="VVE102" s="16"/>
      <c r="VVF102" s="16"/>
      <c r="VVG102" s="16"/>
      <c r="VVH102" s="16"/>
      <c r="VVI102" s="16"/>
      <c r="VVJ102" s="16"/>
      <c r="VVK102" s="16"/>
      <c r="VVL102" s="16"/>
      <c r="VVM102" s="16"/>
      <c r="VVN102" s="16"/>
      <c r="VVO102" s="16"/>
      <c r="VVP102" s="16"/>
      <c r="VVQ102" s="16"/>
      <c r="VVR102" s="16"/>
      <c r="VVS102" s="16"/>
      <c r="VVT102" s="16"/>
      <c r="VVU102" s="16"/>
      <c r="VVV102" s="16"/>
      <c r="VVW102" s="16"/>
      <c r="VVX102" s="16"/>
      <c r="VVY102" s="16"/>
      <c r="VVZ102" s="16"/>
      <c r="VWA102" s="16"/>
      <c r="VWB102" s="16"/>
      <c r="VWC102" s="16"/>
      <c r="VWD102" s="16"/>
      <c r="VWE102" s="16"/>
      <c r="VWF102" s="16"/>
      <c r="VWG102" s="16"/>
      <c r="VWH102" s="16"/>
      <c r="VWI102" s="16"/>
      <c r="VWJ102" s="16"/>
      <c r="VWK102" s="16"/>
      <c r="VWL102" s="16"/>
      <c r="VWM102" s="16"/>
      <c r="VWN102" s="16"/>
      <c r="VWO102" s="16"/>
      <c r="VWP102" s="16"/>
      <c r="VWQ102" s="16"/>
      <c r="VWR102" s="16"/>
      <c r="VWS102" s="16"/>
      <c r="VWT102" s="16"/>
      <c r="VWU102" s="16"/>
      <c r="VWV102" s="16"/>
      <c r="VWW102" s="16"/>
      <c r="VWX102" s="16"/>
      <c r="VWY102" s="16"/>
      <c r="VWZ102" s="16"/>
      <c r="VXA102" s="16"/>
      <c r="VXB102" s="16"/>
      <c r="VXC102" s="16"/>
      <c r="VXD102" s="16"/>
      <c r="VXE102" s="16"/>
      <c r="VXF102" s="16"/>
      <c r="VXG102" s="16"/>
      <c r="VXH102" s="16"/>
      <c r="VXI102" s="16"/>
      <c r="VXJ102" s="16"/>
      <c r="VXK102" s="16"/>
      <c r="VXL102" s="16"/>
      <c r="VXM102" s="16"/>
      <c r="VXN102" s="16"/>
      <c r="VXO102" s="16"/>
      <c r="VXP102" s="16"/>
      <c r="VXQ102" s="16"/>
      <c r="VXR102" s="16"/>
      <c r="VXS102" s="16"/>
      <c r="VXT102" s="16"/>
      <c r="VXU102" s="16"/>
      <c r="VXV102" s="16"/>
      <c r="VXW102" s="16"/>
      <c r="VXX102" s="16"/>
      <c r="VXY102" s="16"/>
      <c r="VXZ102" s="16"/>
      <c r="VYA102" s="16"/>
      <c r="VYB102" s="16"/>
      <c r="VYC102" s="16"/>
      <c r="VYD102" s="16"/>
      <c r="VYE102" s="16"/>
      <c r="VYF102" s="16"/>
      <c r="VYG102" s="16"/>
      <c r="VYH102" s="16"/>
      <c r="VYI102" s="16"/>
      <c r="VYJ102" s="16"/>
      <c r="VYK102" s="16"/>
      <c r="VYL102" s="16"/>
      <c r="VYM102" s="16"/>
      <c r="VYN102" s="16"/>
      <c r="VYO102" s="16"/>
      <c r="VYP102" s="16"/>
      <c r="VYQ102" s="16"/>
      <c r="VYR102" s="16"/>
      <c r="VYS102" s="16"/>
      <c r="VYT102" s="16"/>
      <c r="VYU102" s="16"/>
      <c r="VYV102" s="16"/>
      <c r="VYW102" s="16"/>
      <c r="VYX102" s="16"/>
      <c r="VYY102" s="16"/>
      <c r="VYZ102" s="16"/>
      <c r="VZA102" s="16"/>
      <c r="VZB102" s="16"/>
      <c r="VZC102" s="16"/>
      <c r="VZD102" s="16"/>
      <c r="VZE102" s="16"/>
      <c r="VZF102" s="16"/>
      <c r="VZG102" s="16"/>
      <c r="VZH102" s="16"/>
      <c r="VZI102" s="16"/>
      <c r="VZJ102" s="16"/>
      <c r="VZK102" s="16"/>
      <c r="VZL102" s="16"/>
      <c r="VZM102" s="16"/>
      <c r="VZN102" s="16"/>
      <c r="VZO102" s="16"/>
      <c r="VZP102" s="16"/>
      <c r="VZQ102" s="16"/>
      <c r="VZR102" s="16"/>
      <c r="VZS102" s="16"/>
      <c r="VZT102" s="16"/>
      <c r="VZU102" s="16"/>
      <c r="VZV102" s="16"/>
      <c r="VZW102" s="16"/>
      <c r="VZX102" s="16"/>
      <c r="VZY102" s="16"/>
      <c r="VZZ102" s="16"/>
      <c r="WAA102" s="16"/>
      <c r="WAB102" s="16"/>
      <c r="WAC102" s="16"/>
      <c r="WAD102" s="16"/>
      <c r="WAE102" s="16"/>
      <c r="WAF102" s="16"/>
      <c r="WAG102" s="16"/>
      <c r="WAH102" s="16"/>
      <c r="WAI102" s="16"/>
      <c r="WAJ102" s="16"/>
      <c r="WAK102" s="16"/>
      <c r="WAL102" s="16"/>
      <c r="WAM102" s="16"/>
      <c r="WAN102" s="16"/>
      <c r="WAO102" s="16"/>
      <c r="WAP102" s="16"/>
      <c r="WAQ102" s="16"/>
      <c r="WAR102" s="16"/>
      <c r="WAS102" s="16"/>
      <c r="WAT102" s="16"/>
      <c r="WAU102" s="16"/>
      <c r="WAV102" s="16"/>
      <c r="WAW102" s="16"/>
      <c r="WAX102" s="16"/>
      <c r="WAY102" s="16"/>
      <c r="WAZ102" s="16"/>
      <c r="WBA102" s="16"/>
      <c r="WBB102" s="16"/>
      <c r="WBC102" s="16"/>
      <c r="WBD102" s="16"/>
      <c r="WBE102" s="16"/>
      <c r="WBF102" s="16"/>
      <c r="WBG102" s="16"/>
      <c r="WBH102" s="16"/>
      <c r="WBI102" s="16"/>
      <c r="WBJ102" s="16"/>
      <c r="WBK102" s="16"/>
      <c r="WBL102" s="16"/>
      <c r="WBM102" s="16"/>
      <c r="WBN102" s="16"/>
      <c r="WBO102" s="16"/>
      <c r="WBP102" s="16"/>
      <c r="WBQ102" s="16"/>
      <c r="WBR102" s="16"/>
      <c r="WBS102" s="16"/>
      <c r="WBT102" s="16"/>
      <c r="WBU102" s="16"/>
      <c r="WBV102" s="16"/>
      <c r="WBW102" s="16"/>
      <c r="WBX102" s="16"/>
      <c r="WBY102" s="16"/>
      <c r="WBZ102" s="16"/>
      <c r="WCA102" s="16"/>
      <c r="WCB102" s="16"/>
      <c r="WCC102" s="16"/>
      <c r="WCD102" s="16"/>
      <c r="WCE102" s="16"/>
      <c r="WCF102" s="16"/>
      <c r="WCG102" s="16"/>
      <c r="WCH102" s="16"/>
      <c r="WCI102" s="16"/>
      <c r="WCJ102" s="16"/>
      <c r="WCK102" s="16"/>
      <c r="WCL102" s="16"/>
      <c r="WCM102" s="16"/>
      <c r="WCN102" s="16"/>
      <c r="WCO102" s="16"/>
      <c r="WCP102" s="16"/>
      <c r="WCQ102" s="16"/>
      <c r="WCR102" s="16"/>
      <c r="WCS102" s="16"/>
      <c r="WCT102" s="16"/>
      <c r="WCU102" s="16"/>
      <c r="WCV102" s="16"/>
      <c r="WCW102" s="16"/>
      <c r="WCX102" s="16"/>
      <c r="WCY102" s="16"/>
      <c r="WCZ102" s="16"/>
      <c r="WDA102" s="16"/>
      <c r="WDB102" s="16"/>
      <c r="WDC102" s="16"/>
      <c r="WDD102" s="16"/>
      <c r="WDE102" s="16"/>
      <c r="WDF102" s="16"/>
      <c r="WDG102" s="16"/>
      <c r="WDH102" s="16"/>
      <c r="WDI102" s="16"/>
      <c r="WDJ102" s="16"/>
      <c r="WDK102" s="16"/>
      <c r="WDL102" s="16"/>
      <c r="WDM102" s="16"/>
      <c r="WDN102" s="16"/>
      <c r="WDO102" s="16"/>
      <c r="WDP102" s="16"/>
      <c r="WDQ102" s="16"/>
      <c r="WDR102" s="16"/>
      <c r="WDS102" s="16"/>
      <c r="WDT102" s="16"/>
      <c r="WDU102" s="16"/>
      <c r="WDV102" s="16"/>
      <c r="WDW102" s="16"/>
      <c r="WDX102" s="16"/>
      <c r="WDY102" s="16"/>
      <c r="WDZ102" s="16"/>
      <c r="WEA102" s="16"/>
      <c r="WEB102" s="16"/>
      <c r="WEC102" s="16"/>
      <c r="WED102" s="16"/>
      <c r="WEE102" s="16"/>
      <c r="WEF102" s="16"/>
      <c r="WEG102" s="16"/>
      <c r="WEH102" s="16"/>
      <c r="WEI102" s="16"/>
      <c r="WEJ102" s="16"/>
      <c r="WEK102" s="16"/>
      <c r="WEL102" s="16"/>
      <c r="WEM102" s="16"/>
      <c r="WEN102" s="16"/>
      <c r="WEO102" s="16"/>
      <c r="WEP102" s="16"/>
      <c r="WEQ102" s="16"/>
      <c r="WER102" s="16"/>
      <c r="WES102" s="16"/>
      <c r="WET102" s="16"/>
      <c r="WEU102" s="16"/>
      <c r="WEV102" s="16"/>
      <c r="WEW102" s="16"/>
      <c r="WEX102" s="16"/>
      <c r="WEY102" s="16"/>
      <c r="WEZ102" s="16"/>
      <c r="WFA102" s="16"/>
      <c r="WFB102" s="16"/>
      <c r="WFC102" s="16"/>
      <c r="WFD102" s="16"/>
      <c r="WFE102" s="16"/>
      <c r="WFF102" s="16"/>
      <c r="WFG102" s="16"/>
      <c r="WFH102" s="16"/>
      <c r="WFI102" s="16"/>
      <c r="WFJ102" s="16"/>
      <c r="WFK102" s="16"/>
      <c r="WFL102" s="16"/>
      <c r="WFM102" s="16"/>
      <c r="WFN102" s="16"/>
      <c r="WFO102" s="16"/>
      <c r="WFP102" s="16"/>
      <c r="WFQ102" s="16"/>
      <c r="WFR102" s="16"/>
      <c r="WFS102" s="16"/>
      <c r="WFT102" s="16"/>
      <c r="WFU102" s="16"/>
      <c r="WFV102" s="16"/>
      <c r="WFW102" s="16"/>
      <c r="WFX102" s="16"/>
      <c r="WFY102" s="16"/>
      <c r="WFZ102" s="16"/>
      <c r="WGA102" s="16"/>
      <c r="WGB102" s="16"/>
      <c r="WGC102" s="16"/>
      <c r="WGD102" s="16"/>
      <c r="WGE102" s="16"/>
      <c r="WGF102" s="16"/>
      <c r="WGG102" s="16"/>
      <c r="WGH102" s="16"/>
      <c r="WGI102" s="16"/>
      <c r="WGJ102" s="16"/>
      <c r="WGK102" s="16"/>
      <c r="WGL102" s="16"/>
      <c r="WGM102" s="16"/>
      <c r="WGN102" s="16"/>
      <c r="WGO102" s="16"/>
      <c r="WGP102" s="16"/>
      <c r="WGQ102" s="16"/>
      <c r="WGR102" s="16"/>
      <c r="WGS102" s="16"/>
      <c r="WGT102" s="16"/>
      <c r="WGU102" s="16"/>
      <c r="WGV102" s="16"/>
      <c r="WGW102" s="16"/>
      <c r="WGX102" s="16"/>
      <c r="WGY102" s="16"/>
      <c r="WGZ102" s="16"/>
      <c r="WHA102" s="16"/>
      <c r="WHB102" s="16"/>
      <c r="WHC102" s="16"/>
      <c r="WHD102" s="16"/>
      <c r="WHE102" s="16"/>
      <c r="WHF102" s="16"/>
      <c r="WHG102" s="16"/>
      <c r="WHH102" s="16"/>
      <c r="WHI102" s="16"/>
      <c r="WHJ102" s="16"/>
      <c r="WHK102" s="16"/>
      <c r="WHL102" s="16"/>
      <c r="WHM102" s="16"/>
      <c r="WHN102" s="16"/>
      <c r="WHO102" s="16"/>
      <c r="WHP102" s="16"/>
      <c r="WHQ102" s="16"/>
      <c r="WHR102" s="16"/>
      <c r="WHS102" s="16"/>
      <c r="WHT102" s="16"/>
      <c r="WHU102" s="16"/>
      <c r="WHV102" s="16"/>
      <c r="WHW102" s="16"/>
      <c r="WHX102" s="16"/>
      <c r="WHY102" s="16"/>
      <c r="WHZ102" s="16"/>
      <c r="WIA102" s="16"/>
      <c r="WIB102" s="16"/>
      <c r="WIC102" s="16"/>
      <c r="WID102" s="16"/>
      <c r="WIE102" s="16"/>
      <c r="WIF102" s="16"/>
      <c r="WIG102" s="16"/>
      <c r="WIH102" s="16"/>
      <c r="WII102" s="16"/>
      <c r="WIJ102" s="16"/>
      <c r="WIK102" s="16"/>
      <c r="WIL102" s="16"/>
      <c r="WIM102" s="16"/>
      <c r="WIN102" s="16"/>
      <c r="WIO102" s="16"/>
      <c r="WIP102" s="16"/>
      <c r="WIQ102" s="16"/>
      <c r="WIR102" s="16"/>
      <c r="WIS102" s="16"/>
      <c r="WIT102" s="16"/>
      <c r="WIU102" s="16"/>
      <c r="WIV102" s="16"/>
      <c r="WIW102" s="16"/>
      <c r="WIX102" s="16"/>
      <c r="WIY102" s="16"/>
      <c r="WIZ102" s="16"/>
      <c r="WJA102" s="16"/>
      <c r="WJB102" s="16"/>
      <c r="WJC102" s="16"/>
      <c r="WJD102" s="16"/>
      <c r="WJE102" s="16"/>
      <c r="WJF102" s="16"/>
      <c r="WJG102" s="16"/>
      <c r="WJH102" s="16"/>
      <c r="WJI102" s="16"/>
      <c r="WJJ102" s="16"/>
      <c r="WJK102" s="16"/>
      <c r="WJL102" s="16"/>
      <c r="WJM102" s="16"/>
      <c r="WJN102" s="16"/>
      <c r="WJO102" s="16"/>
      <c r="WJP102" s="16"/>
      <c r="WJQ102" s="16"/>
      <c r="WJR102" s="16"/>
      <c r="WJS102" s="16"/>
      <c r="WJT102" s="16"/>
      <c r="WJU102" s="16"/>
      <c r="WJV102" s="16"/>
      <c r="WJW102" s="16"/>
      <c r="WJX102" s="16"/>
      <c r="WJY102" s="16"/>
      <c r="WJZ102" s="16"/>
      <c r="WKA102" s="16"/>
      <c r="WKB102" s="16"/>
      <c r="WKC102" s="16"/>
      <c r="WKD102" s="16"/>
      <c r="WKE102" s="16"/>
      <c r="WKF102" s="16"/>
      <c r="WKG102" s="16"/>
      <c r="WKH102" s="16"/>
      <c r="WKI102" s="16"/>
      <c r="WKJ102" s="16"/>
      <c r="WKK102" s="16"/>
      <c r="WKL102" s="16"/>
      <c r="WKM102" s="16"/>
      <c r="WKN102" s="16"/>
      <c r="WKO102" s="16"/>
      <c r="WKP102" s="16"/>
      <c r="WKQ102" s="16"/>
      <c r="WKR102" s="16"/>
      <c r="WKS102" s="16"/>
      <c r="WKT102" s="16"/>
      <c r="WKU102" s="16"/>
      <c r="WKV102" s="16"/>
      <c r="WKW102" s="16"/>
      <c r="WKX102" s="16"/>
      <c r="WKY102" s="16"/>
      <c r="WKZ102" s="16"/>
      <c r="WLA102" s="16"/>
      <c r="WLB102" s="16"/>
      <c r="WLC102" s="16"/>
      <c r="WLD102" s="16"/>
      <c r="WLE102" s="16"/>
      <c r="WLF102" s="16"/>
      <c r="WLG102" s="16"/>
      <c r="WLH102" s="16"/>
      <c r="WLI102" s="16"/>
      <c r="WLJ102" s="16"/>
      <c r="WLK102" s="16"/>
      <c r="WLL102" s="16"/>
      <c r="WLM102" s="16"/>
      <c r="WLN102" s="16"/>
      <c r="WLO102" s="16"/>
      <c r="WLP102" s="16"/>
      <c r="WLQ102" s="16"/>
      <c r="WLR102" s="16"/>
      <c r="WLS102" s="16"/>
      <c r="WLT102" s="16"/>
      <c r="WLU102" s="16"/>
      <c r="WLV102" s="16"/>
      <c r="WLW102" s="16"/>
      <c r="WLX102" s="16"/>
      <c r="WLY102" s="16"/>
      <c r="WLZ102" s="16"/>
      <c r="WMA102" s="16"/>
      <c r="WMB102" s="16"/>
      <c r="WMC102" s="16"/>
      <c r="WMD102" s="16"/>
      <c r="WME102" s="16"/>
      <c r="WMF102" s="16"/>
      <c r="WMG102" s="16"/>
      <c r="WMH102" s="16"/>
      <c r="WMI102" s="16"/>
      <c r="WMJ102" s="16"/>
      <c r="WMK102" s="16"/>
      <c r="WML102" s="16"/>
      <c r="WMM102" s="16"/>
      <c r="WMN102" s="16"/>
      <c r="WMO102" s="16"/>
      <c r="WMP102" s="16"/>
      <c r="WMQ102" s="16"/>
      <c r="WMR102" s="16"/>
      <c r="WMS102" s="16"/>
      <c r="WMT102" s="16"/>
      <c r="WMU102" s="16"/>
      <c r="WMV102" s="16"/>
      <c r="WMW102" s="16"/>
      <c r="WMX102" s="16"/>
      <c r="WMY102" s="16"/>
      <c r="WMZ102" s="16"/>
      <c r="WNA102" s="16"/>
      <c r="WNB102" s="16"/>
      <c r="WNC102" s="16"/>
      <c r="WND102" s="16"/>
      <c r="WNE102" s="16"/>
      <c r="WNF102" s="16"/>
      <c r="WNG102" s="16"/>
      <c r="WNH102" s="16"/>
      <c r="WNI102" s="16"/>
      <c r="WNJ102" s="16"/>
      <c r="WNK102" s="16"/>
      <c r="WNL102" s="16"/>
      <c r="WNM102" s="16"/>
      <c r="WNN102" s="16"/>
      <c r="WNO102" s="16"/>
      <c r="WNP102" s="16"/>
      <c r="WNQ102" s="16"/>
      <c r="WNR102" s="16"/>
      <c r="WNS102" s="16"/>
      <c r="WNT102" s="16"/>
      <c r="WNU102" s="16"/>
      <c r="WNV102" s="16"/>
      <c r="WNW102" s="16"/>
      <c r="WNX102" s="16"/>
      <c r="WNY102" s="16"/>
      <c r="WNZ102" s="16"/>
      <c r="WOA102" s="16"/>
      <c r="WOB102" s="16"/>
      <c r="WOC102" s="16"/>
      <c r="WOD102" s="16"/>
      <c r="WOE102" s="16"/>
      <c r="WOF102" s="16"/>
      <c r="WOG102" s="16"/>
      <c r="WOH102" s="16"/>
      <c r="WOI102" s="16"/>
      <c r="WOJ102" s="16"/>
      <c r="WOK102" s="16"/>
      <c r="WOL102" s="16"/>
      <c r="WOM102" s="16"/>
      <c r="WON102" s="16"/>
      <c r="WOO102" s="16"/>
      <c r="WOP102" s="16"/>
      <c r="WOQ102" s="16"/>
      <c r="WOR102" s="16"/>
      <c r="WOS102" s="16"/>
      <c r="WOT102" s="16"/>
      <c r="WOU102" s="16"/>
      <c r="WOV102" s="16"/>
      <c r="WOW102" s="16"/>
      <c r="WOX102" s="16"/>
      <c r="WOY102" s="16"/>
      <c r="WOZ102" s="16"/>
      <c r="WPA102" s="16"/>
      <c r="WPB102" s="16"/>
      <c r="WPC102" s="16"/>
      <c r="WPD102" s="16"/>
      <c r="WPE102" s="16"/>
      <c r="WPF102" s="16"/>
      <c r="WPG102" s="16"/>
      <c r="WPH102" s="16"/>
      <c r="WPI102" s="16"/>
      <c r="WPJ102" s="16"/>
      <c r="WPK102" s="16"/>
      <c r="WPL102" s="16"/>
      <c r="WPM102" s="16"/>
      <c r="WPN102" s="16"/>
      <c r="WPO102" s="16"/>
      <c r="WPP102" s="16"/>
      <c r="WPQ102" s="16"/>
      <c r="WPR102" s="16"/>
      <c r="WPS102" s="16"/>
      <c r="WPT102" s="16"/>
      <c r="WPU102" s="16"/>
      <c r="WPV102" s="16"/>
      <c r="WPW102" s="16"/>
      <c r="WPX102" s="16"/>
      <c r="WPY102" s="16"/>
      <c r="WPZ102" s="16"/>
      <c r="WQA102" s="16"/>
      <c r="WQB102" s="16"/>
      <c r="WQC102" s="16"/>
      <c r="WQD102" s="16"/>
      <c r="WQE102" s="16"/>
      <c r="WQF102" s="16"/>
      <c r="WQG102" s="16"/>
      <c r="WQH102" s="16"/>
      <c r="WQI102" s="16"/>
      <c r="WQJ102" s="16"/>
      <c r="WQK102" s="16"/>
      <c r="WQL102" s="16"/>
      <c r="WQM102" s="16"/>
      <c r="WQN102" s="16"/>
      <c r="WQO102" s="16"/>
      <c r="WQP102" s="16"/>
      <c r="WQQ102" s="16"/>
      <c r="WQR102" s="16"/>
      <c r="WQS102" s="16"/>
      <c r="WQT102" s="16"/>
      <c r="WQU102" s="16"/>
      <c r="WQV102" s="16"/>
      <c r="WQW102" s="16"/>
      <c r="WQX102" s="16"/>
      <c r="WQY102" s="16"/>
      <c r="WQZ102" s="16"/>
      <c r="WRA102" s="16"/>
      <c r="WRB102" s="16"/>
      <c r="WRC102" s="16"/>
      <c r="WRD102" s="16"/>
      <c r="WRE102" s="16"/>
      <c r="WRF102" s="16"/>
      <c r="WRG102" s="16"/>
      <c r="WRH102" s="16"/>
      <c r="WRI102" s="16"/>
      <c r="WRJ102" s="16"/>
      <c r="WRK102" s="16"/>
      <c r="WRL102" s="16"/>
      <c r="WRM102" s="16"/>
      <c r="WRN102" s="16"/>
      <c r="WRO102" s="16"/>
      <c r="WRP102" s="16"/>
      <c r="WRQ102" s="16"/>
      <c r="WRR102" s="16"/>
      <c r="WRS102" s="16"/>
      <c r="WRT102" s="16"/>
      <c r="WRU102" s="16"/>
      <c r="WRV102" s="16"/>
      <c r="WRW102" s="16"/>
      <c r="WRX102" s="16"/>
      <c r="WRY102" s="16"/>
      <c r="WRZ102" s="16"/>
      <c r="WSA102" s="16"/>
      <c r="WSB102" s="16"/>
      <c r="WSC102" s="16"/>
      <c r="WSD102" s="16"/>
      <c r="WSE102" s="16"/>
      <c r="WSF102" s="16"/>
      <c r="WSG102" s="16"/>
      <c r="WSH102" s="16"/>
      <c r="WSI102" s="16"/>
      <c r="WSJ102" s="16"/>
      <c r="WSK102" s="16"/>
      <c r="WSL102" s="16"/>
      <c r="WSM102" s="16"/>
      <c r="WSN102" s="16"/>
      <c r="WSO102" s="16"/>
      <c r="WSP102" s="16"/>
      <c r="WSQ102" s="16"/>
      <c r="WSR102" s="16"/>
      <c r="WSS102" s="16"/>
      <c r="WST102" s="16"/>
      <c r="WSU102" s="16"/>
      <c r="WSV102" s="16"/>
      <c r="WSW102" s="16"/>
      <c r="WSX102" s="16"/>
      <c r="WSY102" s="16"/>
      <c r="WSZ102" s="16"/>
      <c r="WTA102" s="16"/>
      <c r="WTB102" s="16"/>
      <c r="WTC102" s="16"/>
      <c r="WTD102" s="16"/>
      <c r="WTE102" s="16"/>
      <c r="WTF102" s="16"/>
      <c r="WTG102" s="16"/>
      <c r="WTH102" s="16"/>
      <c r="WTI102" s="16"/>
      <c r="WTJ102" s="16"/>
      <c r="WTK102" s="16"/>
      <c r="WTL102" s="16"/>
      <c r="WTM102" s="16"/>
      <c r="WTN102" s="16"/>
      <c r="WTO102" s="16"/>
      <c r="WTP102" s="16"/>
      <c r="WTQ102" s="16"/>
      <c r="WTR102" s="16"/>
      <c r="WTS102" s="16"/>
      <c r="WTT102" s="16"/>
      <c r="WTU102" s="16"/>
      <c r="WTV102" s="16"/>
      <c r="WTW102" s="16"/>
      <c r="WTX102" s="16"/>
      <c r="WTY102" s="16"/>
      <c r="WTZ102" s="16"/>
      <c r="WUA102" s="16"/>
      <c r="WUB102" s="16"/>
      <c r="WUC102" s="16"/>
      <c r="WUD102" s="16"/>
      <c r="WUE102" s="16"/>
      <c r="WUF102" s="16"/>
      <c r="WUG102" s="16"/>
      <c r="WUH102" s="16"/>
      <c r="WUI102" s="16"/>
      <c r="WUJ102" s="16"/>
      <c r="WUK102" s="16"/>
      <c r="WUL102" s="16"/>
      <c r="WUM102" s="16"/>
      <c r="WUN102" s="16"/>
      <c r="WUO102" s="16"/>
      <c r="WUP102" s="16"/>
      <c r="WUQ102" s="16"/>
      <c r="WUR102" s="16"/>
      <c r="WUS102" s="16"/>
      <c r="WUT102" s="16"/>
      <c r="WUU102" s="16"/>
      <c r="WUV102" s="16"/>
      <c r="WUW102" s="16"/>
      <c r="WUX102" s="16"/>
      <c r="WUY102" s="16"/>
      <c r="WUZ102" s="16"/>
      <c r="WVA102" s="16"/>
      <c r="WVB102" s="16"/>
      <c r="WVC102" s="16"/>
      <c r="WVD102" s="16"/>
      <c r="WVE102" s="16"/>
      <c r="WVF102" s="16"/>
      <c r="WVG102" s="16"/>
      <c r="WVH102" s="16"/>
      <c r="WVI102" s="16"/>
      <c r="WVJ102" s="16"/>
      <c r="WVK102" s="16"/>
      <c r="WVL102" s="16"/>
      <c r="WVM102" s="16"/>
      <c r="WVN102" s="16"/>
      <c r="WVO102" s="16"/>
      <c r="WVP102" s="16"/>
      <c r="WVQ102" s="16"/>
      <c r="WVR102" s="16"/>
      <c r="WVS102" s="16"/>
      <c r="WVT102" s="16"/>
      <c r="WVU102" s="16"/>
      <c r="WVV102" s="16"/>
      <c r="WVW102" s="16"/>
      <c r="WVX102" s="16"/>
      <c r="WVY102" s="16"/>
      <c r="WVZ102" s="16"/>
      <c r="WWA102" s="16"/>
      <c r="WWB102" s="16"/>
      <c r="WWC102" s="16"/>
      <c r="WWD102" s="16"/>
      <c r="WWE102" s="16"/>
      <c r="WWF102" s="16"/>
      <c r="WWG102" s="16"/>
      <c r="WWH102" s="16"/>
      <c r="WWI102" s="16"/>
      <c r="WWJ102" s="16"/>
      <c r="WWK102" s="16"/>
      <c r="WWL102" s="16"/>
      <c r="WWM102" s="16"/>
      <c r="WWN102" s="16"/>
      <c r="WWO102" s="16"/>
      <c r="WWP102" s="16"/>
      <c r="WWQ102" s="16"/>
      <c r="WWR102" s="16"/>
      <c r="WWS102" s="16"/>
      <c r="WWT102" s="16"/>
      <c r="WWU102" s="16"/>
      <c r="WWV102" s="16"/>
      <c r="WWW102" s="16"/>
      <c r="WWX102" s="16"/>
      <c r="WWY102" s="16"/>
      <c r="WWZ102" s="16"/>
      <c r="WXA102" s="16"/>
      <c r="WXB102" s="16"/>
      <c r="WXC102" s="16"/>
      <c r="WXD102" s="16"/>
      <c r="WXE102" s="16"/>
      <c r="WXF102" s="16"/>
      <c r="WXG102" s="16"/>
      <c r="WXH102" s="16"/>
      <c r="WXI102" s="16"/>
      <c r="WXJ102" s="16"/>
      <c r="WXK102" s="16"/>
      <c r="WXL102" s="16"/>
      <c r="WXM102" s="16"/>
      <c r="WXN102" s="16"/>
      <c r="WXO102" s="16"/>
      <c r="WXP102" s="16"/>
      <c r="WXQ102" s="16"/>
      <c r="WXR102" s="16"/>
      <c r="WXS102" s="16"/>
      <c r="WXT102" s="16"/>
      <c r="WXU102" s="16"/>
      <c r="WXV102" s="16"/>
      <c r="WXW102" s="16"/>
      <c r="WXX102" s="16"/>
      <c r="WXY102" s="16"/>
      <c r="WXZ102" s="16"/>
      <c r="WYA102" s="16"/>
      <c r="WYB102" s="16"/>
      <c r="WYC102" s="16"/>
      <c r="WYD102" s="16"/>
      <c r="WYE102" s="16"/>
      <c r="WYF102" s="16"/>
      <c r="WYG102" s="16"/>
      <c r="WYH102" s="16"/>
      <c r="WYI102" s="16"/>
      <c r="WYJ102" s="16"/>
      <c r="WYK102" s="16"/>
      <c r="WYL102" s="16"/>
      <c r="WYM102" s="16"/>
      <c r="WYN102" s="16"/>
      <c r="WYO102" s="16"/>
      <c r="WYP102" s="16"/>
      <c r="WYQ102" s="16"/>
      <c r="WYR102" s="16"/>
      <c r="WYS102" s="16"/>
      <c r="WYT102" s="16"/>
      <c r="WYU102" s="16"/>
      <c r="WYV102" s="16"/>
      <c r="WYW102" s="16"/>
      <c r="WYX102" s="16"/>
      <c r="WYY102" s="16"/>
      <c r="WYZ102" s="16"/>
      <c r="WZA102" s="16"/>
      <c r="WZB102" s="16"/>
      <c r="WZC102" s="16"/>
      <c r="WZD102" s="16"/>
      <c r="WZE102" s="16"/>
      <c r="WZF102" s="16"/>
      <c r="WZG102" s="16"/>
      <c r="WZH102" s="16"/>
      <c r="WZI102" s="16"/>
      <c r="WZJ102" s="16"/>
      <c r="WZK102" s="16"/>
      <c r="WZL102" s="16"/>
      <c r="WZM102" s="16"/>
      <c r="WZN102" s="16"/>
      <c r="WZO102" s="16"/>
      <c r="WZP102" s="16"/>
      <c r="WZQ102" s="16"/>
      <c r="WZR102" s="16"/>
      <c r="WZS102" s="16"/>
      <c r="WZT102" s="16"/>
      <c r="WZU102" s="16"/>
      <c r="WZV102" s="16"/>
      <c r="WZW102" s="16"/>
      <c r="WZX102" s="16"/>
      <c r="WZY102" s="16"/>
      <c r="WZZ102" s="16"/>
      <c r="XAA102" s="16"/>
      <c r="XAB102" s="16"/>
      <c r="XAC102" s="16"/>
      <c r="XAD102" s="16"/>
      <c r="XAE102" s="16"/>
      <c r="XAF102" s="16"/>
      <c r="XAG102" s="16"/>
      <c r="XAH102" s="16"/>
      <c r="XAI102" s="16"/>
      <c r="XAJ102" s="16"/>
      <c r="XAK102" s="16"/>
      <c r="XAL102" s="16"/>
      <c r="XAM102" s="16"/>
      <c r="XAN102" s="16"/>
      <c r="XAO102" s="16"/>
      <c r="XAP102" s="16"/>
      <c r="XAQ102" s="16"/>
      <c r="XAR102" s="16"/>
      <c r="XAS102" s="16"/>
      <c r="XAT102" s="16"/>
      <c r="XAU102" s="16"/>
      <c r="XAV102" s="16"/>
      <c r="XAW102" s="16"/>
      <c r="XAX102" s="16"/>
      <c r="XAY102" s="16"/>
      <c r="XAZ102" s="16"/>
      <c r="XBA102" s="16"/>
      <c r="XBB102" s="16"/>
      <c r="XBC102" s="16"/>
      <c r="XBD102" s="16"/>
      <c r="XBE102" s="16"/>
      <c r="XBF102" s="16"/>
      <c r="XBG102" s="16"/>
      <c r="XBH102" s="16"/>
      <c r="XBI102" s="16"/>
      <c r="XBJ102" s="16"/>
      <c r="XBK102" s="16"/>
      <c r="XBL102" s="16"/>
      <c r="XBM102" s="16"/>
      <c r="XBN102" s="16"/>
      <c r="XBO102" s="16"/>
      <c r="XBP102" s="16"/>
      <c r="XBQ102" s="16"/>
      <c r="XBR102" s="16"/>
      <c r="XBS102" s="16"/>
      <c r="XBT102" s="16"/>
      <c r="XBU102" s="16"/>
      <c r="XBV102" s="16"/>
      <c r="XBW102" s="16"/>
      <c r="XBX102" s="16"/>
      <c r="XBY102" s="16"/>
      <c r="XBZ102" s="16"/>
      <c r="XCA102" s="16"/>
      <c r="XCB102" s="16"/>
      <c r="XCC102" s="16"/>
      <c r="XCD102" s="16"/>
      <c r="XCE102" s="16"/>
      <c r="XCF102" s="16"/>
      <c r="XCG102" s="16"/>
      <c r="XCH102" s="16"/>
      <c r="XCI102" s="16"/>
      <c r="XCJ102" s="16"/>
      <c r="XCK102" s="16"/>
      <c r="XCL102" s="16"/>
      <c r="XCM102" s="16"/>
      <c r="XCN102" s="16"/>
      <c r="XCO102" s="16"/>
      <c r="XCP102" s="16"/>
      <c r="XCQ102" s="16"/>
      <c r="XCR102" s="16"/>
      <c r="XCS102" s="16"/>
      <c r="XCT102" s="16"/>
      <c r="XCU102" s="16"/>
      <c r="XCV102" s="16"/>
      <c r="XCW102" s="16"/>
      <c r="XCX102" s="16"/>
      <c r="XCY102" s="16"/>
      <c r="XCZ102" s="16"/>
      <c r="XDA102" s="16"/>
      <c r="XDB102" s="16"/>
      <c r="XDC102" s="16"/>
      <c r="XDD102" s="16"/>
      <c r="XDE102" s="16"/>
      <c r="XDF102" s="16"/>
      <c r="XDG102" s="16"/>
      <c r="XDH102" s="16"/>
      <c r="XDI102" s="16"/>
      <c r="XDJ102" s="16"/>
      <c r="XDK102" s="16"/>
      <c r="XDL102" s="16"/>
      <c r="XDM102" s="16"/>
      <c r="XDN102" s="16"/>
      <c r="XDO102" s="16"/>
      <c r="XDP102" s="16"/>
      <c r="XDQ102" s="16"/>
      <c r="XDR102" s="16"/>
      <c r="XDS102" s="16"/>
      <c r="XDT102" s="16"/>
      <c r="XDU102" s="16"/>
      <c r="XDV102" s="16"/>
      <c r="XDW102" s="16"/>
      <c r="XDX102" s="16"/>
      <c r="XDY102" s="16"/>
      <c r="XDZ102" s="16"/>
      <c r="XEA102" s="16"/>
      <c r="XEB102" s="16"/>
      <c r="XEC102" s="16"/>
      <c r="XED102" s="16"/>
      <c r="XEE102" s="16"/>
      <c r="XEF102" s="16"/>
      <c r="XEG102" s="16"/>
      <c r="XEH102" s="16"/>
      <c r="XEI102" s="16"/>
      <c r="XEJ102" s="16"/>
      <c r="XEK102" s="16"/>
      <c r="XEL102" s="16"/>
      <c r="XEM102" s="16"/>
      <c r="XEN102" s="16"/>
      <c r="XEO102" s="16"/>
      <c r="XEP102" s="16"/>
      <c r="XEQ102" s="16"/>
      <c r="XER102" s="16"/>
      <c r="XES102" s="16"/>
      <c r="XET102" s="16"/>
      <c r="XEU102" s="16"/>
      <c r="XEV102" s="16"/>
      <c r="XEW102" s="16"/>
    </row>
    <row r="103" s="16" customFormat="1"/>
    <row r="104" s="16" customFormat="1"/>
    <row r="105" s="16" customFormat="1" spans="1:4">
      <c r="A105" s="18"/>
      <c r="B105" s="18"/>
      <c r="C105" s="22"/>
      <c r="D105" s="22"/>
    </row>
    <row r="106" s="16" customFormat="1" spans="1:9">
      <c r="A106" s="18"/>
      <c r="B106" s="18"/>
      <c r="C106" s="22"/>
      <c r="D106" s="22"/>
      <c r="E106" s="64"/>
      <c r="F106" s="64"/>
      <c r="G106" s="64"/>
      <c r="H106" s="64"/>
      <c r="I106" s="64"/>
    </row>
    <row r="107" s="16" customFormat="1" spans="1:4">
      <c r="A107" s="18"/>
      <c r="B107" s="18"/>
      <c r="C107" s="22"/>
      <c r="D107" s="22"/>
    </row>
    <row r="108" s="16" customFormat="1" spans="1:9">
      <c r="A108" s="18"/>
      <c r="B108" s="18"/>
      <c r="C108" s="22"/>
      <c r="D108" s="22"/>
      <c r="E108" s="64"/>
      <c r="F108" s="64"/>
      <c r="G108" s="64"/>
      <c r="H108" s="64"/>
      <c r="I108" s="64"/>
    </row>
    <row r="109" s="16" customFormat="1" spans="1:4">
      <c r="A109" s="18"/>
      <c r="B109" s="18"/>
      <c r="C109" s="22"/>
      <c r="D109" s="22"/>
    </row>
    <row r="110" s="16" customFormat="1" spans="1:4">
      <c r="A110" s="18"/>
      <c r="B110" s="18"/>
      <c r="C110" s="22"/>
      <c r="D110" s="22"/>
    </row>
    <row r="111" s="16" customFormat="1" spans="1:2">
      <c r="A111" s="18"/>
      <c r="B111" s="18"/>
    </row>
    <row r="112" s="16" customFormat="1" spans="1:2">
      <c r="A112" s="18"/>
      <c r="B112" s="18"/>
    </row>
    <row r="113" s="16" customFormat="1" spans="1:2">
      <c r="A113" s="18"/>
      <c r="B113" s="18"/>
    </row>
    <row r="114" s="16" customFormat="1" spans="1:2">
      <c r="A114" s="18"/>
      <c r="B114" s="18"/>
    </row>
    <row r="115" s="16" customFormat="1" spans="1:2">
      <c r="A115" s="18"/>
      <c r="B115" s="18"/>
    </row>
    <row r="116" s="16" customFormat="1" spans="1:2">
      <c r="A116" s="18"/>
      <c r="B116" s="18"/>
    </row>
    <row r="117" s="16" customFormat="1" spans="1:2">
      <c r="A117" s="18"/>
      <c r="B117" s="18"/>
    </row>
    <row r="118" s="16" customFormat="1" spans="1:2">
      <c r="A118" s="18"/>
      <c r="B118" s="18"/>
    </row>
    <row r="119" s="16" customFormat="1" spans="1:2">
      <c r="A119" s="18"/>
      <c r="B119" s="18"/>
    </row>
    <row r="120" s="16" customFormat="1" spans="1:2">
      <c r="A120" s="18"/>
      <c r="B120" s="18"/>
    </row>
    <row r="121" s="16" customFormat="1" spans="1:2">
      <c r="A121" s="18"/>
      <c r="B121" s="18"/>
    </row>
    <row r="122" s="16" customFormat="1" spans="1:2">
      <c r="A122" s="18"/>
      <c r="B122" s="18"/>
    </row>
    <row r="123" s="16" customFormat="1" spans="1:2">
      <c r="A123" s="18"/>
      <c r="B123" s="18"/>
    </row>
    <row r="124" s="16" customFormat="1" spans="1:2">
      <c r="A124" s="18"/>
      <c r="B124" s="18"/>
    </row>
    <row r="125" s="16" customFormat="1" spans="1:2">
      <c r="A125" s="18"/>
      <c r="B125" s="18"/>
    </row>
    <row r="126" s="16" customFormat="1" spans="1:2">
      <c r="A126" s="18"/>
      <c r="B126" s="18"/>
    </row>
    <row r="127" s="16" customFormat="1" spans="1:2">
      <c r="A127" s="18"/>
      <c r="B127" s="18"/>
    </row>
    <row r="128" s="16" customFormat="1" spans="1:2">
      <c r="A128" s="18"/>
      <c r="B128" s="18"/>
    </row>
    <row r="129" s="16" customFormat="1" spans="1:2">
      <c r="A129" s="18"/>
      <c r="B129" s="18"/>
    </row>
    <row r="130" s="16" customFormat="1" spans="1:2">
      <c r="A130" s="18"/>
      <c r="B130" s="18"/>
    </row>
    <row r="131" s="16" customFormat="1" spans="1:2">
      <c r="A131" s="18"/>
      <c r="B131" s="18"/>
    </row>
    <row r="132" s="16" customFormat="1" spans="1:2">
      <c r="A132" s="18"/>
      <c r="B132" s="18"/>
    </row>
    <row r="133" s="16" customFormat="1" spans="1:2">
      <c r="A133" s="18"/>
      <c r="B133" s="18"/>
    </row>
    <row r="134" s="16" customFormat="1" spans="1:2">
      <c r="A134" s="18"/>
      <c r="B134" s="18"/>
    </row>
    <row r="135" s="16" customFormat="1" spans="1:2">
      <c r="A135" s="18"/>
      <c r="B135" s="18"/>
    </row>
    <row r="136" s="16" customFormat="1" spans="1:2">
      <c r="A136" s="18"/>
      <c r="B136" s="18"/>
    </row>
    <row r="137" s="16" customFormat="1" spans="1:2">
      <c r="A137" s="18"/>
      <c r="B137" s="18"/>
    </row>
    <row r="138" s="16" customFormat="1" spans="1:2">
      <c r="A138" s="18"/>
      <c r="B138" s="18"/>
    </row>
  </sheetData>
  <mergeCells count="21">
    <mergeCell ref="A1:E1"/>
    <mergeCell ref="A2:E2"/>
    <mergeCell ref="F2:J2"/>
    <mergeCell ref="L2:W2"/>
    <mergeCell ref="A3:K3"/>
    <mergeCell ref="K12:S12"/>
    <mergeCell ref="A27:K27"/>
    <mergeCell ref="A47:K47"/>
    <mergeCell ref="A55:K55"/>
    <mergeCell ref="A73:K73"/>
    <mergeCell ref="A79:K79"/>
    <mergeCell ref="A92:K92"/>
    <mergeCell ref="A102:K102"/>
    <mergeCell ref="B5:B11"/>
    <mergeCell ref="B12:B18"/>
    <mergeCell ref="B19:B25"/>
    <mergeCell ref="B29:B34"/>
    <mergeCell ref="B36:B39"/>
    <mergeCell ref="B40:B41"/>
    <mergeCell ref="B42:B44"/>
    <mergeCell ref="B49:B52"/>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B22" workbookViewId="0">
      <selection activeCell="AL51" sqref="AL51"/>
    </sheetView>
  </sheetViews>
  <sheetFormatPr defaultColWidth="8.88888888888889" defaultRowHeight="14.4"/>
  <sheetData>
    <row r="1" ht="15.6" spans="1:1">
      <c r="A1" s="1" t="s">
        <v>1522</v>
      </c>
    </row>
    <row r="2" customFormat="1" ht="119" customHeight="1" spans="1:13">
      <c r="A2" s="7" t="s">
        <v>1523</v>
      </c>
      <c r="B2" s="8"/>
      <c r="C2" s="8"/>
      <c r="D2" s="8"/>
      <c r="E2" s="8"/>
      <c r="F2" s="8"/>
      <c r="G2" s="8"/>
      <c r="H2" s="8"/>
      <c r="I2" s="8"/>
      <c r="J2" s="8"/>
      <c r="K2" s="8"/>
      <c r="L2" s="8"/>
      <c r="M2" s="8"/>
    </row>
    <row r="3" s="82" customFormat="1" ht="211" customHeight="1" spans="1:75">
      <c r="A3" s="85" t="s">
        <v>1524</v>
      </c>
      <c r="B3" s="8"/>
      <c r="C3" s="8"/>
      <c r="D3" s="8"/>
      <c r="E3" s="8"/>
      <c r="F3" s="8"/>
      <c r="G3" s="8"/>
      <c r="H3" s="8"/>
      <c r="I3" s="8"/>
      <c r="J3" s="8"/>
      <c r="K3" s="8"/>
      <c r="L3" s="8"/>
      <c r="M3" s="8"/>
      <c r="T3" s="85" t="s">
        <v>1525</v>
      </c>
      <c r="U3" s="7"/>
      <c r="V3" s="7"/>
      <c r="W3" s="7"/>
      <c r="X3" s="7"/>
      <c r="Y3" s="7"/>
      <c r="Z3" s="7"/>
      <c r="AA3" s="7"/>
      <c r="AB3" s="7"/>
      <c r="AC3" s="7"/>
      <c r="AD3" s="7"/>
      <c r="AE3" s="7"/>
      <c r="AF3" s="81"/>
      <c r="AG3" s="81"/>
      <c r="AH3" s="85" t="s">
        <v>1526</v>
      </c>
      <c r="AI3" s="7"/>
      <c r="AJ3" s="7"/>
      <c r="AK3" s="7"/>
      <c r="AL3" s="7"/>
      <c r="AM3" s="7"/>
      <c r="AN3" s="7"/>
      <c r="AO3" s="7"/>
      <c r="AP3" s="7"/>
      <c r="AQ3" s="7"/>
      <c r="AR3" s="7"/>
      <c r="AS3" s="7"/>
      <c r="AW3" s="86" t="s">
        <v>1527</v>
      </c>
      <c r="AX3" s="8"/>
      <c r="AY3" s="8"/>
      <c r="AZ3" s="8"/>
      <c r="BA3" s="8"/>
      <c r="BB3" s="8"/>
      <c r="BC3" s="8"/>
      <c r="BD3" s="8"/>
      <c r="BE3" s="8"/>
      <c r="BF3" s="8"/>
      <c r="BG3" s="8"/>
      <c r="BH3" s="8"/>
      <c r="BI3" s="8"/>
      <c r="BK3" s="86" t="s">
        <v>1528</v>
      </c>
      <c r="BL3" s="8"/>
      <c r="BM3" s="8"/>
      <c r="BN3" s="8"/>
      <c r="BO3" s="8"/>
      <c r="BP3" s="8"/>
      <c r="BQ3" s="8"/>
      <c r="BR3" s="8"/>
      <c r="BS3" s="8"/>
      <c r="BT3" s="8"/>
      <c r="BU3" s="8"/>
      <c r="BV3" s="8"/>
      <c r="BW3" s="8"/>
    </row>
    <row r="35" ht="15.6" spans="1:63">
      <c r="A35" s="69" t="s">
        <v>1529</v>
      </c>
      <c r="T35" s="1" t="s">
        <v>1530</v>
      </c>
      <c r="AH35" s="1" t="s">
        <v>1531</v>
      </c>
      <c r="AW35" s="1" t="s">
        <v>1532</v>
      </c>
      <c r="BK35" s="1" t="s">
        <v>1533</v>
      </c>
    </row>
    <row r="36" ht="49" customHeight="1" spans="1:73">
      <c r="A36" s="7" t="s">
        <v>1534</v>
      </c>
      <c r="B36" s="8"/>
      <c r="C36" s="8"/>
      <c r="D36" s="8"/>
      <c r="E36" s="8"/>
      <c r="F36" s="8"/>
      <c r="G36" s="8"/>
      <c r="H36" s="8"/>
      <c r="I36" s="8"/>
      <c r="J36" s="8"/>
      <c r="K36" s="8"/>
      <c r="L36" s="8"/>
      <c r="M36" s="8"/>
      <c r="T36" s="8"/>
      <c r="U36" s="8"/>
      <c r="V36" s="8"/>
      <c r="W36" s="8"/>
      <c r="X36" s="8"/>
      <c r="Y36" s="8"/>
      <c r="Z36" s="8"/>
      <c r="AA36" s="8"/>
      <c r="AB36" s="8"/>
      <c r="AC36" s="8"/>
      <c r="AD36" s="8"/>
      <c r="AE36" s="8"/>
      <c r="AW36" s="7" t="s">
        <v>1535</v>
      </c>
      <c r="AX36" s="8"/>
      <c r="AY36" s="8"/>
      <c r="AZ36" s="8"/>
      <c r="BA36" s="8"/>
      <c r="BB36" s="8"/>
      <c r="BC36" s="8"/>
      <c r="BD36" s="8"/>
      <c r="BE36" s="8"/>
      <c r="BF36" s="8"/>
      <c r="BG36" s="8"/>
      <c r="BH36" s="8"/>
      <c r="BK36" s="21" t="s">
        <v>1536</v>
      </c>
      <c r="BL36" s="21"/>
      <c r="BM36" s="21"/>
      <c r="BN36" s="21"/>
      <c r="BO36" s="21"/>
      <c r="BP36" s="21"/>
      <c r="BQ36" s="21"/>
      <c r="BR36" s="21"/>
      <c r="BS36" s="21"/>
      <c r="BT36" s="21"/>
      <c r="BU36" s="21"/>
    </row>
    <row r="58" ht="15.6" spans="34:34">
      <c r="AH58" s="1"/>
    </row>
    <row r="101" ht="15.6" spans="34:34">
      <c r="AH101" s="1"/>
    </row>
  </sheetData>
  <mergeCells count="10">
    <mergeCell ref="A2:M2"/>
    <mergeCell ref="A3:M3"/>
    <mergeCell ref="T3:AE3"/>
    <mergeCell ref="AH3:AS3"/>
    <mergeCell ref="AW3:BI3"/>
    <mergeCell ref="BK3:BW3"/>
    <mergeCell ref="A36:M36"/>
    <mergeCell ref="T36:AE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G2" sqref="G2"/>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7" t="s">
        <v>1537</v>
      </c>
      <c r="B1" s="8"/>
      <c r="C1" s="8"/>
      <c r="D1" s="8"/>
    </row>
    <row r="2" customFormat="1" ht="46" customHeight="1" spans="1:4">
      <c r="A2" s="84" t="s">
        <v>1538</v>
      </c>
      <c r="B2" s="7"/>
      <c r="C2" s="7"/>
      <c r="D2" s="7"/>
    </row>
    <row r="4" spans="1:1">
      <c r="A4" s="11" t="s">
        <v>548</v>
      </c>
    </row>
    <row r="5" spans="1:9">
      <c r="A5" s="70" t="s">
        <v>1539</v>
      </c>
      <c r="B5" s="70"/>
      <c r="C5" s="70"/>
      <c r="D5" s="70"/>
      <c r="E5" s="70"/>
      <c r="F5" s="8" t="s">
        <v>1540</v>
      </c>
      <c r="G5" s="8"/>
      <c r="H5" s="8"/>
      <c r="I5" s="8"/>
    </row>
    <row r="6" ht="61" customHeight="1" spans="1:9">
      <c r="A6" s="8" t="s">
        <v>1541</v>
      </c>
      <c r="B6" s="8"/>
      <c r="C6" s="8"/>
      <c r="D6" s="8"/>
      <c r="E6" s="8"/>
      <c r="F6" s="7" t="s">
        <v>1542</v>
      </c>
      <c r="G6" s="8"/>
      <c r="H6" s="8"/>
      <c r="I6" s="8"/>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116</v>
      </c>
      <c r="B1" s="17"/>
      <c r="C1" s="17"/>
      <c r="D1" s="17"/>
      <c r="E1" s="17"/>
      <c r="I1" s="23"/>
      <c r="K1" s="18"/>
    </row>
    <row r="2" ht="159" customHeight="1" spans="1:15">
      <c r="A2" s="7" t="s">
        <v>1543</v>
      </c>
      <c r="B2" s="7"/>
      <c r="C2" s="7"/>
      <c r="D2" s="7"/>
      <c r="E2" s="7"/>
      <c r="F2" s="71" t="s">
        <v>1544</v>
      </c>
      <c r="G2" s="7"/>
      <c r="H2" s="7"/>
      <c r="I2" s="7"/>
      <c r="J2" s="81"/>
      <c r="K2" s="81"/>
      <c r="L2" s="81"/>
      <c r="M2" s="81"/>
      <c r="N2" s="81"/>
      <c r="O2" s="81"/>
    </row>
    <row r="4" s="16" customFormat="1" ht="17.4" spans="1:15">
      <c r="A4" s="33" t="s">
        <v>1545</v>
      </c>
      <c r="B4" s="33"/>
      <c r="C4" s="33"/>
      <c r="D4" s="33"/>
      <c r="E4" s="33"/>
      <c r="F4" s="33"/>
      <c r="G4" s="33"/>
      <c r="H4" s="33"/>
      <c r="I4" s="33"/>
      <c r="J4" s="33"/>
      <c r="K4" s="33"/>
      <c r="L4" s="33"/>
      <c r="M4" s="33"/>
      <c r="N4" s="33"/>
      <c r="O4" s="33"/>
    </row>
    <row r="5" s="6" customFormat="1" ht="17.4" spans="1:11">
      <c r="A5" s="6" t="s">
        <v>98</v>
      </c>
      <c r="B5" s="6" t="s">
        <v>124</v>
      </c>
      <c r="C5" s="6" t="s">
        <v>125</v>
      </c>
      <c r="D5" s="6" t="s">
        <v>126</v>
      </c>
      <c r="E5" s="6" t="s">
        <v>127</v>
      </c>
      <c r="F5" s="6" t="s">
        <v>128</v>
      </c>
      <c r="G5" s="6" t="s">
        <v>129</v>
      </c>
      <c r="H5" s="6" t="s">
        <v>130</v>
      </c>
      <c r="I5" s="6" t="s">
        <v>131</v>
      </c>
      <c r="J5" s="6" t="s">
        <v>132</v>
      </c>
      <c r="K5" s="24" t="s">
        <v>13</v>
      </c>
    </row>
    <row r="6" spans="1:11">
      <c r="A6" s="13">
        <v>1</v>
      </c>
      <c r="B6" t="s">
        <v>1546</v>
      </c>
      <c r="C6" t="s">
        <v>1547</v>
      </c>
      <c r="H6" t="s">
        <v>507</v>
      </c>
      <c r="J6" s="13" t="s">
        <v>138</v>
      </c>
      <c r="K6" t="s">
        <v>1548</v>
      </c>
    </row>
    <row r="7" ht="28.8" spans="1:11">
      <c r="A7" s="13">
        <v>2</v>
      </c>
      <c r="B7" s="22" t="s">
        <v>1549</v>
      </c>
      <c r="C7" s="22" t="s">
        <v>1550</v>
      </c>
      <c r="D7" s="48"/>
      <c r="E7" s="48"/>
      <c r="F7" s="48"/>
      <c r="G7" s="16"/>
      <c r="H7" t="s">
        <v>226</v>
      </c>
      <c r="I7" s="16"/>
      <c r="J7" s="83" t="s">
        <v>138</v>
      </c>
      <c r="K7" s="2" t="s">
        <v>1551</v>
      </c>
    </row>
    <row r="10" s="16" customFormat="1" ht="17.4" spans="1:15">
      <c r="A10" s="33" t="s">
        <v>548</v>
      </c>
      <c r="B10" s="33"/>
      <c r="C10" s="33"/>
      <c r="D10" s="33"/>
      <c r="E10" s="33"/>
      <c r="F10" s="33"/>
      <c r="G10" s="33"/>
      <c r="H10" s="33"/>
      <c r="I10" s="33"/>
      <c r="J10" s="33"/>
      <c r="K10" s="33"/>
      <c r="L10" s="33"/>
      <c r="M10" s="33"/>
      <c r="N10" s="33"/>
      <c r="O10" s="33"/>
    </row>
    <row r="11" s="11" customFormat="1" spans="1:12">
      <c r="A11" s="11" t="s">
        <v>1552</v>
      </c>
      <c r="F11"/>
      <c r="G11" s="11" t="s">
        <v>1553</v>
      </c>
      <c r="L11" s="11" t="s">
        <v>1554</v>
      </c>
    </row>
    <row r="12" ht="267" customHeight="1" spans="1:21">
      <c r="A12" s="7" t="s">
        <v>1555</v>
      </c>
      <c r="B12" s="8"/>
      <c r="C12" s="8"/>
      <c r="D12" s="8"/>
      <c r="E12" s="8"/>
      <c r="G12" s="7" t="s">
        <v>1556</v>
      </c>
      <c r="H12" s="8"/>
      <c r="I12" s="8"/>
      <c r="J12" s="8"/>
      <c r="K12" s="8"/>
      <c r="L12" s="7" t="s">
        <v>1557</v>
      </c>
      <c r="M12" s="8"/>
      <c r="N12" s="8"/>
      <c r="O12" s="8"/>
      <c r="P12" s="8"/>
      <c r="Q12" s="8"/>
      <c r="R12" s="8"/>
      <c r="S12" s="8"/>
      <c r="T12" s="8"/>
      <c r="U12" s="8"/>
    </row>
    <row r="38" spans="1:7">
      <c r="A38" t="s">
        <v>1558</v>
      </c>
      <c r="G38" t="s">
        <v>1559</v>
      </c>
    </row>
    <row r="39" spans="1:6">
      <c r="A39" s="7" t="s">
        <v>1560</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1"/>
      <c r="B46" s="81"/>
      <c r="C46" s="81"/>
      <c r="D46" s="81"/>
      <c r="E46" s="81"/>
      <c r="F46" s="81"/>
    </row>
    <row r="47" spans="1:6">
      <c r="A47" s="81"/>
      <c r="B47" s="81"/>
      <c r="C47" s="81"/>
      <c r="D47" s="81"/>
      <c r="E47" s="81"/>
      <c r="F47" s="81"/>
    </row>
    <row r="48" spans="1:6">
      <c r="A48" s="81"/>
      <c r="B48" s="81"/>
      <c r="C48" s="81"/>
      <c r="D48" s="81"/>
      <c r="E48" s="81"/>
      <c r="F48" s="81"/>
    </row>
    <row r="49" spans="1:6">
      <c r="A49" s="81"/>
      <c r="B49" s="81"/>
      <c r="C49" s="81"/>
      <c r="D49" s="81"/>
      <c r="E49" s="81"/>
      <c r="F49" s="81"/>
    </row>
    <row r="50" spans="1:6">
      <c r="A50" s="81"/>
      <c r="B50" s="81"/>
      <c r="C50" s="81"/>
      <c r="D50" s="81"/>
      <c r="E50" s="81"/>
      <c r="F50" s="81"/>
    </row>
    <row r="51" spans="1:6">
      <c r="A51" s="81"/>
      <c r="B51" s="81"/>
      <c r="C51" s="81"/>
      <c r="D51" s="81"/>
      <c r="E51" s="81"/>
      <c r="F51" s="81"/>
    </row>
    <row r="63" spans="1:6">
      <c r="A63" s="82"/>
      <c r="B63" s="82"/>
      <c r="C63" s="82"/>
      <c r="D63" s="82"/>
      <c r="E63" s="82"/>
      <c r="F63" s="82"/>
    </row>
    <row r="64" spans="1:6">
      <c r="A64" t="s">
        <v>1561</v>
      </c>
      <c r="B64" s="82"/>
      <c r="C64" s="82"/>
      <c r="D64" s="82"/>
      <c r="E64" s="82"/>
      <c r="F64" s="82"/>
    </row>
    <row r="65" spans="1:7">
      <c r="A65" s="71" t="s">
        <v>1562</v>
      </c>
      <c r="B65" s="7"/>
      <c r="C65" s="7"/>
      <c r="D65" s="7"/>
      <c r="E65" s="7"/>
      <c r="F65" s="7"/>
      <c r="G65" t="s">
        <v>1563</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G10"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1564</v>
      </c>
      <c r="B1" s="39"/>
      <c r="C1" s="39"/>
      <c r="D1" s="39"/>
      <c r="E1" s="39"/>
      <c r="F1" s="39"/>
    </row>
    <row r="2" s="6" customFormat="1" ht="17.4" spans="1:11">
      <c r="A2" s="6" t="s">
        <v>98</v>
      </c>
      <c r="B2" s="6" t="s">
        <v>124</v>
      </c>
      <c r="C2" s="6" t="s">
        <v>125</v>
      </c>
      <c r="D2" s="6" t="s">
        <v>126</v>
      </c>
      <c r="E2" s="6" t="s">
        <v>127</v>
      </c>
      <c r="F2" s="6" t="s">
        <v>128</v>
      </c>
      <c r="G2" s="6" t="s">
        <v>129</v>
      </c>
      <c r="H2" s="6" t="s">
        <v>130</v>
      </c>
      <c r="I2" s="6" t="s">
        <v>131</v>
      </c>
      <c r="J2" s="6" t="s">
        <v>132</v>
      </c>
      <c r="K2" s="6" t="s">
        <v>13</v>
      </c>
    </row>
    <row r="3" s="16" customFormat="1" ht="46.8" spans="1:10">
      <c r="A3" s="18"/>
      <c r="B3" s="22" t="s">
        <v>1327</v>
      </c>
      <c r="C3" s="22" t="s">
        <v>1328</v>
      </c>
      <c r="D3" s="23" t="s">
        <v>1565</v>
      </c>
      <c r="E3" s="23" t="s">
        <v>1566</v>
      </c>
      <c r="F3" s="23" t="s">
        <v>1567</v>
      </c>
      <c r="G3" s="16" t="s">
        <v>1332</v>
      </c>
      <c r="H3" s="16" t="s">
        <v>581</v>
      </c>
      <c r="I3" s="16" t="s">
        <v>1568</v>
      </c>
      <c r="J3" s="18" t="s">
        <v>138</v>
      </c>
    </row>
    <row r="4" s="16" customFormat="1" ht="140.4" spans="1:11">
      <c r="A4" s="18"/>
      <c r="B4" s="22" t="s">
        <v>431</v>
      </c>
      <c r="C4" s="22" t="s">
        <v>140</v>
      </c>
      <c r="H4" s="16" t="s">
        <v>588</v>
      </c>
      <c r="J4" s="18" t="s">
        <v>138</v>
      </c>
      <c r="K4" s="23" t="s">
        <v>1569</v>
      </c>
    </row>
    <row r="5" s="16" customFormat="1" spans="1:10">
      <c r="A5" s="18"/>
      <c r="B5" s="22" t="s">
        <v>1570</v>
      </c>
      <c r="C5" s="22" t="s">
        <v>1571</v>
      </c>
      <c r="H5" s="16" t="s">
        <v>507</v>
      </c>
      <c r="J5" s="18" t="s">
        <v>138</v>
      </c>
    </row>
    <row r="6" s="16" customFormat="1" spans="1:10">
      <c r="A6" s="18"/>
      <c r="B6" s="22" t="s">
        <v>1572</v>
      </c>
      <c r="C6" s="22" t="s">
        <v>1573</v>
      </c>
      <c r="H6" s="16" t="s">
        <v>205</v>
      </c>
      <c r="J6" s="18" t="s">
        <v>138</v>
      </c>
    </row>
    <row r="7" s="16" customFormat="1" ht="62.4" spans="1:11">
      <c r="A7" s="18"/>
      <c r="B7" s="22" t="s">
        <v>1574</v>
      </c>
      <c r="C7" s="16" t="s">
        <v>230</v>
      </c>
      <c r="D7" s="23" t="s">
        <v>231</v>
      </c>
      <c r="E7" s="23" t="s">
        <v>232</v>
      </c>
      <c r="F7" s="23" t="s">
        <v>233</v>
      </c>
      <c r="G7" s="23" t="s">
        <v>234</v>
      </c>
      <c r="H7" s="16" t="s">
        <v>1575</v>
      </c>
      <c r="I7" s="80"/>
      <c r="J7" s="18" t="s">
        <v>138</v>
      </c>
      <c r="K7" s="16" t="s">
        <v>227</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425</v>
      </c>
      <c r="B12" s="30"/>
      <c r="C12" s="30"/>
      <c r="D12" s="30"/>
      <c r="E12" s="30"/>
      <c r="F12" s="30"/>
      <c r="G12" s="30"/>
      <c r="H12" s="30"/>
      <c r="I12" s="30"/>
      <c r="J12" s="30"/>
      <c r="K12" s="30"/>
    </row>
    <row r="13" s="16" customFormat="1" ht="17.4" spans="1:12">
      <c r="A13" s="30"/>
      <c r="B13" s="33" t="s">
        <v>1539</v>
      </c>
      <c r="C13" s="33"/>
      <c r="D13" s="33"/>
      <c r="E13" s="33"/>
      <c r="F13" s="33"/>
      <c r="G13" s="33" t="s">
        <v>1540</v>
      </c>
      <c r="H13" s="33"/>
      <c r="I13" s="33"/>
      <c r="J13" s="33"/>
      <c r="K13" s="33"/>
      <c r="L13" s="33" t="s">
        <v>1576</v>
      </c>
    </row>
    <row r="14" s="16" customFormat="1" ht="81" customHeight="1" spans="1:14">
      <c r="A14" s="30"/>
      <c r="B14" s="38" t="s">
        <v>1577</v>
      </c>
      <c r="C14" s="79"/>
      <c r="D14" s="79"/>
      <c r="E14" s="79"/>
      <c r="F14" s="79"/>
      <c r="G14" s="66" t="s">
        <v>1578</v>
      </c>
      <c r="H14" s="79"/>
      <c r="I14" s="79"/>
      <c r="J14" s="79"/>
      <c r="K14" s="79"/>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352</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428</v>
      </c>
      <c r="B37" s="30"/>
      <c r="C37" s="30"/>
      <c r="D37" s="30"/>
      <c r="E37" s="30"/>
      <c r="F37" s="30"/>
      <c r="G37" s="30"/>
      <c r="H37" s="30"/>
      <c r="I37" s="30"/>
      <c r="J37" s="30"/>
      <c r="K37" s="30"/>
    </row>
    <row r="38" s="6" customFormat="1" ht="17.4" spans="1:8">
      <c r="A38" s="6" t="s">
        <v>98</v>
      </c>
      <c r="B38" s="6" t="s">
        <v>124</v>
      </c>
      <c r="D38" s="6" t="s">
        <v>1579</v>
      </c>
      <c r="H38" s="6" t="s">
        <v>125</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4"/>
      <c r="E51" s="64"/>
      <c r="F51" s="64"/>
      <c r="G51" s="64"/>
      <c r="H51" s="64"/>
      <c r="I51" s="64"/>
    </row>
    <row r="52" s="16" customFormat="1" spans="1:3">
      <c r="A52" s="18"/>
      <c r="B52" s="22"/>
      <c r="C52" s="22"/>
    </row>
    <row r="53" s="16" customFormat="1" spans="1:9">
      <c r="A53" s="18"/>
      <c r="B53" s="22"/>
      <c r="C53" s="22"/>
      <c r="D53" s="64"/>
      <c r="E53" s="64"/>
      <c r="F53" s="64"/>
      <c r="G53" s="64"/>
      <c r="H53" s="64"/>
      <c r="I53" s="64"/>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workbookViewId="0">
      <selection activeCell="A1" sqref="$A1:$XFD12"/>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1580</v>
      </c>
      <c r="B1" s="33"/>
      <c r="C1" s="33"/>
      <c r="D1" s="33"/>
    </row>
    <row r="2" ht="146" customHeight="1" spans="1:10">
      <c r="A2" s="38" t="s">
        <v>1581</v>
      </c>
      <c r="B2" s="38"/>
      <c r="C2" s="38"/>
      <c r="D2" s="38"/>
      <c r="E2" s="38"/>
      <c r="F2" s="38" t="s">
        <v>1582</v>
      </c>
      <c r="G2" s="39"/>
      <c r="H2" s="39"/>
      <c r="I2" s="39"/>
      <c r="J2" s="39"/>
    </row>
    <row r="3" spans="1:4">
      <c r="A3" s="47"/>
      <c r="B3" s="47"/>
      <c r="C3" s="47"/>
      <c r="D3" s="47"/>
    </row>
    <row r="4" s="25" customFormat="1" ht="4" customHeight="1" spans="1:10">
      <c r="A4" s="72"/>
      <c r="B4" s="72"/>
      <c r="C4" s="72"/>
      <c r="D4" s="72"/>
      <c r="E4" s="72"/>
      <c r="F4" s="72"/>
      <c r="J4" s="29"/>
    </row>
    <row r="5" s="16" customFormat="1" ht="17.4" spans="1:10">
      <c r="A5" s="30" t="s">
        <v>1583</v>
      </c>
      <c r="B5" s="30"/>
      <c r="C5" s="30"/>
      <c r="D5" s="30"/>
      <c r="E5" s="30"/>
      <c r="F5" s="30"/>
      <c r="J5" s="18"/>
    </row>
    <row r="6" s="16" customFormat="1" ht="17.4" spans="1:11">
      <c r="A6" s="6" t="s">
        <v>98</v>
      </c>
      <c r="B6" s="6" t="s">
        <v>123</v>
      </c>
      <c r="C6" s="6" t="s">
        <v>124</v>
      </c>
      <c r="D6" s="6" t="s">
        <v>125</v>
      </c>
      <c r="E6" s="6" t="s">
        <v>126</v>
      </c>
      <c r="F6" s="6" t="s">
        <v>127</v>
      </c>
      <c r="G6" s="6" t="s">
        <v>128</v>
      </c>
      <c r="H6" s="6" t="s">
        <v>129</v>
      </c>
      <c r="I6" s="6" t="s">
        <v>130</v>
      </c>
      <c r="J6" s="6" t="s">
        <v>132</v>
      </c>
      <c r="K6" s="6" t="s">
        <v>13</v>
      </c>
    </row>
    <row r="7" s="16" customFormat="1" ht="17.4" spans="1:11">
      <c r="A7" s="67">
        <v>1</v>
      </c>
      <c r="B7" s="47" t="s">
        <v>29</v>
      </c>
      <c r="C7" s="68" t="s">
        <v>1584</v>
      </c>
      <c r="D7" s="68" t="s">
        <v>1585</v>
      </c>
      <c r="E7" s="68"/>
      <c r="F7" s="68"/>
      <c r="I7" s="16" t="s">
        <v>1381</v>
      </c>
      <c r="J7" s="18" t="s">
        <v>138</v>
      </c>
      <c r="K7" s="68"/>
    </row>
    <row r="8" s="16" customFormat="1" ht="17.4" spans="1:11">
      <c r="A8" s="67">
        <v>2</v>
      </c>
      <c r="B8" s="47"/>
      <c r="C8" s="68" t="s">
        <v>1586</v>
      </c>
      <c r="D8" s="68" t="s">
        <v>1587</v>
      </c>
      <c r="E8" s="68"/>
      <c r="F8" s="68"/>
      <c r="I8" s="16" t="s">
        <v>588</v>
      </c>
      <c r="J8" s="18" t="s">
        <v>138</v>
      </c>
      <c r="K8" s="68"/>
    </row>
    <row r="9" s="16" customFormat="1" ht="17.4" spans="1:11">
      <c r="A9" s="67">
        <v>3</v>
      </c>
      <c r="B9" s="47"/>
      <c r="C9" s="68" t="s">
        <v>1588</v>
      </c>
      <c r="D9" s="68" t="s">
        <v>1589</v>
      </c>
      <c r="E9" s="68"/>
      <c r="F9" s="68"/>
      <c r="I9" s="16" t="s">
        <v>440</v>
      </c>
      <c r="J9" s="18" t="s">
        <v>138</v>
      </c>
      <c r="K9" s="68"/>
    </row>
    <row r="10" s="16" customFormat="1" ht="17.4" spans="1:11">
      <c r="A10" s="67">
        <v>4</v>
      </c>
      <c r="B10" s="47"/>
      <c r="C10" s="68" t="s">
        <v>1590</v>
      </c>
      <c r="D10" s="68" t="s">
        <v>1591</v>
      </c>
      <c r="E10" s="68"/>
      <c r="F10" s="68"/>
      <c r="I10" s="16" t="s">
        <v>440</v>
      </c>
      <c r="J10" s="18" t="s">
        <v>138</v>
      </c>
      <c r="K10" s="68" t="s">
        <v>1592</v>
      </c>
    </row>
    <row r="11" s="16" customFormat="1" ht="17.4" spans="1:11">
      <c r="A11" s="67">
        <v>5</v>
      </c>
      <c r="B11" s="47"/>
      <c r="C11" s="68" t="s">
        <v>1593</v>
      </c>
      <c r="D11" s="68" t="s">
        <v>1594</v>
      </c>
      <c r="E11" s="68"/>
      <c r="F11" s="68"/>
      <c r="I11" s="16" t="s">
        <v>588</v>
      </c>
      <c r="J11" s="18"/>
      <c r="K11" s="68" t="s">
        <v>1595</v>
      </c>
    </row>
    <row r="12" s="16" customFormat="1" ht="17.4" spans="1:11">
      <c r="A12" s="67">
        <v>6</v>
      </c>
      <c r="B12" s="47"/>
      <c r="C12" s="68" t="s">
        <v>1596</v>
      </c>
      <c r="D12" s="68" t="s">
        <v>1597</v>
      </c>
      <c r="E12" s="68"/>
      <c r="F12" s="68"/>
      <c r="I12" s="16" t="s">
        <v>440</v>
      </c>
      <c r="J12" s="18"/>
      <c r="K12" s="68" t="s">
        <v>1598</v>
      </c>
    </row>
    <row r="13" s="16" customFormat="1" ht="17.4" spans="1:11">
      <c r="A13" s="67">
        <v>7</v>
      </c>
      <c r="B13" s="47" t="s">
        <v>1599</v>
      </c>
      <c r="C13" s="68" t="s">
        <v>1600</v>
      </c>
      <c r="D13" s="68" t="s">
        <v>1601</v>
      </c>
      <c r="E13" s="68"/>
      <c r="F13" s="68"/>
      <c r="I13" s="16" t="s">
        <v>581</v>
      </c>
      <c r="J13" s="18"/>
      <c r="K13" s="68"/>
    </row>
    <row r="14" s="16" customFormat="1" ht="17.4" spans="1:11">
      <c r="A14" s="67">
        <v>8</v>
      </c>
      <c r="B14" s="47"/>
      <c r="C14" s="68" t="s">
        <v>1602</v>
      </c>
      <c r="D14" s="68" t="s">
        <v>1603</v>
      </c>
      <c r="E14" s="68"/>
      <c r="F14" s="68"/>
      <c r="I14" s="16" t="s">
        <v>440</v>
      </c>
      <c r="J14" s="18"/>
      <c r="K14" s="68"/>
    </row>
    <row r="15" s="16" customFormat="1" ht="17.4" spans="1:11">
      <c r="A15" s="67">
        <v>9</v>
      </c>
      <c r="B15" s="47"/>
      <c r="C15" s="68" t="s">
        <v>1604</v>
      </c>
      <c r="D15" s="68" t="s">
        <v>1605</v>
      </c>
      <c r="E15" s="68"/>
      <c r="F15" s="68"/>
      <c r="H15" s="16" t="s">
        <v>1606</v>
      </c>
      <c r="I15" s="16" t="s">
        <v>581</v>
      </c>
      <c r="J15" s="18"/>
      <c r="K15" s="68"/>
    </row>
    <row r="16" s="16" customFormat="1" ht="17.4" spans="1:11">
      <c r="A16" s="67">
        <v>10</v>
      </c>
      <c r="B16" s="47"/>
      <c r="C16" s="68" t="s">
        <v>1607</v>
      </c>
      <c r="D16" s="68" t="s">
        <v>1608</v>
      </c>
      <c r="E16" s="68"/>
      <c r="F16" s="68"/>
      <c r="I16" s="16" t="s">
        <v>507</v>
      </c>
      <c r="J16" s="18"/>
      <c r="K16" s="68"/>
    </row>
    <row r="17" s="16" customFormat="1" ht="17.4" spans="1:11">
      <c r="A17" s="67">
        <v>11</v>
      </c>
      <c r="B17" s="47"/>
      <c r="C17" s="68" t="s">
        <v>1609</v>
      </c>
      <c r="D17" s="68" t="s">
        <v>1610</v>
      </c>
      <c r="E17" s="68"/>
      <c r="F17" s="68"/>
      <c r="I17" s="16" t="s">
        <v>201</v>
      </c>
      <c r="J17" s="18"/>
      <c r="K17" s="68" t="s">
        <v>1611</v>
      </c>
    </row>
    <row r="18" s="16" customFormat="1" ht="17.4" spans="1:11">
      <c r="A18" s="67">
        <v>12</v>
      </c>
      <c r="B18" s="47"/>
      <c r="C18" s="68" t="s">
        <v>1612</v>
      </c>
      <c r="D18" s="68" t="s">
        <v>312</v>
      </c>
      <c r="E18" s="68"/>
      <c r="F18" s="68"/>
      <c r="I18" s="16" t="s">
        <v>440</v>
      </c>
      <c r="J18" s="18"/>
      <c r="K18" s="68" t="s">
        <v>1613</v>
      </c>
    </row>
    <row r="19" s="16" customFormat="1" ht="17.4" spans="1:9">
      <c r="A19" s="67">
        <v>13</v>
      </c>
      <c r="B19" s="47"/>
      <c r="C19" s="16" t="s">
        <v>474</v>
      </c>
      <c r="D19" s="16" t="s">
        <v>1614</v>
      </c>
      <c r="I19" s="16" t="s">
        <v>205</v>
      </c>
    </row>
    <row r="20" s="16" customFormat="1" ht="17.4" spans="1:11">
      <c r="A20" s="67">
        <v>14</v>
      </c>
      <c r="B20" s="47"/>
      <c r="C20" s="68" t="s">
        <v>206</v>
      </c>
      <c r="D20" s="68" t="s">
        <v>1615</v>
      </c>
      <c r="E20" s="68"/>
      <c r="F20" s="68"/>
      <c r="I20" s="16" t="s">
        <v>205</v>
      </c>
      <c r="J20" s="18"/>
      <c r="K20" s="68"/>
    </row>
    <row r="21" s="16" customFormat="1" ht="17.4" spans="1:11">
      <c r="A21" s="67">
        <v>15</v>
      </c>
      <c r="B21" s="47"/>
      <c r="C21" s="68" t="s">
        <v>1616</v>
      </c>
      <c r="D21" s="68" t="s">
        <v>1617</v>
      </c>
      <c r="E21" s="68"/>
      <c r="F21" s="68"/>
      <c r="I21" s="16" t="s">
        <v>581</v>
      </c>
      <c r="J21" s="18"/>
      <c r="K21" s="68"/>
    </row>
    <row r="22" s="16" customFormat="1" ht="17.4" spans="1:11">
      <c r="A22" s="67">
        <v>16</v>
      </c>
      <c r="B22" s="47" t="s">
        <v>1618</v>
      </c>
      <c r="C22" s="68" t="s">
        <v>1619</v>
      </c>
      <c r="D22" s="68" t="s">
        <v>1620</v>
      </c>
      <c r="E22" s="68"/>
      <c r="F22" s="68"/>
      <c r="I22" s="16" t="s">
        <v>440</v>
      </c>
      <c r="J22" s="18"/>
      <c r="K22" s="68" t="s">
        <v>1621</v>
      </c>
    </row>
    <row r="23" s="16" customFormat="1" ht="55" customHeight="1" spans="1:10">
      <c r="A23" s="67">
        <v>17</v>
      </c>
      <c r="B23" s="47"/>
      <c r="C23" s="68" t="s">
        <v>1622</v>
      </c>
      <c r="D23" s="68" t="s">
        <v>1623</v>
      </c>
      <c r="E23" s="73" t="s">
        <v>1624</v>
      </c>
      <c r="F23" s="73" t="s">
        <v>1625</v>
      </c>
      <c r="G23" s="73" t="s">
        <v>1626</v>
      </c>
      <c r="H23" s="74" t="s">
        <v>1627</v>
      </c>
      <c r="I23" s="16" t="s">
        <v>507</v>
      </c>
      <c r="J23" s="18"/>
    </row>
    <row r="24" s="16" customFormat="1" ht="17.4" spans="1:10">
      <c r="A24" s="67">
        <v>18</v>
      </c>
      <c r="B24" s="47"/>
      <c r="C24" s="68" t="s">
        <v>1628</v>
      </c>
      <c r="D24" s="68" t="s">
        <v>1629</v>
      </c>
      <c r="E24" s="68"/>
      <c r="F24" s="68"/>
      <c r="I24" s="16" t="s">
        <v>588</v>
      </c>
      <c r="J24" s="18"/>
    </row>
    <row r="25" s="16" customFormat="1" ht="17.4" spans="1:10">
      <c r="A25" s="67">
        <v>19</v>
      </c>
      <c r="B25" s="47" t="s">
        <v>1630</v>
      </c>
      <c r="C25" s="68" t="s">
        <v>887</v>
      </c>
      <c r="D25" s="68" t="s">
        <v>1631</v>
      </c>
      <c r="E25" s="68"/>
      <c r="F25" s="68"/>
      <c r="I25" s="16" t="s">
        <v>507</v>
      </c>
      <c r="J25" s="18"/>
    </row>
    <row r="26" s="16" customFormat="1" ht="17.4" spans="1:10">
      <c r="A26" s="67">
        <v>20</v>
      </c>
      <c r="B26" s="47"/>
      <c r="C26" s="68" t="s">
        <v>575</v>
      </c>
      <c r="D26" s="68" t="s">
        <v>1632</v>
      </c>
      <c r="E26" s="68"/>
      <c r="F26" s="68"/>
      <c r="I26" s="16" t="s">
        <v>507</v>
      </c>
      <c r="J26" s="18"/>
    </row>
    <row r="27" s="16" customFormat="1" ht="17.4" spans="1:10">
      <c r="A27" s="67">
        <v>21</v>
      </c>
      <c r="B27" s="47"/>
      <c r="C27" s="68" t="s">
        <v>577</v>
      </c>
      <c r="D27" s="68" t="s">
        <v>1633</v>
      </c>
      <c r="E27" s="68"/>
      <c r="F27" s="68"/>
      <c r="I27" s="16" t="s">
        <v>440</v>
      </c>
      <c r="J27" s="18"/>
    </row>
    <row r="28" s="16" customFormat="1" ht="17.4" spans="1:10">
      <c r="A28" s="67">
        <v>22</v>
      </c>
      <c r="B28" s="47"/>
      <c r="C28" s="68" t="s">
        <v>579</v>
      </c>
      <c r="D28" s="68" t="s">
        <v>580</v>
      </c>
      <c r="E28" s="68"/>
      <c r="F28" s="68"/>
      <c r="I28" s="16" t="s">
        <v>507</v>
      </c>
      <c r="J28" s="18"/>
    </row>
    <row r="29" s="16" customFormat="1" ht="17.4" spans="1:10">
      <c r="A29" s="67">
        <v>23</v>
      </c>
      <c r="B29" s="47"/>
      <c r="C29" s="68" t="s">
        <v>582</v>
      </c>
      <c r="D29" s="68" t="s">
        <v>1634</v>
      </c>
      <c r="E29" s="68"/>
      <c r="F29" s="68"/>
      <c r="I29" s="16" t="s">
        <v>507</v>
      </c>
      <c r="J29" s="18"/>
    </row>
    <row r="30" s="16" customFormat="1" ht="17.4" spans="1:10">
      <c r="A30" s="67">
        <v>24</v>
      </c>
      <c r="B30" s="47"/>
      <c r="C30" s="68" t="s">
        <v>1635</v>
      </c>
      <c r="D30" s="68" t="s">
        <v>1636</v>
      </c>
      <c r="E30" s="68"/>
      <c r="F30" s="68"/>
      <c r="I30" s="16" t="s">
        <v>588</v>
      </c>
      <c r="J30" s="18"/>
    </row>
    <row r="31" s="16" customFormat="1" ht="17.4" spans="1:10">
      <c r="A31" s="67">
        <v>25</v>
      </c>
      <c r="B31" s="47"/>
      <c r="C31" s="68" t="s">
        <v>1637</v>
      </c>
      <c r="D31" s="68" t="s">
        <v>1638</v>
      </c>
      <c r="E31" s="68"/>
      <c r="F31" s="68" t="s">
        <v>1639</v>
      </c>
      <c r="I31" s="16" t="s">
        <v>440</v>
      </c>
      <c r="J31" s="18"/>
    </row>
    <row r="32" s="16" customFormat="1" ht="17.4" spans="1:10">
      <c r="A32" s="67">
        <v>26</v>
      </c>
      <c r="B32" s="47"/>
      <c r="C32" s="68" t="s">
        <v>1640</v>
      </c>
      <c r="D32" s="68" t="s">
        <v>1641</v>
      </c>
      <c r="E32" s="68"/>
      <c r="F32" s="68"/>
      <c r="I32" s="16" t="s">
        <v>588</v>
      </c>
      <c r="J32" s="18"/>
    </row>
    <row r="33" s="16" customFormat="1" ht="17.4" spans="1:10">
      <c r="A33" s="67">
        <v>27</v>
      </c>
      <c r="B33" s="47"/>
      <c r="C33" s="68" t="s">
        <v>1642</v>
      </c>
      <c r="D33" s="68" t="s">
        <v>1643</v>
      </c>
      <c r="E33" s="68"/>
      <c r="F33" s="68"/>
      <c r="I33" s="16" t="s">
        <v>440</v>
      </c>
      <c r="J33" s="18"/>
    </row>
    <row r="34" s="16" customFormat="1" ht="17.4" spans="1:10">
      <c r="A34" s="67">
        <v>28</v>
      </c>
      <c r="B34" s="47"/>
      <c r="C34" s="68" t="s">
        <v>1644</v>
      </c>
      <c r="D34" s="68" t="s">
        <v>1645</v>
      </c>
      <c r="E34" s="68"/>
      <c r="F34" s="68"/>
      <c r="I34" s="16" t="s">
        <v>1381</v>
      </c>
      <c r="J34" s="18"/>
    </row>
    <row r="35" s="16" customFormat="1" ht="17.4" spans="1:10">
      <c r="A35" s="67">
        <v>29</v>
      </c>
      <c r="B35" s="47"/>
      <c r="C35" s="16" t="s">
        <v>1646</v>
      </c>
      <c r="D35" s="16" t="s">
        <v>1647</v>
      </c>
      <c r="I35" s="16" t="s">
        <v>507</v>
      </c>
      <c r="J35" s="18"/>
    </row>
    <row r="36" s="16" customFormat="1" ht="17.4" spans="1:10">
      <c r="A36" s="67"/>
      <c r="B36" s="47"/>
      <c r="C36" s="68"/>
      <c r="D36" s="68"/>
      <c r="E36" s="68"/>
      <c r="F36" s="68"/>
      <c r="J36" s="18"/>
    </row>
    <row r="37" s="16" customFormat="1" ht="17.4" spans="1:10">
      <c r="A37" s="67"/>
      <c r="B37" s="47"/>
      <c r="J37" s="18"/>
    </row>
    <row r="38" s="16" customFormat="1" ht="17.4" spans="1:10">
      <c r="A38" s="67"/>
      <c r="B38" s="47"/>
      <c r="J38" s="18"/>
    </row>
    <row r="39" s="16" customFormat="1" ht="17.4" spans="1:10">
      <c r="A39" s="67"/>
      <c r="B39" s="68"/>
      <c r="C39" s="68"/>
      <c r="D39" s="68"/>
      <c r="E39" s="68"/>
      <c r="F39" s="68"/>
      <c r="J39" s="18"/>
    </row>
    <row r="40" s="16" customFormat="1" ht="17.4" spans="1:10">
      <c r="A40" s="30" t="s">
        <v>1648</v>
      </c>
      <c r="B40" s="30"/>
      <c r="C40" s="30"/>
      <c r="D40" s="30"/>
      <c r="E40" s="30"/>
      <c r="F40" s="30"/>
      <c r="J40" s="18"/>
    </row>
    <row r="41" s="16" customFormat="1" ht="17.4" spans="1:11">
      <c r="A41" s="6" t="s">
        <v>98</v>
      </c>
      <c r="B41" s="6" t="s">
        <v>123</v>
      </c>
      <c r="C41" s="6" t="s">
        <v>124</v>
      </c>
      <c r="D41" s="6" t="s">
        <v>125</v>
      </c>
      <c r="E41" s="6" t="s">
        <v>126</v>
      </c>
      <c r="F41" s="6" t="s">
        <v>127</v>
      </c>
      <c r="G41" s="6" t="s">
        <v>128</v>
      </c>
      <c r="H41" s="6" t="s">
        <v>129</v>
      </c>
      <c r="I41" s="6" t="s">
        <v>130</v>
      </c>
      <c r="J41" s="6" t="s">
        <v>132</v>
      </c>
      <c r="K41" s="6" t="s">
        <v>13</v>
      </c>
    </row>
    <row r="42" s="16" customFormat="1" ht="251" customHeight="1" spans="1:10">
      <c r="A42" s="18">
        <v>1</v>
      </c>
      <c r="B42" s="47" t="s">
        <v>29</v>
      </c>
      <c r="C42" s="16" t="s">
        <v>1649</v>
      </c>
      <c r="D42" s="16" t="s">
        <v>1650</v>
      </c>
      <c r="E42" s="23" t="s">
        <v>1651</v>
      </c>
      <c r="F42" s="23" t="s">
        <v>1652</v>
      </c>
      <c r="G42" s="23" t="s">
        <v>1651</v>
      </c>
      <c r="H42" s="16" t="s">
        <v>1653</v>
      </c>
      <c r="I42" s="16" t="s">
        <v>581</v>
      </c>
      <c r="J42" s="18" t="s">
        <v>138</v>
      </c>
    </row>
    <row r="43" customFormat="1" spans="1:16372">
      <c r="A43" s="18">
        <v>2</v>
      </c>
      <c r="B43" s="47"/>
      <c r="C43" s="23" t="s">
        <v>442</v>
      </c>
      <c r="D43" s="68" t="s">
        <v>443</v>
      </c>
      <c r="E43" s="16"/>
      <c r="F43" s="16"/>
      <c r="G43" s="16"/>
      <c r="H43" s="16"/>
      <c r="I43" s="16" t="s">
        <v>440</v>
      </c>
      <c r="J43" s="18" t="s">
        <v>138</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445</v>
      </c>
      <c r="D44" s="75" t="s">
        <v>446</v>
      </c>
      <c r="E44" s="76" t="s">
        <v>447</v>
      </c>
      <c r="F44" s="76" t="s">
        <v>448</v>
      </c>
      <c r="G44" s="76" t="s">
        <v>449</v>
      </c>
      <c r="H44" s="18" t="s">
        <v>138</v>
      </c>
      <c r="I44" s="18" t="s">
        <v>138</v>
      </c>
      <c r="J44" s="18" t="s">
        <v>138</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598</v>
      </c>
      <c r="D45" s="75" t="s">
        <v>477</v>
      </c>
      <c r="E45" s="77"/>
      <c r="F45" s="77"/>
      <c r="G45" s="77"/>
      <c r="H45" s="77"/>
      <c r="I45" s="16" t="s">
        <v>455</v>
      </c>
      <c r="J45" s="18" t="s">
        <v>138</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488</v>
      </c>
      <c r="D46" s="75" t="s">
        <v>489</v>
      </c>
      <c r="E46" s="77"/>
      <c r="F46" s="77"/>
      <c r="G46" s="77"/>
      <c r="H46" s="77"/>
      <c r="I46" s="16" t="s">
        <v>440</v>
      </c>
      <c r="J46" s="18" t="s">
        <v>138</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485</v>
      </c>
      <c r="D47" s="75" t="s">
        <v>486</v>
      </c>
      <c r="E47" s="76"/>
      <c r="F47" s="76"/>
      <c r="G47" s="76"/>
      <c r="H47" s="76"/>
      <c r="I47" s="16" t="s">
        <v>484</v>
      </c>
      <c r="J47" s="18" t="s">
        <v>138</v>
      </c>
      <c r="K47" s="18"/>
    </row>
    <row r="48" s="16" customFormat="1" ht="93.6" spans="1:11">
      <c r="A48" s="18">
        <v>7</v>
      </c>
      <c r="B48" s="47"/>
      <c r="C48" s="16" t="s">
        <v>478</v>
      </c>
      <c r="D48" s="75" t="s">
        <v>479</v>
      </c>
      <c r="E48" s="76" t="s">
        <v>480</v>
      </c>
      <c r="F48" s="76" t="s">
        <v>481</v>
      </c>
      <c r="G48" s="76" t="s">
        <v>482</v>
      </c>
      <c r="H48" s="76" t="s">
        <v>483</v>
      </c>
      <c r="I48" s="16" t="s">
        <v>484</v>
      </c>
      <c r="J48" s="18" t="s">
        <v>138</v>
      </c>
      <c r="K48" s="18"/>
    </row>
    <row r="49" s="16" customFormat="1" spans="1:10">
      <c r="A49" s="18">
        <v>8</v>
      </c>
      <c r="B49" s="47"/>
      <c r="C49" s="16" t="s">
        <v>1654</v>
      </c>
      <c r="D49" s="16" t="s">
        <v>1655</v>
      </c>
      <c r="I49" s="16" t="s">
        <v>451</v>
      </c>
      <c r="J49" s="18" t="s">
        <v>138</v>
      </c>
    </row>
    <row r="50" s="16" customFormat="1" spans="1:11">
      <c r="A50" s="18">
        <v>9</v>
      </c>
      <c r="B50" s="47"/>
      <c r="C50" s="16" t="s">
        <v>512</v>
      </c>
      <c r="D50" s="78" t="s">
        <v>513</v>
      </c>
      <c r="I50" s="16" t="s">
        <v>205</v>
      </c>
      <c r="J50" s="18"/>
      <c r="K50" s="18"/>
    </row>
    <row r="51" s="16" customFormat="1" spans="1:11">
      <c r="A51" s="18">
        <v>10</v>
      </c>
      <c r="B51" s="47"/>
      <c r="C51" s="16" t="s">
        <v>1656</v>
      </c>
      <c r="D51" s="78" t="s">
        <v>515</v>
      </c>
      <c r="E51" s="23"/>
      <c r="F51" s="23"/>
      <c r="G51" s="23"/>
      <c r="H51" s="23"/>
      <c r="I51" s="16" t="s">
        <v>205</v>
      </c>
      <c r="J51" s="18"/>
      <c r="K51" s="18"/>
    </row>
    <row r="52" s="16" customFormat="1" spans="1:10">
      <c r="A52" s="18">
        <v>11</v>
      </c>
      <c r="B52" s="47"/>
      <c r="C52" s="16" t="s">
        <v>496</v>
      </c>
      <c r="D52" s="68" t="s">
        <v>497</v>
      </c>
      <c r="I52" s="16" t="s">
        <v>498</v>
      </c>
      <c r="J52" s="18"/>
    </row>
    <row r="53" s="16" customFormat="1" spans="1:11">
      <c r="A53" s="18">
        <v>12</v>
      </c>
      <c r="B53" s="47" t="s">
        <v>504</v>
      </c>
      <c r="C53" s="16" t="s">
        <v>505</v>
      </c>
      <c r="D53" s="78" t="s">
        <v>506</v>
      </c>
      <c r="I53" s="16" t="s">
        <v>507</v>
      </c>
      <c r="J53" s="18" t="s">
        <v>138</v>
      </c>
      <c r="K53" s="18"/>
    </row>
    <row r="54" s="16" customFormat="1" spans="1:11">
      <c r="A54" s="18">
        <v>13</v>
      </c>
      <c r="B54" s="47"/>
      <c r="C54" s="16" t="s">
        <v>508</v>
      </c>
      <c r="D54" s="78" t="s">
        <v>509</v>
      </c>
      <c r="I54" s="16" t="s">
        <v>440</v>
      </c>
      <c r="J54" s="18" t="s">
        <v>138</v>
      </c>
      <c r="K54" s="18"/>
    </row>
    <row r="55" s="16" customFormat="1" spans="1:11">
      <c r="A55" s="18">
        <v>14</v>
      </c>
      <c r="B55" s="47"/>
      <c r="C55" s="16" t="s">
        <v>1657</v>
      </c>
      <c r="D55" s="78" t="s">
        <v>511</v>
      </c>
      <c r="I55" s="16" t="s">
        <v>440</v>
      </c>
      <c r="J55" s="18" t="s">
        <v>138</v>
      </c>
      <c r="K55" s="18"/>
    </row>
    <row r="56" s="16" customFormat="1" spans="1:11">
      <c r="A56" s="18">
        <v>15</v>
      </c>
      <c r="B56" s="47"/>
      <c r="C56" s="16" t="s">
        <v>512</v>
      </c>
      <c r="D56" s="78" t="s">
        <v>513</v>
      </c>
      <c r="I56" s="16" t="s">
        <v>205</v>
      </c>
      <c r="J56" s="18" t="s">
        <v>138</v>
      </c>
      <c r="K56" s="18"/>
    </row>
    <row r="57" s="16" customFormat="1" spans="1:11">
      <c r="A57" s="18">
        <v>16</v>
      </c>
      <c r="B57" s="47"/>
      <c r="C57" s="16" t="s">
        <v>1656</v>
      </c>
      <c r="D57" s="78" t="s">
        <v>515</v>
      </c>
      <c r="E57" s="23"/>
      <c r="F57" s="23"/>
      <c r="G57" s="23"/>
      <c r="H57" s="23"/>
      <c r="I57" s="16" t="s">
        <v>205</v>
      </c>
      <c r="J57" s="18"/>
      <c r="K57" s="18"/>
    </row>
    <row r="58" s="16" customFormat="1" spans="1:10">
      <c r="A58" s="18"/>
      <c r="J58" s="18"/>
    </row>
    <row r="59" s="16" customFormat="1" ht="17.4" spans="1:10">
      <c r="A59" s="30" t="s">
        <v>1658</v>
      </c>
      <c r="B59" s="30"/>
      <c r="C59" s="30"/>
      <c r="D59" s="30"/>
      <c r="E59" s="30"/>
      <c r="F59" s="30"/>
      <c r="J59" s="18"/>
    </row>
    <row r="60" s="16" customFormat="1" ht="17.4" spans="1:11">
      <c r="A60" s="6" t="s">
        <v>98</v>
      </c>
      <c r="B60" s="6" t="s">
        <v>123</v>
      </c>
      <c r="C60" s="6" t="s">
        <v>124</v>
      </c>
      <c r="D60" s="6" t="s">
        <v>125</v>
      </c>
      <c r="E60" s="6" t="s">
        <v>126</v>
      </c>
      <c r="F60" s="6" t="s">
        <v>127</v>
      </c>
      <c r="G60" s="6" t="s">
        <v>128</v>
      </c>
      <c r="H60" s="6" t="s">
        <v>129</v>
      </c>
      <c r="I60" s="6" t="s">
        <v>130</v>
      </c>
      <c r="J60" s="6" t="s">
        <v>132</v>
      </c>
      <c r="K60" s="6" t="s">
        <v>13</v>
      </c>
    </row>
    <row r="61" s="16" customFormat="1" spans="1:10">
      <c r="A61" s="18">
        <v>1</v>
      </c>
      <c r="C61" s="16" t="s">
        <v>1659</v>
      </c>
      <c r="D61" s="16" t="s">
        <v>1660</v>
      </c>
      <c r="I61" s="16" t="s">
        <v>1381</v>
      </c>
      <c r="J61" s="18" t="s">
        <v>138</v>
      </c>
    </row>
    <row r="62" s="16" customFormat="1" ht="31.2" spans="1:10">
      <c r="A62" s="18">
        <v>2</v>
      </c>
      <c r="C62" s="16" t="s">
        <v>1661</v>
      </c>
      <c r="D62" s="16" t="s">
        <v>1662</v>
      </c>
      <c r="E62" s="23" t="s">
        <v>1663</v>
      </c>
      <c r="F62" s="23" t="s">
        <v>1664</v>
      </c>
      <c r="G62" s="23" t="s">
        <v>1663</v>
      </c>
      <c r="H62" s="16" t="s">
        <v>1665</v>
      </c>
      <c r="I62" s="16" t="s">
        <v>440</v>
      </c>
      <c r="J62" s="18" t="s">
        <v>138</v>
      </c>
    </row>
    <row r="63" s="16" customFormat="1" spans="1:11">
      <c r="A63" s="18">
        <v>3</v>
      </c>
      <c r="C63" s="16" t="s">
        <v>1666</v>
      </c>
      <c r="D63" s="16" t="s">
        <v>1667</v>
      </c>
      <c r="I63" s="16" t="s">
        <v>201</v>
      </c>
      <c r="J63" s="18" t="s">
        <v>138</v>
      </c>
      <c r="K63" s="16" t="s">
        <v>1668</v>
      </c>
    </row>
    <row r="64" s="16" customFormat="1" spans="1:10">
      <c r="A64" s="18">
        <v>4</v>
      </c>
      <c r="C64" s="16" t="s">
        <v>607</v>
      </c>
      <c r="D64" s="16" t="s">
        <v>1669</v>
      </c>
      <c r="I64" s="16" t="s">
        <v>205</v>
      </c>
      <c r="J64" s="18" t="s">
        <v>138</v>
      </c>
    </row>
    <row r="65" s="16" customFormat="1" spans="1:10">
      <c r="A65" s="18">
        <v>5</v>
      </c>
      <c r="C65" s="16" t="s">
        <v>622</v>
      </c>
      <c r="D65" s="16" t="s">
        <v>1670</v>
      </c>
      <c r="I65" s="16" t="s">
        <v>205</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4"/>
      <c r="D84" s="64"/>
      <c r="J84" s="18"/>
    </row>
    <row r="85" s="16" customFormat="1" spans="1:10">
      <c r="A85" s="18"/>
      <c r="B85" s="22"/>
      <c r="J85" s="18"/>
    </row>
    <row r="86" s="16" customFormat="1" spans="1:10">
      <c r="A86" s="18"/>
      <c r="B86" s="22"/>
      <c r="C86" s="64"/>
      <c r="D86" s="64"/>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25" workbookViewId="0">
      <selection activeCell="K48" sqref="K48"/>
    </sheetView>
  </sheetViews>
  <sheetFormatPr defaultColWidth="8.88888888888889" defaultRowHeight="14.4"/>
  <sheetData>
    <row r="1" s="1" customFormat="1" ht="15.6" spans="1:40">
      <c r="A1" s="69" t="s">
        <v>1671</v>
      </c>
      <c r="B1" s="69"/>
      <c r="C1" s="69"/>
      <c r="D1" s="69"/>
      <c r="E1" s="69"/>
      <c r="F1" s="69"/>
      <c r="G1" s="69"/>
      <c r="H1" s="69"/>
      <c r="I1" s="69"/>
      <c r="J1" s="69"/>
      <c r="K1" s="69"/>
      <c r="P1" s="69" t="s">
        <v>1672</v>
      </c>
      <c r="Q1" s="69"/>
      <c r="R1" s="69"/>
      <c r="S1" s="69"/>
      <c r="T1" s="69"/>
      <c r="U1" s="69"/>
      <c r="V1" s="69"/>
      <c r="W1" s="69"/>
      <c r="X1" s="69"/>
      <c r="Y1" s="69"/>
      <c r="Z1" s="69"/>
      <c r="AD1" s="69" t="s">
        <v>1673</v>
      </c>
      <c r="AE1" s="69"/>
      <c r="AF1" s="69"/>
      <c r="AG1" s="69"/>
      <c r="AH1" s="69"/>
      <c r="AI1" s="69"/>
      <c r="AJ1" s="69"/>
      <c r="AK1" s="69"/>
      <c r="AL1" s="69"/>
      <c r="AM1" s="69"/>
      <c r="AN1" s="69"/>
    </row>
    <row r="2" ht="192" customHeight="1" spans="1:55">
      <c r="A2" s="7" t="s">
        <v>1674</v>
      </c>
      <c r="B2" s="8"/>
      <c r="C2" s="8"/>
      <c r="D2" s="8"/>
      <c r="E2" s="8"/>
      <c r="F2" s="8"/>
      <c r="G2" s="8"/>
      <c r="H2" s="8"/>
      <c r="I2" s="8"/>
      <c r="J2" s="8"/>
      <c r="K2" s="8"/>
      <c r="P2" s="8"/>
      <c r="Q2" s="8"/>
      <c r="R2" s="8"/>
      <c r="S2" s="8"/>
      <c r="T2" s="8"/>
      <c r="U2" s="8"/>
      <c r="V2" s="8"/>
      <c r="W2" s="8"/>
      <c r="X2" s="8"/>
      <c r="Y2" s="8"/>
      <c r="Z2" s="8"/>
      <c r="AD2" s="7" t="s">
        <v>1675</v>
      </c>
      <c r="AE2" s="7"/>
      <c r="AF2" s="7"/>
      <c r="AG2" s="7"/>
      <c r="AH2" s="7"/>
      <c r="AI2" s="7"/>
      <c r="AJ2" s="7"/>
      <c r="AK2" s="7"/>
      <c r="AL2" s="7"/>
      <c r="AM2" s="7"/>
      <c r="AN2" s="7"/>
      <c r="AO2" s="7"/>
      <c r="AP2" s="7"/>
      <c r="AQ2" s="7"/>
      <c r="AR2" s="71" t="s">
        <v>1676</v>
      </c>
      <c r="AS2" s="8"/>
      <c r="AT2" s="8"/>
      <c r="AU2" s="8"/>
      <c r="AV2" s="8"/>
      <c r="AW2" s="8"/>
      <c r="AX2" s="8"/>
      <c r="AY2" s="8"/>
      <c r="AZ2" s="8"/>
      <c r="BA2" s="8"/>
      <c r="BB2" s="8"/>
      <c r="BC2" s="8"/>
    </row>
    <row r="33" s="1" customFormat="1" ht="15.6" spans="1:30">
      <c r="A33" s="1" t="s">
        <v>1677</v>
      </c>
      <c r="P33" s="1" t="s">
        <v>1559</v>
      </c>
      <c r="AD33" s="1" t="s">
        <v>1678</v>
      </c>
    </row>
    <row r="34" spans="1:1">
      <c r="A34" s="70" t="s">
        <v>1679</v>
      </c>
    </row>
    <row r="50" ht="15.6" spans="30:30">
      <c r="AD50" s="1" t="s">
        <v>1680</v>
      </c>
    </row>
    <row r="51" ht="15.6" spans="30:30">
      <c r="AD51" s="1"/>
    </row>
    <row r="56" spans="1:1">
      <c r="A56" s="70" t="s">
        <v>1681</v>
      </c>
    </row>
    <row r="78" spans="1:1">
      <c r="A78" s="70" t="s">
        <v>1682</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3"/>
  <sheetViews>
    <sheetView tabSelected="1" zoomScale="85" zoomScaleNormal="85" workbookViewId="0">
      <selection activeCell="I21" sqref="I21"/>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6" customFormat="1" ht="17.4" spans="1:16383">
      <c r="A1" s="65" t="s">
        <v>1580</v>
      </c>
      <c r="B1" s="65"/>
      <c r="C1" s="65"/>
      <c r="D1" s="65"/>
      <c r="E1" s="16"/>
      <c r="F1" s="16"/>
      <c r="G1" s="16"/>
      <c r="H1" s="16"/>
      <c r="I1" s="18"/>
      <c r="J1" s="16"/>
      <c r="XET1"/>
      <c r="XEU1"/>
      <c r="XEV1"/>
      <c r="XEW1"/>
      <c r="XEX1"/>
      <c r="XEY1"/>
      <c r="XEZ1"/>
      <c r="XFA1"/>
      <c r="XFB1"/>
      <c r="XFC1"/>
    </row>
    <row r="2" s="16" customFormat="1" ht="31" customHeight="1" spans="1:16383">
      <c r="A2" s="66" t="s">
        <v>1683</v>
      </c>
      <c r="B2" s="38"/>
      <c r="C2" s="38"/>
      <c r="D2" s="38"/>
      <c r="E2" s="38"/>
      <c r="F2" s="39"/>
      <c r="G2" s="39"/>
      <c r="H2" s="39"/>
      <c r="I2" s="39"/>
      <c r="J2" s="16"/>
      <c r="XET2"/>
      <c r="XEU2"/>
      <c r="XEV2"/>
      <c r="XEW2"/>
      <c r="XEX2"/>
      <c r="XEY2"/>
      <c r="XEZ2"/>
      <c r="XFA2"/>
      <c r="XFB2"/>
      <c r="XFC2"/>
    </row>
    <row r="3" s="16" customFormat="1" ht="84" customHeight="1" spans="1:16383">
      <c r="A3" s="66" t="s">
        <v>1684</v>
      </c>
      <c r="B3" s="39"/>
      <c r="C3" s="39"/>
      <c r="D3" s="39"/>
      <c r="E3" s="16"/>
      <c r="F3" s="16"/>
      <c r="G3" s="16"/>
      <c r="H3" s="16"/>
      <c r="I3" s="18"/>
      <c r="J3" s="16"/>
      <c r="XET3"/>
      <c r="XEU3"/>
      <c r="XEV3"/>
      <c r="XEW3"/>
      <c r="XEX3"/>
      <c r="XEY3"/>
      <c r="XEZ3"/>
      <c r="XFA3"/>
      <c r="XFB3"/>
      <c r="XFC3"/>
    </row>
    <row r="4" s="16" customFormat="1" ht="17.4" spans="1:9">
      <c r="A4" s="30" t="s">
        <v>1685</v>
      </c>
      <c r="B4" s="30"/>
      <c r="C4" s="30"/>
      <c r="D4" s="30"/>
      <c r="E4" s="30"/>
      <c r="I4" s="18"/>
    </row>
    <row r="5" s="16" customFormat="1" ht="17.4" spans="1:10">
      <c r="A5" s="6" t="s">
        <v>98</v>
      </c>
      <c r="B5" s="6" t="s">
        <v>124</v>
      </c>
      <c r="C5" s="6" t="s">
        <v>125</v>
      </c>
      <c r="D5" s="6" t="s">
        <v>126</v>
      </c>
      <c r="E5" s="6" t="s">
        <v>127</v>
      </c>
      <c r="F5" s="6" t="s">
        <v>128</v>
      </c>
      <c r="G5" s="6" t="s">
        <v>129</v>
      </c>
      <c r="H5" s="6" t="s">
        <v>130</v>
      </c>
      <c r="I5" s="6" t="s">
        <v>132</v>
      </c>
      <c r="J5" s="6" t="s">
        <v>13</v>
      </c>
    </row>
    <row r="6" s="16" customFormat="1" ht="17.4" spans="1:10">
      <c r="A6" s="67">
        <v>1</v>
      </c>
      <c r="B6" s="68" t="s">
        <v>1584</v>
      </c>
      <c r="C6" s="68" t="s">
        <v>1585</v>
      </c>
      <c r="D6" s="68"/>
      <c r="E6" s="68"/>
      <c r="H6" s="16" t="s">
        <v>1381</v>
      </c>
      <c r="I6" s="18" t="s">
        <v>138</v>
      </c>
      <c r="J6" s="68"/>
    </row>
    <row r="7" s="16" customFormat="1" ht="17.4" spans="1:10">
      <c r="A7" s="67">
        <v>2</v>
      </c>
      <c r="B7" s="68" t="s">
        <v>1586</v>
      </c>
      <c r="C7" s="68" t="s">
        <v>1587</v>
      </c>
      <c r="D7" s="68"/>
      <c r="E7" s="68"/>
      <c r="H7" s="16" t="s">
        <v>588</v>
      </c>
      <c r="I7" s="18" t="s">
        <v>138</v>
      </c>
      <c r="J7" s="68"/>
    </row>
    <row r="8" s="16" customFormat="1" ht="17.4" spans="1:10">
      <c r="A8" s="67">
        <v>3</v>
      </c>
      <c r="B8" s="68" t="s">
        <v>1588</v>
      </c>
      <c r="C8" s="68" t="s">
        <v>1589</v>
      </c>
      <c r="D8" s="68"/>
      <c r="E8" s="68"/>
      <c r="H8" s="16" t="s">
        <v>440</v>
      </c>
      <c r="I8" s="18" t="s">
        <v>138</v>
      </c>
      <c r="J8" s="68"/>
    </row>
    <row r="9" s="16" customFormat="1" ht="17.4" spans="1:10">
      <c r="A9" s="67">
        <v>4</v>
      </c>
      <c r="B9" s="68" t="s">
        <v>1590</v>
      </c>
      <c r="C9" s="68" t="s">
        <v>1591</v>
      </c>
      <c r="D9" s="68"/>
      <c r="E9" s="68"/>
      <c r="H9" s="16" t="s">
        <v>440</v>
      </c>
      <c r="I9" s="18" t="s">
        <v>138</v>
      </c>
      <c r="J9" s="68" t="s">
        <v>1592</v>
      </c>
    </row>
    <row r="10" s="16" customFormat="1" ht="17.4" spans="1:10">
      <c r="A10" s="67">
        <v>5</v>
      </c>
      <c r="B10" s="68" t="s">
        <v>1593</v>
      </c>
      <c r="C10" s="68" t="s">
        <v>1594</v>
      </c>
      <c r="D10" s="68"/>
      <c r="E10" s="68"/>
      <c r="H10" s="16" t="s">
        <v>588</v>
      </c>
      <c r="I10" s="18"/>
      <c r="J10" s="68" t="s">
        <v>1595</v>
      </c>
    </row>
    <row r="11" s="16" customFormat="1" ht="17.4" spans="1:10">
      <c r="A11" s="67">
        <v>6</v>
      </c>
      <c r="B11" s="68" t="s">
        <v>1596</v>
      </c>
      <c r="C11" s="68" t="s">
        <v>1597</v>
      </c>
      <c r="D11" s="68"/>
      <c r="E11" s="68"/>
      <c r="H11" s="16" t="s">
        <v>440</v>
      </c>
      <c r="I11" s="18"/>
      <c r="J11" s="68" t="s">
        <v>1598</v>
      </c>
    </row>
    <row r="13" ht="17.4" spans="1:5">
      <c r="A13" s="30" t="s">
        <v>548</v>
      </c>
      <c r="B13" s="30"/>
      <c r="C13" s="30"/>
      <c r="D13" s="30"/>
      <c r="E13" s="30"/>
    </row>
  </sheetData>
  <mergeCells count="6">
    <mergeCell ref="A1:D1"/>
    <mergeCell ref="A2:D2"/>
    <mergeCell ref="E2:I2"/>
    <mergeCell ref="A3:D3"/>
    <mergeCell ref="A4:E4"/>
    <mergeCell ref="A13:E13"/>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F8" sqref="F8"/>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116</v>
      </c>
      <c r="B1" s="17"/>
      <c r="C1" s="17"/>
      <c r="D1" s="17"/>
      <c r="J1" s="18"/>
      <c r="L1" s="53"/>
      <c r="M1" s="18"/>
      <c r="N1" s="18"/>
    </row>
    <row r="2" s="16" customFormat="1" ht="74" customHeight="1" spans="1:14">
      <c r="A2" s="26" t="s">
        <v>1686</v>
      </c>
      <c r="B2" s="26"/>
      <c r="C2" s="27"/>
      <c r="D2" s="27"/>
      <c r="E2" s="28"/>
      <c r="F2" s="28"/>
      <c r="G2" s="28"/>
      <c r="H2" s="28"/>
      <c r="I2" s="28"/>
      <c r="J2" s="56"/>
      <c r="K2" s="28"/>
      <c r="L2" s="53"/>
      <c r="M2" s="18"/>
      <c r="N2" s="18"/>
    </row>
    <row r="3" s="16" customFormat="1" ht="17.4" spans="1:22">
      <c r="A3" s="30" t="s">
        <v>121</v>
      </c>
      <c r="B3" s="30"/>
      <c r="C3" s="30"/>
      <c r="D3" s="30"/>
      <c r="E3" s="30"/>
      <c r="F3" s="30"/>
      <c r="G3" s="30"/>
      <c r="H3" s="30"/>
      <c r="I3" s="30"/>
      <c r="J3" s="57"/>
      <c r="K3" s="30"/>
      <c r="L3" s="58"/>
      <c r="M3" s="30" t="s">
        <v>122</v>
      </c>
      <c r="N3" s="57"/>
      <c r="O3" s="30"/>
      <c r="P3" s="30"/>
      <c r="Q3" s="30"/>
      <c r="R3" s="30"/>
      <c r="S3" s="30"/>
      <c r="T3" s="30"/>
      <c r="U3" s="30"/>
      <c r="V3" s="30"/>
    </row>
    <row r="4" s="6" customFormat="1" ht="17.4" spans="1:23">
      <c r="A4" s="6" t="s">
        <v>98</v>
      </c>
      <c r="B4" s="6" t="s">
        <v>123</v>
      </c>
      <c r="C4" s="6" t="s">
        <v>124</v>
      </c>
      <c r="D4" s="6" t="s">
        <v>125</v>
      </c>
      <c r="E4" s="6" t="s">
        <v>126</v>
      </c>
      <c r="F4" s="6" t="s">
        <v>127</v>
      </c>
      <c r="G4" s="6" t="s">
        <v>128</v>
      </c>
      <c r="H4" s="6" t="s">
        <v>129</v>
      </c>
      <c r="I4" s="6" t="s">
        <v>130</v>
      </c>
      <c r="J4" s="6" t="s">
        <v>132</v>
      </c>
      <c r="K4" s="6" t="s">
        <v>13</v>
      </c>
      <c r="L4" s="53"/>
      <c r="M4" s="6" t="s">
        <v>98</v>
      </c>
      <c r="O4" s="6" t="s">
        <v>124</v>
      </c>
      <c r="P4" s="6" t="s">
        <v>125</v>
      </c>
      <c r="Q4" s="6" t="s">
        <v>126</v>
      </c>
      <c r="R4" s="6" t="s">
        <v>127</v>
      </c>
      <c r="S4" s="6" t="s">
        <v>128</v>
      </c>
      <c r="T4" s="6" t="s">
        <v>129</v>
      </c>
      <c r="U4" s="6" t="s">
        <v>130</v>
      </c>
      <c r="V4" s="6" t="s">
        <v>132</v>
      </c>
      <c r="W4" s="6" t="s">
        <v>13</v>
      </c>
    </row>
    <row r="5" ht="31.2" spans="1:23">
      <c r="A5" s="18">
        <v>1</v>
      </c>
      <c r="B5" s="47" t="s">
        <v>28</v>
      </c>
      <c r="C5" s="16" t="s">
        <v>139</v>
      </c>
      <c r="D5" s="22" t="s">
        <v>140</v>
      </c>
      <c r="J5" s="18" t="s">
        <v>138</v>
      </c>
      <c r="K5" s="23" t="s">
        <v>1687</v>
      </c>
      <c r="M5" s="18">
        <v>1</v>
      </c>
      <c r="N5" s="47" t="s">
        <v>28</v>
      </c>
      <c r="O5" s="16" t="s">
        <v>139</v>
      </c>
      <c r="P5" s="22" t="s">
        <v>140</v>
      </c>
      <c r="V5" s="18" t="s">
        <v>138</v>
      </c>
      <c r="W5" s="23" t="s">
        <v>1687</v>
      </c>
    </row>
    <row r="6" customFormat="1" spans="1:23">
      <c r="A6" s="18">
        <v>2</v>
      </c>
      <c r="B6" s="47"/>
      <c r="C6" s="16" t="s">
        <v>142</v>
      </c>
      <c r="D6" s="22" t="s">
        <v>143</v>
      </c>
      <c r="F6" s="16"/>
      <c r="G6" s="16"/>
      <c r="H6" s="16"/>
      <c r="I6" s="16"/>
      <c r="J6" s="13"/>
      <c r="K6" s="16" t="s">
        <v>1688</v>
      </c>
      <c r="L6" s="53"/>
      <c r="M6" s="18">
        <v>2</v>
      </c>
      <c r="N6" s="47"/>
      <c r="O6" s="16" t="s">
        <v>142</v>
      </c>
      <c r="P6" s="22" t="s">
        <v>143</v>
      </c>
      <c r="R6" s="16"/>
      <c r="S6" s="16"/>
      <c r="T6" s="16"/>
      <c r="U6" s="16"/>
      <c r="W6" s="16" t="s">
        <v>1688</v>
      </c>
    </row>
    <row r="7" customFormat="1" spans="1:23">
      <c r="A7" s="18">
        <v>3</v>
      </c>
      <c r="B7" s="47"/>
      <c r="C7" s="16" t="s">
        <v>150</v>
      </c>
      <c r="D7" s="43" t="s">
        <v>151</v>
      </c>
      <c r="F7" s="16"/>
      <c r="G7" s="16"/>
      <c r="H7" s="16"/>
      <c r="I7" s="16"/>
      <c r="J7" s="13"/>
      <c r="K7" s="16" t="s">
        <v>1688</v>
      </c>
      <c r="L7" s="53"/>
      <c r="M7" s="18">
        <v>3</v>
      </c>
      <c r="N7" s="47"/>
      <c r="O7" s="16" t="s">
        <v>150</v>
      </c>
      <c r="P7" s="43" t="s">
        <v>151</v>
      </c>
      <c r="R7" s="16"/>
      <c r="S7" s="16"/>
      <c r="T7" s="16"/>
      <c r="U7" s="16"/>
      <c r="W7" s="16" t="s">
        <v>1688</v>
      </c>
    </row>
    <row r="8" s="16" customFormat="1" ht="53" customHeight="1" spans="1:23">
      <c r="A8" s="18">
        <v>5</v>
      </c>
      <c r="B8" s="47" t="s">
        <v>1689</v>
      </c>
      <c r="C8" s="22" t="s">
        <v>1690</v>
      </c>
      <c r="D8" s="22" t="s">
        <v>1691</v>
      </c>
      <c r="E8" s="23"/>
      <c r="F8" s="23"/>
      <c r="G8" s="23"/>
      <c r="H8" s="23"/>
      <c r="I8" s="16" t="s">
        <v>440</v>
      </c>
      <c r="J8" s="18"/>
      <c r="K8" s="23" t="s">
        <v>1692</v>
      </c>
      <c r="L8" s="53"/>
      <c r="M8" s="18">
        <v>4</v>
      </c>
      <c r="N8" s="47" t="s">
        <v>1689</v>
      </c>
      <c r="O8" s="22" t="s">
        <v>1690</v>
      </c>
      <c r="P8" s="22" t="s">
        <v>1691</v>
      </c>
      <c r="Q8" s="23"/>
      <c r="R8" s="23"/>
      <c r="S8" s="23"/>
      <c r="T8" s="23"/>
      <c r="U8" s="16" t="s">
        <v>440</v>
      </c>
      <c r="W8" s="23" t="s">
        <v>1692</v>
      </c>
    </row>
    <row r="9" s="16" customFormat="1" ht="265.2" spans="1:23">
      <c r="A9" s="18">
        <v>6</v>
      </c>
      <c r="B9" s="47"/>
      <c r="C9" s="22" t="s">
        <v>1693</v>
      </c>
      <c r="D9" s="22" t="s">
        <v>1694</v>
      </c>
      <c r="E9" s="23" t="s">
        <v>1695</v>
      </c>
      <c r="F9" s="54" t="s">
        <v>1696</v>
      </c>
      <c r="G9" s="54" t="s">
        <v>1697</v>
      </c>
      <c r="H9" s="54" t="s">
        <v>1698</v>
      </c>
      <c r="I9" s="16" t="s">
        <v>581</v>
      </c>
      <c r="J9" s="18"/>
      <c r="K9" s="23" t="s">
        <v>1699</v>
      </c>
      <c r="L9" s="53"/>
      <c r="M9" s="18">
        <v>5</v>
      </c>
      <c r="N9" s="47"/>
      <c r="O9" s="22" t="s">
        <v>1693</v>
      </c>
      <c r="P9" s="22" t="s">
        <v>1694</v>
      </c>
      <c r="Q9" s="23" t="s">
        <v>1695</v>
      </c>
      <c r="R9" s="54" t="s">
        <v>1696</v>
      </c>
      <c r="S9" s="54" t="s">
        <v>1697</v>
      </c>
      <c r="T9" s="54" t="s">
        <v>1698</v>
      </c>
      <c r="U9" s="16" t="s">
        <v>581</v>
      </c>
      <c r="W9" s="23" t="s">
        <v>1699</v>
      </c>
    </row>
    <row r="10" s="16" customFormat="1" ht="409.5" spans="1:23">
      <c r="A10" s="18">
        <v>7</v>
      </c>
      <c r="B10" s="47"/>
      <c r="C10" s="22" t="s">
        <v>1700</v>
      </c>
      <c r="D10" s="22" t="s">
        <v>1701</v>
      </c>
      <c r="E10" s="23" t="s">
        <v>1702</v>
      </c>
      <c r="F10" s="54" t="s">
        <v>1703</v>
      </c>
      <c r="G10" s="54" t="s">
        <v>1704</v>
      </c>
      <c r="H10" s="54" t="s">
        <v>1705</v>
      </c>
      <c r="I10" s="16" t="s">
        <v>440</v>
      </c>
      <c r="J10" s="18"/>
      <c r="K10" s="23" t="s">
        <v>1699</v>
      </c>
      <c r="L10" s="53"/>
      <c r="M10" s="18">
        <v>6</v>
      </c>
      <c r="N10" s="47"/>
      <c r="O10" s="22" t="s">
        <v>1700</v>
      </c>
      <c r="P10" s="22" t="s">
        <v>1701</v>
      </c>
      <c r="Q10" s="23" t="s">
        <v>1702</v>
      </c>
      <c r="R10" s="54" t="s">
        <v>1703</v>
      </c>
      <c r="S10" s="54" t="s">
        <v>1704</v>
      </c>
      <c r="T10" s="54" t="s">
        <v>1705</v>
      </c>
      <c r="U10" s="16" t="s">
        <v>440</v>
      </c>
      <c r="W10" s="23" t="s">
        <v>1699</v>
      </c>
    </row>
    <row r="11" s="16" customFormat="1" spans="1:23">
      <c r="A11" s="18">
        <v>8</v>
      </c>
      <c r="B11" s="47"/>
      <c r="C11" s="22" t="s">
        <v>1706</v>
      </c>
      <c r="D11" s="22" t="s">
        <v>1707</v>
      </c>
      <c r="I11" s="16" t="s">
        <v>1708</v>
      </c>
      <c r="J11" s="18"/>
      <c r="K11" s="16" t="s">
        <v>1709</v>
      </c>
      <c r="L11" s="53"/>
      <c r="M11" s="18">
        <v>7</v>
      </c>
      <c r="N11" s="47"/>
      <c r="O11" s="22" t="s">
        <v>1706</v>
      </c>
      <c r="P11" s="22" t="s">
        <v>1707</v>
      </c>
      <c r="U11" s="16" t="s">
        <v>1708</v>
      </c>
      <c r="W11" s="16" t="s">
        <v>1709</v>
      </c>
    </row>
    <row r="12" s="16" customFormat="1" spans="1:23">
      <c r="A12" s="18">
        <v>9</v>
      </c>
      <c r="B12" s="47" t="s">
        <v>1710</v>
      </c>
      <c r="C12" s="22" t="s">
        <v>1711</v>
      </c>
      <c r="D12" s="22" t="s">
        <v>1712</v>
      </c>
      <c r="E12" s="23"/>
      <c r="F12" s="23"/>
      <c r="G12" s="23"/>
      <c r="H12" s="23"/>
      <c r="I12" s="16" t="s">
        <v>1440</v>
      </c>
      <c r="J12" s="18"/>
      <c r="K12" s="16" t="s">
        <v>1709</v>
      </c>
      <c r="L12" s="53"/>
      <c r="M12" s="18">
        <v>8</v>
      </c>
      <c r="N12" s="47" t="s">
        <v>1710</v>
      </c>
      <c r="O12" s="22" t="s">
        <v>1711</v>
      </c>
      <c r="P12" s="22" t="s">
        <v>1712</v>
      </c>
      <c r="Q12" s="23"/>
      <c r="R12" s="23"/>
      <c r="S12" s="23"/>
      <c r="T12" s="23"/>
      <c r="U12" s="16" t="s">
        <v>1440</v>
      </c>
      <c r="V12" s="18"/>
      <c r="W12" s="16" t="s">
        <v>1709</v>
      </c>
    </row>
    <row r="13" s="16" customFormat="1" spans="1:23">
      <c r="A13" s="18">
        <v>10</v>
      </c>
      <c r="B13" s="47"/>
      <c r="C13" s="22" t="s">
        <v>1713</v>
      </c>
      <c r="D13" s="22" t="s">
        <v>1714</v>
      </c>
      <c r="E13" s="55"/>
      <c r="F13" s="55"/>
      <c r="G13" s="55"/>
      <c r="H13" s="55"/>
      <c r="I13" s="16" t="s">
        <v>498</v>
      </c>
      <c r="J13" s="18"/>
      <c r="K13" s="16" t="s">
        <v>1709</v>
      </c>
      <c r="L13" s="53"/>
      <c r="M13" s="18">
        <v>9</v>
      </c>
      <c r="N13" s="47"/>
      <c r="O13" s="22" t="s">
        <v>1713</v>
      </c>
      <c r="P13" s="22" t="s">
        <v>1714</v>
      </c>
      <c r="Q13" s="55"/>
      <c r="R13" s="55"/>
      <c r="S13" s="55"/>
      <c r="T13" s="55"/>
      <c r="U13" s="16" t="s">
        <v>498</v>
      </c>
      <c r="V13" s="18"/>
      <c r="W13" s="16" t="s">
        <v>1709</v>
      </c>
    </row>
    <row r="14" s="16" customFormat="1" spans="1:23">
      <c r="A14" s="18">
        <v>11</v>
      </c>
      <c r="B14" s="47"/>
      <c r="C14" s="22" t="s">
        <v>1715</v>
      </c>
      <c r="D14" s="22" t="s">
        <v>1716</v>
      </c>
      <c r="E14" s="23"/>
      <c r="F14" s="23"/>
      <c r="G14" s="23"/>
      <c r="H14" s="23"/>
      <c r="I14" s="16" t="s">
        <v>1440</v>
      </c>
      <c r="J14" s="18"/>
      <c r="K14" s="16" t="s">
        <v>1709</v>
      </c>
      <c r="L14" s="53"/>
      <c r="M14" s="18">
        <v>10</v>
      </c>
      <c r="N14" s="47"/>
      <c r="O14" s="22" t="s">
        <v>1715</v>
      </c>
      <c r="P14" s="22" t="s">
        <v>1716</v>
      </c>
      <c r="Q14" s="23"/>
      <c r="R14" s="23"/>
      <c r="S14" s="23"/>
      <c r="T14" s="23"/>
      <c r="U14" s="16" t="s">
        <v>1440</v>
      </c>
      <c r="V14" s="18"/>
      <c r="W14" s="16" t="s">
        <v>1709</v>
      </c>
    </row>
    <row r="15" s="16" customFormat="1" spans="1:23">
      <c r="A15" s="18">
        <v>12</v>
      </c>
      <c r="B15" s="47"/>
      <c r="C15" s="22" t="s">
        <v>1431</v>
      </c>
      <c r="D15" s="22" t="s">
        <v>1717</v>
      </c>
      <c r="E15" s="23"/>
      <c r="F15" s="23"/>
      <c r="G15" s="23"/>
      <c r="H15" s="23"/>
      <c r="I15" s="16" t="s">
        <v>1440</v>
      </c>
      <c r="J15" s="18"/>
      <c r="K15" s="16" t="s">
        <v>1709</v>
      </c>
      <c r="L15" s="53"/>
      <c r="M15" s="18">
        <v>11</v>
      </c>
      <c r="N15" s="47"/>
      <c r="O15" s="22" t="s">
        <v>1431</v>
      </c>
      <c r="P15" s="22" t="s">
        <v>1717</v>
      </c>
      <c r="Q15" s="23"/>
      <c r="R15" s="23"/>
      <c r="S15" s="23"/>
      <c r="T15" s="23"/>
      <c r="U15" s="16" t="s">
        <v>1440</v>
      </c>
      <c r="V15" s="18"/>
      <c r="W15" s="16" t="s">
        <v>1709</v>
      </c>
    </row>
    <row r="16" s="16" customFormat="1" spans="1:23">
      <c r="A16" s="18">
        <v>13</v>
      </c>
      <c r="B16" s="47" t="s">
        <v>1718</v>
      </c>
      <c r="C16" s="22" t="s">
        <v>1719</v>
      </c>
      <c r="D16" s="22" t="s">
        <v>1720</v>
      </c>
      <c r="E16" s="23"/>
      <c r="F16" s="23"/>
      <c r="G16" s="23"/>
      <c r="H16" s="23"/>
      <c r="I16" s="16" t="s">
        <v>1440</v>
      </c>
      <c r="J16" s="18"/>
      <c r="K16" s="16" t="s">
        <v>1709</v>
      </c>
      <c r="L16" s="53"/>
      <c r="M16" s="18">
        <v>12</v>
      </c>
      <c r="N16" s="47"/>
      <c r="O16" s="16" t="s">
        <v>1721</v>
      </c>
      <c r="P16" s="22" t="s">
        <v>1722</v>
      </c>
      <c r="U16" s="16" t="s">
        <v>1440</v>
      </c>
      <c r="V16" s="18"/>
      <c r="W16" s="16" t="s">
        <v>1709</v>
      </c>
    </row>
    <row r="17" s="16" customFormat="1" spans="1:23">
      <c r="A17" s="18">
        <v>14</v>
      </c>
      <c r="B17" s="47"/>
      <c r="C17" s="16" t="s">
        <v>1723</v>
      </c>
      <c r="D17" s="16" t="s">
        <v>1724</v>
      </c>
      <c r="E17" s="23"/>
      <c r="F17" s="23"/>
      <c r="G17" s="23"/>
      <c r="H17" s="23"/>
      <c r="I17" s="16" t="s">
        <v>1440</v>
      </c>
      <c r="J17" s="18"/>
      <c r="K17" s="16" t="s">
        <v>1709</v>
      </c>
      <c r="L17" s="53"/>
      <c r="M17" s="18">
        <v>13</v>
      </c>
      <c r="N17" s="47" t="s">
        <v>1718</v>
      </c>
      <c r="O17" s="22" t="s">
        <v>1725</v>
      </c>
      <c r="P17" s="16" t="s">
        <v>1726</v>
      </c>
      <c r="Q17" s="23"/>
      <c r="R17" s="23"/>
      <c r="S17" s="23"/>
      <c r="T17" s="23"/>
      <c r="U17" s="16" t="s">
        <v>1440</v>
      </c>
      <c r="V17" s="18"/>
      <c r="W17" s="16" t="s">
        <v>1709</v>
      </c>
    </row>
    <row r="18" s="16" customFormat="1" spans="1:23">
      <c r="A18" s="18">
        <v>15</v>
      </c>
      <c r="B18" s="47"/>
      <c r="C18" s="16" t="s">
        <v>1727</v>
      </c>
      <c r="D18" s="16" t="s">
        <v>1728</v>
      </c>
      <c r="E18" s="23"/>
      <c r="F18" s="23"/>
      <c r="G18" s="23"/>
      <c r="H18" s="23"/>
      <c r="I18" s="16" t="s">
        <v>1440</v>
      </c>
      <c r="J18" s="18"/>
      <c r="K18" s="16" t="s">
        <v>1709</v>
      </c>
      <c r="L18" s="53"/>
      <c r="M18" s="18">
        <v>14</v>
      </c>
      <c r="N18" s="47"/>
      <c r="O18" s="16" t="s">
        <v>1729</v>
      </c>
      <c r="P18" s="16" t="s">
        <v>1730</v>
      </c>
      <c r="Q18" s="23"/>
      <c r="R18" s="23"/>
      <c r="S18" s="23"/>
      <c r="T18" s="23"/>
      <c r="U18" s="16" t="s">
        <v>1440</v>
      </c>
      <c r="V18" s="18"/>
      <c r="W18" s="16" t="s">
        <v>1709</v>
      </c>
    </row>
    <row r="19" s="16" customFormat="1" spans="1:23">
      <c r="A19" s="18">
        <v>16</v>
      </c>
      <c r="B19" s="47" t="s">
        <v>1731</v>
      </c>
      <c r="C19" s="16" t="s">
        <v>1732</v>
      </c>
      <c r="D19" s="16" t="s">
        <v>1733</v>
      </c>
      <c r="I19" s="16" t="s">
        <v>498</v>
      </c>
      <c r="J19" s="18"/>
      <c r="K19" s="16" t="s">
        <v>1709</v>
      </c>
      <c r="L19" s="53"/>
      <c r="M19" s="18">
        <v>15</v>
      </c>
      <c r="N19" s="47"/>
      <c r="O19" s="16" t="s">
        <v>1734</v>
      </c>
      <c r="P19" s="16" t="s">
        <v>1735</v>
      </c>
      <c r="Q19" s="23"/>
      <c r="R19" s="23"/>
      <c r="S19" s="23"/>
      <c r="T19" s="23"/>
      <c r="U19" s="16" t="s">
        <v>1440</v>
      </c>
      <c r="V19" s="18"/>
      <c r="W19" s="16" t="s">
        <v>1709</v>
      </c>
    </row>
    <row r="20" s="16" customFormat="1" spans="1:23">
      <c r="A20" s="18">
        <v>17</v>
      </c>
      <c r="B20" s="47"/>
      <c r="C20" s="22" t="s">
        <v>1736</v>
      </c>
      <c r="D20" s="22" t="s">
        <v>1737</v>
      </c>
      <c r="I20" s="16" t="s">
        <v>498</v>
      </c>
      <c r="J20" s="18"/>
      <c r="K20" s="16" t="s">
        <v>1709</v>
      </c>
      <c r="L20" s="53"/>
      <c r="M20" s="18">
        <v>16</v>
      </c>
      <c r="N20" s="47" t="s">
        <v>1731</v>
      </c>
      <c r="O20" s="16" t="s">
        <v>1732</v>
      </c>
      <c r="P20" s="16" t="s">
        <v>1733</v>
      </c>
      <c r="U20" s="16" t="s">
        <v>498</v>
      </c>
      <c r="V20" s="18"/>
      <c r="W20" s="16" t="s">
        <v>1709</v>
      </c>
    </row>
    <row r="21" s="16" customFormat="1" spans="1:23">
      <c r="A21" s="18">
        <v>18</v>
      </c>
      <c r="B21" s="47"/>
      <c r="C21" s="22" t="s">
        <v>1738</v>
      </c>
      <c r="D21" s="22" t="s">
        <v>1739</v>
      </c>
      <c r="I21" s="16" t="s">
        <v>498</v>
      </c>
      <c r="J21" s="18"/>
      <c r="K21" s="16" t="s">
        <v>1709</v>
      </c>
      <c r="L21" s="53"/>
      <c r="M21" s="18">
        <v>17</v>
      </c>
      <c r="N21" s="47"/>
      <c r="O21" s="22" t="s">
        <v>1736</v>
      </c>
      <c r="P21" s="22" t="s">
        <v>1737</v>
      </c>
      <c r="U21" s="16" t="s">
        <v>498</v>
      </c>
      <c r="V21" s="18"/>
      <c r="W21" s="16" t="s">
        <v>1709</v>
      </c>
    </row>
    <row r="22" s="16" customFormat="1" spans="1:23">
      <c r="A22" s="18">
        <v>19</v>
      </c>
      <c r="B22" s="47"/>
      <c r="C22" s="16" t="s">
        <v>1740</v>
      </c>
      <c r="D22" s="16" t="s">
        <v>1741</v>
      </c>
      <c r="I22" s="16" t="s">
        <v>1440</v>
      </c>
      <c r="J22" s="18"/>
      <c r="K22" s="16" t="s">
        <v>1709</v>
      </c>
      <c r="L22" s="53"/>
      <c r="M22" s="18">
        <v>18</v>
      </c>
      <c r="N22" s="47"/>
      <c r="O22" s="22" t="s">
        <v>1738</v>
      </c>
      <c r="P22" s="22" t="s">
        <v>1739</v>
      </c>
      <c r="U22" s="16" t="s">
        <v>498</v>
      </c>
      <c r="V22" s="18"/>
      <c r="W22" s="16" t="s">
        <v>1709</v>
      </c>
    </row>
    <row r="23" s="16" customFormat="1" spans="1:23">
      <c r="A23" s="18"/>
      <c r="B23" s="47"/>
      <c r="C23" s="22" t="s">
        <v>1742</v>
      </c>
      <c r="D23" s="22" t="s">
        <v>1743</v>
      </c>
      <c r="E23" s="23"/>
      <c r="F23" s="23"/>
      <c r="G23" s="23"/>
      <c r="H23" s="23"/>
      <c r="I23" s="16" t="s">
        <v>1440</v>
      </c>
      <c r="J23" s="18"/>
      <c r="K23" s="16" t="s">
        <v>1709</v>
      </c>
      <c r="L23" s="53"/>
      <c r="M23" s="18">
        <v>19</v>
      </c>
      <c r="N23" s="47"/>
      <c r="O23" s="16" t="s">
        <v>1740</v>
      </c>
      <c r="P23" s="16" t="s">
        <v>1741</v>
      </c>
      <c r="U23" s="16" t="s">
        <v>1440</v>
      </c>
      <c r="V23" s="18"/>
      <c r="W23" s="16" t="s">
        <v>1709</v>
      </c>
    </row>
    <row r="24" s="16" customFormat="1" spans="1:23">
      <c r="A24" s="18"/>
      <c r="B24" s="47"/>
      <c r="C24" s="22" t="s">
        <v>1744</v>
      </c>
      <c r="D24" s="22" t="s">
        <v>1745</v>
      </c>
      <c r="E24" s="23"/>
      <c r="F24" s="23"/>
      <c r="G24" s="23"/>
      <c r="H24" s="23"/>
      <c r="I24" s="16" t="s">
        <v>1440</v>
      </c>
      <c r="J24" s="18"/>
      <c r="K24" s="16" t="s">
        <v>1709</v>
      </c>
      <c r="L24" s="53"/>
      <c r="M24" s="18">
        <v>20</v>
      </c>
      <c r="N24" s="47"/>
      <c r="O24" s="22" t="s">
        <v>1742</v>
      </c>
      <c r="P24" s="22" t="s">
        <v>1743</v>
      </c>
      <c r="Q24" s="23"/>
      <c r="R24" s="23"/>
      <c r="S24" s="23"/>
      <c r="T24" s="23"/>
      <c r="U24" s="16" t="s">
        <v>1440</v>
      </c>
      <c r="V24" s="18"/>
      <c r="W24" s="16" t="s">
        <v>1709</v>
      </c>
    </row>
    <row r="25" s="16" customFormat="1" spans="1:23">
      <c r="A25" s="18"/>
      <c r="B25" s="47"/>
      <c r="C25" s="16" t="s">
        <v>13</v>
      </c>
      <c r="D25" s="16" t="s">
        <v>769</v>
      </c>
      <c r="J25" s="18"/>
      <c r="L25" s="53"/>
      <c r="M25" s="18">
        <v>21</v>
      </c>
      <c r="N25" s="47"/>
      <c r="O25" s="16" t="s">
        <v>1746</v>
      </c>
      <c r="P25" s="16" t="s">
        <v>1747</v>
      </c>
      <c r="U25" s="16" t="s">
        <v>1440</v>
      </c>
      <c r="V25" s="18"/>
      <c r="W25" s="16" t="s">
        <v>1709</v>
      </c>
    </row>
    <row r="26" s="16" customFormat="1" spans="1:23">
      <c r="A26" s="18"/>
      <c r="B26" s="18"/>
      <c r="J26" s="18"/>
      <c r="L26" s="53"/>
      <c r="M26" s="18">
        <v>22</v>
      </c>
      <c r="N26" s="47"/>
      <c r="O26" s="22" t="s">
        <v>1744</v>
      </c>
      <c r="P26" s="22" t="s">
        <v>1745</v>
      </c>
      <c r="Q26" s="23"/>
      <c r="R26" s="23"/>
      <c r="S26" s="23"/>
      <c r="T26" s="23"/>
      <c r="U26" s="16" t="s">
        <v>1440</v>
      </c>
      <c r="W26" s="16" t="s">
        <v>1709</v>
      </c>
    </row>
    <row r="27" s="16" customFormat="1" spans="1:23">
      <c r="A27" s="18"/>
      <c r="B27" s="18"/>
      <c r="J27" s="18"/>
      <c r="L27" s="53"/>
      <c r="M27" s="18">
        <v>23</v>
      </c>
      <c r="N27" s="47"/>
      <c r="O27" s="16" t="s">
        <v>1748</v>
      </c>
      <c r="P27" s="16" t="s">
        <v>1749</v>
      </c>
      <c r="U27" s="16" t="s">
        <v>1440</v>
      </c>
      <c r="W27" s="16" t="s">
        <v>1709</v>
      </c>
    </row>
    <row r="28" s="16" customFormat="1" spans="1:23">
      <c r="A28" s="18"/>
      <c r="B28" s="18"/>
      <c r="C28" s="22"/>
      <c r="D28" s="22"/>
      <c r="E28" s="23"/>
      <c r="F28" s="23"/>
      <c r="G28" s="23"/>
      <c r="H28" s="23"/>
      <c r="J28" s="18"/>
      <c r="L28" s="53"/>
      <c r="M28" s="18">
        <v>24</v>
      </c>
      <c r="N28" s="47"/>
      <c r="O28" s="16" t="s">
        <v>1750</v>
      </c>
      <c r="P28" s="16" t="s">
        <v>1751</v>
      </c>
      <c r="U28" s="16" t="s">
        <v>1440</v>
      </c>
      <c r="W28" s="16" t="s">
        <v>1709</v>
      </c>
    </row>
    <row r="29" s="16" customFormat="1" spans="1:16">
      <c r="A29" s="18"/>
      <c r="B29" s="18"/>
      <c r="J29" s="18"/>
      <c r="L29" s="53"/>
      <c r="M29" s="18">
        <v>25</v>
      </c>
      <c r="N29" s="47"/>
      <c r="O29" s="16" t="s">
        <v>13</v>
      </c>
      <c r="P29" s="16" t="s">
        <v>769</v>
      </c>
    </row>
    <row r="30" s="16" customFormat="1" spans="1:16">
      <c r="A30" s="18"/>
      <c r="B30" s="18"/>
      <c r="J30" s="18"/>
      <c r="L30" s="53"/>
      <c r="M30" s="18"/>
      <c r="N30" s="18"/>
      <c r="O30" s="22"/>
      <c r="P30" s="22"/>
    </row>
    <row r="31" s="16" customFormat="1" spans="1:16">
      <c r="A31" s="18"/>
      <c r="B31" s="18"/>
      <c r="J31" s="18"/>
      <c r="L31" s="53"/>
      <c r="M31" s="18"/>
      <c r="N31" s="18"/>
      <c r="O31" s="22"/>
      <c r="P31" s="22"/>
    </row>
    <row r="32" s="16" customFormat="1" spans="1:16">
      <c r="A32" s="18"/>
      <c r="B32" s="18"/>
      <c r="C32" s="22"/>
      <c r="D32" s="22"/>
      <c r="E32" s="23"/>
      <c r="F32" s="23"/>
      <c r="G32" s="23"/>
      <c r="H32" s="23"/>
      <c r="J32" s="18"/>
      <c r="L32" s="53"/>
      <c r="M32" s="18"/>
      <c r="N32" s="18"/>
      <c r="O32" s="22"/>
      <c r="P32" s="22"/>
    </row>
    <row r="33" s="16" customFormat="1" spans="1:16">
      <c r="A33" s="18"/>
      <c r="B33" s="18"/>
      <c r="C33" s="22"/>
      <c r="D33" s="22"/>
      <c r="E33" s="23"/>
      <c r="F33" s="23"/>
      <c r="G33" s="23"/>
      <c r="H33" s="23"/>
      <c r="J33" s="18"/>
      <c r="L33" s="53"/>
      <c r="M33" s="18"/>
      <c r="N33" s="18"/>
      <c r="O33" s="22"/>
      <c r="P33" s="22"/>
    </row>
    <row r="34" s="16" customFormat="1" spans="1:16">
      <c r="A34" s="18"/>
      <c r="B34" s="18"/>
      <c r="C34" s="22"/>
      <c r="D34" s="22"/>
      <c r="E34" s="23"/>
      <c r="F34" s="23"/>
      <c r="G34" s="23"/>
      <c r="H34" s="23"/>
      <c r="J34" s="18"/>
      <c r="L34" s="53"/>
      <c r="M34" s="18"/>
      <c r="N34" s="18"/>
      <c r="O34" s="22"/>
      <c r="P34" s="22"/>
    </row>
    <row r="35" s="16" customFormat="1" spans="1:16">
      <c r="A35" s="18"/>
      <c r="B35" s="18"/>
      <c r="C35" s="22"/>
      <c r="D35" s="22"/>
      <c r="E35" s="23"/>
      <c r="F35" s="23"/>
      <c r="G35" s="23"/>
      <c r="H35" s="23"/>
      <c r="J35" s="18"/>
      <c r="L35" s="53"/>
      <c r="M35" s="18"/>
      <c r="N35" s="18"/>
      <c r="O35" s="22"/>
      <c r="P35" s="22"/>
    </row>
    <row r="36" s="25" customFormat="1" ht="4" customHeight="1" spans="1:14">
      <c r="A36" s="29"/>
      <c r="B36" s="29"/>
      <c r="J36" s="29"/>
      <c r="L36" s="53"/>
      <c r="M36" s="29"/>
      <c r="N36" s="29"/>
    </row>
    <row r="37" s="16" customFormat="1" ht="17.4" spans="1:23">
      <c r="A37" s="30" t="s">
        <v>344</v>
      </c>
      <c r="B37" s="30"/>
      <c r="C37" s="30"/>
      <c r="D37" s="30"/>
      <c r="E37" s="30"/>
      <c r="F37" s="30"/>
      <c r="G37" s="30"/>
      <c r="H37" s="30"/>
      <c r="I37" s="30"/>
      <c r="J37" s="57"/>
      <c r="K37" s="30"/>
      <c r="L37" s="53"/>
      <c r="M37" s="33" t="s">
        <v>345</v>
      </c>
      <c r="N37" s="59"/>
      <c r="O37" s="33"/>
      <c r="P37" s="33"/>
      <c r="Q37" s="33"/>
      <c r="R37" s="33"/>
      <c r="S37" s="61"/>
      <c r="T37" s="61" t="s">
        <v>1752</v>
      </c>
      <c r="U37" s="61"/>
      <c r="V37" s="61"/>
      <c r="W37" s="61"/>
    </row>
    <row r="38" s="16" customFormat="1" spans="1:23">
      <c r="A38" s="18"/>
      <c r="B38" s="18"/>
      <c r="J38" s="18"/>
      <c r="L38" s="53"/>
      <c r="M38" s="18"/>
      <c r="N38" s="18"/>
      <c r="P38" s="43"/>
      <c r="Q38" s="62"/>
      <c r="R38" s="62"/>
      <c r="S38" s="62"/>
      <c r="T38" s="38" t="s">
        <v>1753</v>
      </c>
      <c r="U38" s="38"/>
      <c r="V38" s="38"/>
      <c r="W38" s="38"/>
    </row>
    <row r="39" s="16" customFormat="1" spans="1:23">
      <c r="A39" s="18"/>
      <c r="B39" s="18"/>
      <c r="J39" s="18"/>
      <c r="L39" s="53"/>
      <c r="M39" s="18"/>
      <c r="N39" s="47"/>
      <c r="O39" s="60"/>
      <c r="P39" s="60"/>
      <c r="Q39" s="62"/>
      <c r="R39" s="62"/>
      <c r="S39" s="62"/>
      <c r="T39" s="38"/>
      <c r="U39" s="38"/>
      <c r="V39" s="38"/>
      <c r="W39" s="38"/>
    </row>
    <row r="40" s="16" customFormat="1" spans="1:23">
      <c r="A40" s="18"/>
      <c r="B40" s="18"/>
      <c r="J40" s="18"/>
      <c r="L40" s="53"/>
      <c r="M40" s="18"/>
      <c r="N40" s="47"/>
      <c r="O40" s="60"/>
      <c r="P40" s="60"/>
      <c r="Q40" s="62"/>
      <c r="R40" s="62"/>
      <c r="S40" s="62"/>
      <c r="T40" s="38"/>
      <c r="U40" s="38"/>
      <c r="V40" s="38"/>
      <c r="W40" s="38"/>
    </row>
    <row r="41" s="16" customFormat="1" spans="1:23">
      <c r="A41" s="18"/>
      <c r="B41" s="18"/>
      <c r="J41" s="18"/>
      <c r="L41" s="53"/>
      <c r="M41" s="18"/>
      <c r="N41" s="47"/>
      <c r="O41" s="60"/>
      <c r="P41" s="60"/>
      <c r="Q41" s="62"/>
      <c r="R41" s="62"/>
      <c r="S41" s="62"/>
      <c r="T41" s="38"/>
      <c r="U41" s="38"/>
      <c r="V41" s="38"/>
      <c r="W41" s="38"/>
    </row>
    <row r="42" s="16" customFormat="1" spans="1:20">
      <c r="A42" s="18"/>
      <c r="B42" s="18"/>
      <c r="J42" s="18"/>
      <c r="L42" s="53"/>
      <c r="M42" s="18"/>
      <c r="N42" s="47"/>
      <c r="O42" s="60"/>
      <c r="P42" s="60"/>
      <c r="Q42" s="62"/>
      <c r="R42" s="62"/>
      <c r="S42" s="62"/>
      <c r="T42" s="62"/>
    </row>
    <row r="43" s="16" customFormat="1" spans="1:20">
      <c r="A43" s="18"/>
      <c r="B43" s="18"/>
      <c r="J43" s="18"/>
      <c r="L43" s="53"/>
      <c r="M43" s="18"/>
      <c r="N43" s="47"/>
      <c r="O43" s="60"/>
      <c r="P43" s="60"/>
      <c r="Q43" s="62"/>
      <c r="R43" s="62"/>
      <c r="S43" s="62"/>
      <c r="T43" s="62"/>
    </row>
    <row r="44" s="16" customFormat="1" spans="1:20">
      <c r="A44" s="18"/>
      <c r="B44" s="18"/>
      <c r="J44" s="18"/>
      <c r="L44" s="53"/>
      <c r="M44" s="18"/>
      <c r="N44" s="47"/>
      <c r="O44" s="60"/>
      <c r="P44" s="60"/>
      <c r="Q44" s="62"/>
      <c r="R44" s="62"/>
      <c r="S44" s="62"/>
      <c r="T44" s="62"/>
    </row>
    <row r="45" s="16" customFormat="1" spans="1:20">
      <c r="A45" s="18"/>
      <c r="B45" s="18"/>
      <c r="J45" s="18"/>
      <c r="L45" s="53"/>
      <c r="M45" s="18"/>
      <c r="N45" s="47"/>
      <c r="O45" s="60"/>
      <c r="P45" s="60"/>
      <c r="Q45" s="62"/>
      <c r="R45" s="62"/>
      <c r="S45" s="62"/>
      <c r="T45" s="62"/>
    </row>
    <row r="46" s="16" customFormat="1" spans="1:20">
      <c r="A46" s="18"/>
      <c r="B46" s="18"/>
      <c r="J46" s="18"/>
      <c r="L46" s="53"/>
      <c r="M46" s="18"/>
      <c r="N46" s="47"/>
      <c r="O46" s="60"/>
      <c r="P46" s="60"/>
      <c r="Q46" s="62"/>
      <c r="R46" s="62"/>
      <c r="S46" s="62"/>
      <c r="T46" s="62"/>
    </row>
    <row r="47" s="16" customFormat="1" spans="1:20">
      <c r="A47" s="18"/>
      <c r="B47" s="18"/>
      <c r="J47" s="18"/>
      <c r="L47" s="53"/>
      <c r="M47" s="18"/>
      <c r="N47" s="47"/>
      <c r="O47" s="60"/>
      <c r="P47" s="60"/>
      <c r="Q47" s="62"/>
      <c r="R47" s="62"/>
      <c r="S47" s="62"/>
      <c r="T47" s="62"/>
    </row>
    <row r="48" s="16" customFormat="1" spans="1:20">
      <c r="A48" s="18"/>
      <c r="B48" s="18"/>
      <c r="J48" s="18"/>
      <c r="L48" s="53"/>
      <c r="M48" s="18"/>
      <c r="N48" s="47"/>
      <c r="O48" s="60"/>
      <c r="P48" s="60"/>
      <c r="Q48" s="62"/>
      <c r="R48" s="62"/>
      <c r="S48" s="62"/>
      <c r="T48" s="62"/>
    </row>
    <row r="49" s="16" customFormat="1" spans="1:20">
      <c r="A49" s="18"/>
      <c r="B49" s="18"/>
      <c r="J49" s="18"/>
      <c r="L49" s="53"/>
      <c r="M49" s="18"/>
      <c r="N49" s="47"/>
      <c r="O49" s="60"/>
      <c r="P49" s="60"/>
      <c r="Q49" s="62"/>
      <c r="R49" s="62"/>
      <c r="S49" s="62"/>
      <c r="T49" s="62"/>
    </row>
    <row r="50" s="16" customFormat="1" spans="1:20">
      <c r="A50" s="18"/>
      <c r="B50" s="18"/>
      <c r="J50" s="18"/>
      <c r="L50" s="53"/>
      <c r="M50" s="18"/>
      <c r="N50" s="47"/>
      <c r="O50" s="60"/>
      <c r="P50" s="60"/>
      <c r="Q50" s="62"/>
      <c r="R50" s="62"/>
      <c r="S50" s="62"/>
      <c r="T50" s="62"/>
    </row>
    <row r="51" s="16" customFormat="1" spans="1:20">
      <c r="A51" s="18"/>
      <c r="B51" s="18"/>
      <c r="J51" s="18"/>
      <c r="L51" s="53"/>
      <c r="M51" s="18"/>
      <c r="N51" s="47"/>
      <c r="O51" s="60"/>
      <c r="P51" s="60"/>
      <c r="Q51" s="62"/>
      <c r="R51" s="62"/>
      <c r="S51" s="62"/>
      <c r="T51" s="62"/>
    </row>
    <row r="52" s="16" customFormat="1" spans="1:20">
      <c r="A52" s="18"/>
      <c r="B52" s="18"/>
      <c r="J52" s="18"/>
      <c r="L52" s="53"/>
      <c r="M52" s="18"/>
      <c r="N52" s="47"/>
      <c r="O52" s="60"/>
      <c r="P52" s="60"/>
      <c r="Q52" s="62"/>
      <c r="R52" s="62"/>
      <c r="S52" s="62"/>
      <c r="T52" s="62"/>
    </row>
    <row r="53" s="16" customFormat="1" spans="1:20">
      <c r="A53" s="18"/>
      <c r="B53" s="18"/>
      <c r="J53" s="18"/>
      <c r="L53" s="53"/>
      <c r="M53" s="18"/>
      <c r="N53" s="47"/>
      <c r="O53" s="60"/>
      <c r="P53" s="60"/>
      <c r="Q53" s="62"/>
      <c r="R53" s="62"/>
      <c r="S53" s="62"/>
      <c r="T53" s="62"/>
    </row>
    <row r="54" s="16" customFormat="1" spans="1:20">
      <c r="A54" s="18"/>
      <c r="B54" s="18"/>
      <c r="J54" s="18"/>
      <c r="L54" s="53"/>
      <c r="M54" s="18"/>
      <c r="N54" s="47"/>
      <c r="O54" s="60"/>
      <c r="P54" s="60"/>
      <c r="Q54" s="62"/>
      <c r="R54" s="62"/>
      <c r="S54" s="62"/>
      <c r="T54" s="62"/>
    </row>
    <row r="55" s="16" customFormat="1" spans="1:20">
      <c r="A55" s="18"/>
      <c r="B55" s="18"/>
      <c r="J55" s="18"/>
      <c r="L55" s="53"/>
      <c r="M55" s="18"/>
      <c r="N55" s="47"/>
      <c r="O55" s="60"/>
      <c r="P55" s="60"/>
      <c r="Q55" s="62"/>
      <c r="R55" s="62"/>
      <c r="S55" s="62"/>
      <c r="T55" s="62"/>
    </row>
    <row r="56" s="16" customFormat="1" spans="1:20">
      <c r="A56" s="18"/>
      <c r="B56" s="18"/>
      <c r="J56" s="18"/>
      <c r="L56" s="53"/>
      <c r="M56" s="18"/>
      <c r="N56" s="47"/>
      <c r="O56" s="60"/>
      <c r="P56" s="60"/>
      <c r="Q56" s="62"/>
      <c r="R56" s="62"/>
      <c r="S56" s="62"/>
      <c r="T56" s="62"/>
    </row>
    <row r="57" s="16" customFormat="1" spans="1:20">
      <c r="A57" s="18"/>
      <c r="B57" s="18"/>
      <c r="J57" s="18"/>
      <c r="L57" s="53"/>
      <c r="M57" s="18"/>
      <c r="N57" s="47"/>
      <c r="O57" s="60"/>
      <c r="P57" s="60"/>
      <c r="Q57" s="62"/>
      <c r="R57" s="62"/>
      <c r="S57" s="62"/>
      <c r="T57" s="62"/>
    </row>
    <row r="58" s="16" customFormat="1" spans="1:20">
      <c r="A58" s="18"/>
      <c r="B58" s="18"/>
      <c r="J58" s="18"/>
      <c r="L58" s="53"/>
      <c r="M58" s="18"/>
      <c r="N58" s="47"/>
      <c r="O58" s="60"/>
      <c r="P58" s="60"/>
      <c r="Q58" s="62"/>
      <c r="R58" s="62"/>
      <c r="S58" s="62"/>
      <c r="T58" s="62"/>
    </row>
    <row r="59" s="16" customFormat="1" spans="1:20">
      <c r="A59" s="18"/>
      <c r="B59" s="18"/>
      <c r="J59" s="18"/>
      <c r="L59" s="53"/>
      <c r="M59" s="18"/>
      <c r="N59" s="47"/>
      <c r="O59" s="60"/>
      <c r="P59" s="60"/>
      <c r="Q59" s="62"/>
      <c r="R59" s="62"/>
      <c r="S59" s="62"/>
      <c r="T59" s="62"/>
    </row>
    <row r="60" s="16" customFormat="1" spans="1:20">
      <c r="A60" s="18"/>
      <c r="B60" s="18"/>
      <c r="J60" s="18"/>
      <c r="L60" s="53"/>
      <c r="M60" s="18"/>
      <c r="N60" s="47"/>
      <c r="O60" s="60"/>
      <c r="P60" s="60"/>
      <c r="Q60" s="62"/>
      <c r="R60" s="62"/>
      <c r="S60" s="62"/>
      <c r="T60" s="62"/>
    </row>
    <row r="61" s="16" customFormat="1" spans="1:20">
      <c r="A61" s="18"/>
      <c r="B61" s="18"/>
      <c r="J61" s="18"/>
      <c r="L61" s="53"/>
      <c r="M61" s="18"/>
      <c r="N61" s="47"/>
      <c r="O61" s="60"/>
      <c r="P61" s="60"/>
      <c r="Q61" s="62"/>
      <c r="R61" s="62"/>
      <c r="S61" s="62"/>
      <c r="T61" s="62"/>
    </row>
    <row r="62" s="16" customFormat="1" spans="1:20">
      <c r="A62" s="18"/>
      <c r="B62" s="18"/>
      <c r="J62" s="18"/>
      <c r="L62" s="53"/>
      <c r="M62" s="18"/>
      <c r="N62" s="47"/>
      <c r="O62" s="60"/>
      <c r="P62" s="60"/>
      <c r="Q62" s="62"/>
      <c r="R62" s="62"/>
      <c r="S62" s="62"/>
      <c r="T62" s="62"/>
    </row>
    <row r="63" s="16" customFormat="1" spans="1:20">
      <c r="A63" s="18"/>
      <c r="B63" s="18"/>
      <c r="J63" s="18"/>
      <c r="L63" s="53"/>
      <c r="M63" s="18"/>
      <c r="N63" s="47"/>
      <c r="O63" s="60"/>
      <c r="P63" s="60"/>
      <c r="Q63" s="62"/>
      <c r="R63" s="62"/>
      <c r="S63" s="62"/>
      <c r="T63" s="62"/>
    </row>
    <row r="64" s="16" customFormat="1" spans="1:20">
      <c r="A64" s="18"/>
      <c r="B64" s="18"/>
      <c r="J64" s="18"/>
      <c r="L64" s="53"/>
      <c r="M64" s="18"/>
      <c r="N64" s="47"/>
      <c r="O64" s="60"/>
      <c r="P64" s="60"/>
      <c r="Q64" s="62"/>
      <c r="R64" s="62"/>
      <c r="S64" s="62"/>
      <c r="T64" s="62"/>
    </row>
    <row r="65" s="16" customFormat="1" spans="1:20">
      <c r="A65" s="18"/>
      <c r="B65" s="18"/>
      <c r="J65" s="18"/>
      <c r="L65" s="53"/>
      <c r="M65" s="18"/>
      <c r="N65" s="47"/>
      <c r="O65" s="60"/>
      <c r="P65" s="60"/>
      <c r="Q65" s="62"/>
      <c r="R65" s="62"/>
      <c r="S65" s="62"/>
      <c r="T65" s="62"/>
    </row>
    <row r="66" s="16" customFormat="1" spans="1:20">
      <c r="A66" s="18"/>
      <c r="B66" s="18"/>
      <c r="J66" s="18"/>
      <c r="L66" s="53"/>
      <c r="M66" s="18"/>
      <c r="N66" s="47"/>
      <c r="O66" s="60"/>
      <c r="P66" s="60"/>
      <c r="Q66" s="62"/>
      <c r="R66" s="62"/>
      <c r="S66" s="62"/>
      <c r="T66" s="62"/>
    </row>
    <row r="67" s="16" customFormat="1" spans="1:20">
      <c r="A67" s="18"/>
      <c r="B67" s="18"/>
      <c r="J67" s="18"/>
      <c r="L67" s="53"/>
      <c r="M67" s="18"/>
      <c r="N67" s="47"/>
      <c r="O67" s="60"/>
      <c r="P67" s="60"/>
      <c r="Q67" s="62"/>
      <c r="R67" s="62"/>
      <c r="S67" s="62"/>
      <c r="T67" s="62"/>
    </row>
    <row r="68" s="16" customFormat="1" spans="1:20">
      <c r="A68" s="18"/>
      <c r="B68" s="18"/>
      <c r="J68" s="18"/>
      <c r="L68" s="53"/>
      <c r="M68" s="18"/>
      <c r="N68" s="47"/>
      <c r="O68" s="60"/>
      <c r="P68" s="60"/>
      <c r="Q68" s="62"/>
      <c r="R68" s="62"/>
      <c r="S68" s="62"/>
      <c r="T68" s="62"/>
    </row>
    <row r="69" s="16" customFormat="1" spans="1:20">
      <c r="A69" s="18"/>
      <c r="B69" s="18"/>
      <c r="J69" s="18"/>
      <c r="L69" s="53"/>
      <c r="M69" s="18"/>
      <c r="N69" s="47"/>
      <c r="O69" s="60"/>
      <c r="P69" s="60"/>
      <c r="Q69" s="62"/>
      <c r="R69" s="62"/>
      <c r="S69" s="62"/>
      <c r="T69" s="62"/>
    </row>
    <row r="70" s="16" customFormat="1" spans="1:20">
      <c r="A70" s="18"/>
      <c r="B70" s="18"/>
      <c r="J70" s="18"/>
      <c r="L70" s="53"/>
      <c r="M70" s="18"/>
      <c r="N70" s="47"/>
      <c r="O70" s="60"/>
      <c r="P70" s="60"/>
      <c r="Q70" s="62"/>
      <c r="R70" s="62"/>
      <c r="S70" s="62"/>
      <c r="T70" s="62"/>
    </row>
    <row r="71" s="16" customFormat="1" spans="1:20">
      <c r="A71" s="18"/>
      <c r="B71" s="18"/>
      <c r="J71" s="18"/>
      <c r="L71" s="53"/>
      <c r="M71" s="18"/>
      <c r="N71" s="47"/>
      <c r="O71" s="60"/>
      <c r="P71" s="60"/>
      <c r="Q71" s="62"/>
      <c r="R71" s="62"/>
      <c r="S71" s="62"/>
      <c r="T71" s="62"/>
    </row>
    <row r="72" s="16" customFormat="1" spans="1:20">
      <c r="A72" s="18"/>
      <c r="B72" s="18"/>
      <c r="J72" s="18"/>
      <c r="L72" s="53"/>
      <c r="M72" s="18"/>
      <c r="N72" s="47"/>
      <c r="O72" s="60"/>
      <c r="P72" s="60"/>
      <c r="Q72" s="62"/>
      <c r="R72" s="62"/>
      <c r="S72" s="62"/>
      <c r="T72" s="62"/>
    </row>
    <row r="73" s="16" customFormat="1" spans="1:20">
      <c r="A73" s="18"/>
      <c r="B73" s="18"/>
      <c r="J73" s="18"/>
      <c r="L73" s="53"/>
      <c r="M73" s="18"/>
      <c r="N73" s="47"/>
      <c r="O73" s="60"/>
      <c r="P73" s="60"/>
      <c r="Q73" s="62"/>
      <c r="R73" s="62"/>
      <c r="S73" s="62"/>
      <c r="T73" s="62"/>
    </row>
    <row r="74" s="16" customFormat="1" spans="1:20">
      <c r="A74" s="18"/>
      <c r="B74" s="18"/>
      <c r="J74" s="18"/>
      <c r="L74" s="53"/>
      <c r="M74" s="18"/>
      <c r="N74" s="47"/>
      <c r="O74" s="60"/>
      <c r="P74" s="60"/>
      <c r="Q74" s="62"/>
      <c r="R74" s="62"/>
      <c r="S74" s="62"/>
      <c r="T74" s="62"/>
    </row>
    <row r="75" s="16" customFormat="1" spans="1:20">
      <c r="A75" s="18"/>
      <c r="B75" s="18"/>
      <c r="J75" s="18"/>
      <c r="L75" s="53"/>
      <c r="M75" s="18"/>
      <c r="N75" s="47"/>
      <c r="O75" s="60"/>
      <c r="P75" s="60"/>
      <c r="Q75" s="62"/>
      <c r="R75" s="62"/>
      <c r="S75" s="62"/>
      <c r="T75" s="62"/>
    </row>
    <row r="76" s="16" customFormat="1" spans="1:20">
      <c r="A76" s="18"/>
      <c r="B76" s="18"/>
      <c r="J76" s="18"/>
      <c r="L76" s="53"/>
      <c r="M76" s="18"/>
      <c r="N76" s="47"/>
      <c r="O76" s="60"/>
      <c r="P76" s="60"/>
      <c r="Q76" s="62"/>
      <c r="R76" s="62"/>
      <c r="S76" s="62"/>
      <c r="T76" s="62"/>
    </row>
    <row r="77" s="16" customFormat="1" spans="1:14">
      <c r="A77" s="18"/>
      <c r="B77" s="18"/>
      <c r="J77" s="18"/>
      <c r="L77" s="53"/>
      <c r="N77" s="18"/>
    </row>
    <row r="78" s="16" customFormat="1" spans="1:16">
      <c r="A78" s="18"/>
      <c r="B78" s="18"/>
      <c r="J78" s="18"/>
      <c r="L78" s="53"/>
      <c r="M78" s="18"/>
      <c r="N78" s="18"/>
      <c r="O78" s="22"/>
      <c r="P78" s="22"/>
    </row>
    <row r="79" s="16" customFormat="1" spans="1:14">
      <c r="A79" s="18"/>
      <c r="B79" s="18"/>
      <c r="J79" s="18"/>
      <c r="L79" s="53"/>
      <c r="M79" s="18"/>
      <c r="N79" s="18"/>
    </row>
    <row r="80" s="16" customFormat="1" spans="1:14">
      <c r="A80" s="18"/>
      <c r="B80" s="18"/>
      <c r="J80" s="18"/>
      <c r="L80" s="53"/>
      <c r="M80" s="18"/>
      <c r="N80" s="18"/>
    </row>
    <row r="81" s="16" customFormat="1" spans="1:21">
      <c r="A81" s="18"/>
      <c r="B81" s="18"/>
      <c r="J81" s="18"/>
      <c r="L81" s="53"/>
      <c r="M81" s="18"/>
      <c r="N81" s="18"/>
      <c r="U81" s="64"/>
    </row>
    <row r="82" s="16" customFormat="1" spans="1:14">
      <c r="A82" s="18"/>
      <c r="B82" s="18"/>
      <c r="J82" s="18"/>
      <c r="L82" s="53"/>
      <c r="M82" s="18"/>
      <c r="N82" s="18"/>
    </row>
    <row r="83" s="16" customFormat="1" spans="1:14">
      <c r="A83" s="18"/>
      <c r="B83" s="18"/>
      <c r="J83" s="18"/>
      <c r="L83" s="53"/>
      <c r="M83" s="18"/>
      <c r="N83" s="18"/>
    </row>
    <row r="84" s="16" customFormat="1" spans="1:14">
      <c r="A84" s="18"/>
      <c r="B84" s="18"/>
      <c r="J84" s="18"/>
      <c r="L84" s="53"/>
      <c r="M84" s="18"/>
      <c r="N84" s="18"/>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47"/>
      <c r="C100" s="63"/>
      <c r="D100" s="63"/>
      <c r="J100" s="18"/>
      <c r="L100" s="53"/>
      <c r="M100" s="18"/>
      <c r="N100" s="18"/>
    </row>
    <row r="101" s="16" customFormat="1" spans="1:14">
      <c r="A101" s="18"/>
      <c r="B101" s="47"/>
      <c r="C101" s="63"/>
      <c r="D101" s="63"/>
      <c r="J101" s="18"/>
      <c r="L101" s="53"/>
      <c r="M101" s="18"/>
      <c r="N101" s="18"/>
    </row>
    <row r="102" s="16" customFormat="1" spans="1:14">
      <c r="A102" s="18"/>
      <c r="B102" s="47"/>
      <c r="C102" s="63"/>
      <c r="D102" s="63"/>
      <c r="J102" s="18"/>
      <c r="L102" s="53"/>
      <c r="M102" s="18"/>
      <c r="N102" s="18"/>
    </row>
    <row r="103" s="16" customFormat="1" spans="1:14">
      <c r="A103" s="18"/>
      <c r="B103" s="47"/>
      <c r="C103" s="63"/>
      <c r="D103" s="63"/>
      <c r="J103" s="18"/>
      <c r="L103" s="53"/>
      <c r="M103" s="18"/>
      <c r="N103" s="18"/>
    </row>
    <row r="104" spans="2:4">
      <c r="B104" s="47"/>
      <c r="C104" s="63"/>
      <c r="D104" s="63"/>
    </row>
    <row r="105" spans="2:4">
      <c r="B105" s="47"/>
      <c r="C105" s="63"/>
      <c r="D105" s="63"/>
    </row>
    <row r="106" spans="2:4">
      <c r="B106" s="47"/>
      <c r="C106" s="63"/>
      <c r="D106" s="63"/>
    </row>
    <row r="107" spans="2:4">
      <c r="B107" s="47"/>
      <c r="C107" s="63"/>
      <c r="D107" s="63"/>
    </row>
    <row r="108" spans="2:4">
      <c r="B108" s="47"/>
      <c r="C108" s="63"/>
      <c r="D108" s="63"/>
    </row>
    <row r="109" spans="2:4">
      <c r="B109" s="47"/>
      <c r="C109" s="63"/>
      <c r="D109" s="63"/>
    </row>
    <row r="110" spans="2:4">
      <c r="B110" s="47"/>
      <c r="C110" s="63"/>
      <c r="D110" s="63"/>
    </row>
    <row r="111" spans="2:4">
      <c r="B111" s="47"/>
      <c r="C111" s="63"/>
      <c r="D111" s="63"/>
    </row>
    <row r="112" spans="2:4">
      <c r="B112" s="47"/>
      <c r="C112" s="63"/>
      <c r="D112" s="63"/>
    </row>
    <row r="113" spans="2:4">
      <c r="B113" s="47"/>
      <c r="C113" s="63"/>
      <c r="D113" s="63"/>
    </row>
    <row r="114" spans="2:4">
      <c r="B114" s="47"/>
      <c r="C114" s="63"/>
      <c r="D114" s="63"/>
    </row>
    <row r="115" spans="2:4">
      <c r="B115" s="47"/>
      <c r="C115" s="63"/>
      <c r="D115" s="63"/>
    </row>
    <row r="116" spans="2:4">
      <c r="B116" s="47"/>
      <c r="C116" s="63"/>
      <c r="D116" s="63"/>
    </row>
    <row r="117" spans="2:4">
      <c r="B117" s="47"/>
      <c r="C117" s="63"/>
      <c r="D117" s="63"/>
    </row>
    <row r="118" spans="2:4">
      <c r="B118" s="47"/>
      <c r="C118" s="63"/>
      <c r="D118" s="63"/>
    </row>
    <row r="119" spans="2:4">
      <c r="B119" s="47"/>
      <c r="C119" s="63"/>
      <c r="D119" s="63"/>
    </row>
    <row r="120" spans="2:4">
      <c r="B120" s="47"/>
      <c r="C120" s="63"/>
      <c r="D120" s="63"/>
    </row>
    <row r="121" spans="2:4">
      <c r="B121" s="47"/>
      <c r="C121" s="63"/>
      <c r="D121" s="63"/>
    </row>
    <row r="122" spans="2:4">
      <c r="B122" s="47"/>
      <c r="C122" s="63"/>
      <c r="D122" s="63"/>
    </row>
    <row r="123" spans="2:4">
      <c r="B123" s="47"/>
      <c r="C123" s="63"/>
      <c r="D123" s="63"/>
    </row>
    <row r="124" spans="2:4">
      <c r="B124" s="47"/>
      <c r="C124" s="63"/>
      <c r="D124" s="63"/>
    </row>
    <row r="125" spans="2:4">
      <c r="B125" s="47"/>
      <c r="C125" s="63"/>
      <c r="D125" s="63"/>
    </row>
    <row r="126" spans="2:4">
      <c r="B126" s="47"/>
      <c r="C126" s="63"/>
      <c r="D126" s="63"/>
    </row>
    <row r="127" spans="2:4">
      <c r="B127" s="47"/>
      <c r="C127" s="63"/>
      <c r="D127" s="63"/>
    </row>
    <row r="128" spans="2:4">
      <c r="B128" s="47"/>
      <c r="C128" s="63"/>
      <c r="D128" s="63"/>
    </row>
    <row r="129" spans="2:4">
      <c r="B129" s="47"/>
      <c r="C129" s="63"/>
      <c r="D129" s="63"/>
    </row>
    <row r="130" spans="2:4">
      <c r="B130" s="47"/>
      <c r="C130" s="63"/>
      <c r="D130" s="63"/>
    </row>
    <row r="131" spans="2:4">
      <c r="B131" s="47"/>
      <c r="C131" s="63"/>
      <c r="D131" s="63"/>
    </row>
    <row r="132" spans="2:4">
      <c r="B132" s="47"/>
      <c r="C132" s="63"/>
      <c r="D132" s="63"/>
    </row>
    <row r="133" spans="2:4">
      <c r="B133" s="47"/>
      <c r="C133" s="63"/>
      <c r="D133" s="63"/>
    </row>
    <row r="134" spans="2:4">
      <c r="B134" s="47"/>
      <c r="C134" s="63"/>
      <c r="D134" s="63"/>
    </row>
    <row r="135" spans="2:4">
      <c r="B135" s="47"/>
      <c r="C135" s="63"/>
      <c r="D135" s="63"/>
    </row>
    <row r="136" spans="2:4">
      <c r="B136" s="47"/>
      <c r="C136" s="63"/>
      <c r="D136" s="63"/>
    </row>
    <row r="137" spans="2:4">
      <c r="B137" s="47"/>
      <c r="C137" s="63"/>
      <c r="D137" s="63"/>
    </row>
    <row r="138" spans="2:4">
      <c r="B138" s="47"/>
      <c r="C138" s="63"/>
      <c r="D138" s="63"/>
    </row>
    <row r="139" spans="2:4">
      <c r="B139" s="47"/>
      <c r="C139" s="63"/>
      <c r="D139" s="63"/>
    </row>
    <row r="140" spans="2:4">
      <c r="B140" s="47"/>
      <c r="C140" s="63"/>
      <c r="D140" s="63"/>
    </row>
    <row r="141" spans="2:4">
      <c r="B141" s="47"/>
      <c r="C141" s="63"/>
      <c r="D141" s="63"/>
    </row>
    <row r="142" spans="2:4">
      <c r="B142" s="47"/>
      <c r="C142" s="63"/>
      <c r="D142" s="63"/>
    </row>
    <row r="143" spans="2:4">
      <c r="B143" s="47"/>
      <c r="C143" s="63"/>
      <c r="D143" s="63"/>
    </row>
    <row r="144" spans="2:4">
      <c r="B144" s="47"/>
      <c r="C144" s="63"/>
      <c r="D144" s="63"/>
    </row>
    <row r="145" spans="2:4">
      <c r="B145" s="47"/>
      <c r="C145" s="63"/>
      <c r="D145" s="63"/>
    </row>
    <row r="146" spans="2:4">
      <c r="B146" s="47"/>
      <c r="C146" s="63"/>
      <c r="D146" s="63"/>
    </row>
    <row r="147" spans="2:4">
      <c r="B147" s="47"/>
      <c r="C147" s="63"/>
      <c r="D147" s="63"/>
    </row>
    <row r="148" spans="2:4">
      <c r="B148" s="47"/>
      <c r="C148" s="63"/>
      <c r="D148" s="63"/>
    </row>
    <row r="149" spans="2:4">
      <c r="B149" s="47"/>
      <c r="C149" s="63"/>
      <c r="D149" s="63"/>
    </row>
    <row r="150" spans="2:4">
      <c r="B150" s="47"/>
      <c r="C150" s="63"/>
      <c r="D150" s="63"/>
    </row>
    <row r="151" spans="2:4">
      <c r="B151" s="47"/>
      <c r="C151" s="63"/>
      <c r="D151" s="63"/>
    </row>
    <row r="152" spans="2:4">
      <c r="B152" s="47"/>
      <c r="C152" s="63"/>
      <c r="D152" s="63"/>
    </row>
    <row r="153" spans="2:4">
      <c r="B153" s="47"/>
      <c r="C153" s="63"/>
      <c r="D153" s="63"/>
    </row>
    <row r="154" spans="2:4">
      <c r="B154" s="47"/>
      <c r="C154" s="63"/>
      <c r="D154" s="63"/>
    </row>
    <row r="155" spans="2:4">
      <c r="B155" s="47"/>
      <c r="C155" s="63"/>
      <c r="D155" s="63"/>
    </row>
    <row r="156" spans="2:4">
      <c r="B156" s="47"/>
      <c r="C156" s="63"/>
      <c r="D156" s="63"/>
    </row>
    <row r="157" spans="2:4">
      <c r="B157" s="47"/>
      <c r="C157" s="63"/>
      <c r="D157" s="63"/>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topLeftCell="G1" workbookViewId="0">
      <pane ySplit="3" topLeftCell="A31" activePane="bottomLeft" state="frozen"/>
      <selection/>
      <selection pane="bottomLeft" activeCell="A3" sqref="$A3:$XFD3"/>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116</v>
      </c>
      <c r="B1" s="17"/>
      <c r="C1" s="17"/>
      <c r="D1" s="17"/>
      <c r="E1" s="17"/>
      <c r="F1" s="17"/>
      <c r="K1" s="23"/>
      <c r="M1" s="18"/>
    </row>
    <row r="2" s="16" customFormat="1" ht="85" customHeight="1" spans="1:13">
      <c r="A2" s="44" t="s">
        <v>1754</v>
      </c>
      <c r="B2" s="45"/>
      <c r="C2" s="45"/>
      <c r="D2" s="45"/>
      <c r="E2" s="45"/>
      <c r="F2" s="45"/>
      <c r="G2" s="46"/>
      <c r="H2" s="46"/>
      <c r="I2" s="46"/>
      <c r="J2" s="46"/>
      <c r="K2" s="23"/>
      <c r="M2" s="18"/>
    </row>
    <row r="3" s="6" customFormat="1" ht="17.4" spans="1:11">
      <c r="A3" s="6" t="s">
        <v>98</v>
      </c>
      <c r="B3" s="6" t="s">
        <v>123</v>
      </c>
      <c r="C3" s="6" t="s">
        <v>124</v>
      </c>
      <c r="D3" s="6" t="s">
        <v>125</v>
      </c>
      <c r="E3" s="6" t="s">
        <v>128</v>
      </c>
      <c r="F3" s="6" t="s">
        <v>127</v>
      </c>
      <c r="G3" s="6" t="s">
        <v>129</v>
      </c>
      <c r="H3" s="6" t="s">
        <v>130</v>
      </c>
      <c r="I3" s="6" t="s">
        <v>132</v>
      </c>
      <c r="J3" s="6" t="s">
        <v>1755</v>
      </c>
      <c r="K3" s="12" t="s">
        <v>13</v>
      </c>
    </row>
    <row r="4" s="16" customFormat="1" spans="1:11">
      <c r="A4" s="18">
        <v>1</v>
      </c>
      <c r="B4" s="47" t="s">
        <v>28</v>
      </c>
      <c r="C4" s="22" t="s">
        <v>139</v>
      </c>
      <c r="D4" s="22" t="s">
        <v>140</v>
      </c>
      <c r="E4" s="22"/>
      <c r="F4" s="22"/>
      <c r="I4" s="16" t="s">
        <v>138</v>
      </c>
      <c r="K4" s="23" t="s">
        <v>1756</v>
      </c>
    </row>
    <row r="5" s="16" customFormat="1" spans="1:11">
      <c r="A5" s="18">
        <v>2</v>
      </c>
      <c r="B5" s="47"/>
      <c r="C5" s="22" t="s">
        <v>142</v>
      </c>
      <c r="D5" s="22" t="s">
        <v>143</v>
      </c>
      <c r="E5" s="22"/>
      <c r="F5" s="22"/>
      <c r="I5" s="16" t="s">
        <v>138</v>
      </c>
      <c r="K5" s="23" t="s">
        <v>1757</v>
      </c>
    </row>
    <row r="6" s="16" customFormat="1" spans="1:11">
      <c r="A6" s="18">
        <v>3</v>
      </c>
      <c r="B6" s="47"/>
      <c r="C6" s="22" t="s">
        <v>367</v>
      </c>
      <c r="D6" s="16" t="s">
        <v>368</v>
      </c>
      <c r="E6" s="22"/>
      <c r="F6" s="22"/>
      <c r="K6" s="23" t="s">
        <v>1758</v>
      </c>
    </row>
    <row r="7" s="16" customFormat="1" spans="1:11">
      <c r="A7" s="18">
        <v>4</v>
      </c>
      <c r="B7" s="47"/>
      <c r="C7" s="22" t="s">
        <v>369</v>
      </c>
      <c r="D7" s="16" t="s">
        <v>370</v>
      </c>
      <c r="E7" s="22"/>
      <c r="F7" s="22"/>
      <c r="K7" s="23" t="s">
        <v>1759</v>
      </c>
    </row>
    <row r="8" s="16" customFormat="1" spans="1:11">
      <c r="A8" s="18">
        <v>5</v>
      </c>
      <c r="B8" s="47" t="s">
        <v>1760</v>
      </c>
      <c r="C8" s="22" t="s">
        <v>1761</v>
      </c>
      <c r="D8" s="22" t="s">
        <v>1762</v>
      </c>
      <c r="E8" s="22"/>
      <c r="F8" s="22"/>
      <c r="I8" s="16" t="s">
        <v>138</v>
      </c>
      <c r="K8" s="23" t="s">
        <v>1763</v>
      </c>
    </row>
    <row r="9" s="16" customFormat="1" ht="31.2" spans="1:11">
      <c r="A9" s="18">
        <v>6</v>
      </c>
      <c r="B9" s="47"/>
      <c r="C9" s="22" t="s">
        <v>1764</v>
      </c>
      <c r="D9" s="22" t="s">
        <v>1765</v>
      </c>
      <c r="E9" s="48" t="s">
        <v>1766</v>
      </c>
      <c r="F9" s="48" t="s">
        <v>1767</v>
      </c>
      <c r="G9" s="16" t="s">
        <v>1768</v>
      </c>
      <c r="I9" s="16" t="s">
        <v>138</v>
      </c>
      <c r="K9" s="23"/>
    </row>
    <row r="10" s="16" customFormat="1" ht="46.8" spans="1:11">
      <c r="A10" s="18">
        <v>7</v>
      </c>
      <c r="B10" s="47"/>
      <c r="C10" t="s">
        <v>1325</v>
      </c>
      <c r="D10" t="s">
        <v>1769</v>
      </c>
      <c r="E10"/>
      <c r="F10"/>
      <c r="G10"/>
      <c r="H10" t="s">
        <v>1770</v>
      </c>
      <c r="I10" s="16" t="s">
        <v>138</v>
      </c>
      <c r="J10"/>
      <c r="K10" s="23" t="s">
        <v>1771</v>
      </c>
    </row>
    <row r="11" s="16" customFormat="1" ht="46.8" spans="1:11">
      <c r="A11" s="18">
        <v>8</v>
      </c>
      <c r="B11" s="47"/>
      <c r="C11" t="s">
        <v>1011</v>
      </c>
      <c r="D11" t="s">
        <v>1012</v>
      </c>
      <c r="E11" s="49" t="s">
        <v>1013</v>
      </c>
      <c r="F11" s="49" t="s">
        <v>1014</v>
      </c>
      <c r="G11" s="50" t="s">
        <v>1016</v>
      </c>
      <c r="H11" t="s">
        <v>185</v>
      </c>
      <c r="I11" s="16" t="s">
        <v>138</v>
      </c>
      <c r="J11"/>
      <c r="K11" s="23" t="s">
        <v>1772</v>
      </c>
    </row>
    <row r="12" s="16" customFormat="1" spans="1:11">
      <c r="A12" s="18">
        <v>9</v>
      </c>
      <c r="B12" s="47"/>
      <c r="C12" t="s">
        <v>1018</v>
      </c>
      <c r="D12" t="s">
        <v>1019</v>
      </c>
      <c r="E12"/>
      <c r="F12"/>
      <c r="G12"/>
      <c r="H12" t="s">
        <v>1770</v>
      </c>
      <c r="I12" s="16" t="s">
        <v>138</v>
      </c>
      <c r="J12"/>
      <c r="K12" s="52" t="s">
        <v>1773</v>
      </c>
    </row>
    <row r="13" s="16" customFormat="1" spans="1:11">
      <c r="A13" s="18">
        <v>10</v>
      </c>
      <c r="B13" s="47"/>
      <c r="C13" t="s">
        <v>1774</v>
      </c>
      <c r="D13" t="s">
        <v>1021</v>
      </c>
      <c r="E13"/>
      <c r="F13"/>
      <c r="G13"/>
      <c r="H13" t="s">
        <v>1770</v>
      </c>
      <c r="I13" s="16" t="s">
        <v>138</v>
      </c>
      <c r="J13"/>
      <c r="K13" s="52"/>
    </row>
    <row r="14" s="16" customFormat="1" spans="1:11">
      <c r="A14" s="18">
        <v>11</v>
      </c>
      <c r="B14" s="47"/>
      <c r="C14" t="s">
        <v>1022</v>
      </c>
      <c r="D14" t="s">
        <v>1023</v>
      </c>
      <c r="E14"/>
      <c r="F14"/>
      <c r="G14"/>
      <c r="H14" t="s">
        <v>201</v>
      </c>
      <c r="J14"/>
      <c r="K14" s="52"/>
    </row>
    <row r="15" s="16" customFormat="1" spans="1:11">
      <c r="A15" s="18">
        <v>12</v>
      </c>
      <c r="B15" s="47"/>
      <c r="C15" t="s">
        <v>1025</v>
      </c>
      <c r="D15" t="s">
        <v>1026</v>
      </c>
      <c r="E15"/>
      <c r="F15"/>
      <c r="G15"/>
      <c r="H15" t="s">
        <v>201</v>
      </c>
      <c r="J15"/>
      <c r="K15" s="52"/>
    </row>
    <row r="16" s="16" customFormat="1" spans="1:11">
      <c r="A16" s="18">
        <v>13</v>
      </c>
      <c r="B16" s="47"/>
      <c r="C16" t="s">
        <v>1027</v>
      </c>
      <c r="D16" t="s">
        <v>1028</v>
      </c>
      <c r="E16"/>
      <c r="F16"/>
      <c r="G16"/>
      <c r="H16" t="s">
        <v>201</v>
      </c>
      <c r="J16"/>
      <c r="K16" s="52"/>
    </row>
    <row r="17" s="16" customFormat="1" spans="1:11">
      <c r="A17" s="18">
        <v>14</v>
      </c>
      <c r="B17" s="47"/>
      <c r="C17" t="s">
        <v>1029</v>
      </c>
      <c r="D17" t="s">
        <v>1030</v>
      </c>
      <c r="E17"/>
      <c r="F17"/>
      <c r="G17"/>
      <c r="H17" t="s">
        <v>201</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548</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1539</v>
      </c>
      <c r="B22" s="33"/>
      <c r="C22" s="33"/>
      <c r="D22" s="33"/>
      <c r="E22" s="33"/>
      <c r="F22" s="33"/>
      <c r="G22" s="33"/>
      <c r="H22" s="30" t="s">
        <v>1540</v>
      </c>
      <c r="I22" s="30"/>
      <c r="J22" s="30"/>
      <c r="K22" s="41"/>
      <c r="V22" s="30"/>
      <c r="W22" s="30"/>
      <c r="X22" s="30"/>
    </row>
    <row r="23" s="16" customFormat="1" spans="1:11">
      <c r="A23" s="18"/>
      <c r="B23" s="18"/>
      <c r="H23" s="51" t="s">
        <v>1775</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1776</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8" workbookViewId="0">
      <selection activeCell="J28" sqref="J28:U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116</v>
      </c>
      <c r="B1" s="17"/>
      <c r="C1" s="17"/>
      <c r="D1" s="17"/>
      <c r="E1" s="17"/>
      <c r="I1" s="23"/>
      <c r="K1" s="18"/>
    </row>
    <row r="2" s="16" customFormat="1" ht="123" customHeight="1" spans="1:11">
      <c r="A2" s="26" t="s">
        <v>1777</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1778</v>
      </c>
      <c r="B5" s="30"/>
      <c r="C5" s="30"/>
      <c r="D5" s="30"/>
      <c r="E5" s="30"/>
      <c r="F5" s="30"/>
      <c r="G5" s="30"/>
      <c r="H5" s="30"/>
      <c r="I5" s="41"/>
    </row>
    <row r="6" s="16" customFormat="1" ht="17.4" spans="1:32">
      <c r="A6" s="31" t="s">
        <v>98</v>
      </c>
      <c r="B6" s="32" t="s">
        <v>124</v>
      </c>
      <c r="C6" s="32" t="s">
        <v>125</v>
      </c>
      <c r="D6" s="32" t="s">
        <v>130</v>
      </c>
      <c r="E6" s="32" t="s">
        <v>132</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1779</v>
      </c>
      <c r="C7" s="35" t="s">
        <v>1780</v>
      </c>
      <c r="D7" s="35" t="s">
        <v>189</v>
      </c>
      <c r="E7" s="35" t="s">
        <v>138</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1781</v>
      </c>
      <c r="C8" s="35" t="s">
        <v>1782</v>
      </c>
      <c r="D8" s="35" t="s">
        <v>189</v>
      </c>
      <c r="E8" s="35" t="s">
        <v>138</v>
      </c>
      <c r="F8" s="35" t="s">
        <v>1783</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1784</v>
      </c>
      <c r="C9" s="35" t="s">
        <v>1785</v>
      </c>
      <c r="D9" s="35" t="s">
        <v>1786</v>
      </c>
      <c r="E9" s="35"/>
      <c r="F9" s="36" t="s">
        <v>1787</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1788</v>
      </c>
      <c r="C10" s="35" t="s">
        <v>1789</v>
      </c>
      <c r="D10" s="35" t="s">
        <v>1786</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1790</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98</v>
      </c>
      <c r="B13" s="32" t="s">
        <v>124</v>
      </c>
      <c r="C13" s="32" t="s">
        <v>125</v>
      </c>
      <c r="D13" s="32" t="s">
        <v>130</v>
      </c>
      <c r="E13" s="32" t="s">
        <v>132</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135</v>
      </c>
      <c r="C14" s="22" t="s">
        <v>136</v>
      </c>
      <c r="D14" s="36" t="s">
        <v>153</v>
      </c>
      <c r="E14" s="36"/>
      <c r="F14" s="36" t="s">
        <v>1791</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142</v>
      </c>
      <c r="C15" s="22" t="s">
        <v>143</v>
      </c>
      <c r="D15" s="36" t="s">
        <v>153</v>
      </c>
      <c r="E15" s="36"/>
      <c r="F15" s="36" t="s">
        <v>1792</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1793</v>
      </c>
      <c r="C16" s="22" t="s">
        <v>1794</v>
      </c>
      <c r="D16" s="36"/>
      <c r="E16" s="36"/>
      <c r="F16" s="36" t="s">
        <v>1795</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1796</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98</v>
      </c>
      <c r="B20" s="32" t="s">
        <v>124</v>
      </c>
      <c r="C20" s="32" t="s">
        <v>125</v>
      </c>
      <c r="D20" s="32" t="s">
        <v>130</v>
      </c>
      <c r="E20" s="32" t="s">
        <v>132</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135</v>
      </c>
      <c r="C21" s="22" t="s">
        <v>136</v>
      </c>
      <c r="D21" s="36" t="s">
        <v>153</v>
      </c>
      <c r="E21" s="36"/>
      <c r="F21" s="36" t="s">
        <v>1797</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142</v>
      </c>
      <c r="C22" s="22" t="s">
        <v>143</v>
      </c>
      <c r="D22" s="36" t="s">
        <v>153</v>
      </c>
      <c r="E22" s="36"/>
      <c r="F22" s="36" t="s">
        <v>1792</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1793</v>
      </c>
      <c r="C23" s="22" t="s">
        <v>1794</v>
      </c>
      <c r="D23" s="36"/>
      <c r="E23" s="36"/>
      <c r="F23" s="36" t="s">
        <v>1795</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548</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1798</v>
      </c>
      <c r="C27" s="37"/>
      <c r="D27" s="37"/>
      <c r="E27" s="37"/>
      <c r="F27" s="37"/>
      <c r="G27" s="37" t="s">
        <v>1799</v>
      </c>
      <c r="H27" s="37"/>
      <c r="I27" s="37"/>
      <c r="J27" s="37" t="s">
        <v>1800</v>
      </c>
      <c r="K27" s="37"/>
      <c r="L27" s="37"/>
      <c r="M27" s="37"/>
      <c r="N27" s="37"/>
      <c r="O27" s="37"/>
      <c r="P27" s="37"/>
      <c r="Q27" s="37"/>
      <c r="R27" s="37"/>
      <c r="S27" s="37"/>
      <c r="T27" s="37"/>
      <c r="U27" s="37"/>
      <c r="V27" s="37" t="s">
        <v>1801</v>
      </c>
      <c r="W27" s="37"/>
      <c r="X27" s="37"/>
      <c r="Y27" s="37"/>
      <c r="Z27" s="37"/>
      <c r="AA27" s="37"/>
      <c r="AB27" s="37"/>
      <c r="AC27" s="37"/>
      <c r="AD27" s="37"/>
      <c r="AE27" s="37"/>
      <c r="AF27" s="37"/>
    </row>
    <row r="28" ht="109" customHeight="1" spans="2:32">
      <c r="B28" s="38" t="s">
        <v>1802</v>
      </c>
      <c r="C28" s="39"/>
      <c r="D28" s="39"/>
      <c r="E28" s="39"/>
      <c r="F28" s="39"/>
      <c r="G28" s="38" t="s">
        <v>1803</v>
      </c>
      <c r="H28" s="39"/>
      <c r="I28" s="39"/>
      <c r="J28" s="38" t="s">
        <v>565</v>
      </c>
      <c r="K28" s="39"/>
      <c r="L28" s="39"/>
      <c r="M28" s="39"/>
      <c r="N28" s="39"/>
      <c r="O28" s="39"/>
      <c r="P28" s="39"/>
      <c r="Q28" s="39"/>
      <c r="R28" s="39"/>
      <c r="S28" s="39"/>
      <c r="T28" s="39"/>
      <c r="U28" s="39"/>
      <c r="V28" s="38" t="s">
        <v>1804</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1805</v>
      </c>
      <c r="G77" s="16" t="s">
        <v>1806</v>
      </c>
      <c r="I77" s="23"/>
      <c r="J77" s="16" t="s">
        <v>1807</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16" customFormat="1" ht="15.6" spans="1:11">
      <c r="A1" s="17" t="s">
        <v>116</v>
      </c>
      <c r="B1" s="17"/>
      <c r="C1" s="17"/>
      <c r="D1" s="17"/>
      <c r="E1" s="17"/>
      <c r="I1" s="23"/>
      <c r="K1" s="18"/>
    </row>
    <row r="9" spans="1:10">
      <c r="A9" s="21" t="s">
        <v>1808</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116</v>
      </c>
      <c r="G1" s="18"/>
    </row>
    <row r="2" spans="1:10">
      <c r="A2" s="19"/>
      <c r="B2" s="19"/>
      <c r="C2" s="19"/>
      <c r="D2" s="19"/>
      <c r="E2" s="19"/>
      <c r="F2" s="19"/>
      <c r="G2" s="19"/>
      <c r="H2" s="19"/>
      <c r="I2" s="19"/>
      <c r="J2" s="19"/>
    </row>
    <row r="3" ht="17.4" spans="1:10">
      <c r="A3" s="20" t="s">
        <v>548</v>
      </c>
      <c r="B3" s="20"/>
      <c r="C3" s="20"/>
      <c r="D3" s="20"/>
      <c r="E3" s="20"/>
      <c r="F3" s="20"/>
      <c r="G3" s="20"/>
      <c r="H3" s="20"/>
      <c r="I3" s="20"/>
      <c r="J3" s="20"/>
    </row>
    <row r="39" ht="17.4" spans="1:10">
      <c r="A39" s="20" t="s">
        <v>1809</v>
      </c>
      <c r="B39" s="20"/>
      <c r="C39" s="20"/>
      <c r="D39" s="20"/>
      <c r="E39" s="20"/>
      <c r="F39" s="20"/>
      <c r="G39" s="20"/>
      <c r="H39" s="20"/>
      <c r="I39" s="20"/>
      <c r="J39" s="20"/>
    </row>
    <row r="40" ht="37" customHeight="1" spans="1:10">
      <c r="A40" s="21" t="s">
        <v>1810</v>
      </c>
      <c r="B40" s="19"/>
      <c r="C40" s="19"/>
      <c r="D40" s="19"/>
      <c r="E40" s="19"/>
      <c r="F40" s="19"/>
      <c r="G40" s="19"/>
      <c r="H40" s="19"/>
      <c r="I40" s="19"/>
      <c r="J40" s="19"/>
    </row>
    <row r="42" ht="17.4" spans="1:10">
      <c r="A42" s="20" t="s">
        <v>1811</v>
      </c>
      <c r="B42" s="20"/>
      <c r="C42" s="20"/>
      <c r="D42" s="20"/>
      <c r="E42" s="20"/>
      <c r="F42" s="20"/>
      <c r="G42" s="20"/>
      <c r="H42" s="20"/>
      <c r="I42" s="20"/>
      <c r="J42" s="20"/>
    </row>
    <row r="43" s="6" customFormat="1" ht="17.4" spans="1:11">
      <c r="A43" s="6" t="s">
        <v>98</v>
      </c>
      <c r="B43" s="6" t="s">
        <v>124</v>
      </c>
      <c r="C43" s="6" t="s">
        <v>125</v>
      </c>
      <c r="D43" s="6" t="s">
        <v>126</v>
      </c>
      <c r="E43" s="6" t="s">
        <v>127</v>
      </c>
      <c r="F43" s="6" t="s">
        <v>128</v>
      </c>
      <c r="G43" s="6" t="s">
        <v>129</v>
      </c>
      <c r="H43" s="6" t="s">
        <v>130</v>
      </c>
      <c r="I43" s="6" t="s">
        <v>131</v>
      </c>
      <c r="J43" s="6" t="s">
        <v>132</v>
      </c>
      <c r="K43" s="24" t="s">
        <v>13</v>
      </c>
    </row>
    <row r="44" ht="31.2" spans="1:11">
      <c r="A44" s="13">
        <v>1</v>
      </c>
      <c r="B44" s="22" t="s">
        <v>150</v>
      </c>
      <c r="C44" s="22" t="s">
        <v>151</v>
      </c>
      <c r="D44" s="23" t="s">
        <v>1812</v>
      </c>
      <c r="E44" s="23" t="s">
        <v>1813</v>
      </c>
      <c r="F44" s="23" t="s">
        <v>1814</v>
      </c>
      <c r="G44" s="16" t="s">
        <v>1285</v>
      </c>
      <c r="H44" s="16" t="s">
        <v>162</v>
      </c>
      <c r="I44" s="18" t="s">
        <v>121</v>
      </c>
      <c r="J44" s="18" t="s">
        <v>138</v>
      </c>
      <c r="K44" s="18" t="s">
        <v>163</v>
      </c>
    </row>
    <row r="45" ht="43.2" spans="1:11">
      <c r="A45" s="13">
        <v>2</v>
      </c>
      <c r="B45" t="s">
        <v>1815</v>
      </c>
      <c r="C45" t="s">
        <v>1816</v>
      </c>
      <c r="D45" s="2" t="s">
        <v>1817</v>
      </c>
      <c r="E45" s="2" t="s">
        <v>1818</v>
      </c>
      <c r="F45" s="2" t="s">
        <v>1819</v>
      </c>
      <c r="G45" t="s">
        <v>1820</v>
      </c>
      <c r="H45" s="16" t="s">
        <v>185</v>
      </c>
      <c r="I45" s="13" t="s">
        <v>1821</v>
      </c>
      <c r="J45" s="13" t="s">
        <v>138</v>
      </c>
      <c r="K45" s="13" t="s">
        <v>163</v>
      </c>
    </row>
    <row r="46" ht="43.2" spans="1:4">
      <c r="A46" s="13">
        <v>3</v>
      </c>
      <c r="B46" s="2" t="s">
        <v>1822</v>
      </c>
      <c r="D46" s="2" t="s">
        <v>1823</v>
      </c>
    </row>
    <row r="48" ht="17.4" spans="1:10">
      <c r="A48" s="20" t="s">
        <v>1824</v>
      </c>
      <c r="B48" s="20"/>
      <c r="C48" s="20"/>
      <c r="D48" s="20"/>
      <c r="E48" s="20"/>
      <c r="F48" s="20"/>
      <c r="G48" s="20"/>
      <c r="H48" s="20"/>
      <c r="I48" s="20"/>
      <c r="J48" s="20"/>
    </row>
    <row r="59" ht="17.4" spans="1:10">
      <c r="A59" s="20" t="s">
        <v>1825</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85" zoomScaleNormal="85" workbookViewId="0">
      <selection activeCell="E19" sqref="E19:H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1826</v>
      </c>
      <c r="B1" s="8"/>
      <c r="C1" s="8"/>
      <c r="D1" s="8"/>
    </row>
    <row r="2" customFormat="1" spans="1:4">
      <c r="A2" s="9" t="s">
        <v>1827</v>
      </c>
      <c r="B2" s="9"/>
      <c r="C2" s="9"/>
      <c r="D2" s="9"/>
    </row>
    <row r="3" s="6" customFormat="1" ht="17.4" spans="1:9">
      <c r="A3" s="6" t="s">
        <v>98</v>
      </c>
      <c r="B3" s="6" t="s">
        <v>124</v>
      </c>
      <c r="C3" s="6" t="s">
        <v>125</v>
      </c>
      <c r="D3" s="6" t="s">
        <v>128</v>
      </c>
      <c r="E3" s="6" t="s">
        <v>127</v>
      </c>
      <c r="F3" s="6" t="s">
        <v>129</v>
      </c>
      <c r="G3" s="6" t="s">
        <v>130</v>
      </c>
      <c r="H3" s="6" t="s">
        <v>132</v>
      </c>
      <c r="I3" s="12" t="s">
        <v>13</v>
      </c>
    </row>
    <row r="4" spans="1:9">
      <c r="A4">
        <v>1</v>
      </c>
      <c r="B4" t="s">
        <v>135</v>
      </c>
      <c r="C4" t="s">
        <v>140</v>
      </c>
      <c r="G4" t="s">
        <v>189</v>
      </c>
      <c r="H4" t="s">
        <v>138</v>
      </c>
      <c r="I4" t="s">
        <v>1828</v>
      </c>
    </row>
    <row r="5" spans="1:9">
      <c r="A5">
        <v>2</v>
      </c>
      <c r="B5" t="s">
        <v>142</v>
      </c>
      <c r="C5" t="s">
        <v>143</v>
      </c>
      <c r="G5" t="s">
        <v>185</v>
      </c>
      <c r="H5" t="s">
        <v>138</v>
      </c>
      <c r="I5" t="s">
        <v>1829</v>
      </c>
    </row>
    <row r="6" spans="1:9">
      <c r="A6">
        <v>3</v>
      </c>
      <c r="B6" t="s">
        <v>1830</v>
      </c>
      <c r="C6" t="s">
        <v>1831</v>
      </c>
      <c r="G6" t="s">
        <v>189</v>
      </c>
      <c r="H6" t="s">
        <v>138</v>
      </c>
      <c r="I6" t="s">
        <v>1832</v>
      </c>
    </row>
    <row r="7" spans="1:8">
      <c r="A7">
        <v>4</v>
      </c>
      <c r="B7" t="s">
        <v>1833</v>
      </c>
      <c r="C7" t="s">
        <v>1834</v>
      </c>
      <c r="G7" t="s">
        <v>205</v>
      </c>
      <c r="H7" t="s">
        <v>138</v>
      </c>
    </row>
    <row r="8" spans="8:8">
      <c r="H8" t="s">
        <v>97</v>
      </c>
    </row>
    <row r="9" customFormat="1" spans="1:4">
      <c r="A9" s="9" t="s">
        <v>1835</v>
      </c>
      <c r="B9" s="9"/>
      <c r="C9" s="9"/>
      <c r="D9" s="9"/>
    </row>
    <row r="10" s="6" customFormat="1" ht="17.4" spans="1:9">
      <c r="A10" s="6" t="s">
        <v>98</v>
      </c>
      <c r="B10" s="6" t="s">
        <v>124</v>
      </c>
      <c r="C10" s="6" t="s">
        <v>125</v>
      </c>
      <c r="D10" s="6" t="s">
        <v>128</v>
      </c>
      <c r="E10" s="6" t="s">
        <v>127</v>
      </c>
      <c r="F10" s="6" t="s">
        <v>129</v>
      </c>
      <c r="G10" s="6" t="s">
        <v>130</v>
      </c>
      <c r="H10" s="6" t="s">
        <v>132</v>
      </c>
      <c r="I10" s="12" t="s">
        <v>13</v>
      </c>
    </row>
    <row r="11" customFormat="1" spans="1:9">
      <c r="A11">
        <v>1</v>
      </c>
      <c r="B11" t="s">
        <v>1830</v>
      </c>
      <c r="C11" t="s">
        <v>1831</v>
      </c>
      <c r="G11" t="s">
        <v>189</v>
      </c>
      <c r="H11" t="s">
        <v>138</v>
      </c>
      <c r="I11" t="s">
        <v>1832</v>
      </c>
    </row>
    <row r="12" customFormat="1" spans="1:8">
      <c r="A12">
        <v>2</v>
      </c>
      <c r="B12" t="s">
        <v>1836</v>
      </c>
      <c r="C12" t="s">
        <v>1837</v>
      </c>
      <c r="G12" t="s">
        <v>189</v>
      </c>
      <c r="H12" t="s">
        <v>138</v>
      </c>
    </row>
    <row r="13" customFormat="1" spans="1:9">
      <c r="A13">
        <v>3</v>
      </c>
      <c r="B13" t="s">
        <v>1838</v>
      </c>
      <c r="C13" t="s">
        <v>1837</v>
      </c>
      <c r="H13" t="s">
        <v>138</v>
      </c>
      <c r="I13" t="s">
        <v>1839</v>
      </c>
    </row>
    <row r="14" customFormat="1" spans="1:9">
      <c r="A14">
        <v>4</v>
      </c>
      <c r="B14" t="s">
        <v>1840</v>
      </c>
      <c r="C14" t="s">
        <v>1841</v>
      </c>
      <c r="H14" t="s">
        <v>138</v>
      </c>
      <c r="I14" t="s">
        <v>1842</v>
      </c>
    </row>
    <row r="17" spans="1:4">
      <c r="A17" s="9" t="s">
        <v>548</v>
      </c>
      <c r="B17" s="9"/>
      <c r="C17" s="9"/>
      <c r="D17" s="9"/>
    </row>
    <row r="18" spans="1:19">
      <c r="A18" s="9" t="s">
        <v>1843</v>
      </c>
      <c r="B18" s="9"/>
      <c r="C18" s="9"/>
      <c r="D18" s="9"/>
      <c r="E18" s="9" t="s">
        <v>1844</v>
      </c>
      <c r="F18" s="9"/>
      <c r="G18" s="9"/>
      <c r="H18" s="9"/>
      <c r="I18" s="9" t="s">
        <v>1845</v>
      </c>
      <c r="J18" s="9"/>
      <c r="K18" s="13"/>
      <c r="L18" s="13"/>
      <c r="M18" s="13"/>
      <c r="N18" s="13"/>
      <c r="O18" s="13"/>
      <c r="P18" s="13"/>
      <c r="Q18" s="13"/>
      <c r="R18" s="13"/>
      <c r="S18" s="13"/>
    </row>
    <row r="19" ht="119" customHeight="1" spans="1:19">
      <c r="A19" s="10" t="s">
        <v>1846</v>
      </c>
      <c r="B19" s="10"/>
      <c r="C19" s="10"/>
      <c r="D19" s="10"/>
      <c r="E19" s="10" t="s">
        <v>1847</v>
      </c>
      <c r="F19" s="10"/>
      <c r="G19" s="10"/>
      <c r="H19" s="10"/>
      <c r="I19" s="14" t="s">
        <v>1848</v>
      </c>
      <c r="J19" s="14"/>
      <c r="K19" s="15"/>
      <c r="L19" s="15"/>
      <c r="M19" s="15"/>
      <c r="N19" s="15"/>
      <c r="O19" s="15"/>
      <c r="P19" s="15"/>
      <c r="Q19" s="15"/>
      <c r="R19" s="15"/>
      <c r="S19" s="15"/>
    </row>
    <row r="38" spans="9:9">
      <c r="I38" s="9" t="s">
        <v>1849</v>
      </c>
    </row>
    <row r="39" ht="75" customHeight="1" spans="9:10">
      <c r="I39" s="7" t="s">
        <v>1850</v>
      </c>
      <c r="J39" s="7"/>
    </row>
    <row r="41" spans="1:1">
      <c r="A41" s="11" t="s">
        <v>1851</v>
      </c>
    </row>
    <row r="49" spans="9:9">
      <c r="I49" s="9" t="s">
        <v>1852</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1853</v>
      </c>
    </row>
    <row r="2" spans="1:1">
      <c r="A2" t="s">
        <v>1854</v>
      </c>
    </row>
    <row r="3" spans="1:1">
      <c r="A3" t="s">
        <v>1855</v>
      </c>
    </row>
    <row r="5" ht="15.6" spans="1:1">
      <c r="A5" s="1" t="s">
        <v>1856</v>
      </c>
    </row>
    <row r="33" ht="15.6" spans="1:1">
      <c r="A33" s="1" t="s">
        <v>1857</v>
      </c>
    </row>
    <row r="61" ht="15.6" spans="1:1">
      <c r="A61" s="1" t="s">
        <v>1858</v>
      </c>
    </row>
    <row r="62" spans="1:1">
      <c r="A62" t="s">
        <v>1859</v>
      </c>
    </row>
    <row r="81" ht="15.6" spans="1:1">
      <c r="A81" s="1" t="s">
        <v>1860</v>
      </c>
    </row>
    <row r="82" ht="60" customHeight="1" spans="1:1">
      <c r="A82" s="2" t="s">
        <v>1861</v>
      </c>
    </row>
    <row r="86" ht="15.6" spans="1:1">
      <c r="A86" s="1" t="s">
        <v>1862</v>
      </c>
    </row>
    <row r="87" spans="1:142">
      <c r="A87" t="s">
        <v>842</v>
      </c>
      <c r="B87" t="s">
        <v>844</v>
      </c>
      <c r="L87" t="s">
        <v>843</v>
      </c>
      <c r="U87" t="s">
        <v>845</v>
      </c>
      <c r="AD87" t="s">
        <v>846</v>
      </c>
      <c r="AN87" t="s">
        <v>850</v>
      </c>
      <c r="AW87" t="s">
        <v>851</v>
      </c>
      <c r="BF87" t="s">
        <v>855</v>
      </c>
      <c r="BN87" s="3"/>
      <c r="BO87" s="4" t="s">
        <v>1863</v>
      </c>
      <c r="BQ87" s="5"/>
      <c r="BY87" t="s">
        <v>847</v>
      </c>
      <c r="CH87" t="s">
        <v>853</v>
      </c>
      <c r="CQ87" t="s">
        <v>852</v>
      </c>
      <c r="DA87" t="s">
        <v>854</v>
      </c>
      <c r="DJ87" t="s">
        <v>848</v>
      </c>
      <c r="DT87" t="s">
        <v>849</v>
      </c>
      <c r="EC87" t="s">
        <v>1864</v>
      </c>
      <c r="EL87" t="s">
        <v>856</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1865</v>
      </c>
      <c r="B119" t="s">
        <v>1866</v>
      </c>
      <c r="L119" t="s">
        <v>1867</v>
      </c>
      <c r="U119" t="s">
        <v>1868</v>
      </c>
      <c r="BN119" s="3"/>
    </row>
    <row r="120" spans="1:21">
      <c r="A120" t="s">
        <v>1869</v>
      </c>
      <c r="B120" t="s">
        <v>731</v>
      </c>
      <c r="L120" t="s">
        <v>1870</v>
      </c>
      <c r="U120" t="s">
        <v>731</v>
      </c>
    </row>
    <row r="123" spans="30:30">
      <c r="AD123" t="s">
        <v>1871</v>
      </c>
    </row>
    <row r="124" spans="30:30">
      <c r="AD124" t="s">
        <v>1869</v>
      </c>
    </row>
    <row r="129" spans="40:124">
      <c r="AN129" t="s">
        <v>1872</v>
      </c>
      <c r="AW129" t="s">
        <v>1873</v>
      </c>
      <c r="BF129" t="s">
        <v>1874</v>
      </c>
      <c r="BY129" t="s">
        <v>1875</v>
      </c>
      <c r="CH129" t="s">
        <v>1876</v>
      </c>
      <c r="CQ129" t="s">
        <v>1877</v>
      </c>
      <c r="DA129" t="s">
        <v>1878</v>
      </c>
      <c r="DJ129" t="s">
        <v>1879</v>
      </c>
      <c r="DT129" t="s">
        <v>1880</v>
      </c>
    </row>
    <row r="130" spans="40:124">
      <c r="AN130" t="s">
        <v>1869</v>
      </c>
      <c r="AW130" t="s">
        <v>1869</v>
      </c>
      <c r="BF130" t="s">
        <v>731</v>
      </c>
      <c r="BY130" t="s">
        <v>1881</v>
      </c>
      <c r="CH130" t="s">
        <v>1869</v>
      </c>
      <c r="CQ130" t="s">
        <v>1869</v>
      </c>
      <c r="DA130" t="s">
        <v>731</v>
      </c>
      <c r="DJ130" t="s">
        <v>1881</v>
      </c>
      <c r="DT130" t="s">
        <v>1881</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审计机构</vt:lpstr>
      <vt:lpstr>重大事项揭示</vt:lpstr>
      <vt:lpstr>主体信息（字段）</vt:lpstr>
      <vt:lpstr>主体信息（界面）</vt:lpstr>
      <vt:lpstr>新增主体（快捷）</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2018-01-30T06:58:05Z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