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924" tabRatio="854" firstSheet="12" activeTab="21"/>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新）" sheetId="40" r:id="rId9"/>
    <sheet name="利率设置" sheetId="41" r:id="rId10"/>
    <sheet name="提醒管理" sheetId="30" r:id="rId11"/>
    <sheet name="提醒规则逻辑" sheetId="31" r:id="rId12"/>
    <sheet name="提醒设置逻辑" sheetId="32" r:id="rId13"/>
    <sheet name="提醒界面逻辑" sheetId="33" r:id="rId14"/>
    <sheet name="我的任务" sheetId="38" r:id="rId15"/>
    <sheet name="交易单元管理" sheetId="7" r:id="rId16"/>
    <sheet name="交易佣金设置" sheetId="8" r:id="rId17"/>
    <sheet name="交易单元绑定" sheetId="9" r:id="rId18"/>
    <sheet name="销售机构管理(字段)" sheetId="15" r:id="rId19"/>
    <sheet name="销售机构界面逻辑" sheetId="26" r:id="rId20"/>
    <sheet name="审计机构" sheetId="37" r:id="rId21"/>
    <sheet name="重大事项揭示" sheetId="16" r:id="rId22"/>
    <sheet name="主体信息（字段）" sheetId="17" r:id="rId23"/>
    <sheet name="主体信息（界面）" sheetId="39" r:id="rId24"/>
    <sheet name="合同信息" sheetId="13" r:id="rId25"/>
    <sheet name="费用信息管理" sheetId="14" r:id="rId26"/>
    <sheet name="附件管理" sheetId="11" r:id="rId27"/>
    <sheet name="联系人设置" sheetId="12" r:id="rId28"/>
    <sheet name="统计分析" sheetId="18" r:id="rId29"/>
    <sheet name="账户管理（参考界面作废）" sheetId="35" r:id="rId30"/>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选项：
1-中登上海  ZDLX_SH
2-中登深圳  ZDLX_SZ
词汇类型：ZDLX_TYPE</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加载：主体类型=‘’商业银行‘的记录</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<sst xmlns="http://schemas.openxmlformats.org/spreadsheetml/2006/main" count="1652">
  <si>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</si>
  <si>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</si>
  <si>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</si>
  <si>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</si>
  <si>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</si>
  <si>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</si>
  <si>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</si>
  <si>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</si>
  <si>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</si>
  <si>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</si>
  <si>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</si>
  <si>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</si>
  <si>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</si>
  <si>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</si>
  <si>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</si>
  <si>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</si>
  <si>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</si>
  <si>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</si>
  <si>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</si>
  <si>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</si>
  <si>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</si>
  <si>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</si>
  <si>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</si>
  <si>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</si>
  <si>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</si>
  <si>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</si>
  <si>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</si>
  <si>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</si>
  <si>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</si>
  <si>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</si>
  <si>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</si>
  <si>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</si>
  <si>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</si>
  <si>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</si>
  <si>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</si>
  <si>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</si>
  <si>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</si>
  <si>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</si>
  <si>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</si>
  <si>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</si>
  <si>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</si>
  <si>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</si>
  <si>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</si>
  <si>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</si>
  <si>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</si>
  <si>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</si>
  <si>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</si>
  <si>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</si>
  <si>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</si>
  <si>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</si>
  <si>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</si>
  <si>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</si>
  <si>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</si>
  <si>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</si>
  <si>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</si>
  <si>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</si>
  <si>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</si>
  <si>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</si>
  <si>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</si>
  <si>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</si>
  <si>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</si>
  <si>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</si>
  <si>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</si>
  <si>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</si>
  <si>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</si>
  <si>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</si>
  <si>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</si>
  <si>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</si>
  <si>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</si>
  <si>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</si>
  <si>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</si>
  <si>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</si>
  <si>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</si>
  <si>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</si>
  <si>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</si>
  <si>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</si>
  <si>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</si>
  <si>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</si>
  <si>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</si>
  <si>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</si>
  <si>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</si>
  <si>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</si>
  <si>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</si>
  <si>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</si>
  <si>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</si>
  <si>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</si>
  <si>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</si>
  <si>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</si>
  <si>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</si>
  <si>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</si>
  <si>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</si>
  <si>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</si>
  <si>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</si>
  <si>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</si>
  <si>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</si>
  <si>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</si>
  <si>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</si>
  <si>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</si>
  <si>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</si>
  <si>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</si>
  <si>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</si>
  <si>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</si>
  <si>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</si>
  <si>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</si>
  <si>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</si>
  <si>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</si>
  <si>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</si>
  <si>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</si>
  <si>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</si>
  <si>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</si>
  <si>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</si>
  <si>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</si>
  <si>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</si>
  <si>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</si>
  <si>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</si>
  <si>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</si>
  <si>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</si>
  <si>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</si>
  <si>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</si>
  <si>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</si>
  <si>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</si>
  <si>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</si>
  <si>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</si>
  <si>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</si>
  <si>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</si>
  <si>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</si>
  <si>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</si>
  <si>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</si>
  <si>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</si>
  <si>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</si>
  <si>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</si>
  <si>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</si>
  <si>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</si>
  <si>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</si>
  <si>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</si>
  <si>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</si>
  <si>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</si>
  <si>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</si>
  <si>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</si>
  <si>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</si>
  <si>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</si>
  <si>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</si>
  <si>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</si>
  <si>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</si>
  <si>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</si>
  <si>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</si>
  <si>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</si>
  <si>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</si>
  <si>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</si>
  <si>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</si>
  <si>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</si>
  <si>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</si>
  <si>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</si>
  <si>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</si>
  <si>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</si>
  <si>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</si>
  <si>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</si>
  <si>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</si>
  <si>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</si>
  <si>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</si>
  <si>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</si>
  <si>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</si>
  <si>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</si>
  <si>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</si>
  <si>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</si>
  <si>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</si>
  <si>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</si>
  <si>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</si>
  <si>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</si>
  <si>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</si>
  <si>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</si>
  <si>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</si>
  <si>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</si>
  <si>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</si>
  <si>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</si>
  <si>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</si>
  <si>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</si>
  <si>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</si>
  <si>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</si>
  <si>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</si>
  <si>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</si>
  <si>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</si>
  <si>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</si>
  <si>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</si>
  <si>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</si>
  <si>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</si>
  <si>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</si>
  <si>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</si>
  <si>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</si>
  <si>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</si>
  <si>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</si>
  <si>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</si>
  <si>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</si>
  <si>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</si>
  <si>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</si>
  <si>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</si>
  <si>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</si>
  <si>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</si>
  <si>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</si>
  <si>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</si>
  <si>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</si>
  <si>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</si>
  <si>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</si>
  <si>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</si>
  <si>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</si>
  <si>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</si>
  <si>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</si>
  <si>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</si>
  <si>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</si>
  <si>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</si>
  <si>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</si>
  <si>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</si>
  <si>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</si>
  <si>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</si>
  <si>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</si>
  <si>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</si>
  <si>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</si>
  <si>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</si>
  <si>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</si>
  <si>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</si>
  <si>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</si>
  <si>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</si>
  <si>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</si>
  <si>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</si>
  <si>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</si>
  <si>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</si>
  <si>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</si>
  <si>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</si>
  <si>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</si>
  <si>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</si>
  <si>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</si>
  <si>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</si>
  <si>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</si>
  <si>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</si>
  <si>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</si>
  <si>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</si>
  <si>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</si>
  <si>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</si>
  <si>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</si>
  <si>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</si>
  <si>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</si>
  <si>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</si>
  <si>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</si>
  <si>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</si>
  <si>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</si>
  <si>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</si>
  <si>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</si>
  <si>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</si>
  <si>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</si>
  <si>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</si>
  <si>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</si>
  <si>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</si>
  <si>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</si>
  <si>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</si>
  <si>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</si>
  <si>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</si>
  <si>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</si>
  <si>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</si>
  <si>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</si>
  <si>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</si>
  <si>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</si>
  <si>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</si>
  <si>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</si>
  <si>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</si>
  <si>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</si>
  <si>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</si>
  <si>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</si>
  <si>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</si>
  <si>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</si>
  <si>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</si>
  <si>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</si>
  <si>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</si>
  <si>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</si>
  <si>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</si>
  <si>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</si>
  <si>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</si>
  <si>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</si>
  <si>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</si>
  <si>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</si>
  <si>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</si>
  <si>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</si>
  <si>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</si>
  <si>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</si>
  <si>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</si>
  <si>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</si>
  <si>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</si>
  <si>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</si>
  <si>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</si>
  <si>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</si>
  <si>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</si>
  <si>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</si>
  <si>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</si>
  <si>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</si>
  <si>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</si>
  <si>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</si>
  <si>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</si>
  <si>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</si>
  <si>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</si>
  <si>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</si>
  <si>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</si>
  <si>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</si>
  <si>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</si>
  <si>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</si>
  <si>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</si>
  <si>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</si>
  <si>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</si>
  <si>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</si>
  <si>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</si>
  <si>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</si>
  <si>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</si>
  <si>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</si>
  <si>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</si>
  <si>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</si>
  <si>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</si>
  <si>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</si>
  <si>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</si>
  <si>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</si>
  <si>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</si>
  <si>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</si>
  <si>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</si>
  <si>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</si>
  <si>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</si>
  <si>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</si>
  <si>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</si>
  <si>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</si>
  <si>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</si>
  <si>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</si>
  <si>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</si>
  <si>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</si>
  <si>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</si>
  <si>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</si>
  <si>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</si>
  <si>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</si>
  <si>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</si>
  <si>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</si>
  <si>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</si>
  <si>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</si>
  <si>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</si>
  <si>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</si>
  <si>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</si>
  <si>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</si>
  <si>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</si>
  <si>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</si>
  <si>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</si>
  <si>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</si>
  <si>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</si>
  <si>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</si>
  <si>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</si>
  <si>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</si>
  <si>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</si>
  <si>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</si>
  <si>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</si>
  <si>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</si>
  <si>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</si>
  <si>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</si>
  <si>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</si>
  <si>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</si>
  <si>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</si>
  <si>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</si>
  <si>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</si>
  <si>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</si>
  <si>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</si>
  <si>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</si>
  <si>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</si>
  <si>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</si>
  <si>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</si>
  <si>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</si>
  <si>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</si>
  <si>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</si>
  <si>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</si>
  <si>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</si>
  <si>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</si>
  <si>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</si>
  <si>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</si>
  <si>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</si>
  <si>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</si>
  <si>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</si>
  <si>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</si>
  <si>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</si>
  <si>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</si>
  <si>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</si>
  <si>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</si>
  <si>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</si>
  <si>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</si>
  <si>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</si>
  <si>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</si>
  <si>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</si>
  <si>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</si>
  <si>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</si>
  <si>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</si>
  <si>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</si>
  <si>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</si>
  <si>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</si>
  <si>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</si>
  <si>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</si>
  <si>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</si>
  <si>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</si>
  <si>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</si>
  <si>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</si>
  <si>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</si>
  <si>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</si>
  <si>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</si>
  <si>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</si>
  <si>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</si>
  <si>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</si>
  <si>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</si>
  <si>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</si>
  <si>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</si>
  <si>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</si>
  <si>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</si>
  <si>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</si>
  <si>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</si>
  <si>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</si>
  <si>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</si>
  <si>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</si>
  <si>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</si>
  <si>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</si>
  <si>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</si>
  <si>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</si>
  <si>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</si>
  <si>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</si>
  <si>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</si>
  <si>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</si>
  <si>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</si>
  <si>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</si>
  <si>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</si>
  <si>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</si>
  <si>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</si>
  <si>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</si>
  <si>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</si>
  <si>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</si>
  <si>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</si>
  <si>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</si>
  <si>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</si>
  <si>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</si>
  <si>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</si>
  <si>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</si>
  <si>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</si>
  <si>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</si>
  <si>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</si>
  <si>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</si>
  <si>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</si>
  <si>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</si>
  <si>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</si>
  <si>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</si>
  <si>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</si>
  <si>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</si>
  <si>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</si>
  <si>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</si>
  <si>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</si>
  <si>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</si>
  <si>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</si>
  <si>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</si>
  <si>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</si>
  <si>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</si>
  <si>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</si>
  <si>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</si>
  <si>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</si>
  <si>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</si>
  <si>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</si>
  <si>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</si>
  <si>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</si>
  <si>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</si>
  <si>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</si>
  <si>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</si>
  <si>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</si>
  <si>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</si>
  <si>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</si>
  <si>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</si>
  <si>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</si>
  <si>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</si>
  <si>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</si>
  <si>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</si>
  <si>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</si>
  <si>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</si>
  <si>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</si>
  <si>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</si>
  <si>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</si>
  <si>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</si>
  <si>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</si>
  <si>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</si>
  <si>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</si>
  <si>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</si>
  <si>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</si>
  <si>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</si>
  <si>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</si>
  <si>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</si>
  <si>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</si>
  <si>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</si>
  <si>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</si>
  <si>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</si>
  <si>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</si>
  <si>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</si>
  <si>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</si>
  <si>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</si>
  <si>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</si>
  <si>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</si>
  <si>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</si>
  <si>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</si>
  <si>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</si>
  <si>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</si>
  <si>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</si>
  <si>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</si>
  <si>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</si>
  <si>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</si>
  <si>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</si>
  <si>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</si>
  <si>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</si>
  <si>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</si>
  <si>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</si>
  <si>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</si>
  <si>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</si>
  <si>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</si>
  <si>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</si>
  <si>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</si>
  <si>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</si>
  <si>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</si>
  <si>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</si>
  <si>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</si>
  <si>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</si>
  <si>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</si>
  <si>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</si>
  <si>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</si>
  <si>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</si>
  <si>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</si>
  <si>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</si>
  <si>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</si>
  <si>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</si>
  <si>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</si>
  <si>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</si>
  <si>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</si>
  <si>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</si>
  <si>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</si>
  <si>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</si>
  <si>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</si>
  <si>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</si>
  <si>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</si>
  <si>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</si>
  <si>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</si>
  <si>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</si>
  <si>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</si>
  <si>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</si>
  <si>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</si>
  <si>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</si>
  <si>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</si>
  <si>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</si>
  <si>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</si>
  <si>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</si>
  <si>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</si>
  <si>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</si>
  <si>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</si>
  <si>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</si>
  <si>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</si>
  <si>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</si>
  <si>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</si>
  <si>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</si>
  <si>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</si>
  <si>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</si>
  <si>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</si>
  <si>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</si>
  <si>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</si>
  <si>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</si>
  <si>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</si>
  <si>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</si>
  <si>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</si>
  <si>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</si>
  <si>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</si>
  <si>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</si>
  <si>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</si>
  <si>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</si>
  <si>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</si>
  <si>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</si>
  <si>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</si>
  <si>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</si>
  <si>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</si>
  <si>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</si>
  <si>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</si>
  <si>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</si>
  <si>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</si>
  <si>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</si>
  <si>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</si>
  <si>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</si>
  <si>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</si>
  <si>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</si>
  <si>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</si>
  <si>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</si>
  <si>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</si>
  <si>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</si>
  <si>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</si>
  <si>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</si>
  <si>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</si>
  <si>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</si>
  <si>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</si>
  <si>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</si>
  <si>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</si>
  <si>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</si>
  <si>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</si>
  <si>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</si>
  <si>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</si>
  <si>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</si>
  <si>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</si>
  <si>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</si>
  <si>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</si>
  <si>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</si>
  <si>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</si>
  <si>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</si>
  <si>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</si>
  <si>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</si>
  <si>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</si>
  <si>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</si>
  <si>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</si>
  <si>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</si>
  <si>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</si>
  <si>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</si>
  <si>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</si>
  <si>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</si>
  <si>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</si>
  <si>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</si>
  <si>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</si>
  <si>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</si>
  <si>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</si>
  <si>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</si>
  <si>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</si>
  <si>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</si>
  <si>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</si>
  <si>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</si>
  <si>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</si>
  <si>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</si>
  <si>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</si>
  <si>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</si>
  <si>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</si>
  <si>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</si>
  <si>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</si>
  <si>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</si>
  <si>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</si>
  <si>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</si>
  <si>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</si>
  <si>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</si>
  <si>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</si>
  <si>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</si>
  <si>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</si>
  <si>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</si>
  <si>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</si>
  <si>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</si>
  <si>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</si>
  <si>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</si>
  <si>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</si>
  <si>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</si>
  <si>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</si>
  <si>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</si>
  <si>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</si>
  <si>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</si>
  <si>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</si>
  <si>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</si>
  <si>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</si>
  <si>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</si>
  <si>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</si>
  <si>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</si>
  <si>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</si>
  <si>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</si>
  <si>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</si>
  <si>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</si>
  <si>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</si>
  <si>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</si>
  <si>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</si>
  <si>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</si>
  <si>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</si>
  <si>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</si>
  <si>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</si>
  <si>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</si>
  <si>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</si>
  <si>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</si>
  <si>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</si>
  <si>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</si>
  <si>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</si>
  <si>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</si>
  <si>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</si>
  <si>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</si>
  <si>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</si>
  <si>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</si>
  <si>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</si>
  <si>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</si>
  <si>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</si>
  <si>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</si>
  <si>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</si>
  <si>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</si>
  <si>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</si>
  <si>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</si>
  <si>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</si>
  <si>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</si>
  <si>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</si>
  <si>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</si>
  <si>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</si>
  <si>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</si>
  <si>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</si>
  <si>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</si>
  <si>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</si>
  <si>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</si>
  <si>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</si>
  <si>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</si>
  <si>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</si>
  <si>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</si>
  <si>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</si>
  <si>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</si>
  <si>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</si>
  <si>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</si>
  <si>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</si>
  <si>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</si>
  <si>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</si>
  <si>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</si>
  <si>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</si>
  <si>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</si>
  <si>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</si>
  <si>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</si>
  <si>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</si>
  <si>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</si>
  <si>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</si>
  <si>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</si>
  <si>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</si>
  <si>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</si>
  <si>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</si>
  <si>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</si>
  <si>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</si>
  <si>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</si>
  <si>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</si>
  <si>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</si>
  <si>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</si>
  <si>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</si>
  <si>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</si>
  <si>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</si>
  <si>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</si>
  <si>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</si>
  <si>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</si>
  <si>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</si>
  <si>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</si>
  <si>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</si>
  <si>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</si>
  <si>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</si>
  <si>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</si>
  <si>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</si>
  <si>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</si>
  <si>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</si>
  <si>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</si>
  <si>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</si>
  <si>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</si>
  <si>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</si>
  <si>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</si>
  <si>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</si>
  <si>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</si>
  <si>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</si>
  <si>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</si>
  <si>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</si>
  <si>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</si>
  <si>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</si>
  <si>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</si>
  <si>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</si>
  <si>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</si>
  <si>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</si>
  <si>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</si>
  <si>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</si>
  <si>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</si>
  <si>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</si>
  <si>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</si>
  <si>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</si>
  <si>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</si>
  <si>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</si>
  <si>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</si>
  <si>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</si>
  <si>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</si>
  <si>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</si>
  <si>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</si>
  <si>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</si>
  <si>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</si>
  <si>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</si>
  <si>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</si>
  <si>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</si>
  <si>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</si>
  <si>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</si>
  <si>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</si>
  <si>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</si>
  <si>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</si>
  <si>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</si>
  <si>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</si>
  <si>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</si>
  <si>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</si>
  <si>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</si>
  <si>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</si>
  <si>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</si>
  <si>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</si>
  <si>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</si>
  <si>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</si>
  <si>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</si>
  <si>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</si>
  <si>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</si>
  <si>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</si>
  <si>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</si>
  <si>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</si>
  <si>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</si>
  <si>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</si>
  <si>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</si>
  <si>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</si>
  <si>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</si>
  <si>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</si>
  <si>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</si>
  <si>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</si>
  <si>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</si>
  <si>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</si>
  <si>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</si>
  <si>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</si>
  <si>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</si>
  <si>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</si>
  <si>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</si>
  <si>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</si>
  <si>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</si>
  <si>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</si>
  <si>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</si>
  <si>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</si>
  <si>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</si>
  <si>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</si>
  <si>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</si>
  <si>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</si>
  <si>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</si>
  <si>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</si>
  <si>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</si>
  <si>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</si>
  <si>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</si>
  <si>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</si>
  <si>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</si>
  <si>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</si>
  <si>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</si>
  <si>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</si>
  <si>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</si>
  <si>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</si>
  <si>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</si>
  <si>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</si>
  <si>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</si>
  <si>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</si>
  <si>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</si>
  <si>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</si>
  <si>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</si>
  <si>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</si>
  <si>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</si>
  <si>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</si>
  <si>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</si>
  <si>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</si>
  <si>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</si>
  <si>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</si>
  <si>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</si>
  <si>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</si>
  <si>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</si>
  <si>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</si>
  <si>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</si>
  <si>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</si>
  <si>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</si>
  <si>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</si>
  <si>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</si>
  <si>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</si>
  <si>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</si>
  <si>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</si>
  <si>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</si>
  <si>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</si>
  <si>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</si>
  <si>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</si>
  <si>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</si>
  <si>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</si>
  <si>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</si>
  <si>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</si>
  <si>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</si>
  <si>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</si>
  <si>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</si>
  <si>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</si>
  <si>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</si>
  <si>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</si>
  <si>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</si>
  <si>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</si>
  <si>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</si>
  <si>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</si>
  <si>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</si>
  <si>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</si>
  <si>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</si>
  <si>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</si>
  <si>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</si>
  <si>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</si>
  <si>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</si>
  <si>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</si>
  <si>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</si>
  <si>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</si>
  <si>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</si>
  <si>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</si>
  <si>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</si>
  <si>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</si>
  <si>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</si>
  <si>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</si>
  <si>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</si>
  <si>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</si>
  <si>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</si>
  <si>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</si>
  <si>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</si>
  <si>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</si>
  <si>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</si>
  <si>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</si>
  <si>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</si>
  <si>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</si>
  <si>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</si>
  <si>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</si>
  <si>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</si>
  <si>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</si>
  <si>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</si>
  <si>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</si>
  <si>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</si>
  <si>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</si>
  <si>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</si>
  <si>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字段说明</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</si>
  <si>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</si>
  <si>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</si>
  <si>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</si>
  <si>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</si>
  <si>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</si>
  <si>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</si>
  <si>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</si>
  <si>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</si>
  <si>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</si>
  <si>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</si>
  <si>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</si>
  <si>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</si>
  <si>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</si>
  <si>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</si>
  <si>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</si>
  <si>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</si>
  <si>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</si>
  <si>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</si>
  <si>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</si>
  <si>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</si>
  <si>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</si>
  <si>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</si>
  <si>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</si>
  <si>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</si>
  <si>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</si>
  <si>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</si>
  <si>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</si>
  <si>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</si>
  <si>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</si>
  <si>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</si>
  <si>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</si>
  <si>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</si>
  <si>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</si>
  <si>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</si>
  <si>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</si>
  <si>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</si>
  <si>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</si>
  <si>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</si>
  <si>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</si>
  <si>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</si>
  <si>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</si>
  <si>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</si>
  <si>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</si>
  <si>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</si>
  <si>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</si>
  <si>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</si>
  <si>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</si>
  <si>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</si>
  <si>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</si>
  <si>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</si>
  <si>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</si>
  <si>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</si>
  <si>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</si>
  <si>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</si>
  <si>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</si>
  <si>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</si>
  <si>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</si>
  <si>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</si>
  <si>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</si>
  <si>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</si>
  <si>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</si>
  <si>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</si>
  <si>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</si>
  <si>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</si>
  <si>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</si>
  <si>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</si>
  <si>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</si>
  <si>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</si>
  <si>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</si>
  <si>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</si>
  <si>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</si>
  <si>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</si>
  <si>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</si>
  <si>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</si>
  <si>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</si>
  <si>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</si>
  <si>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</si>
  <si>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</si>
  <si>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</si>
  <si>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</si>
  <si>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</si>
  <si>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</si>
  <si>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</si>
  <si>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</si>
  <si>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</si>
  <si>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</si>
  <si>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</si>
  <si>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</si>
  <si>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</si>
  <si>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</si>
  <si>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</si>
  <si>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</si>
  <si>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</si>
  <si>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</si>
  <si>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</si>
  <si>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</si>
  <si>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</si>
  <si>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</si>
  <si>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</si>
  <si>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</si>
  <si>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</si>
  <si>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</si>
  <si>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</si>
  <si>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</si>
  <si>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</si>
  <si>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</si>
  <si>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</si>
  <si>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</si>
  <si>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</si>
  <si>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</si>
  <si>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</si>
  <si>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</si>
  <si>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</si>
  <si>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</si>
  <si>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</si>
  <si>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</si>
  <si>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</si>
  <si>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</si>
  <si>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</si>
  <si>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</si>
  <si>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</si>
  <si>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</si>
  <si>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</si>
  <si>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</si>
  <si>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</si>
  <si>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</si>
  <si>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</si>
  <si>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</si>
  <si>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</si>
  <si>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</si>
  <si>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</si>
  <si>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</si>
  <si>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</si>
  <si>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</si>
  <si>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</si>
  <si>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</si>
  <si>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</si>
  <si>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</si>
  <si>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</si>
  <si>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</si>
  <si>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</si>
  <si>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</si>
  <si>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</si>
  <si>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</si>
  <si>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</si>
  <si>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</si>
  <si>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</si>
  <si>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</si>
  <si>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</si>
  <si>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</si>
  <si>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</si>
  <si>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</si>
  <si>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</si>
  <si>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</si>
  <si>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</si>
  <si>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</si>
  <si>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</si>
  <si>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</si>
  <si>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</si>
  <si>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</si>
  <si>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</si>
  <si>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</si>
  <si>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</si>
  <si>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</si>
  <si>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</si>
  <si>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</si>
  <si>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</si>
  <si>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</si>
  <si>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</si>
  <si>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</si>
  <si>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</si>
  <si>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</si>
  <si>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</si>
  <si>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</si>
  <si>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</si>
  <si>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</si>
  <si>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</si>
  <si>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</si>
  <si>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</si>
  <si>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</si>
  <si>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</si>
  <si>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</si>
  <si>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</si>
  <si>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</si>
  <si>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</si>
  <si>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</si>
  <si>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</si>
  <si>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</si>
  <si>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</si>
  <si>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</si>
  <si>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</si>
  <si>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</si>
  <si>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</si>
  <si>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</si>
  <si>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</si>
  <si>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</si>
  <si>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</si>
  <si>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</si>
  <si>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</si>
  <si>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</si>
  <si>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</si>
  <si>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</si>
  <si>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</si>
  <si>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</si>
  <si>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</si>
  <si>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</si>
  <si>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</si>
  <si>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</si>
  <si>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</si>
  <si>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</si>
  <si>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</si>
  <si>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</si>
  <si>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</si>
  <si>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</si>
  <si>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</si>
  <si>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</si>
  <si>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</si>
  <si>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</si>
  <si>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</si>
  <si>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</si>
  <si>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</si>
  <si>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</si>
  <si>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</si>
  <si>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</si>
  <si>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</si>
  <si>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</si>
  <si>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</si>
  <si>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</si>
  <si>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</si>
  <si>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</si>
  <si>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</si>
  <si>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</si>
  <si>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</si>
  <si>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</si>
  <si>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</si>
  <si>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</si>
  <si>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</si>
  <si>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</si>
  <si>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</si>
  <si>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</si>
  <si>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</si>
  <si>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</si>
  <si>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</si>
  <si>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</si>
  <si>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</si>
  <si>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</si>
  <si>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</si>
  <si>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</si>
  <si>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</si>
  <si>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</si>
  <si>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</si>
  <si>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</si>
  <si>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</si>
  <si>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</si>
  <si>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</si>
  <si>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</si>
  <si>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</si>
  <si>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</si>
  <si>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</si>
  <si>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</si>
  <si>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</si>
  <si>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</si>
  <si>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</si>
  <si>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</si>
  <si>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</si>
  <si>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</si>
  <si>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</si>
  <si>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</si>
  <si>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</si>
  <si>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</si>
  <si>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</si>
  <si>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</si>
  <si>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</si>
  <si>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</si>
  <si>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</si>
  <si>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</si>
  <si>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 xml:space="preserve">1、2017-12-21  创建
</t>
  </si>
  <si>
    <t>证券品种</t>
  </si>
  <si>
    <t>费率</t>
  </si>
  <si>
    <t>适用对象</t>
  </si>
  <si>
    <t>1-特定产品
2-所有产品</t>
  </si>
  <si>
    <t xml:space="preserve">1、佣金费率设置
</t>
  </si>
  <si>
    <r>
      <t xml:space="preserve">1.1新增（佣金费率设置）
</t>
    </r>
    <r>
      <rPr>
        <sz val="12"/>
        <rFont val="宋体"/>
        <charset val="134"/>
      </rPr>
      <t>1）若用户未勾选产品，则费率适用于所有和交易单元绑定的产品；
2）若用户勾选了产品，保存后适用于勾选的产品；
3）若用户既维护了适用于所有产品的佣金费率，也对个别产品维护了特定的佣金费率，那么该特定产品适用特定费率；
4）产品列表加载：该交易单元绑定的产品，且状态为已审核；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</si>
  <si>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</si>
  <si>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</si>
  <si>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</si>
  <si>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</si>
  <si>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</si>
  <si>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</si>
  <si>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</si>
  <si>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</si>
  <si>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</si>
  <si>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</si>
  <si>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</si>
  <si>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</si>
  <si>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</si>
  <si>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1）字段名变更：网点名称——》销售商名称；</t>
  </si>
  <si>
    <t xml:space="preserve">2)网点类型=‘直销’时，销售商名称默认：安信基金管理有限责任公司；可修改；
3)网点类型=‘直销’时，销售商代码默认：275；可修改；
4)网点代码默认=销售商代码；可修改；
</t>
  </si>
  <si>
    <t>销售机构基本信息</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</si>
  <si>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</si>
  <si>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</si>
  <si>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</si>
  <si>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</si>
  <si>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</si>
  <si>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</si>
  <si>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</si>
  <si>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</si>
  <si>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</si>
  <si>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</si>
  <si>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</si>
  <si>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</si>
  <si>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</si>
  <si>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</si>
  <si>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</si>
  <si>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</si>
  <si>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</si>
  <si>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</si>
  <si>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</si>
  <si>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CPZH_ZD_SH</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</si>
  <si>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</si>
  <si>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</si>
  <si>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</si>
  <si>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</si>
  <si>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</si>
  <si>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</si>
  <si>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</si>
  <si>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</si>
  <si>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</si>
  <si>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</si>
  <si>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</si>
  <si>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</si>
  <si>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</si>
  <si>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</si>
  <si>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</si>
  <si>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</si>
  <si>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</si>
  <si>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</si>
  <si>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</si>
  <si>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</si>
  <si>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</si>
  <si>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</si>
  <si>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</si>
  <si>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</si>
  <si>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</si>
  <si>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</si>
  <si>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</si>
  <si>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</si>
  <si>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</si>
  <si>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</si>
  <si>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</si>
  <si>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</si>
  <si>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</si>
  <si>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</si>
  <si>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</si>
  <si>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</si>
  <si>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</si>
  <si>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</si>
  <si>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</si>
  <si>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</si>
  <si>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</si>
  <si>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</si>
  <si>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</si>
  <si>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</si>
  <si>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</si>
  <si>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</si>
  <si>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</si>
  <si>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</si>
  <si>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</si>
  <si>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</si>
  <si>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</si>
  <si>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</si>
  <si>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</si>
  <si>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</si>
  <si>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</si>
  <si>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</si>
  <si>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</si>
  <si>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</si>
  <si>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</si>
  <si>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</si>
  <si>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</si>
  <si>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</si>
  <si>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</si>
  <si>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</si>
  <si>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</si>
  <si>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</si>
  <si>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</si>
  <si>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</si>
  <si>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</si>
  <si>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</si>
  <si>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</si>
  <si>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</si>
  <si>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</si>
  <si>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</si>
  <si>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</si>
  <si>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</si>
  <si>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</si>
  <si>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</si>
  <si>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</si>
  <si>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</si>
  <si>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</si>
  <si>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</si>
  <si>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</si>
  <si>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</si>
  <si>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</si>
  <si>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</si>
  <si>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</si>
  <si>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</si>
  <si>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</si>
  <si>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</si>
  <si>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</si>
  <si>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</si>
  <si>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</si>
  <si>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</si>
  <si>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</si>
  <si>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</si>
  <si>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</si>
  <si>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</si>
  <si>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</si>
  <si>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</si>
  <si>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</si>
  <si>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</si>
  <si>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</si>
  <si>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</si>
  <si>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</si>
  <si>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</si>
  <si>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</si>
  <si>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</si>
  <si>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</si>
  <si>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</si>
  <si>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</si>
  <si>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</si>
  <si>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</si>
  <si>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</si>
  <si>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</si>
  <si>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</si>
  <si>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</si>
  <si>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</si>
  <si>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</si>
  <si>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</si>
  <si>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</si>
  <si>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</si>
  <si>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</si>
  <si>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</si>
  <si>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</si>
  <si>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</si>
  <si>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</si>
  <si>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</si>
  <si>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</si>
  <si>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</si>
  <si>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</si>
  <si>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</si>
  <si>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</si>
  <si>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</si>
  <si>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</si>
  <si>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</si>
  <si>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</si>
  <si>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</si>
  <si>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</si>
  <si>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</si>
  <si>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</si>
  <si>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</si>
  <si>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</si>
  <si>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</si>
  <si>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</si>
  <si>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</si>
  <si>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</si>
  <si>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</si>
  <si>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</si>
  <si>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</si>
  <si>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</si>
  <si>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</si>
  <si>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</si>
  <si>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</si>
  <si>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</si>
  <si>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</si>
  <si>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</si>
  <si>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</si>
  <si>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</si>
  <si>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</si>
  <si>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</si>
  <si>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</si>
  <si>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</si>
  <si>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</si>
  <si>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</si>
  <si>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C_APPLY_OBJ</t>
  </si>
  <si>
    <t>1-产品
2-安信基金管理有限责任公司</t>
  </si>
  <si>
    <t>PRO_OBJ
AXJJ_OBJ</t>
  </si>
  <si>
    <t>产品
安信基金管理有限责任公司</t>
  </si>
  <si>
    <t>APPLY_OBJ</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</si>
  <si>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</si>
  <si>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</si>
  <si>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</si>
  <si>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</si>
  <si>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</si>
  <si>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</si>
  <si>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</si>
  <si>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</si>
  <si>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</si>
  <si>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</si>
  <si>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</si>
  <si>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</si>
  <si>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</si>
  <si>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</si>
  <si>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</si>
  <si>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t>
  </si>
  <si>
    <t>6、2017-12-22   
1)“主体资质”选项增加‘注册登记机构’；
2)主体信息增加字段“主体简称”；</t>
  </si>
  <si>
    <t>主体信息设置</t>
  </si>
  <si>
    <t>主体名称</t>
  </si>
  <si>
    <t>C_ORG_NAME</t>
  </si>
  <si>
    <t>主体简称</t>
  </si>
  <si>
    <t>C_ORG_NAME_SHORT</t>
  </si>
  <si>
    <t>主体代码</t>
  </si>
  <si>
    <t>C_ORG_CODE</t>
  </si>
  <si>
    <t>主体类型</t>
  </si>
  <si>
    <t>C_DV_ORG_TYPE</t>
  </si>
  <si>
    <t>加载内容来自词汇“机构类型”；</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</si>
  <si>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</si>
  <si>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</si>
  <si>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</si>
  <si>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</si>
  <si>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</si>
  <si>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</si>
  <si>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</si>
  <si>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</si>
  <si>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</si>
  <si>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</si>
  <si>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</si>
  <si>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</si>
  <si>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</si>
  <si>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</si>
  <si>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</si>
  <si>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</si>
  <si>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</si>
  <si>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</si>
  <si>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</si>
  <si>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</si>
  <si>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</si>
  <si>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</si>
  <si>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</si>
  <si>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</si>
  <si>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</si>
  <si>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</si>
  <si>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</si>
  <si>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</si>
  <si>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</si>
  <si>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</si>
  <si>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</si>
  <si>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</si>
  <si>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</si>
  <si>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</si>
  <si>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</si>
  <si>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</si>
  <si>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</si>
  <si>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</si>
  <si>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</si>
  <si>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</si>
  <si>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</si>
  <si>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</si>
  <si>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</si>
  <si>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</si>
  <si>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</si>
  <si>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</si>
  <si>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</si>
  <si>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</si>
  <si>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</si>
  <si>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</si>
  <si>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</si>
  <si>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</si>
  <si>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</si>
  <si>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</si>
  <si>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</si>
  <si>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</si>
  <si>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</si>
  <si>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</si>
  <si>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</si>
  <si>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</si>
  <si>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</si>
  <si>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</si>
  <si>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</si>
  <si>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</si>
  <si>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</si>
  <si>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</si>
  <si>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</si>
  <si>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</si>
  <si>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</si>
  <si>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</si>
  <si>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</si>
  <si>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</si>
  <si>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</si>
  <si>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</si>
  <si>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</si>
  <si>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</si>
  <si>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</si>
  <si>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</si>
  <si>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</si>
  <si>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</si>
  <si>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</si>
  <si>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</si>
  <si>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</si>
  <si>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</si>
  <si>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</si>
  <si>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</si>
  <si>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</si>
  <si>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</si>
  <si>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</si>
  <si>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</si>
  <si>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</si>
  <si>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</si>
  <si>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</si>
  <si>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</si>
  <si>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</si>
  <si>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</si>
  <si>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</si>
  <si>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</si>
  <si>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</si>
  <si>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</si>
  <si>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</si>
  <si>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</si>
  <si>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</si>
  <si>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</si>
  <si>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</si>
  <si>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</si>
  <si>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</si>
  <si>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</si>
  <si>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</si>
  <si>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</si>
  <si>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</si>
  <si>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</si>
  <si>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</si>
  <si>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</si>
  <si>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</si>
  <si>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</si>
  <si>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</si>
  <si>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</si>
  <si>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</si>
  <si>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</si>
  <si>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</si>
  <si>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</si>
  <si>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</si>
  <si>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</si>
  <si>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</si>
  <si>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</si>
  <si>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</si>
  <si>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</si>
  <si>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</si>
  <si>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</si>
  <si>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</si>
  <si>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</si>
  <si>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</si>
  <si>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</si>
  <si>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</si>
  <si>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</si>
  <si>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</si>
  <si>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</si>
  <si>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</si>
  <si>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</si>
  <si>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</si>
  <si>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</si>
  <si>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</si>
  <si>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</si>
  <si>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</si>
  <si>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</si>
  <si>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</si>
  <si>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</si>
  <si>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</si>
  <si>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t>变更日志</t>
    </r>
    <r>
      <rPr>
        <sz val="11"/>
        <rFont val="宋体"/>
        <charset val="0"/>
      </rPr>
      <t xml:space="preserve">
1、2017-12-21  创建
</t>
    </r>
  </si>
  <si>
    <t>字段联动</t>
  </si>
  <si>
    <t>加载所有产品记录；</t>
  </si>
  <si>
    <t>只读；根据产品全称自动加载；</t>
  </si>
  <si>
    <t>加载“产品全称”对应的分级名称；</t>
  </si>
  <si>
    <t>只读；根据分级名称自动加载；</t>
  </si>
  <si>
    <t>费用信息</t>
  </si>
  <si>
    <t>费用品种</t>
  </si>
  <si>
    <t>C_FEE_TYPE</t>
  </si>
  <si>
    <t>词汇同4.5【运营费用设置】设置界面的字段“运营品种”；</t>
  </si>
  <si>
    <t>费率类型</t>
  </si>
  <si>
    <t>C_RATE_TYPE</t>
  </si>
  <si>
    <t>1-运营费用_固定费率
2-运营费用_分段费率</t>
  </si>
  <si>
    <t>词汇同4.5【运营费用设置】设置界面的字段“计费公式”；</t>
  </si>
  <si>
    <t>N_FEE_RATIO</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</si>
  <si>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</si>
  <si>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</si>
  <si>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</si>
  <si>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2.1费率类型=“运营费用_固定费率”</t>
  </si>
  <si>
    <t>2.2费率类型=“运营费用_分段费率”</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</si>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</sst>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74">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b/>
      <sz val="11"/>
      <name val="宋体"/>
      <charset val="0"/>
    </font>
    <font>
      <sz val="11"/>
      <name val="宋体"/>
      <charset val="0"/>
    </font>
    <font>
      <sz val="12"/>
      <name val="Symbol"/>
      <charset val="134"/>
    </font>
    <font>
      <sz val="10.5"/>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9"/>
      <name val="宋体"/>
      <charset val="0"/>
    </font>
    <font>
      <sz val="11"/>
      <color indexed="8"/>
      <name val="宋体"/>
      <charset val="0"/>
    </font>
    <font>
      <b/>
      <sz val="11"/>
      <color indexed="9"/>
      <name val="宋体"/>
      <charset val="0"/>
    </font>
    <font>
      <b/>
      <sz val="18"/>
      <color indexed="62"/>
      <name val="宋体"/>
      <charset val="134"/>
    </font>
    <font>
      <sz val="11"/>
      <color indexed="60"/>
      <name val="宋体"/>
      <charset val="0"/>
    </font>
    <font>
      <b/>
      <sz val="11"/>
      <color indexed="52"/>
      <name val="宋体"/>
      <charset val="0"/>
    </font>
    <font>
      <i/>
      <sz val="11"/>
      <color indexed="23"/>
      <name val="宋体"/>
      <charset val="0"/>
    </font>
    <font>
      <sz val="11"/>
      <color indexed="62"/>
      <name val="宋体"/>
      <charset val="0"/>
    </font>
    <font>
      <sz val="11"/>
      <color indexed="10"/>
      <name val="宋体"/>
      <charset val="0"/>
    </font>
    <font>
      <b/>
      <sz val="11"/>
      <color indexed="62"/>
      <name val="宋体"/>
      <charset val="134"/>
    </font>
    <font>
      <sz val="11"/>
      <color indexed="17"/>
      <name val="宋体"/>
      <charset val="0"/>
    </font>
    <font>
      <b/>
      <sz val="11"/>
      <color indexed="63"/>
      <name val="宋体"/>
      <charset val="0"/>
    </font>
    <font>
      <b/>
      <sz val="15"/>
      <color indexed="62"/>
      <name val="宋体"/>
      <charset val="134"/>
    </font>
    <font>
      <b/>
      <sz val="13"/>
      <color indexed="62"/>
      <name val="宋体"/>
      <charset val="134"/>
    </font>
    <font>
      <sz val="11"/>
      <color indexed="52"/>
      <name val="宋体"/>
      <charset val="0"/>
    </font>
    <font>
      <b/>
      <sz val="11"/>
      <color indexed="8"/>
      <name val="宋体"/>
      <charset val="0"/>
    </font>
    <font>
      <sz val="11"/>
      <color rgb="FF000000"/>
      <name val="Calibri"/>
      <charset val="134"/>
    </font>
    <font>
      <b/>
      <sz val="12"/>
      <color theme="0"/>
      <name val="宋体"/>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2">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53"/>
        <bgColor indexed="64"/>
      </patternFill>
    </fill>
    <fill>
      <patternFill patternType="solid">
        <fgColor indexed="29"/>
        <bgColor indexed="64"/>
      </patternFill>
    </fill>
    <fill>
      <patternFill patternType="solid">
        <fgColor indexed="42"/>
        <bgColor indexed="64"/>
      </patternFill>
    </fill>
    <fill>
      <patternFill patternType="solid">
        <fgColor indexed="47"/>
        <bgColor indexed="64"/>
      </patternFill>
    </fill>
    <fill>
      <patternFill patternType="solid">
        <fgColor indexed="55"/>
        <bgColor indexed="64"/>
      </patternFill>
    </fill>
    <fill>
      <patternFill patternType="solid">
        <fgColor indexed="9"/>
        <bgColor indexed="64"/>
      </patternFill>
    </fill>
    <fill>
      <patternFill patternType="solid">
        <fgColor indexed="44"/>
        <bgColor indexed="64"/>
      </patternFill>
    </fill>
    <fill>
      <patternFill patternType="solid">
        <fgColor indexed="57"/>
        <bgColor indexed="64"/>
      </patternFill>
    </fill>
    <fill>
      <patternFill patternType="solid">
        <fgColor indexed="26"/>
        <bgColor indexed="64"/>
      </patternFill>
    </fill>
    <fill>
      <patternFill patternType="solid">
        <fgColor indexed="43"/>
        <bgColor indexed="64"/>
      </patternFill>
    </fill>
    <fill>
      <patternFill patternType="solid">
        <fgColor indexed="46"/>
        <bgColor indexed="64"/>
      </patternFill>
    </fill>
    <fill>
      <patternFill patternType="solid">
        <fgColor indexed="31"/>
        <bgColor indexed="64"/>
      </patternFill>
    </fill>
    <fill>
      <patternFill patternType="solid">
        <fgColor indexed="25"/>
        <bgColor indexed="64"/>
      </patternFill>
    </fill>
    <fill>
      <patternFill patternType="solid">
        <fgColor indexed="2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right/>
      <top/>
      <bottom style="medium">
        <color indexed="44"/>
      </bottom>
      <diagonal/>
    </border>
    <border>
      <left/>
      <right/>
      <top/>
      <bottom style="double">
        <color indexed="52"/>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53" fillId="30" borderId="0" applyNumberFormat="0" applyBorder="0" applyAlignment="0" applyProtection="0">
      <alignment vertical="center"/>
    </xf>
    <xf numFmtId="0" fontId="59" fillId="31"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3" fillId="30" borderId="0" applyNumberFormat="0" applyBorder="0" applyAlignment="0" applyProtection="0">
      <alignment vertical="center"/>
    </xf>
    <xf numFmtId="0" fontId="56" fillId="29" borderId="0" applyNumberFormat="0" applyBorder="0" applyAlignment="0" applyProtection="0">
      <alignment vertical="center"/>
    </xf>
    <xf numFmtId="43" fontId="0" fillId="0" borderId="0" applyFont="0" applyFill="0" applyBorder="0" applyAlignment="0" applyProtection="0">
      <alignment vertical="center"/>
    </xf>
    <xf numFmtId="0" fontId="52" fillId="30" borderId="0" applyNumberFormat="0" applyBorder="0" applyAlignment="0" applyProtection="0">
      <alignment vertical="center"/>
    </xf>
    <xf numFmtId="0" fontId="51"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6" borderId="21" applyNumberFormat="0" applyFont="0" applyAlignment="0" applyProtection="0">
      <alignment vertical="center"/>
    </xf>
    <xf numFmtId="0" fontId="52" fillId="29" borderId="0" applyNumberFormat="0" applyBorder="0" applyAlignment="0" applyProtection="0">
      <alignment vertical="center"/>
    </xf>
    <xf numFmtId="0" fontId="61"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64" fillId="0" borderId="23" applyNumberFormat="0" applyFill="0" applyAlignment="0" applyProtection="0">
      <alignment vertical="center"/>
    </xf>
    <xf numFmtId="0" fontId="65" fillId="0" borderId="23" applyNumberFormat="0" applyFill="0" applyAlignment="0" applyProtection="0">
      <alignment vertical="center"/>
    </xf>
    <xf numFmtId="0" fontId="52" fillId="34" borderId="0" applyNumberFormat="0" applyBorder="0" applyAlignment="0" applyProtection="0">
      <alignment vertical="center"/>
    </xf>
    <xf numFmtId="0" fontId="61" fillId="0" borderId="24" applyNumberFormat="0" applyFill="0" applyAlignment="0" applyProtection="0">
      <alignment vertical="center"/>
    </xf>
    <xf numFmtId="0" fontId="52" fillId="38" borderId="0" applyNumberFormat="0" applyBorder="0" applyAlignment="0" applyProtection="0">
      <alignment vertical="center"/>
    </xf>
    <xf numFmtId="0" fontId="63" fillId="33" borderId="22" applyNumberFormat="0" applyAlignment="0" applyProtection="0">
      <alignment vertical="center"/>
    </xf>
    <xf numFmtId="0" fontId="57" fillId="33" borderId="8" applyNumberFormat="0" applyAlignment="0" applyProtection="0">
      <alignment vertical="center"/>
    </xf>
    <xf numFmtId="0" fontId="54" fillId="32" borderId="20" applyNumberFormat="0" applyAlignment="0" applyProtection="0">
      <alignment vertical="center"/>
    </xf>
    <xf numFmtId="0" fontId="53" fillId="31" borderId="0" applyNumberFormat="0" applyBorder="0" applyAlignment="0" applyProtection="0">
      <alignment vertical="center"/>
    </xf>
    <xf numFmtId="0" fontId="52" fillId="25" borderId="0" applyNumberFormat="0" applyBorder="0" applyAlignment="0" applyProtection="0">
      <alignment vertical="center"/>
    </xf>
    <xf numFmtId="0" fontId="66" fillId="0" borderId="25" applyNumberFormat="0" applyFill="0" applyAlignment="0" applyProtection="0">
      <alignment vertical="center"/>
    </xf>
    <xf numFmtId="0" fontId="67" fillId="0" borderId="26" applyNumberFormat="0" applyFill="0" applyAlignment="0" applyProtection="0">
      <alignment vertical="center"/>
    </xf>
    <xf numFmtId="0" fontId="62" fillId="30" borderId="0" applyNumberFormat="0" applyBorder="0" applyAlignment="0" applyProtection="0">
      <alignment vertical="center"/>
    </xf>
    <xf numFmtId="0" fontId="56" fillId="37" borderId="0" applyNumberFormat="0" applyBorder="0" applyAlignment="0" applyProtection="0">
      <alignment vertical="center"/>
    </xf>
    <xf numFmtId="0" fontId="53" fillId="41" borderId="0" applyNumberFormat="0" applyBorder="0" applyAlignment="0" applyProtection="0">
      <alignment vertical="center"/>
    </xf>
    <xf numFmtId="0" fontId="52" fillId="24" borderId="0" applyNumberFormat="0" applyBorder="0" applyAlignment="0" applyProtection="0">
      <alignment vertical="center"/>
    </xf>
    <xf numFmtId="0" fontId="53" fillId="39" borderId="0" applyNumberFormat="0" applyBorder="0" applyAlignment="0" applyProtection="0">
      <alignment vertical="center"/>
    </xf>
    <xf numFmtId="0" fontId="53" fillId="34" borderId="0" applyNumberFormat="0" applyBorder="0" applyAlignment="0" applyProtection="0">
      <alignment vertical="center"/>
    </xf>
    <xf numFmtId="0" fontId="53" fillId="29" borderId="0" applyNumberFormat="0" applyBorder="0" applyAlignment="0" applyProtection="0">
      <alignment vertical="center"/>
    </xf>
    <xf numFmtId="0" fontId="53" fillId="29" borderId="0" applyNumberFormat="0" applyBorder="0" applyAlignment="0" applyProtection="0">
      <alignment vertical="center"/>
    </xf>
    <xf numFmtId="0" fontId="52" fillId="35" borderId="0" applyNumberFormat="0" applyBorder="0" applyAlignment="0" applyProtection="0">
      <alignment vertical="center"/>
    </xf>
    <xf numFmtId="0" fontId="52" fillId="40" borderId="0" applyNumberFormat="0" applyBorder="0" applyAlignment="0" applyProtection="0">
      <alignment vertical="center"/>
    </xf>
    <xf numFmtId="0" fontId="53" fillId="38" borderId="0" applyNumberFormat="0" applyBorder="0" applyAlignment="0" applyProtection="0">
      <alignment vertical="center"/>
    </xf>
    <xf numFmtId="0" fontId="53" fillId="38" borderId="0" applyNumberFormat="0" applyBorder="0" applyAlignment="0" applyProtection="0">
      <alignment vertical="center"/>
    </xf>
    <xf numFmtId="0" fontId="52" fillId="24" borderId="0" applyNumberFormat="0" applyBorder="0" applyAlignment="0" applyProtection="0">
      <alignment vertical="center"/>
    </xf>
    <xf numFmtId="0" fontId="53" fillId="34" borderId="0" applyNumberFormat="0" applyBorder="0" applyAlignment="0" applyProtection="0">
      <alignment vertical="center"/>
    </xf>
    <xf numFmtId="0" fontId="52" fillId="34" borderId="0" applyNumberFormat="0" applyBorder="0" applyAlignment="0" applyProtection="0">
      <alignment vertical="center"/>
    </xf>
    <xf numFmtId="0" fontId="52" fillId="28" borderId="0" applyNumberFormat="0" applyBorder="0" applyAlignment="0" applyProtection="0">
      <alignment vertical="center"/>
    </xf>
    <xf numFmtId="0" fontId="53" fillId="31" borderId="0" applyNumberFormat="0" applyBorder="0" applyAlignment="0" applyProtection="0">
      <alignment vertical="center"/>
    </xf>
    <xf numFmtId="0" fontId="52" fillId="31" borderId="0" applyNumberFormat="0" applyBorder="0" applyAlignment="0" applyProtection="0">
      <alignment vertical="center"/>
    </xf>
    <xf numFmtId="0" fontId="0" fillId="0" borderId="0">
      <alignment vertical="center"/>
    </xf>
  </cellStyleXfs>
  <cellXfs count="435">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0" borderId="0" xfId="0" applyFont="1" applyFill="1" applyBorder="1" applyAlignment="1">
      <alignment vertical="center"/>
    </xf>
    <xf numFmtId="0" fontId="9" fillId="0" borderId="0" xfId="0" applyFont="1" applyFill="1" applyAlignment="1">
      <alignment horizontal="left" vertical="center"/>
    </xf>
    <xf numFmtId="0" fontId="11" fillId="0" borderId="0" xfId="0" applyFont="1" applyFill="1" applyBorder="1" applyAlignment="1">
      <alignment vertical="center"/>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Border="1" applyAlignment="1">
      <alignment horizontal="left" vertical="center"/>
    </xf>
    <xf numFmtId="0" fontId="12" fillId="0" borderId="0" xfId="10" applyFont="1" applyFill="1" applyAlignment="1">
      <alignment horizontal="left" vertical="center" wrapText="1"/>
    </xf>
    <xf numFmtId="0" fontId="13" fillId="0" borderId="0" xfId="10" applyFont="1" applyFill="1" applyAlignment="1">
      <alignment horizontal="left" vertical="center"/>
    </xf>
    <xf numFmtId="0" fontId="13" fillId="0" borderId="0" xfId="10" applyFont="1" applyFill="1" applyBorder="1" applyAlignment="1">
      <alignment horizontal="left" vertical="center"/>
    </xf>
    <xf numFmtId="0" fontId="4" fillId="0" borderId="0" xfId="0" applyFont="1" applyFill="1" applyAlignment="1">
      <alignment horizontal="center" vertical="center"/>
    </xf>
    <xf numFmtId="0" fontId="8"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wrapText="1"/>
    </xf>
    <xf numFmtId="0" fontId="4" fillId="0" borderId="0" xfId="0" applyFont="1" applyFill="1" applyAlignment="1">
      <alignment horizontal="left" vertical="center" wrapText="1"/>
    </xf>
    <xf numFmtId="0" fontId="4" fillId="5"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0" borderId="0" xfId="0" applyFont="1" applyFill="1" applyAlignment="1">
      <alignment vertical="center"/>
    </xf>
    <xf numFmtId="0" fontId="11" fillId="0" borderId="0" xfId="0" applyFont="1" applyFill="1" applyBorder="1" applyAlignment="1">
      <alignment vertical="center" wrapText="1"/>
    </xf>
    <xf numFmtId="0" fontId="14"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5"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4" fillId="0" borderId="0" xfId="0" applyFont="1" applyFill="1" applyAlignment="1">
      <alignment horizontal="left" vertical="top" wrapText="1"/>
    </xf>
    <xf numFmtId="0" fontId="15" fillId="0" borderId="0" xfId="0" applyFont="1" applyAlignment="1">
      <alignment horizontal="justify" vertical="center"/>
    </xf>
    <xf numFmtId="0" fontId="1" fillId="0" borderId="0" xfId="0" applyFont="1" applyAlignment="1">
      <alignment horizontal="left" vertical="top"/>
    </xf>
    <xf numFmtId="0" fontId="0" fillId="0" borderId="0" xfId="0" applyAlignment="1">
      <alignment horizontal="left" vertical="top"/>
    </xf>
    <xf numFmtId="0" fontId="16" fillId="0" borderId="0" xfId="0" applyFont="1" applyAlignment="1">
      <alignment horizontal="left" vertical="center"/>
    </xf>
    <xf numFmtId="0" fontId="0" fillId="0" borderId="0" xfId="0" applyAlignment="1">
      <alignment horizontal="left" vertical="top" wrapText="1"/>
    </xf>
    <xf numFmtId="0" fontId="2" fillId="0" borderId="0" xfId="0" applyFont="1" applyAlignment="1">
      <alignment horizontal="left" vertical="top" wrapText="1"/>
    </xf>
    <xf numFmtId="0" fontId="4" fillId="0" borderId="0" xfId="0" applyFont="1" applyFill="1" applyAlignment="1">
      <alignment horizontal="left" vertical="top"/>
    </xf>
    <xf numFmtId="0" fontId="4" fillId="4" borderId="0" xfId="0" applyFont="1" applyFill="1" applyBorder="1" applyAlignment="1">
      <alignment horizontal="left" vertical="center"/>
    </xf>
    <xf numFmtId="0" fontId="17" fillId="0" borderId="0" xfId="0" applyFont="1" applyFill="1" applyBorder="1" applyAlignment="1">
      <alignment horizontal="center" vertical="center"/>
    </xf>
    <xf numFmtId="0" fontId="18" fillId="0" borderId="0" xfId="0" applyFont="1" applyFill="1" applyBorder="1" applyAlignment="1">
      <alignment horizontal="left" vertical="center" wrapText="1"/>
    </xf>
    <xf numFmtId="0" fontId="18" fillId="0" borderId="0" xfId="0" applyFont="1" applyFill="1" applyBorder="1" applyAlignment="1">
      <alignment vertical="center"/>
    </xf>
    <xf numFmtId="0" fontId="19" fillId="0" borderId="0" xfId="0" applyFont="1" applyFill="1" applyBorder="1" applyAlignment="1">
      <alignment horizontal="left" vertical="center"/>
    </xf>
    <xf numFmtId="0" fontId="19" fillId="0" borderId="0" xfId="0" applyFont="1" applyFill="1" applyBorder="1" applyAlignment="1">
      <alignment vertical="center" wrapText="1"/>
    </xf>
    <xf numFmtId="0" fontId="19" fillId="0" borderId="0" xfId="0" applyFont="1" applyFill="1" applyBorder="1" applyAlignment="1">
      <alignment vertical="center"/>
    </xf>
    <xf numFmtId="0" fontId="4" fillId="0" borderId="0" xfId="0" applyFont="1" applyFill="1" applyBorder="1" applyAlignment="1">
      <alignment horizontal="left" vertical="center" wrapText="1"/>
    </xf>
    <xf numFmtId="0" fontId="20" fillId="0" borderId="0" xfId="0" applyFont="1" applyFill="1" applyAlignment="1">
      <alignment horizontal="left" vertical="top"/>
    </xf>
    <xf numFmtId="0" fontId="20" fillId="0" borderId="0" xfId="0" applyFont="1" applyFill="1" applyAlignment="1">
      <alignment horizontal="left" vertical="top" wrapText="1"/>
    </xf>
    <xf numFmtId="0" fontId="4" fillId="0" borderId="0" xfId="0" applyFont="1" applyFill="1" applyBorder="1" applyAlignment="1">
      <alignment horizontal="right" vertical="center"/>
    </xf>
    <xf numFmtId="0" fontId="16" fillId="0" borderId="0" xfId="0" applyFont="1">
      <alignment vertical="center"/>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1" fillId="0" borderId="0" xfId="0" applyFont="1" applyAlignment="1">
      <alignment horizontal="left" vertical="top" wrapText="1"/>
    </xf>
    <xf numFmtId="0" fontId="21" fillId="0" borderId="0" xfId="0" applyFont="1" applyAlignment="1">
      <alignment horizontal="left" vertical="top"/>
    </xf>
    <xf numFmtId="0" fontId="4" fillId="6" borderId="0" xfId="0" applyFont="1" applyFill="1" applyBorder="1" applyAlignment="1">
      <alignment vertical="center"/>
    </xf>
    <xf numFmtId="0" fontId="22" fillId="6" borderId="0" xfId="0" applyFont="1" applyFill="1" applyBorder="1" applyAlignment="1">
      <alignment horizontal="center" vertical="center"/>
    </xf>
    <xf numFmtId="0" fontId="20" fillId="0" borderId="0" xfId="0" applyFont="1" applyFill="1" applyAlignment="1">
      <alignment horizontal="left" vertical="center"/>
    </xf>
    <xf numFmtId="0" fontId="18" fillId="0" borderId="0" xfId="0" applyFont="1" applyFill="1" applyBorder="1" applyAlignment="1">
      <alignment vertical="center" wrapText="1"/>
    </xf>
    <xf numFmtId="0" fontId="4" fillId="5" borderId="0" xfId="0" applyFont="1" applyFill="1" applyBorder="1" applyAlignment="1">
      <alignment horizontal="center" vertical="center"/>
    </xf>
    <xf numFmtId="0" fontId="4" fillId="5" borderId="0" xfId="0" applyFont="1" applyFill="1" applyAlignment="1">
      <alignment horizontal="center" vertical="center"/>
    </xf>
    <xf numFmtId="0" fontId="4" fillId="5" borderId="0" xfId="0" applyFont="1" applyFill="1" applyBorder="1" applyAlignment="1">
      <alignment vertical="center" wrapText="1"/>
    </xf>
    <xf numFmtId="0" fontId="4" fillId="5" borderId="0" xfId="0" applyFont="1" applyFill="1" applyAlignment="1">
      <alignment horizontal="left" vertical="top" wrapText="1"/>
    </xf>
    <xf numFmtId="0" fontId="20" fillId="6" borderId="0" xfId="0" applyFont="1" applyFill="1" applyAlignment="1">
      <alignment horizontal="left" vertical="center"/>
    </xf>
    <xf numFmtId="0" fontId="4" fillId="6" borderId="0" xfId="0" applyFont="1" applyFill="1" applyBorder="1" applyAlignment="1">
      <alignment horizontal="center" vertical="center"/>
    </xf>
    <xf numFmtId="0" fontId="8" fillId="6" borderId="0" xfId="0" applyFont="1" applyFill="1" applyBorder="1" applyAlignment="1">
      <alignment vertical="center"/>
    </xf>
    <xf numFmtId="0" fontId="4" fillId="6" borderId="0" xfId="0" applyFont="1" applyFill="1" applyBorder="1" applyAlignment="1">
      <alignment vertical="center" wrapText="1"/>
    </xf>
    <xf numFmtId="0" fontId="18" fillId="6" borderId="0" xfId="0" applyFont="1" applyFill="1" applyBorder="1" applyAlignment="1">
      <alignment vertical="center"/>
    </xf>
    <xf numFmtId="0" fontId="18" fillId="6" borderId="0" xfId="0" applyFont="1" applyFill="1" applyBorder="1" applyAlignment="1">
      <alignment vertical="center" wrapText="1"/>
    </xf>
    <xf numFmtId="0" fontId="8" fillId="7" borderId="0" xfId="0" applyFont="1" applyFill="1" applyBorder="1" applyAlignment="1">
      <alignment vertical="center"/>
    </xf>
    <xf numFmtId="0" fontId="19" fillId="6" borderId="0" xfId="0" applyFont="1" applyFill="1" applyBorder="1" applyAlignment="1">
      <alignment vertical="center"/>
    </xf>
    <xf numFmtId="0" fontId="4" fillId="0" borderId="0" xfId="0" applyFont="1" applyFill="1" applyBorder="1" applyAlignment="1">
      <alignment vertical="top"/>
    </xf>
    <xf numFmtId="0" fontId="23" fillId="8" borderId="0" xfId="10" applyFont="1" applyFill="1" applyAlignment="1">
      <alignment vertical="center"/>
    </xf>
    <xf numFmtId="0" fontId="23" fillId="8" borderId="0" xfId="10" applyFont="1" applyFill="1" applyBorder="1" applyAlignment="1">
      <alignment vertical="center"/>
    </xf>
    <xf numFmtId="0" fontId="13" fillId="0" borderId="0" xfId="10" applyFont="1" applyFill="1" applyAlignment="1">
      <alignment horizontal="left" vertical="top" wrapText="1"/>
    </xf>
    <xf numFmtId="0" fontId="13" fillId="0" borderId="0" xfId="10" applyFont="1" applyFill="1" applyBorder="1" applyAlignment="1">
      <alignment horizontal="left" vertical="top" wrapText="1"/>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7" fillId="0" borderId="0" xfId="0" applyFont="1" applyFill="1" applyAlignment="1">
      <alignment horizontal="left" vertical="top" wrapText="1"/>
    </xf>
    <xf numFmtId="0" fontId="17" fillId="0" borderId="0" xfId="0" applyFont="1" applyFill="1" applyAlignment="1">
      <alignment horizontal="left" vertical="top"/>
    </xf>
    <xf numFmtId="0" fontId="13" fillId="0" borderId="0" xfId="10" applyFont="1" applyFill="1" applyAlignment="1">
      <alignment horizontal="left" vertical="top"/>
    </xf>
    <xf numFmtId="0" fontId="13" fillId="0" borderId="0" xfId="10" applyFont="1" applyFill="1" applyAlignment="1">
      <alignment horizontal="left" vertical="center" wrapText="1"/>
    </xf>
    <xf numFmtId="0" fontId="13" fillId="0" borderId="0" xfId="10" applyFont="1" applyFill="1" applyBorder="1" applyAlignment="1">
      <alignment horizontal="left" vertical="top"/>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4" fillId="0" borderId="0" xfId="0" applyFont="1" applyFill="1" applyBorder="1" applyAlignment="1" applyProtection="1">
      <alignment vertical="center"/>
      <protection locked="0"/>
    </xf>
    <xf numFmtId="0" fontId="24" fillId="0" borderId="0" xfId="10" applyFont="1" applyFill="1" applyAlignment="1">
      <alignment horizontal="left" vertical="top" wrapText="1"/>
    </xf>
    <xf numFmtId="0" fontId="24" fillId="0" borderId="0" xfId="10" applyFont="1" applyFill="1" applyBorder="1" applyAlignment="1">
      <alignment horizontal="left" vertical="top" wrapText="1"/>
    </xf>
    <xf numFmtId="0" fontId="20" fillId="0" borderId="0" xfId="0" applyFont="1" applyFill="1" applyBorder="1" applyAlignment="1">
      <alignment horizontal="left" vertical="center" wrapText="1"/>
    </xf>
    <xf numFmtId="0" fontId="23" fillId="8" borderId="0" xfId="10" applyFont="1" applyFill="1" applyBorder="1" applyAlignment="1">
      <alignment horizontal="center" vertical="center"/>
    </xf>
    <xf numFmtId="0" fontId="24"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20" fillId="0" borderId="0" xfId="0" applyFont="1" applyFill="1" applyBorder="1" applyAlignment="1">
      <alignment vertical="center"/>
    </xf>
    <xf numFmtId="0" fontId="4" fillId="0" borderId="0" xfId="0" applyFont="1" applyFill="1" applyAlignment="1">
      <alignment horizontal="center" vertical="top"/>
    </xf>
    <xf numFmtId="0" fontId="25" fillId="3" borderId="0" xfId="0" applyFont="1" applyFill="1" applyAlignment="1">
      <alignment vertical="center"/>
    </xf>
    <xf numFmtId="0" fontId="5" fillId="3" borderId="0" xfId="0" applyFont="1" applyFill="1" applyAlignment="1">
      <alignment horizontal="left" vertical="center"/>
    </xf>
    <xf numFmtId="0" fontId="25" fillId="3" borderId="0" xfId="0" applyFont="1" applyFill="1" applyAlignment="1">
      <alignment horizontal="center" vertical="center"/>
    </xf>
    <xf numFmtId="0" fontId="16" fillId="0" borderId="0" xfId="0" applyFont="1" applyAlignment="1">
      <alignment horizontal="left" vertical="top"/>
    </xf>
    <xf numFmtId="0" fontId="25" fillId="3" borderId="1" xfId="0" applyFont="1" applyFill="1" applyBorder="1" applyAlignment="1">
      <alignment vertical="center"/>
    </xf>
    <xf numFmtId="0" fontId="25" fillId="3" borderId="2" xfId="0" applyFont="1" applyFill="1" applyBorder="1" applyAlignment="1">
      <alignment vertical="center"/>
    </xf>
    <xf numFmtId="0" fontId="2" fillId="0" borderId="0" xfId="0" applyFont="1" applyAlignment="1">
      <alignment vertical="center" wrapText="1"/>
    </xf>
    <xf numFmtId="0" fontId="0" fillId="0" borderId="0" xfId="0" applyFont="1" applyAlignment="1">
      <alignment horizontal="left" vertical="top" wrapText="1"/>
    </xf>
    <xf numFmtId="0" fontId="3" fillId="0" borderId="0" xfId="0" applyFont="1" applyAlignment="1">
      <alignment vertical="center" wrapText="1"/>
    </xf>
    <xf numFmtId="0" fontId="0" fillId="0" borderId="0" xfId="0" applyFont="1">
      <alignment vertical="center"/>
    </xf>
    <xf numFmtId="0" fontId="26" fillId="0" borderId="0" xfId="0" applyFont="1" applyAlignment="1">
      <alignment horizontal="left" vertical="center" wrapText="1"/>
    </xf>
    <xf numFmtId="0" fontId="2" fillId="0" borderId="0" xfId="0" applyFont="1" applyAlignment="1">
      <alignment horizontal="left" vertical="center" wrapText="1"/>
    </xf>
    <xf numFmtId="0" fontId="27" fillId="0" borderId="0" xfId="0" applyFont="1" applyAlignment="1">
      <alignment horizontal="left" vertical="top" wrapText="1"/>
    </xf>
    <xf numFmtId="0" fontId="0" fillId="0" borderId="0" xfId="0" applyFont="1" applyAlignment="1">
      <alignment horizontal="left" vertical="top"/>
    </xf>
    <xf numFmtId="0" fontId="26" fillId="0" borderId="0" xfId="0" applyFont="1" applyAlignment="1">
      <alignment horizontal="left" vertical="top" wrapText="1"/>
    </xf>
    <xf numFmtId="0" fontId="26" fillId="0" borderId="0" xfId="0" applyFont="1" applyAlignment="1">
      <alignment vertical="center" wrapText="1"/>
    </xf>
    <xf numFmtId="0" fontId="16" fillId="0" borderId="0" xfId="0" applyFont="1" applyAlignment="1">
      <alignment horizontal="left" vertical="center"/>
    </xf>
    <xf numFmtId="0" fontId="0" fillId="9" borderId="0" xfId="0" applyFill="1" applyAlignment="1">
      <alignment horizontal="left" vertical="center"/>
    </xf>
    <xf numFmtId="0" fontId="2" fillId="0" borderId="0" xfId="0" applyFont="1" applyAlignment="1">
      <alignment horizontal="left" vertical="top" wrapText="1"/>
    </xf>
    <xf numFmtId="0" fontId="0" fillId="9" borderId="0" xfId="0" applyFill="1">
      <alignment vertical="center"/>
    </xf>
    <xf numFmtId="0" fontId="0" fillId="0" borderId="0" xfId="0" applyAlignment="1">
      <alignment horizontal="left" vertical="center"/>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28"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7" fillId="0" borderId="2" xfId="0" applyFont="1" applyFill="1" applyBorder="1" applyAlignment="1">
      <alignment horizontal="center" vertical="center"/>
    </xf>
    <xf numFmtId="0" fontId="20" fillId="0" borderId="2" xfId="0" applyFont="1" applyFill="1" applyBorder="1" applyAlignment="1">
      <alignment horizontal="center" vertical="center"/>
    </xf>
    <xf numFmtId="0" fontId="29" fillId="0" borderId="2" xfId="0" applyFont="1" applyFill="1" applyBorder="1" applyAlignment="1">
      <alignment horizontal="left" vertical="center"/>
    </xf>
    <xf numFmtId="0" fontId="4" fillId="6" borderId="2" xfId="0" applyFont="1" applyFill="1" applyBorder="1" applyAlignment="1">
      <alignment vertical="center"/>
    </xf>
    <xf numFmtId="0" fontId="28" fillId="6" borderId="2" xfId="0" applyFont="1" applyFill="1" applyBorder="1" applyAlignment="1">
      <alignment horizontal="center" vertical="center"/>
    </xf>
    <xf numFmtId="0" fontId="9" fillId="6" borderId="2" xfId="0" applyFont="1" applyFill="1" applyBorder="1" applyAlignment="1">
      <alignment horizontal="center" vertical="center"/>
    </xf>
    <xf numFmtId="0" fontId="17" fillId="6" borderId="2" xfId="0" applyFont="1" applyFill="1" applyBorder="1" applyAlignment="1">
      <alignment horizontal="center" vertical="center"/>
    </xf>
    <xf numFmtId="0" fontId="20" fillId="6" borderId="2" xfId="0" applyFont="1" applyFill="1" applyBorder="1" applyAlignment="1">
      <alignment horizontal="center" vertical="center"/>
    </xf>
    <xf numFmtId="0" fontId="4" fillId="6" borderId="2" xfId="0" applyFont="1" applyFill="1" applyBorder="1" applyAlignment="1">
      <alignment horizontal="center" vertical="center"/>
    </xf>
    <xf numFmtId="0" fontId="29" fillId="6" borderId="2" xfId="0" applyFont="1" applyFill="1" applyBorder="1" applyAlignment="1">
      <alignment horizontal="left" vertical="center"/>
    </xf>
    <xf numFmtId="0" fontId="30" fillId="0" borderId="2" xfId="0" applyFont="1" applyFill="1" applyBorder="1" applyAlignment="1">
      <alignment horizontal="center" vertical="center"/>
    </xf>
    <xf numFmtId="0" fontId="30" fillId="0" borderId="2" xfId="0" applyFont="1" applyFill="1" applyBorder="1" applyAlignment="1">
      <alignment horizontal="left" vertical="center"/>
    </xf>
    <xf numFmtId="0" fontId="4" fillId="0" borderId="2" xfId="0" applyFont="1" applyFill="1" applyBorder="1" applyAlignment="1">
      <alignment horizontal="left" vertical="center"/>
    </xf>
    <xf numFmtId="0" fontId="31" fillId="0" borderId="3" xfId="0" applyFont="1" applyFill="1" applyBorder="1" applyAlignment="1">
      <alignment horizontal="left" vertical="top" wrapText="1"/>
    </xf>
    <xf numFmtId="0" fontId="31" fillId="0" borderId="4" xfId="0" applyFont="1" applyFill="1" applyBorder="1" applyAlignment="1">
      <alignment horizontal="left" vertical="top" wrapText="1"/>
    </xf>
    <xf numFmtId="0" fontId="31" fillId="0" borderId="5" xfId="0" applyFont="1" applyFill="1" applyBorder="1" applyAlignment="1">
      <alignment horizontal="left" vertical="top" wrapText="1"/>
    </xf>
    <xf numFmtId="0" fontId="20" fillId="0" borderId="3" xfId="0" applyFont="1" applyFill="1" applyBorder="1" applyAlignment="1">
      <alignment horizontal="left" vertical="top" wrapText="1"/>
    </xf>
    <xf numFmtId="0" fontId="20" fillId="0" borderId="4" xfId="0" applyFont="1" applyFill="1" applyBorder="1" applyAlignment="1">
      <alignment horizontal="left" vertical="top" wrapText="1"/>
    </xf>
    <xf numFmtId="0" fontId="30"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2" fillId="10" borderId="2" xfId="0" applyFont="1" applyFill="1" applyBorder="1" applyAlignment="1">
      <alignment horizontal="center" vertical="center"/>
    </xf>
    <xf numFmtId="0" fontId="31" fillId="11" borderId="2" xfId="0" applyFont="1" applyFill="1" applyBorder="1" applyAlignment="1">
      <alignment horizontal="center" vertical="center"/>
    </xf>
    <xf numFmtId="0" fontId="28" fillId="12" borderId="2" xfId="0" applyFont="1" applyFill="1" applyBorder="1" applyAlignment="1">
      <alignment horizontal="center" vertical="center" wrapText="1"/>
    </xf>
    <xf numFmtId="0" fontId="28" fillId="12" borderId="2" xfId="0" applyFont="1" applyFill="1" applyBorder="1" applyAlignment="1">
      <alignment horizontal="center" vertical="center"/>
    </xf>
    <xf numFmtId="0" fontId="9" fillId="13" borderId="2" xfId="0" applyFont="1" applyFill="1" applyBorder="1" applyAlignment="1">
      <alignment horizontal="center" vertical="center"/>
    </xf>
    <xf numFmtId="0" fontId="33" fillId="11" borderId="2" xfId="0" applyFont="1" applyFill="1" applyBorder="1" applyAlignment="1">
      <alignment horizontal="center" vertical="center"/>
    </xf>
    <xf numFmtId="0" fontId="34" fillId="14" borderId="2" xfId="0" applyFont="1" applyFill="1" applyBorder="1" applyAlignment="1">
      <alignment horizontal="center" vertical="center"/>
    </xf>
    <xf numFmtId="0" fontId="20" fillId="11" borderId="2" xfId="0" applyFont="1" applyFill="1" applyBorder="1" applyAlignment="1">
      <alignment horizontal="center" vertical="center"/>
    </xf>
    <xf numFmtId="0" fontId="20" fillId="14" borderId="2" xfId="0" applyFont="1" applyFill="1" applyBorder="1" applyAlignment="1">
      <alignment horizontal="center" vertical="center"/>
    </xf>
    <xf numFmtId="0" fontId="4" fillId="11" borderId="2" xfId="0" applyFont="1" applyFill="1" applyBorder="1" applyAlignment="1">
      <alignment horizontal="center" vertical="center"/>
    </xf>
    <xf numFmtId="0" fontId="4" fillId="14" borderId="2" xfId="0" applyFont="1" applyFill="1" applyBorder="1" applyAlignment="1">
      <alignment horizontal="center" vertical="center"/>
    </xf>
    <xf numFmtId="0" fontId="29" fillId="11" borderId="3" xfId="0" applyFont="1" applyFill="1" applyBorder="1" applyAlignment="1">
      <alignment horizontal="left" vertical="center"/>
    </xf>
    <xf numFmtId="0" fontId="35" fillId="0" borderId="2" xfId="0" applyFont="1" applyFill="1" applyBorder="1" applyAlignment="1">
      <alignment horizontal="left" vertical="center"/>
    </xf>
    <xf numFmtId="0" fontId="29" fillId="11" borderId="5" xfId="0" applyFont="1" applyFill="1" applyBorder="1" applyAlignment="1">
      <alignment horizontal="left" vertical="center"/>
    </xf>
    <xf numFmtId="0" fontId="29" fillId="14" borderId="3" xfId="0" applyFont="1" applyFill="1" applyBorder="1" applyAlignment="1">
      <alignment horizontal="left" vertical="center"/>
    </xf>
    <xf numFmtId="0" fontId="4" fillId="11" borderId="3" xfId="0" applyFont="1" applyFill="1" applyBorder="1" applyAlignment="1">
      <alignment horizontal="left" vertical="top" wrapText="1"/>
    </xf>
    <xf numFmtId="0" fontId="4" fillId="11" borderId="5" xfId="0" applyFont="1" applyFill="1" applyBorder="1" applyAlignment="1">
      <alignment horizontal="left" vertical="top"/>
    </xf>
    <xf numFmtId="0" fontId="4" fillId="14" borderId="3" xfId="0" applyFont="1" applyFill="1" applyBorder="1" applyAlignment="1">
      <alignment horizontal="left" vertical="top" wrapText="1"/>
    </xf>
    <xf numFmtId="0" fontId="8" fillId="0" borderId="2" xfId="0" applyFont="1" applyFill="1" applyBorder="1" applyAlignment="1">
      <alignment horizontal="left" vertical="center"/>
    </xf>
    <xf numFmtId="0" fontId="30" fillId="11" borderId="2" xfId="0" applyFont="1" applyFill="1" applyBorder="1" applyAlignment="1">
      <alignment horizontal="left" vertical="center"/>
    </xf>
    <xf numFmtId="0" fontId="4" fillId="11" borderId="2" xfId="0" applyFont="1" applyFill="1" applyBorder="1" applyAlignment="1">
      <alignment vertical="center"/>
    </xf>
    <xf numFmtId="0" fontId="30" fillId="14" borderId="2" xfId="0" applyFont="1" applyFill="1" applyBorder="1" applyAlignment="1">
      <alignment horizontal="left" vertical="center"/>
    </xf>
    <xf numFmtId="0" fontId="4" fillId="14" borderId="2" xfId="0" applyFont="1" applyFill="1" applyBorder="1" applyAlignment="1">
      <alignment vertical="center"/>
    </xf>
    <xf numFmtId="0" fontId="4" fillId="0" borderId="2" xfId="0" applyFont="1" applyFill="1" applyBorder="1" applyAlignment="1">
      <alignment horizontal="left" vertical="center" wrapText="1"/>
    </xf>
    <xf numFmtId="0" fontId="18" fillId="11" borderId="2" xfId="0" applyFont="1" applyFill="1" applyBorder="1" applyAlignment="1">
      <alignment vertical="center"/>
    </xf>
    <xf numFmtId="0" fontId="18" fillId="14" borderId="2" xfId="0" applyFont="1" applyFill="1" applyBorder="1" applyAlignment="1">
      <alignment vertical="center"/>
    </xf>
    <xf numFmtId="0" fontId="18" fillId="14" borderId="2" xfId="0" applyNumberFormat="1" applyFont="1" applyFill="1" applyBorder="1" applyAlignment="1">
      <alignment vertical="center"/>
    </xf>
    <xf numFmtId="0" fontId="4" fillId="15" borderId="2" xfId="0" applyFont="1" applyFill="1" applyBorder="1" applyAlignment="1">
      <alignment horizontal="left" vertical="center"/>
    </xf>
    <xf numFmtId="0" fontId="36" fillId="0" borderId="3" xfId="0" applyFont="1" applyFill="1" applyBorder="1" applyAlignment="1">
      <alignment horizontal="left" vertical="center" wrapText="1"/>
    </xf>
    <xf numFmtId="0" fontId="36" fillId="0" borderId="4" xfId="0" applyFont="1" applyFill="1" applyBorder="1" applyAlignment="1">
      <alignment horizontal="left" vertical="center"/>
    </xf>
    <xf numFmtId="0" fontId="36" fillId="0" borderId="5" xfId="0" applyFont="1" applyFill="1" applyBorder="1" applyAlignment="1">
      <alignment horizontal="left" vertical="center"/>
    </xf>
    <xf numFmtId="0" fontId="5" fillId="6" borderId="2" xfId="0" applyFont="1" applyFill="1" applyBorder="1" applyAlignment="1">
      <alignment horizontal="center" vertical="center"/>
    </xf>
    <xf numFmtId="0" fontId="32" fillId="6" borderId="2" xfId="0" applyFont="1" applyFill="1" applyBorder="1" applyAlignment="1">
      <alignment horizontal="center" vertical="center"/>
    </xf>
    <xf numFmtId="0" fontId="31" fillId="6" borderId="2" xfId="0" applyFont="1" applyFill="1" applyBorder="1" applyAlignment="1">
      <alignment horizontal="center" vertical="center"/>
    </xf>
    <xf numFmtId="0" fontId="30" fillId="6" borderId="2" xfId="0" applyFont="1" applyFill="1" applyBorder="1" applyAlignment="1">
      <alignment horizontal="left" vertical="center"/>
    </xf>
    <xf numFmtId="0" fontId="28" fillId="6" borderId="2" xfId="0" applyFont="1" applyFill="1" applyBorder="1" applyAlignment="1">
      <alignment horizontal="center" vertical="center" wrapText="1"/>
    </xf>
    <xf numFmtId="0" fontId="34" fillId="11" borderId="2" xfId="0" applyFont="1" applyFill="1" applyBorder="1" applyAlignment="1">
      <alignment horizontal="center" vertical="center"/>
    </xf>
    <xf numFmtId="0" fontId="29" fillId="14" borderId="5" xfId="0" applyFont="1" applyFill="1" applyBorder="1" applyAlignment="1">
      <alignment horizontal="left" vertical="center"/>
    </xf>
    <xf numFmtId="0" fontId="4" fillId="14" borderId="5" xfId="0" applyFont="1" applyFill="1" applyBorder="1" applyAlignment="1">
      <alignment horizontal="left" vertical="top" wrapText="1"/>
    </xf>
    <xf numFmtId="0" fontId="4" fillId="14" borderId="5" xfId="0" applyFont="1" applyFill="1" applyBorder="1" applyAlignment="1">
      <alignment horizontal="left" vertical="top"/>
    </xf>
    <xf numFmtId="0" fontId="4" fillId="14" borderId="2" xfId="0" applyFont="1" applyFill="1" applyBorder="1" applyAlignment="1">
      <alignment horizontal="left" vertical="center"/>
    </xf>
    <xf numFmtId="0" fontId="4" fillId="0" borderId="4" xfId="0" applyFont="1" applyFill="1" applyBorder="1" applyAlignment="1">
      <alignment horizontal="left" vertical="top" wrapText="1"/>
    </xf>
    <xf numFmtId="0" fontId="20" fillId="0" borderId="5" xfId="0" applyFont="1" applyFill="1" applyBorder="1" applyAlignment="1">
      <alignment horizontal="left" vertical="top" wrapText="1"/>
    </xf>
    <xf numFmtId="0" fontId="32" fillId="10" borderId="2" xfId="0" applyFont="1" applyFill="1" applyBorder="1" applyAlignment="1">
      <alignment horizontal="left" vertical="center"/>
    </xf>
    <xf numFmtId="0" fontId="28" fillId="12" borderId="2" xfId="0" applyFont="1" applyFill="1" applyBorder="1" applyAlignment="1">
      <alignment horizontal="left" vertical="center"/>
    </xf>
    <xf numFmtId="0" fontId="9" fillId="16" borderId="2" xfId="0" applyFont="1" applyFill="1" applyBorder="1" applyAlignment="1">
      <alignment horizontal="center" vertical="center"/>
    </xf>
    <xf numFmtId="0" fontId="9" fillId="16" borderId="2" xfId="0" applyFont="1" applyFill="1" applyBorder="1" applyAlignment="1">
      <alignment horizontal="left" vertical="center"/>
    </xf>
    <xf numFmtId="0" fontId="34" fillId="11" borderId="2" xfId="0" applyFont="1" applyFill="1" applyBorder="1" applyAlignment="1">
      <alignment horizontal="center" vertical="center" wrapText="1"/>
    </xf>
    <xf numFmtId="0" fontId="17" fillId="17" borderId="3" xfId="0" applyFont="1" applyFill="1" applyBorder="1" applyAlignment="1">
      <alignment horizontal="center" vertical="center"/>
    </xf>
    <xf numFmtId="0" fontId="17" fillId="17" borderId="4" xfId="0" applyFont="1" applyFill="1" applyBorder="1" applyAlignment="1">
      <alignment horizontal="center" vertical="center"/>
    </xf>
    <xf numFmtId="0" fontId="37" fillId="11" borderId="2" xfId="0" applyFont="1" applyFill="1" applyBorder="1" applyAlignment="1">
      <alignment horizontal="center" vertical="center"/>
    </xf>
    <xf numFmtId="0" fontId="37" fillId="14" borderId="2" xfId="0" applyFont="1" applyFill="1" applyBorder="1" applyAlignment="1">
      <alignment horizontal="center" vertical="center"/>
    </xf>
    <xf numFmtId="0" fontId="29" fillId="11" borderId="2" xfId="0" applyFont="1" applyFill="1" applyBorder="1" applyAlignment="1">
      <alignment horizontal="left" vertical="center"/>
    </xf>
    <xf numFmtId="0" fontId="29" fillId="14" borderId="2" xfId="0" applyFont="1" applyFill="1" applyBorder="1" applyAlignment="1">
      <alignment horizontal="left" vertical="center"/>
    </xf>
    <xf numFmtId="0" fontId="18" fillId="14" borderId="2" xfId="0" applyFont="1" applyFill="1" applyBorder="1" applyAlignment="1">
      <alignment horizontal="left" vertical="center"/>
    </xf>
    <xf numFmtId="0" fontId="4" fillId="11" borderId="2" xfId="0" applyFont="1" applyFill="1" applyBorder="1" applyAlignment="1">
      <alignment horizontal="left" vertical="center"/>
    </xf>
    <xf numFmtId="0" fontId="32" fillId="6" borderId="2" xfId="0" applyFont="1" applyFill="1" applyBorder="1" applyAlignment="1">
      <alignment horizontal="left" vertical="center"/>
    </xf>
    <xf numFmtId="0" fontId="28" fillId="6" borderId="2" xfId="0" applyFont="1" applyFill="1" applyBorder="1" applyAlignment="1">
      <alignment horizontal="left" vertical="center"/>
    </xf>
    <xf numFmtId="0" fontId="20" fillId="11" borderId="3" xfId="0" applyFont="1" applyFill="1" applyBorder="1" applyAlignment="1">
      <alignment horizontal="center" vertical="center"/>
    </xf>
    <xf numFmtId="0" fontId="20" fillId="11" borderId="4" xfId="0" applyFont="1" applyFill="1" applyBorder="1" applyAlignment="1">
      <alignment horizontal="center" vertical="center"/>
    </xf>
    <xf numFmtId="0" fontId="37" fillId="11" borderId="3" xfId="0" applyFont="1" applyFill="1" applyBorder="1" applyAlignment="1">
      <alignment horizontal="center" vertical="center" wrapText="1"/>
    </xf>
    <xf numFmtId="0" fontId="37" fillId="11" borderId="4" xfId="0" applyFont="1" applyFill="1" applyBorder="1" applyAlignment="1">
      <alignment horizontal="center" vertical="center" wrapText="1"/>
    </xf>
    <xf numFmtId="0" fontId="37" fillId="11" borderId="5" xfId="0" applyFont="1" applyFill="1" applyBorder="1" applyAlignment="1">
      <alignment horizontal="center" vertical="center" wrapText="1"/>
    </xf>
    <xf numFmtId="0" fontId="29" fillId="11" borderId="4" xfId="0" applyFont="1" applyFill="1" applyBorder="1" applyAlignment="1">
      <alignment horizontal="left" vertical="center"/>
    </xf>
    <xf numFmtId="0" fontId="4" fillId="11" borderId="3" xfId="0" applyFont="1" applyFill="1" applyBorder="1" applyAlignment="1">
      <alignment horizontal="center" vertical="center" wrapText="1"/>
    </xf>
    <xf numFmtId="0" fontId="4" fillId="11" borderId="5" xfId="0" applyFont="1" applyFill="1" applyBorder="1" applyAlignment="1">
      <alignment horizontal="center" vertical="center" wrapText="1"/>
    </xf>
    <xf numFmtId="0" fontId="4" fillId="11" borderId="3" xfId="0" applyFont="1" applyFill="1" applyBorder="1" applyAlignment="1">
      <alignment horizontal="left" vertical="center"/>
    </xf>
    <xf numFmtId="0" fontId="4" fillId="11" borderId="4" xfId="0" applyFont="1" applyFill="1" applyBorder="1" applyAlignment="1">
      <alignment horizontal="left" vertical="center"/>
    </xf>
    <xf numFmtId="0" fontId="4" fillId="11" borderId="5" xfId="0" applyFont="1" applyFill="1" applyBorder="1" applyAlignment="1">
      <alignment horizontal="left" vertical="center"/>
    </xf>
    <xf numFmtId="0" fontId="18" fillId="11" borderId="2" xfId="0" applyFont="1" applyFill="1" applyBorder="1" applyAlignment="1">
      <alignment horizontal="left" vertical="center"/>
    </xf>
    <xf numFmtId="0" fontId="17" fillId="18" borderId="2" xfId="0" applyFont="1" applyFill="1" applyBorder="1" applyAlignment="1">
      <alignment horizontal="center" vertical="center"/>
    </xf>
    <xf numFmtId="0" fontId="37" fillId="14" borderId="3" xfId="0" applyFont="1" applyFill="1" applyBorder="1" applyAlignment="1">
      <alignment horizontal="center" vertical="center" wrapText="1"/>
    </xf>
    <xf numFmtId="0" fontId="37" fillId="14" borderId="5" xfId="0" applyFont="1" applyFill="1" applyBorder="1" applyAlignment="1">
      <alignment horizontal="center" vertical="center"/>
    </xf>
    <xf numFmtId="0" fontId="29" fillId="14" borderId="4" xfId="0" applyFont="1" applyFill="1" applyBorder="1" applyAlignment="1">
      <alignment horizontal="left" vertical="center"/>
    </xf>
    <xf numFmtId="0" fontId="37" fillId="14" borderId="3" xfId="0" applyFont="1" applyFill="1" applyBorder="1" applyAlignment="1">
      <alignment horizontal="center" vertical="center"/>
    </xf>
    <xf numFmtId="0" fontId="4" fillId="14" borderId="3" xfId="0" applyFont="1" applyFill="1" applyBorder="1" applyAlignment="1">
      <alignment horizontal="left" vertical="center"/>
    </xf>
    <xf numFmtId="0" fontId="4" fillId="14" borderId="4" xfId="0" applyFont="1" applyFill="1" applyBorder="1" applyAlignment="1">
      <alignment horizontal="left" vertical="center"/>
    </xf>
    <xf numFmtId="0" fontId="3" fillId="14" borderId="2" xfId="0" applyFont="1" applyFill="1" applyBorder="1" applyAlignment="1">
      <alignment horizontal="left" vertical="center"/>
    </xf>
    <xf numFmtId="0" fontId="4" fillId="15" borderId="2" xfId="0" applyFont="1" applyFill="1" applyBorder="1" applyAlignment="1">
      <alignment vertical="center"/>
    </xf>
    <xf numFmtId="0" fontId="4" fillId="14" borderId="2" xfId="0" applyFont="1" applyFill="1" applyBorder="1" applyAlignment="1">
      <alignment vertical="center" wrapText="1"/>
    </xf>
    <xf numFmtId="0" fontId="4" fillId="15" borderId="2" xfId="0" applyFont="1" applyFill="1" applyBorder="1" applyAlignment="1">
      <alignment vertical="center" wrapText="1"/>
    </xf>
    <xf numFmtId="0" fontId="38" fillId="15" borderId="2" xfId="0" applyFont="1" applyFill="1" applyBorder="1" applyAlignment="1">
      <alignment horizontal="justify" vertical="center" wrapText="1"/>
    </xf>
    <xf numFmtId="0" fontId="39" fillId="19" borderId="3" xfId="0" applyFont="1" applyFill="1" applyBorder="1" applyAlignment="1">
      <alignment horizontal="center" vertical="center"/>
    </xf>
    <xf numFmtId="0" fontId="40" fillId="14" borderId="2" xfId="0" applyFont="1" applyFill="1" applyBorder="1" applyAlignment="1">
      <alignment horizontal="center" vertical="center"/>
    </xf>
    <xf numFmtId="0" fontId="41" fillId="11" borderId="2" xfId="0" applyFont="1" applyFill="1" applyBorder="1" applyAlignment="1">
      <alignment horizontal="center" vertical="center"/>
    </xf>
    <xf numFmtId="0" fontId="17" fillId="11" borderId="2" xfId="0" applyFont="1" applyFill="1" applyBorder="1" applyAlignment="1">
      <alignment horizontal="center" vertical="center"/>
    </xf>
    <xf numFmtId="0" fontId="37" fillId="11" borderId="5" xfId="0" applyFont="1" applyFill="1" applyBorder="1" applyAlignment="1">
      <alignment horizontal="center" vertical="center"/>
    </xf>
    <xf numFmtId="0" fontId="37" fillId="11" borderId="4" xfId="0" applyFont="1" applyFill="1" applyBorder="1" applyAlignment="1">
      <alignment horizontal="center" vertical="center"/>
    </xf>
    <xf numFmtId="0" fontId="4" fillId="14" borderId="5" xfId="0" applyFont="1" applyFill="1" applyBorder="1" applyAlignment="1">
      <alignment horizontal="left" vertical="center"/>
    </xf>
    <xf numFmtId="0" fontId="28" fillId="20" borderId="2" xfId="0" applyFont="1" applyFill="1" applyBorder="1" applyAlignment="1">
      <alignment horizontal="center" vertical="center" wrapText="1"/>
    </xf>
    <xf numFmtId="0" fontId="28" fillId="20" borderId="2" xfId="0" applyFont="1" applyFill="1" applyBorder="1" applyAlignment="1">
      <alignment horizontal="center" vertical="center"/>
    </xf>
    <xf numFmtId="0" fontId="39" fillId="19" borderId="5" xfId="0" applyFont="1" applyFill="1" applyBorder="1" applyAlignment="1">
      <alignment horizontal="center" vertical="center"/>
    </xf>
    <xf numFmtId="0" fontId="9" fillId="21" borderId="2" xfId="0" applyFont="1" applyFill="1" applyBorder="1" applyAlignment="1">
      <alignment horizontal="center" vertical="center"/>
    </xf>
    <xf numFmtId="0" fontId="17" fillId="14" borderId="2" xfId="0" applyFont="1" applyFill="1" applyBorder="1" applyAlignment="1">
      <alignment horizontal="center" vertical="center"/>
    </xf>
    <xf numFmtId="0" fontId="42" fillId="14" borderId="3" xfId="0" applyFont="1" applyFill="1" applyBorder="1" applyAlignment="1">
      <alignment horizontal="center" vertical="center" wrapText="1"/>
    </xf>
    <xf numFmtId="0" fontId="42" fillId="14" borderId="5" xfId="0" applyFont="1" applyFill="1" applyBorder="1" applyAlignment="1">
      <alignment horizontal="center" vertical="center"/>
    </xf>
    <xf numFmtId="0" fontId="42" fillId="11" borderId="2" xfId="0" applyFont="1" applyFill="1" applyBorder="1" applyAlignment="1">
      <alignment horizontal="center" vertical="center" wrapText="1"/>
    </xf>
    <xf numFmtId="0" fontId="20" fillId="14" borderId="3" xfId="0" applyFont="1" applyFill="1" applyBorder="1" applyAlignment="1">
      <alignment horizontal="center" vertical="center"/>
    </xf>
    <xf numFmtId="0" fontId="4" fillId="11" borderId="2" xfId="0" applyFont="1" applyFill="1" applyBorder="1" applyAlignment="1">
      <alignment vertical="center" wrapText="1"/>
    </xf>
    <xf numFmtId="0" fontId="29" fillId="11" borderId="2" xfId="0" applyFont="1" applyFill="1" applyBorder="1" applyAlignment="1">
      <alignment horizontal="left" vertical="center" wrapText="1"/>
    </xf>
    <xf numFmtId="0" fontId="4" fillId="22" borderId="2" xfId="0" applyFont="1" applyFill="1" applyBorder="1" applyAlignment="1">
      <alignment vertical="center"/>
    </xf>
    <xf numFmtId="0" fontId="18" fillId="22" borderId="2" xfId="0" applyFont="1" applyFill="1" applyBorder="1" applyAlignment="1">
      <alignment vertical="center"/>
    </xf>
    <xf numFmtId="0" fontId="43" fillId="14" borderId="2" xfId="0" applyFont="1" applyFill="1" applyBorder="1" applyAlignment="1">
      <alignment horizontal="center" vertical="center"/>
    </xf>
    <xf numFmtId="0" fontId="17" fillId="11" borderId="2" xfId="0" applyFont="1" applyFill="1" applyBorder="1" applyAlignment="1">
      <alignment horizontal="center" vertical="center" wrapText="1"/>
    </xf>
    <xf numFmtId="0" fontId="20" fillId="14" borderId="5" xfId="0" applyFont="1" applyFill="1" applyBorder="1" applyAlignment="1">
      <alignment horizontal="center" vertical="center"/>
    </xf>
    <xf numFmtId="0" fontId="44" fillId="11" borderId="2" xfId="0" applyFont="1" applyFill="1" applyBorder="1" applyAlignment="1">
      <alignment horizontal="center" vertical="center" wrapText="1"/>
    </xf>
    <xf numFmtId="0" fontId="44" fillId="11" borderId="2" xfId="0" applyFont="1" applyFill="1" applyBorder="1" applyAlignment="1">
      <alignment horizontal="center" vertical="center"/>
    </xf>
    <xf numFmtId="0" fontId="4" fillId="11" borderId="2" xfId="0" applyFont="1" applyFill="1" applyBorder="1" applyAlignment="1">
      <alignment horizontal="center" vertical="center" wrapText="1"/>
    </xf>
    <xf numFmtId="0" fontId="30" fillId="22" borderId="2" xfId="0" applyFont="1" applyFill="1" applyBorder="1" applyAlignment="1">
      <alignment horizontal="left" vertical="center"/>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45" fillId="11" borderId="2" xfId="0" applyFont="1" applyFill="1" applyBorder="1" applyAlignment="1">
      <alignment horizontal="center" vertical="center"/>
    </xf>
    <xf numFmtId="0" fontId="45" fillId="14" borderId="2" xfId="0" applyFont="1" applyFill="1" applyBorder="1" applyAlignment="1">
      <alignment horizontal="center" vertical="center"/>
    </xf>
    <xf numFmtId="0" fontId="32" fillId="6" borderId="3" xfId="0" applyFont="1" applyFill="1" applyBorder="1" applyAlignment="1">
      <alignment horizontal="center" vertical="center" wrapText="1"/>
    </xf>
    <xf numFmtId="0" fontId="32" fillId="6" borderId="4" xfId="0" applyFont="1" applyFill="1" applyBorder="1" applyAlignment="1">
      <alignment horizontal="center" vertical="center" wrapText="1"/>
    </xf>
    <xf numFmtId="0" fontId="32" fillId="10" borderId="5" xfId="0" applyFont="1" applyFill="1" applyBorder="1" applyAlignment="1">
      <alignment horizontal="center" vertical="center" wrapText="1"/>
    </xf>
    <xf numFmtId="0" fontId="32" fillId="6" borderId="5" xfId="0" applyFont="1" applyFill="1" applyBorder="1" applyAlignment="1">
      <alignment horizontal="center" vertical="center" wrapText="1"/>
    </xf>
    <xf numFmtId="0" fontId="33" fillId="6" borderId="2" xfId="0" applyFont="1" applyFill="1" applyBorder="1" applyAlignment="1">
      <alignment horizontal="center" vertical="center"/>
    </xf>
    <xf numFmtId="0" fontId="34" fillId="6" borderId="2" xfId="0" applyFont="1" applyFill="1" applyBorder="1" applyAlignment="1">
      <alignment horizontal="center" vertical="center"/>
    </xf>
    <xf numFmtId="0" fontId="29" fillId="6" borderId="3" xfId="0" applyFont="1" applyFill="1" applyBorder="1" applyAlignment="1">
      <alignment horizontal="left" vertical="center"/>
    </xf>
    <xf numFmtId="0" fontId="35" fillId="6" borderId="2" xfId="0" applyFont="1" applyFill="1" applyBorder="1" applyAlignment="1">
      <alignment horizontal="left" vertical="center"/>
    </xf>
    <xf numFmtId="0" fontId="29" fillId="6" borderId="5" xfId="0" applyFont="1" applyFill="1" applyBorder="1" applyAlignment="1">
      <alignment horizontal="left" vertical="center"/>
    </xf>
    <xf numFmtId="0" fontId="4" fillId="6" borderId="3" xfId="0" applyFont="1" applyFill="1" applyBorder="1" applyAlignment="1">
      <alignment horizontal="left" vertical="top" wrapText="1"/>
    </xf>
    <xf numFmtId="0" fontId="4" fillId="6" borderId="5" xfId="0" applyFont="1" applyFill="1" applyBorder="1" applyAlignment="1">
      <alignment horizontal="left" vertical="top"/>
    </xf>
    <xf numFmtId="0" fontId="8" fillId="6" borderId="2" xfId="0" applyFont="1" applyFill="1" applyBorder="1" applyAlignment="1">
      <alignment horizontal="left" vertical="center"/>
    </xf>
    <xf numFmtId="0" fontId="4" fillId="6" borderId="2" xfId="0" applyFont="1" applyFill="1" applyBorder="1" applyAlignment="1">
      <alignment horizontal="left" vertical="center"/>
    </xf>
    <xf numFmtId="0" fontId="4" fillId="6" borderId="2" xfId="0" applyFont="1" applyFill="1" applyBorder="1" applyAlignment="1">
      <alignment horizontal="left" vertical="center" wrapText="1"/>
    </xf>
    <xf numFmtId="0" fontId="4" fillId="6" borderId="5" xfId="0" applyFont="1" applyFill="1" applyBorder="1" applyAlignment="1">
      <alignment horizontal="left" vertical="top" wrapText="1"/>
    </xf>
    <xf numFmtId="0" fontId="9" fillId="6" borderId="2" xfId="0" applyFont="1" applyFill="1" applyBorder="1" applyAlignment="1">
      <alignment horizontal="left" vertical="center"/>
    </xf>
    <xf numFmtId="0" fontId="34" fillId="6" borderId="2" xfId="0" applyFont="1" applyFill="1" applyBorder="1" applyAlignment="1">
      <alignment horizontal="center" vertical="center" wrapText="1"/>
    </xf>
    <xf numFmtId="0" fontId="17" fillId="6" borderId="3" xfId="0" applyFont="1" applyFill="1" applyBorder="1" applyAlignment="1">
      <alignment horizontal="center" vertical="center"/>
    </xf>
    <xf numFmtId="0" fontId="17" fillId="6" borderId="4" xfId="0" applyFont="1" applyFill="1" applyBorder="1" applyAlignment="1">
      <alignment horizontal="center" vertical="center"/>
    </xf>
    <xf numFmtId="0" fontId="37" fillId="6" borderId="2" xfId="0" applyFont="1" applyFill="1" applyBorder="1" applyAlignment="1">
      <alignment horizontal="center" vertical="center"/>
    </xf>
    <xf numFmtId="0" fontId="20" fillId="6" borderId="3" xfId="0" applyFont="1" applyFill="1" applyBorder="1" applyAlignment="1">
      <alignment horizontal="center" vertical="center"/>
    </xf>
    <xf numFmtId="0" fontId="20" fillId="6" borderId="4" xfId="0" applyFont="1" applyFill="1" applyBorder="1" applyAlignment="1">
      <alignment horizontal="center" vertical="center"/>
    </xf>
    <xf numFmtId="0" fontId="37" fillId="6" borderId="3" xfId="0" applyFont="1" applyFill="1" applyBorder="1" applyAlignment="1">
      <alignment horizontal="center" vertical="center" wrapText="1"/>
    </xf>
    <xf numFmtId="0" fontId="37" fillId="6" borderId="4" xfId="0" applyFont="1" applyFill="1" applyBorder="1" applyAlignment="1">
      <alignment horizontal="center" vertical="center" wrapText="1"/>
    </xf>
    <xf numFmtId="0" fontId="37" fillId="6" borderId="5" xfId="0" applyFont="1" applyFill="1" applyBorder="1" applyAlignment="1">
      <alignment horizontal="center" vertical="center" wrapText="1"/>
    </xf>
    <xf numFmtId="0" fontId="29" fillId="6" borderId="3" xfId="0" applyFont="1" applyFill="1" applyBorder="1" applyAlignment="1">
      <alignment horizontal="center" vertical="center"/>
    </xf>
    <xf numFmtId="0" fontId="29" fillId="6" borderId="4" xfId="0" applyFont="1" applyFill="1" applyBorder="1" applyAlignment="1">
      <alignment horizontal="center" vertical="center"/>
    </xf>
    <xf numFmtId="0" fontId="29" fillId="6" borderId="5" xfId="0" applyFont="1" applyFill="1" applyBorder="1" applyAlignment="1">
      <alignment horizontal="center" vertical="center"/>
    </xf>
    <xf numFmtId="0" fontId="4" fillId="6" borderId="3"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4" fillId="6" borderId="3" xfId="0" applyFont="1" applyFill="1" applyBorder="1" applyAlignment="1">
      <alignment horizontal="left" vertical="center"/>
    </xf>
    <xf numFmtId="0" fontId="4" fillId="6" borderId="4" xfId="0" applyFont="1" applyFill="1" applyBorder="1" applyAlignment="1">
      <alignment horizontal="left" vertical="center"/>
    </xf>
    <xf numFmtId="0" fontId="4" fillId="6" borderId="5" xfId="0" applyFont="1" applyFill="1" applyBorder="1" applyAlignment="1">
      <alignment horizontal="left" vertical="center"/>
    </xf>
    <xf numFmtId="0" fontId="37" fillId="6" borderId="5" xfId="0" applyFont="1" applyFill="1" applyBorder="1" applyAlignment="1">
      <alignment horizontal="center" vertical="center"/>
    </xf>
    <xf numFmtId="0" fontId="29" fillId="6" borderId="4" xfId="0" applyFont="1" applyFill="1" applyBorder="1" applyAlignment="1">
      <alignment horizontal="left" vertical="center"/>
    </xf>
    <xf numFmtId="0" fontId="37" fillId="6" borderId="3" xfId="0" applyFont="1" applyFill="1" applyBorder="1" applyAlignment="1">
      <alignment horizontal="center" vertical="center"/>
    </xf>
    <xf numFmtId="0" fontId="4" fillId="6" borderId="2" xfId="0" applyFont="1" applyFill="1" applyBorder="1" applyAlignment="1">
      <alignment vertical="center" wrapText="1"/>
    </xf>
    <xf numFmtId="0" fontId="38" fillId="6" borderId="2" xfId="0" applyFont="1" applyFill="1" applyBorder="1" applyAlignment="1">
      <alignment horizontal="justify" vertical="center" wrapText="1"/>
    </xf>
    <xf numFmtId="0" fontId="29" fillId="6" borderId="2" xfId="0" applyFont="1" applyFill="1" applyBorder="1" applyAlignment="1">
      <alignment horizontal="left" vertical="center" wrapText="1"/>
    </xf>
    <xf numFmtId="0" fontId="43" fillId="6" borderId="2" xfId="0" applyFont="1" applyFill="1" applyBorder="1" applyAlignment="1">
      <alignment horizontal="center" vertical="center"/>
    </xf>
    <xf numFmtId="0" fontId="17" fillId="6" borderId="2" xfId="0" applyFont="1" applyFill="1" applyBorder="1" applyAlignment="1">
      <alignment horizontal="center" vertical="center" wrapText="1"/>
    </xf>
    <xf numFmtId="0" fontId="44" fillId="6" borderId="2" xfId="0" applyFont="1" applyFill="1" applyBorder="1" applyAlignment="1">
      <alignment horizontal="center" vertical="center" wrapText="1"/>
    </xf>
    <xf numFmtId="0" fontId="44" fillId="6"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45" fillId="6" borderId="2" xfId="0" applyFont="1" applyFill="1" applyBorder="1" applyAlignment="1">
      <alignment horizontal="center" vertical="center"/>
    </xf>
    <xf numFmtId="0" fontId="16" fillId="0" borderId="0" xfId="0" applyFont="1" applyAlignment="1">
      <alignment horizontal="left" vertical="center" wrapText="1"/>
    </xf>
    <xf numFmtId="0" fontId="16"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1" fillId="0" borderId="0" xfId="0" applyFont="1" applyFill="1" applyBorder="1" applyAlignment="1">
      <alignment horizontal="left" vertical="center" wrapText="1"/>
    </xf>
    <xf numFmtId="0" fontId="11" fillId="0" borderId="0" xfId="0" applyFont="1" applyFill="1" applyAlignment="1">
      <alignment vertical="center" wrapText="1"/>
    </xf>
    <xf numFmtId="0" fontId="8" fillId="0" borderId="0" xfId="0" applyFont="1" applyFill="1" applyAlignment="1">
      <alignment vertical="center" wrapText="1"/>
    </xf>
    <xf numFmtId="0" fontId="0" fillId="0" borderId="0" xfId="0" applyFill="1">
      <alignment vertical="center"/>
    </xf>
    <xf numFmtId="0" fontId="11" fillId="0" borderId="0" xfId="0" applyFont="1" applyFill="1" applyBorder="1" applyAlignment="1">
      <alignment horizontal="left" vertical="center"/>
    </xf>
    <xf numFmtId="0" fontId="18" fillId="0" borderId="0" xfId="0" applyFont="1" applyFill="1" applyBorder="1" applyAlignment="1">
      <alignment horizontal="left" vertical="center"/>
    </xf>
    <xf numFmtId="0" fontId="8" fillId="0" borderId="0" xfId="0" applyFont="1" applyFill="1" applyBorder="1" applyAlignment="1">
      <alignment horizontal="left" vertical="center"/>
    </xf>
    <xf numFmtId="0" fontId="46"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18" fillId="0" borderId="0" xfId="0" applyFont="1" applyFill="1" applyAlignment="1">
      <alignment horizontal="left" vertical="center" wrapText="1"/>
    </xf>
    <xf numFmtId="0" fontId="18" fillId="0" borderId="0" xfId="0" applyFont="1" applyFill="1" applyAlignment="1">
      <alignment vertical="center" wrapText="1"/>
    </xf>
    <xf numFmtId="0" fontId="18" fillId="0" borderId="0" xfId="0" applyFont="1" applyFill="1" applyAlignment="1">
      <alignment vertical="center"/>
    </xf>
    <xf numFmtId="0" fontId="19"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47" fillId="0" borderId="0" xfId="10" applyFont="1" applyFill="1" applyAlignment="1">
      <alignment horizontal="left" vertical="center" wrapText="1"/>
    </xf>
    <xf numFmtId="0" fontId="47" fillId="0" borderId="0" xfId="10" applyFont="1" applyFill="1" applyAlignment="1">
      <alignment horizontal="left" vertical="center"/>
    </xf>
    <xf numFmtId="0" fontId="47" fillId="0" borderId="0" xfId="10" applyFont="1" applyFill="1" applyBorder="1" applyAlignment="1">
      <alignment horizontal="left" vertical="center"/>
    </xf>
    <xf numFmtId="0" fontId="4" fillId="23" borderId="0" xfId="0" applyFont="1" applyFill="1" applyBorder="1" applyAlignment="1">
      <alignment vertical="center"/>
    </xf>
    <xf numFmtId="0" fontId="6" fillId="0" borderId="0" xfId="10" applyFont="1" applyFill="1" applyBorder="1" applyAlignment="1">
      <alignment horizontal="left" vertical="top" wrapText="1"/>
    </xf>
    <xf numFmtId="0" fontId="48" fillId="0" borderId="0" xfId="0" applyFont="1" applyFill="1" applyBorder="1" applyAlignment="1">
      <alignment vertical="center"/>
    </xf>
    <xf numFmtId="0" fontId="6" fillId="0" borderId="0" xfId="10" applyFont="1" applyFill="1" applyBorder="1" applyAlignment="1">
      <alignment vertical="top" wrapText="1"/>
    </xf>
    <xf numFmtId="0" fontId="4" fillId="23" borderId="0" xfId="0" applyFont="1" applyFill="1" applyBorder="1" applyAlignment="1">
      <alignment horizontal="left" vertical="center"/>
    </xf>
    <xf numFmtId="14" fontId="4" fillId="0" borderId="0" xfId="0" applyNumberFormat="1" applyFont="1" applyFill="1" applyBorder="1" applyAlignment="1">
      <alignment vertical="center"/>
    </xf>
    <xf numFmtId="14" fontId="49"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1" fillId="0" borderId="0" xfId="0" applyFont="1" applyFill="1" applyAlignment="1">
      <alignment vertical="center"/>
    </xf>
    <xf numFmtId="0" fontId="50" fillId="24"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4"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1"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6" fillId="0" borderId="6" xfId="0" applyFont="1" applyBorder="1" applyAlignment="1">
      <alignment horizontal="center" vertical="center"/>
    </xf>
    <xf numFmtId="0" fontId="16" fillId="0" borderId="15" xfId="0" applyFont="1" applyBorder="1" applyAlignment="1">
      <alignment horizontal="center" vertical="center"/>
    </xf>
    <xf numFmtId="0" fontId="16"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5" borderId="8" xfId="0" applyFont="1" applyFill="1" applyBorder="1" applyAlignment="1">
      <alignment horizontal="center" vertical="center"/>
    </xf>
    <xf numFmtId="0" fontId="1" fillId="25"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4" borderId="6" xfId="0" applyFont="1" applyFill="1" applyBorder="1" applyAlignment="1">
      <alignment horizontal="center" vertical="center" wrapText="1"/>
    </xf>
    <xf numFmtId="0" fontId="0" fillId="7" borderId="7" xfId="0" applyFont="1" applyFill="1" applyBorder="1" applyAlignment="1">
      <alignment horizontal="center" vertical="center"/>
    </xf>
    <xf numFmtId="0" fontId="25" fillId="26" borderId="7" xfId="0" applyFont="1" applyFill="1" applyBorder="1" applyAlignment="1">
      <alignment horizontal="center" vertical="center"/>
    </xf>
    <xf numFmtId="0" fontId="0" fillId="7" borderId="8" xfId="0" applyFont="1" applyFill="1" applyBorder="1" applyAlignment="1">
      <alignment horizontal="center" vertical="center"/>
    </xf>
    <xf numFmtId="0" fontId="0" fillId="27" borderId="7" xfId="0" applyFill="1" applyBorder="1" applyAlignment="1">
      <alignment horizontal="center" vertical="center"/>
    </xf>
    <xf numFmtId="0" fontId="0" fillId="0" borderId="7" xfId="0" applyBorder="1" applyAlignment="1">
      <alignment horizontal="left" vertical="center" wrapText="1"/>
    </xf>
    <xf numFmtId="0" fontId="25" fillId="26" borderId="8" xfId="0" applyFont="1" applyFill="1" applyBorder="1" applyAlignment="1">
      <alignment horizontal="center" vertical="center"/>
    </xf>
    <xf numFmtId="0" fontId="0" fillId="27" borderId="8" xfId="0" applyFill="1" applyBorder="1" applyAlignment="1">
      <alignment horizontal="center" vertical="center"/>
    </xf>
    <xf numFmtId="0" fontId="0" fillId="7" borderId="6" xfId="0" applyFont="1" applyFill="1" applyBorder="1" applyAlignment="1">
      <alignment horizontal="center" vertical="center"/>
    </xf>
    <xf numFmtId="0" fontId="25" fillId="26" borderId="6" xfId="0" applyFont="1" applyFill="1" applyBorder="1" applyAlignment="1">
      <alignment horizontal="center" vertical="center"/>
    </xf>
    <xf numFmtId="0" fontId="0" fillId="27" borderId="6" xfId="0" applyFill="1" applyBorder="1" applyAlignment="1">
      <alignment horizontal="center" vertical="center"/>
    </xf>
    <xf numFmtId="0" fontId="0" fillId="0" borderId="6" xfId="0" applyBorder="1" applyAlignment="1">
      <alignment horizontal="left" vertical="center" wrapText="1"/>
    </xf>
    <xf numFmtId="0" fontId="0" fillId="7" borderId="9" xfId="0" applyFont="1" applyFill="1" applyBorder="1" applyAlignment="1">
      <alignment horizontal="center" vertical="center"/>
    </xf>
    <xf numFmtId="0" fontId="25" fillId="26" borderId="9" xfId="0" applyFont="1" applyFill="1" applyBorder="1" applyAlignment="1">
      <alignment horizontal="center" vertical="center"/>
    </xf>
    <xf numFmtId="0" fontId="0" fillId="27" borderId="9" xfId="0" applyFill="1" applyBorder="1" applyAlignment="1">
      <alignment horizontal="center" vertical="center"/>
    </xf>
    <xf numFmtId="0" fontId="0" fillId="0" borderId="9" xfId="0" applyBorder="1" applyAlignment="1">
      <alignment horizontal="left" vertical="center" wrapText="1"/>
    </xf>
    <xf numFmtId="0" fontId="0" fillId="7" borderId="10" xfId="0" applyFont="1" applyFill="1" applyBorder="1" applyAlignment="1">
      <alignment horizontal="center" vertical="center"/>
    </xf>
    <xf numFmtId="0" fontId="25" fillId="26" borderId="10" xfId="0" applyFont="1" applyFill="1" applyBorder="1" applyAlignment="1">
      <alignment horizontal="center" vertical="center"/>
    </xf>
    <xf numFmtId="0" fontId="0" fillId="27" borderId="10" xfId="0" applyFill="1" applyBorder="1" applyAlignment="1">
      <alignment horizontal="center" vertical="center"/>
    </xf>
    <xf numFmtId="0" fontId="0" fillId="0" borderId="10" xfId="0" applyBorder="1" applyAlignment="1">
      <alignment horizontal="left" vertical="center" wrapText="1"/>
    </xf>
    <xf numFmtId="0" fontId="25" fillId="25" borderId="8" xfId="0" applyFont="1" applyFill="1" applyBorder="1" applyAlignment="1">
      <alignment horizontal="center" vertical="center"/>
    </xf>
    <xf numFmtId="0" fontId="25" fillId="25" borderId="6" xfId="0" applyFont="1" applyFill="1" applyBorder="1" applyAlignment="1">
      <alignment horizontal="center" vertical="center"/>
    </xf>
    <xf numFmtId="0" fontId="0" fillId="7" borderId="11" xfId="0" applyFont="1" applyFill="1" applyBorder="1" applyAlignment="1">
      <alignment horizontal="center" vertical="center"/>
    </xf>
    <xf numFmtId="0" fontId="25" fillId="26" borderId="11" xfId="0" applyFont="1" applyFill="1" applyBorder="1" applyAlignment="1">
      <alignment horizontal="center" vertical="center"/>
    </xf>
    <xf numFmtId="0" fontId="0" fillId="0" borderId="11" xfId="0" applyBorder="1" applyAlignment="1">
      <alignment horizontal="left" vertical="center" wrapText="1"/>
    </xf>
    <xf numFmtId="0" fontId="0" fillId="7" borderId="12" xfId="0" applyFont="1" applyFill="1" applyBorder="1" applyAlignment="1">
      <alignment horizontal="center" vertical="center"/>
    </xf>
    <xf numFmtId="0" fontId="25" fillId="26"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9" Type="http://schemas.openxmlformats.org/officeDocument/2006/relationships/image" Target="../media/image64.png"/><Relationship Id="rId38" Type="http://schemas.openxmlformats.org/officeDocument/2006/relationships/image" Target="../media/image63.png"/><Relationship Id="rId37" Type="http://schemas.openxmlformats.org/officeDocument/2006/relationships/image" Target="../media/image62.png"/><Relationship Id="rId36" Type="http://schemas.openxmlformats.org/officeDocument/2006/relationships/image" Target="../media/image61.png"/><Relationship Id="rId35" Type="http://schemas.openxmlformats.org/officeDocument/2006/relationships/image" Target="../media/image60.png"/><Relationship Id="rId34" Type="http://schemas.openxmlformats.org/officeDocument/2006/relationships/image" Target="../media/image59.png"/><Relationship Id="rId33" Type="http://schemas.openxmlformats.org/officeDocument/2006/relationships/image" Target="../media/image58.png"/><Relationship Id="rId32" Type="http://schemas.openxmlformats.org/officeDocument/2006/relationships/image" Target="../media/image57.png"/><Relationship Id="rId31" Type="http://schemas.openxmlformats.org/officeDocument/2006/relationships/image" Target="../media/image56.png"/><Relationship Id="rId30" Type="http://schemas.openxmlformats.org/officeDocument/2006/relationships/image" Target="../media/image55.png"/><Relationship Id="rId3" Type="http://schemas.openxmlformats.org/officeDocument/2006/relationships/image" Target="../media/image28.png"/><Relationship Id="rId29" Type="http://schemas.openxmlformats.org/officeDocument/2006/relationships/image" Target="../media/image54.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9.xml.rels><?xml version="1.0" encoding="UTF-8" standalone="yes"?>
<Relationships xmlns="http://schemas.openxmlformats.org/package/2006/relationships"><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8.png"/><Relationship Id="rId8" Type="http://schemas.openxmlformats.org/officeDocument/2006/relationships/image" Target="../media/image77.png"/><Relationship Id="rId7" Type="http://schemas.openxmlformats.org/officeDocument/2006/relationships/image" Target="../media/image76.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2.png"/><Relationship Id="rId3" Type="http://schemas.openxmlformats.org/officeDocument/2006/relationships/image" Target="../media/image71.png"/><Relationship Id="rId23" Type="http://schemas.openxmlformats.org/officeDocument/2006/relationships/image" Target="../media/image92.png"/><Relationship Id="rId22" Type="http://schemas.openxmlformats.org/officeDocument/2006/relationships/image" Target="../media/image91.png"/><Relationship Id="rId21" Type="http://schemas.openxmlformats.org/officeDocument/2006/relationships/image" Target="../media/image90.png"/><Relationship Id="rId20" Type="http://schemas.openxmlformats.org/officeDocument/2006/relationships/image" Target="../media/image89.png"/><Relationship Id="rId2" Type="http://schemas.openxmlformats.org/officeDocument/2006/relationships/image" Target="../media/image70.png"/><Relationship Id="rId19" Type="http://schemas.openxmlformats.org/officeDocument/2006/relationships/image" Target="../media/image88.png"/><Relationship Id="rId18" Type="http://schemas.openxmlformats.org/officeDocument/2006/relationships/image" Target="../media/image87.png"/><Relationship Id="rId17" Type="http://schemas.openxmlformats.org/officeDocument/2006/relationships/image" Target="../media/image86.png"/><Relationship Id="rId16" Type="http://schemas.openxmlformats.org/officeDocument/2006/relationships/image" Target="../media/image85.png"/><Relationship Id="rId15" Type="http://schemas.openxmlformats.org/officeDocument/2006/relationships/image" Target="../media/image84.png"/><Relationship Id="rId14" Type="http://schemas.openxmlformats.org/officeDocument/2006/relationships/image" Target="../media/image83.png"/><Relationship Id="rId13" Type="http://schemas.openxmlformats.org/officeDocument/2006/relationships/image" Target="../media/image82.png"/><Relationship Id="rId12" Type="http://schemas.openxmlformats.org/officeDocument/2006/relationships/image" Target="../media/image81.png"/><Relationship Id="rId11" Type="http://schemas.openxmlformats.org/officeDocument/2006/relationships/image" Target="../media/image80.png"/><Relationship Id="rId10" Type="http://schemas.openxmlformats.org/officeDocument/2006/relationships/image" Target="../media/image79.png"/><Relationship Id="rId1"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5" Type="http://schemas.openxmlformats.org/officeDocument/2006/relationships/image" Target="../media/image97.png"/><Relationship Id="rId4" Type="http://schemas.openxmlformats.org/officeDocument/2006/relationships/image" Target="../media/image9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06.png"/><Relationship Id="rId8" Type="http://schemas.openxmlformats.org/officeDocument/2006/relationships/image" Target="../media/image105.png"/><Relationship Id="rId7" Type="http://schemas.openxmlformats.org/officeDocument/2006/relationships/image" Target="../media/image104.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 Id="rId3" Type="http://schemas.openxmlformats.org/officeDocument/2006/relationships/image" Target="../media/image100.png"/><Relationship Id="rId2" Type="http://schemas.openxmlformats.org/officeDocument/2006/relationships/image" Target="../media/image99.png"/><Relationship Id="rId10" Type="http://schemas.openxmlformats.org/officeDocument/2006/relationships/image" Target="../media/image107.png"/><Relationship Id="rId1" Type="http://schemas.openxmlformats.org/officeDocument/2006/relationships/image" Target="../media/image98.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11.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20.png"/><Relationship Id="rId8" Type="http://schemas.openxmlformats.org/officeDocument/2006/relationships/image" Target="../media/image119.png"/><Relationship Id="rId7" Type="http://schemas.openxmlformats.org/officeDocument/2006/relationships/image" Target="../media/image118.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s>
</file>

<file path=xl/drawings/_rels/drawing16.xml.rels><?xml version="1.0" encoding="UTF-8" standalone="yes"?>
<Relationships xmlns="http://schemas.openxmlformats.org/package/2006/relationships"><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0.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39.png"/><Relationship Id="rId8" Type="http://schemas.openxmlformats.org/officeDocument/2006/relationships/image" Target="../media/image138.png"/><Relationship Id="rId7" Type="http://schemas.openxmlformats.org/officeDocument/2006/relationships/image" Target="../media/image137.png"/><Relationship Id="rId6" Type="http://schemas.openxmlformats.org/officeDocument/2006/relationships/image" Target="../media/image136.png"/><Relationship Id="rId5" Type="http://schemas.openxmlformats.org/officeDocument/2006/relationships/image" Target="../media/image135.png"/><Relationship Id="rId4" Type="http://schemas.openxmlformats.org/officeDocument/2006/relationships/image" Target="../media/image134.png"/><Relationship Id="rId3" Type="http://schemas.openxmlformats.org/officeDocument/2006/relationships/image" Target="../media/image133.png"/><Relationship Id="rId2" Type="http://schemas.openxmlformats.org/officeDocument/2006/relationships/image" Target="../media/image132.png"/><Relationship Id="rId12" Type="http://schemas.openxmlformats.org/officeDocument/2006/relationships/image" Target="../media/image142.png"/><Relationship Id="rId11" Type="http://schemas.openxmlformats.org/officeDocument/2006/relationships/image" Target="../media/image141.png"/><Relationship Id="rId10" Type="http://schemas.openxmlformats.org/officeDocument/2006/relationships/image" Target="../media/image140.png"/><Relationship Id="rId1" Type="http://schemas.openxmlformats.org/officeDocument/2006/relationships/image" Target="../media/image131.png"/></Relationships>
</file>

<file path=xl/drawings/_rels/drawing19.xml.rels><?xml version="1.0" encoding="UTF-8" standalone="yes"?>
<Relationships xmlns="http://schemas.openxmlformats.org/package/2006/relationships"><Relationship Id="rId7" Type="http://schemas.openxmlformats.org/officeDocument/2006/relationships/image" Target="../media/image149.png"/><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61.png"/><Relationship Id="rId8" Type="http://schemas.openxmlformats.org/officeDocument/2006/relationships/image" Target="../media/image160.png"/><Relationship Id="rId7" Type="http://schemas.openxmlformats.org/officeDocument/2006/relationships/image" Target="../media/image159.png"/><Relationship Id="rId6" Type="http://schemas.openxmlformats.org/officeDocument/2006/relationships/image" Target="../media/image158.png"/><Relationship Id="rId5" Type="http://schemas.openxmlformats.org/officeDocument/2006/relationships/image" Target="../media/image157.png"/><Relationship Id="rId4" Type="http://schemas.openxmlformats.org/officeDocument/2006/relationships/image" Target="../media/image156.png"/><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73.png"/><Relationship Id="rId5" Type="http://schemas.openxmlformats.org/officeDocument/2006/relationships/image" Target="../media/image172.png"/><Relationship Id="rId4" Type="http://schemas.openxmlformats.org/officeDocument/2006/relationships/image" Target="../media/image171.png"/><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74.png"/></Relationships>
</file>

<file path=xl/drawings/_rels/drawing26.xml.rels><?xml version="1.0" encoding="UTF-8" standalone="yes"?>
<Relationships xmlns="http://schemas.openxmlformats.org/package/2006/relationships"><Relationship Id="rId6" Type="http://schemas.openxmlformats.org/officeDocument/2006/relationships/image" Target="../media/image180.png"/><Relationship Id="rId5" Type="http://schemas.openxmlformats.org/officeDocument/2006/relationships/image" Target="../media/image179.png"/><Relationship Id="rId4" Type="http://schemas.openxmlformats.org/officeDocument/2006/relationships/image" Target="../media/image178.png"/><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_rels/drawing27.xml.rels><?xml version="1.0" encoding="UTF-8" standalone="yes"?>
<Relationships xmlns="http://schemas.openxmlformats.org/package/2006/relationships"><Relationship Id="rId9" Type="http://schemas.openxmlformats.org/officeDocument/2006/relationships/image" Target="../media/image189.png"/><Relationship Id="rId8" Type="http://schemas.openxmlformats.org/officeDocument/2006/relationships/image" Target="../media/image188.png"/><Relationship Id="rId7" Type="http://schemas.openxmlformats.org/officeDocument/2006/relationships/image" Target="../media/image187.png"/><Relationship Id="rId6" Type="http://schemas.openxmlformats.org/officeDocument/2006/relationships/image" Target="../media/image186.png"/><Relationship Id="rId5" Type="http://schemas.openxmlformats.org/officeDocument/2006/relationships/image" Target="../media/image185.png"/><Relationship Id="rId4" Type="http://schemas.openxmlformats.org/officeDocument/2006/relationships/image" Target="../media/image184.png"/><Relationship Id="rId3" Type="http://schemas.openxmlformats.org/officeDocument/2006/relationships/image" Target="../media/image183.png"/><Relationship Id="rId29" Type="http://schemas.openxmlformats.org/officeDocument/2006/relationships/image" Target="../media/image209.png"/><Relationship Id="rId28" Type="http://schemas.openxmlformats.org/officeDocument/2006/relationships/image" Target="../media/image208.png"/><Relationship Id="rId27" Type="http://schemas.openxmlformats.org/officeDocument/2006/relationships/image" Target="../media/image207.png"/><Relationship Id="rId26" Type="http://schemas.openxmlformats.org/officeDocument/2006/relationships/image" Target="../media/image206.png"/><Relationship Id="rId25" Type="http://schemas.openxmlformats.org/officeDocument/2006/relationships/image" Target="../media/image205.png"/><Relationship Id="rId24" Type="http://schemas.openxmlformats.org/officeDocument/2006/relationships/image" Target="../media/image204.png"/><Relationship Id="rId23" Type="http://schemas.openxmlformats.org/officeDocument/2006/relationships/image" Target="../media/image203.png"/><Relationship Id="rId22" Type="http://schemas.openxmlformats.org/officeDocument/2006/relationships/image" Target="../media/image202.png"/><Relationship Id="rId21" Type="http://schemas.openxmlformats.org/officeDocument/2006/relationships/image" Target="../media/image201.png"/><Relationship Id="rId20" Type="http://schemas.openxmlformats.org/officeDocument/2006/relationships/image" Target="../media/image200.png"/><Relationship Id="rId2" Type="http://schemas.openxmlformats.org/officeDocument/2006/relationships/image" Target="../media/image182.png"/><Relationship Id="rId19" Type="http://schemas.openxmlformats.org/officeDocument/2006/relationships/image" Target="../media/image199.png"/><Relationship Id="rId18" Type="http://schemas.openxmlformats.org/officeDocument/2006/relationships/image" Target="../media/image198.png"/><Relationship Id="rId17" Type="http://schemas.openxmlformats.org/officeDocument/2006/relationships/image" Target="../media/image197.png"/><Relationship Id="rId16" Type="http://schemas.openxmlformats.org/officeDocument/2006/relationships/image" Target="../media/image196.png"/><Relationship Id="rId15" Type="http://schemas.openxmlformats.org/officeDocument/2006/relationships/image" Target="../media/image195.png"/><Relationship Id="rId14" Type="http://schemas.openxmlformats.org/officeDocument/2006/relationships/image" Target="../media/image194.png"/><Relationship Id="rId13" Type="http://schemas.openxmlformats.org/officeDocument/2006/relationships/image" Target="../media/image193.png"/><Relationship Id="rId12" Type="http://schemas.openxmlformats.org/officeDocument/2006/relationships/image" Target="../media/image192.png"/><Relationship Id="rId11" Type="http://schemas.openxmlformats.org/officeDocument/2006/relationships/image" Target="../media/image191.png"/><Relationship Id="rId10" Type="http://schemas.openxmlformats.org/officeDocument/2006/relationships/image" Target="../media/image190.png"/><Relationship Id="rId1" Type="http://schemas.openxmlformats.org/officeDocument/2006/relationships/image" Target="../media/image18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0</xdr:col>
      <xdr:colOff>12700</xdr:colOff>
      <xdr:row>266</xdr:row>
      <xdr:rowOff>15240</xdr:rowOff>
    </xdr:from>
    <xdr:to>
      <xdr:col>0</xdr:col>
      <xdr:colOff>3891915</xdr:colOff>
      <xdr:row>299</xdr:row>
      <xdr:rowOff>99695</xdr:rowOff>
    </xdr:to>
    <xdr:pic>
      <xdr:nvPicPr>
        <xdr:cNvPr id="22" name="图片 21"/>
        <xdr:cNvPicPr>
          <a:picLocks noChangeAspect="1"/>
        </xdr:cNvPicPr>
      </xdr:nvPicPr>
      <xdr:blipFill>
        <a:blip r:embed="rId15"/>
        <a:stretch>
          <a:fillRect/>
        </a:stretch>
      </xdr:blipFill>
      <xdr:spPr>
        <a:xfrm>
          <a:off x="12700" y="4353560"/>
          <a:ext cx="387921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6"/>
        <a:stretch>
          <a:fillRect/>
        </a:stretch>
      </xdr:blipFill>
      <xdr:spPr>
        <a:xfrm>
          <a:off x="6060440" y="4353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7"/>
        <a:stretch>
          <a:fillRect/>
        </a:stretch>
      </xdr:blipFill>
      <xdr:spPr>
        <a:xfrm>
          <a:off x="635" y="4719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8"/>
        <a:stretch>
          <a:fillRect/>
        </a:stretch>
      </xdr:blipFill>
      <xdr:spPr>
        <a:xfrm>
          <a:off x="2540" y="59994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9"/>
        <a:stretch>
          <a:fillRect/>
        </a:stretch>
      </xdr:blipFill>
      <xdr:spPr>
        <a:xfrm>
          <a:off x="0" y="63652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20"/>
        <a:stretch>
          <a:fillRect/>
        </a:stretch>
      </xdr:blipFill>
      <xdr:spPr>
        <a:xfrm>
          <a:off x="6050280" y="63652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1"/>
        <a:stretch>
          <a:fillRect/>
        </a:stretch>
      </xdr:blipFill>
      <xdr:spPr>
        <a:xfrm>
          <a:off x="11483340" y="63652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2"/>
        <a:stretch>
          <a:fillRect/>
        </a:stretch>
      </xdr:blipFill>
      <xdr:spPr>
        <a:xfrm>
          <a:off x="16916400" y="63652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3"/>
        <a:stretch>
          <a:fillRect/>
        </a:stretch>
      </xdr:blipFill>
      <xdr:spPr>
        <a:xfrm>
          <a:off x="22349460" y="63652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4"/>
        <a:stretch>
          <a:fillRect/>
        </a:stretch>
      </xdr:blipFill>
      <xdr:spPr>
        <a:xfrm>
          <a:off x="27782520" y="63652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5"/>
        <a:stretch>
          <a:fillRect/>
        </a:stretch>
      </xdr:blipFill>
      <xdr:spPr>
        <a:xfrm>
          <a:off x="33215580" y="63652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6"/>
        <a:stretch>
          <a:fillRect/>
        </a:stretch>
      </xdr:blipFill>
      <xdr:spPr>
        <a:xfrm>
          <a:off x="38648640" y="63652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7"/>
        <a:stretch>
          <a:fillRect/>
        </a:stretch>
      </xdr:blipFill>
      <xdr:spPr>
        <a:xfrm>
          <a:off x="44081700" y="63652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8"/>
        <a:stretch>
          <a:fillRect/>
        </a:stretch>
      </xdr:blipFill>
      <xdr:spPr>
        <a:xfrm>
          <a:off x="49514760" y="63652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9"/>
        <a:stretch>
          <a:fillRect/>
        </a:stretch>
      </xdr:blipFill>
      <xdr:spPr>
        <a:xfrm>
          <a:off x="54947820" y="63652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30"/>
        <a:stretch>
          <a:fillRect/>
        </a:stretch>
      </xdr:blipFill>
      <xdr:spPr>
        <a:xfrm>
          <a:off x="11483340" y="3073400"/>
          <a:ext cx="3818255" cy="0"/>
        </a:xfrm>
        <a:prstGeom prst="rect">
          <a:avLst/>
        </a:prstGeom>
        <a:noFill/>
        <a:ln w="9525">
          <a:noFill/>
        </a:ln>
      </xdr:spPr>
    </xdr:pic>
    <xdr:clientData/>
  </xdr:twoCellAnchor>
  <xdr:twoCellAnchor>
    <xdr:from>
      <xdr:col>0</xdr:col>
      <xdr:colOff>0</xdr:colOff>
      <xdr:row>193</xdr:row>
      <xdr:rowOff>0</xdr:rowOff>
    </xdr:from>
    <xdr:to>
      <xdr:col>0</xdr:col>
      <xdr:colOff>3803015</xdr:colOff>
      <xdr:row>220</xdr:row>
      <xdr:rowOff>92075</xdr:rowOff>
    </xdr:to>
    <xdr:pic>
      <xdr:nvPicPr>
        <xdr:cNvPr id="50" name="图片 49"/>
        <xdr:cNvPicPr>
          <a:picLocks noChangeAspect="1"/>
        </xdr:cNvPicPr>
      </xdr:nvPicPr>
      <xdr:blipFill>
        <a:blip r:embed="rId31"/>
        <a:stretch>
          <a:fillRect/>
        </a:stretch>
      </xdr:blipFill>
      <xdr:spPr>
        <a:xfrm>
          <a:off x="0" y="3439160"/>
          <a:ext cx="3803015" cy="0"/>
        </a:xfrm>
        <a:prstGeom prst="rect">
          <a:avLst/>
        </a:prstGeom>
        <a:noFill/>
        <a:ln w="9525">
          <a:noFill/>
        </a:ln>
      </xdr:spPr>
    </xdr:pic>
    <xdr:clientData/>
  </xdr:twoCellAnchor>
  <xdr:twoCellAnchor>
    <xdr:from>
      <xdr:col>0</xdr:col>
      <xdr:colOff>0</xdr:colOff>
      <xdr:row>331</xdr:row>
      <xdr:rowOff>0</xdr:rowOff>
    </xdr:from>
    <xdr:to>
      <xdr:col>0</xdr:col>
      <xdr:colOff>3886835</xdr:colOff>
      <xdr:row>366</xdr:row>
      <xdr:rowOff>99695</xdr:rowOff>
    </xdr:to>
    <xdr:pic>
      <xdr:nvPicPr>
        <xdr:cNvPr id="51" name="图片 50"/>
        <xdr:cNvPicPr>
          <a:picLocks noChangeAspect="1"/>
        </xdr:cNvPicPr>
      </xdr:nvPicPr>
      <xdr:blipFill>
        <a:blip r:embed="rId32"/>
        <a:stretch>
          <a:fillRect/>
        </a:stretch>
      </xdr:blipFill>
      <xdr:spPr>
        <a:xfrm>
          <a:off x="0" y="5085080"/>
          <a:ext cx="388683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3"/>
        <a:stretch>
          <a:fillRect/>
        </a:stretch>
      </xdr:blipFill>
      <xdr:spPr>
        <a:xfrm>
          <a:off x="13970" y="56337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4"/>
        <a:stretch>
          <a:fillRect/>
        </a:stretch>
      </xdr:blipFill>
      <xdr:spPr>
        <a:xfrm>
          <a:off x="6050280" y="56337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5"/>
        <a:stretch>
          <a:fillRect/>
        </a:stretch>
      </xdr:blipFill>
      <xdr:spPr>
        <a:xfrm>
          <a:off x="107950" y="691388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6"/>
        <a:stretch>
          <a:fillRect/>
        </a:stretch>
      </xdr:blipFill>
      <xdr:spPr>
        <a:xfrm>
          <a:off x="6129655" y="691388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7"/>
        <a:stretch>
          <a:fillRect/>
        </a:stretch>
      </xdr:blipFill>
      <xdr:spPr>
        <a:xfrm>
          <a:off x="116840" y="691388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8"/>
        <a:stretch>
          <a:fillRect/>
        </a:stretch>
      </xdr:blipFill>
      <xdr:spPr>
        <a:xfrm>
          <a:off x="6128385" y="69138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9"/>
        <a:stretch>
          <a:fillRect/>
        </a:stretch>
      </xdr:blipFill>
      <xdr:spPr>
        <a:xfrm>
          <a:off x="7620" y="6365240"/>
          <a:ext cx="16222980" cy="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5</xdr:col>
      <xdr:colOff>1747520</xdr:colOff>
      <xdr:row>14</xdr:row>
      <xdr:rowOff>27940</xdr:rowOff>
    </xdr:from>
    <xdr:to>
      <xdr:col>9</xdr:col>
      <xdr:colOff>868045</xdr:colOff>
      <xdr:row>34</xdr:row>
      <xdr:rowOff>97155</xdr:rowOff>
    </xdr:to>
    <xdr:pic>
      <xdr:nvPicPr>
        <xdr:cNvPr id="9" name="图片 8"/>
        <xdr:cNvPicPr>
          <a:picLocks noChangeAspect="1"/>
        </xdr:cNvPicPr>
      </xdr:nvPicPr>
      <xdr:blipFill>
        <a:blip r:embed="rId1"/>
        <a:stretch>
          <a:fillRect/>
        </a:stretch>
      </xdr:blipFill>
      <xdr:spPr>
        <a:xfrm>
          <a:off x="8555990" y="4302760"/>
          <a:ext cx="4801235" cy="4031615"/>
        </a:xfrm>
        <a:prstGeom prst="rect">
          <a:avLst/>
        </a:prstGeom>
        <a:noFill/>
        <a:ln w="9525">
          <a:noFill/>
        </a:ln>
      </xdr:spPr>
    </xdr:pic>
    <xdr:clientData/>
  </xdr:twoCellAnchor>
  <xdr:twoCellAnchor>
    <xdr:from>
      <xdr:col>9</xdr:col>
      <xdr:colOff>1016000</xdr:colOff>
      <xdr:row>14</xdr:row>
      <xdr:rowOff>29210</xdr:rowOff>
    </xdr:from>
    <xdr:to>
      <xdr:col>9</xdr:col>
      <xdr:colOff>5817235</xdr:colOff>
      <xdr:row>34</xdr:row>
      <xdr:rowOff>98425</xdr:rowOff>
    </xdr:to>
    <xdr:pic>
      <xdr:nvPicPr>
        <xdr:cNvPr id="11" name="图片 10"/>
        <xdr:cNvPicPr>
          <a:picLocks noChangeAspect="1"/>
        </xdr:cNvPicPr>
      </xdr:nvPicPr>
      <xdr:blipFill>
        <a:blip r:embed="rId2"/>
        <a:stretch>
          <a:fillRect/>
        </a:stretch>
      </xdr:blipFill>
      <xdr:spPr>
        <a:xfrm>
          <a:off x="13505180" y="4304030"/>
          <a:ext cx="4801235" cy="4031615"/>
        </a:xfrm>
        <a:prstGeom prst="rect">
          <a:avLst/>
        </a:prstGeom>
        <a:noFill/>
        <a:ln w="9525">
          <a:noFill/>
        </a:ln>
      </xdr:spPr>
    </xdr:pic>
    <xdr:clientData/>
  </xdr:twoCellAnchor>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3"/>
        <a:stretch>
          <a:fillRect/>
        </a:stretch>
      </xdr:blipFill>
      <xdr:spPr>
        <a:xfrm>
          <a:off x="351790" y="4274820"/>
          <a:ext cx="6515735" cy="462597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95</xdr:row>
      <xdr:rowOff>104140</xdr:rowOff>
    </xdr:from>
    <xdr:to>
      <xdr:col>4</xdr:col>
      <xdr:colOff>2540</xdr:colOff>
      <xdr:row>104</xdr:row>
      <xdr:rowOff>43180</xdr:rowOff>
    </xdr:to>
    <xdr:pic>
      <xdr:nvPicPr>
        <xdr:cNvPr id="2" name="图片 1"/>
        <xdr:cNvPicPr>
          <a:picLocks noChangeAspect="1"/>
        </xdr:cNvPicPr>
      </xdr:nvPicPr>
      <xdr:blipFill>
        <a:blip r:embed="rId1"/>
        <a:stretch>
          <a:fillRect/>
        </a:stretch>
      </xdr:blipFill>
      <xdr:spPr>
        <a:xfrm>
          <a:off x="359410" y="29537660"/>
          <a:ext cx="4755515" cy="172212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21590</xdr:rowOff>
    </xdr:from>
    <xdr:to>
      <xdr:col>40</xdr:col>
      <xdr:colOff>579755</xdr:colOff>
      <xdr:row>55</xdr:row>
      <xdr:rowOff>59690</xdr:rowOff>
    </xdr:to>
    <xdr:pic>
      <xdr:nvPicPr>
        <xdr:cNvPr id="15" name="图片 14"/>
        <xdr:cNvPicPr>
          <a:picLocks noChangeAspect="1"/>
        </xdr:cNvPicPr>
      </xdr:nvPicPr>
      <xdr:blipFill>
        <a:blip r:embed="rId4"/>
        <a:stretch>
          <a:fillRect/>
        </a:stretch>
      </xdr:blipFill>
      <xdr:spPr>
        <a:xfrm>
          <a:off x="20116800" y="999871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7612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100006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989415"/>
          <a:ext cx="12627610" cy="2057400"/>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8"/>
        <a:stretch>
          <a:fillRect/>
        </a:stretch>
      </xdr:blipFill>
      <xdr:spPr>
        <a:xfrm>
          <a:off x="0" y="34874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9"/>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0"/>
        <a:stretch>
          <a:fillRect/>
        </a:stretch>
      </xdr:blipFill>
      <xdr:spPr>
        <a:xfrm>
          <a:off x="37795200" y="9999980"/>
          <a:ext cx="4686935" cy="6020435"/>
        </a:xfrm>
        <a:prstGeom prst="rect">
          <a:avLst/>
        </a:prstGeom>
        <a:noFill/>
        <a:ln w="9525">
          <a:noFill/>
        </a:ln>
      </xdr:spPr>
    </xdr:pic>
    <xdr:clientData/>
  </xdr:twoCellAnchor>
  <xdr:twoCellAnchor>
    <xdr:from>
      <xdr:col>48</xdr:col>
      <xdr:colOff>27305</xdr:colOff>
      <xdr:row>36</xdr:row>
      <xdr:rowOff>23495</xdr:rowOff>
    </xdr:from>
    <xdr:to>
      <xdr:col>55</xdr:col>
      <xdr:colOff>294640</xdr:colOff>
      <xdr:row>58</xdr:row>
      <xdr:rowOff>16510</xdr:rowOff>
    </xdr:to>
    <xdr:pic>
      <xdr:nvPicPr>
        <xdr:cNvPr id="8" name="图片 7"/>
        <xdr:cNvPicPr>
          <a:picLocks noChangeAspect="1"/>
        </xdr:cNvPicPr>
      </xdr:nvPicPr>
      <xdr:blipFill>
        <a:blip r:embed="rId11"/>
        <a:stretch>
          <a:fillRect/>
        </a:stretch>
      </xdr:blipFill>
      <xdr:spPr>
        <a:xfrm>
          <a:off x="29288105" y="10000615"/>
          <a:ext cx="4534535" cy="4031615"/>
        </a:xfrm>
        <a:prstGeom prst="rect">
          <a:avLst/>
        </a:prstGeom>
        <a:noFill/>
        <a:ln w="9525">
          <a:noFill/>
        </a:ln>
      </xdr:spPr>
    </xdr:pic>
    <xdr:clientData/>
  </xdr:twoCellAnchor>
  <xdr:twoCellAnchor>
    <xdr:from>
      <xdr:col>0</xdr:col>
      <xdr:colOff>635</xdr:colOff>
      <xdr:row>36</xdr:row>
      <xdr:rowOff>18415</xdr:rowOff>
    </xdr:from>
    <xdr:to>
      <xdr:col>8</xdr:col>
      <xdr:colOff>290830</xdr:colOff>
      <xdr:row>60</xdr:row>
      <xdr:rowOff>125730</xdr:rowOff>
    </xdr:to>
    <xdr:pic>
      <xdr:nvPicPr>
        <xdr:cNvPr id="2" name="图片 1"/>
        <xdr:cNvPicPr>
          <a:picLocks noChangeAspect="1"/>
        </xdr:cNvPicPr>
      </xdr:nvPicPr>
      <xdr:blipFill>
        <a:blip r:embed="rId12"/>
        <a:stretch>
          <a:fillRect/>
        </a:stretch>
      </xdr:blipFill>
      <xdr:spPr>
        <a:xfrm>
          <a:off x="635" y="9995535"/>
          <a:ext cx="5166995" cy="4511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6511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5660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6511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503920"/>
          <a:ext cx="3688715" cy="38468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5"/>
        <a:stretch>
          <a:fillRect/>
        </a:stretch>
      </xdr:blipFill>
      <xdr:spPr>
        <a:xfrm>
          <a:off x="9144000" y="83210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6"/>
        <a:stretch>
          <a:fillRect/>
        </a:stretch>
      </xdr:blipFill>
      <xdr:spPr>
        <a:xfrm>
          <a:off x="17678400" y="26365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7"/>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8"/>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78</xdr:row>
      <xdr:rowOff>0</xdr:rowOff>
    </xdr:from>
    <xdr:to>
      <xdr:col>6</xdr:col>
      <xdr:colOff>75565</xdr:colOff>
      <xdr:row>98</xdr:row>
      <xdr:rowOff>152400</xdr:rowOff>
    </xdr:to>
    <xdr:pic>
      <xdr:nvPicPr>
        <xdr:cNvPr id="5" name="图片 4"/>
        <xdr:cNvPicPr>
          <a:picLocks noChangeAspect="1"/>
        </xdr:cNvPicPr>
      </xdr:nvPicPr>
      <xdr:blipFill>
        <a:blip r:embed="rId9"/>
        <a:stretch>
          <a:fillRect/>
        </a:stretch>
      </xdr:blipFill>
      <xdr:spPr>
        <a:xfrm>
          <a:off x="7620" y="16581120"/>
          <a:ext cx="3725545" cy="38100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33984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8627745" y="6593840"/>
          <a:ext cx="4709795" cy="2659380"/>
        </a:xfrm>
        <a:prstGeom prst="rect">
          <a:avLst/>
        </a:prstGeom>
        <a:noFill/>
        <a:ln w="9525">
          <a:noFill/>
        </a:ln>
      </xdr:spPr>
    </xdr:pic>
    <xdr:clientData/>
  </xdr:twoCellAnchor>
  <xdr:twoCellAnchor>
    <xdr:from>
      <xdr:col>6</xdr:col>
      <xdr:colOff>1091565</xdr:colOff>
      <xdr:row>40</xdr:row>
      <xdr:rowOff>45720</xdr:rowOff>
    </xdr:from>
    <xdr:to>
      <xdr:col>10</xdr:col>
      <xdr:colOff>476250</xdr:colOff>
      <xdr:row>58</xdr:row>
      <xdr:rowOff>45720</xdr:rowOff>
    </xdr:to>
    <xdr:pic>
      <xdr:nvPicPr>
        <xdr:cNvPr id="6" name="图片 5"/>
        <xdr:cNvPicPr>
          <a:picLocks noChangeAspect="1"/>
        </xdr:cNvPicPr>
      </xdr:nvPicPr>
      <xdr:blipFill>
        <a:blip r:embed="rId3"/>
        <a:stretch>
          <a:fillRect/>
        </a:stretch>
      </xdr:blipFill>
      <xdr:spPr>
        <a:xfrm>
          <a:off x="8597265" y="9961880"/>
          <a:ext cx="4755515" cy="35661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G23" sqref="G23"/>
    </sheetView>
  </sheetViews>
  <sheetFormatPr defaultColWidth="9" defaultRowHeight="14.4"/>
  <cols>
    <col min="1" max="1" width="17.8796296296296" style="357" customWidth="1"/>
    <col min="2" max="2" width="19.1111111111111" style="357" customWidth="1"/>
    <col min="3" max="4" width="23.8796296296296" style="357" customWidth="1"/>
    <col min="5" max="5" width="14.5555555555556" style="357" customWidth="1"/>
    <col min="6" max="7" width="19.5555555555556" style="357" customWidth="1"/>
    <col min="8" max="8" width="16.25" style="357" customWidth="1"/>
    <col min="9" max="9" width="20.8796296296296" style="357" customWidth="1"/>
    <col min="10" max="10" width="15.8796296296296" style="357" customWidth="1"/>
    <col min="11" max="11" width="22.3518518518519" style="357" customWidth="1"/>
    <col min="12" max="12" width="17.8796296296296" style="357" customWidth="1"/>
    <col min="13" max="13" width="14.3981481481481" style="357" customWidth="1"/>
    <col min="14" max="14" width="101.305555555556" style="363" customWidth="1"/>
    <col min="15" max="15" width="15.1296296296296" style="357" customWidth="1"/>
    <col min="16" max="16" width="11" style="357" customWidth="1"/>
    <col min="17" max="16384" width="9" style="357"/>
  </cols>
  <sheetData>
    <row r="1" s="355" customFormat="1" ht="27" customHeight="1" spans="1:15">
      <c r="A1" s="364" t="s">
        <v>0</v>
      </c>
      <c r="B1" s="364" t="s">
        <v>1</v>
      </c>
      <c r="C1" s="364" t="s">
        <v>2</v>
      </c>
      <c r="D1" s="364" t="s">
        <v>3</v>
      </c>
      <c r="E1" s="364" t="s">
        <v>4</v>
      </c>
      <c r="F1" s="364" t="s">
        <v>5</v>
      </c>
      <c r="G1" s="364" t="s">
        <v>6</v>
      </c>
      <c r="H1" s="364" t="s">
        <v>7</v>
      </c>
      <c r="I1" s="364" t="s">
        <v>8</v>
      </c>
      <c r="J1" s="364" t="s">
        <v>9</v>
      </c>
      <c r="K1" s="364" t="s">
        <v>10</v>
      </c>
      <c r="L1" s="364" t="s">
        <v>11</v>
      </c>
      <c r="M1" s="364" t="s">
        <v>12</v>
      </c>
      <c r="N1" s="407" t="s">
        <v>13</v>
      </c>
      <c r="O1" s="364"/>
    </row>
    <row r="2" s="356" customFormat="1" ht="17" customHeight="1" spans="1:14">
      <c r="A2" s="365" t="s">
        <v>14</v>
      </c>
      <c r="B2" s="366" t="s">
        <v>15</v>
      </c>
      <c r="C2" s="367"/>
      <c r="E2" s="360"/>
      <c r="F2" s="368" t="s">
        <v>16</v>
      </c>
      <c r="G2" s="368"/>
      <c r="H2" s="357">
        <v>1</v>
      </c>
      <c r="I2" s="408" t="s">
        <v>17</v>
      </c>
      <c r="J2" s="409" t="s">
        <v>18</v>
      </c>
      <c r="K2" s="410" t="s">
        <v>17</v>
      </c>
      <c r="L2" s="411" t="s">
        <v>19</v>
      </c>
      <c r="M2" s="356" t="s">
        <v>20</v>
      </c>
      <c r="N2" s="412"/>
    </row>
    <row r="3" s="357" customFormat="1" ht="17" customHeight="1" spans="1:14">
      <c r="A3" s="369"/>
      <c r="B3" s="370" t="s">
        <v>21</v>
      </c>
      <c r="C3" s="371"/>
      <c r="E3" s="360"/>
      <c r="F3" s="368" t="s">
        <v>16</v>
      </c>
      <c r="G3" s="368"/>
      <c r="H3" s="357">
        <v>1</v>
      </c>
      <c r="I3" s="410" t="s">
        <v>17</v>
      </c>
      <c r="J3" s="413" t="s">
        <v>18</v>
      </c>
      <c r="K3" s="410" t="s">
        <v>17</v>
      </c>
      <c r="L3" s="414" t="s">
        <v>19</v>
      </c>
      <c r="M3" s="357" t="s">
        <v>20</v>
      </c>
      <c r="N3" s="363"/>
    </row>
    <row r="4" s="358" customFormat="1" ht="17" customHeight="1" spans="1:14">
      <c r="A4" s="369"/>
      <c r="B4" s="372" t="s">
        <v>22</v>
      </c>
      <c r="C4" s="373"/>
      <c r="E4" s="374"/>
      <c r="F4" s="375" t="s">
        <v>16</v>
      </c>
      <c r="G4" s="375"/>
      <c r="H4" s="358">
        <v>1</v>
      </c>
      <c r="I4" s="415" t="s">
        <v>17</v>
      </c>
      <c r="J4" s="416" t="s">
        <v>18</v>
      </c>
      <c r="K4" s="415" t="s">
        <v>17</v>
      </c>
      <c r="L4" s="417" t="s">
        <v>19</v>
      </c>
      <c r="M4" s="358" t="s">
        <v>20</v>
      </c>
      <c r="N4" s="418"/>
    </row>
    <row r="5" s="359" customFormat="1" ht="17" customHeight="1" spans="1:14">
      <c r="A5" s="376"/>
      <c r="B5" s="377" t="s">
        <v>23</v>
      </c>
      <c r="C5" s="378"/>
      <c r="F5" s="379" t="s">
        <v>16</v>
      </c>
      <c r="G5" s="379"/>
      <c r="H5" s="359">
        <v>1</v>
      </c>
      <c r="I5" s="419" t="s">
        <v>17</v>
      </c>
      <c r="J5" s="420" t="s">
        <v>18</v>
      </c>
      <c r="K5" s="419" t="s">
        <v>17</v>
      </c>
      <c r="L5" s="421" t="s">
        <v>19</v>
      </c>
      <c r="M5" s="359" t="s">
        <v>20</v>
      </c>
      <c r="N5" s="422"/>
    </row>
    <row r="6" s="360" customFormat="1" ht="17" customHeight="1" spans="1:14">
      <c r="A6" s="380" t="s">
        <v>24</v>
      </c>
      <c r="B6" s="381" t="s">
        <v>25</v>
      </c>
      <c r="C6" s="382"/>
      <c r="F6" s="368" t="s">
        <v>16</v>
      </c>
      <c r="G6" s="368"/>
      <c r="H6" s="360">
        <v>1</v>
      </c>
      <c r="I6" s="423" t="s">
        <v>17</v>
      </c>
      <c r="J6" s="424" t="s">
        <v>18</v>
      </c>
      <c r="K6" s="423" t="s">
        <v>17</v>
      </c>
      <c r="L6" s="425" t="s">
        <v>19</v>
      </c>
      <c r="M6" s="360" t="s">
        <v>20</v>
      </c>
      <c r="N6" s="426"/>
    </row>
    <row r="7" ht="17" customHeight="1" spans="1:13">
      <c r="A7" s="380"/>
      <c r="B7" s="372" t="s">
        <v>26</v>
      </c>
      <c r="C7" s="371" t="s">
        <v>27</v>
      </c>
      <c r="E7" s="360"/>
      <c r="F7" s="368" t="s">
        <v>16</v>
      </c>
      <c r="G7" s="368"/>
      <c r="H7" s="357">
        <v>1</v>
      </c>
      <c r="I7" s="410" t="s">
        <v>17</v>
      </c>
      <c r="J7" s="413" t="s">
        <v>18</v>
      </c>
      <c r="K7" s="410" t="s">
        <v>17</v>
      </c>
      <c r="L7" s="414" t="s">
        <v>19</v>
      </c>
      <c r="M7" s="357" t="s">
        <v>20</v>
      </c>
    </row>
    <row r="8" ht="17" customHeight="1" spans="1:13">
      <c r="A8" s="380"/>
      <c r="B8" s="383"/>
      <c r="C8" s="373" t="s">
        <v>28</v>
      </c>
      <c r="D8" s="357" t="s">
        <v>29</v>
      </c>
      <c r="E8" s="384" t="s">
        <v>30</v>
      </c>
      <c r="F8" s="385" t="s">
        <v>31</v>
      </c>
      <c r="G8" s="385" t="s">
        <v>32</v>
      </c>
      <c r="H8" s="357">
        <v>2</v>
      </c>
      <c r="I8" s="413" t="s">
        <v>18</v>
      </c>
      <c r="J8" s="413" t="s">
        <v>18</v>
      </c>
      <c r="K8" s="413" t="s">
        <v>18</v>
      </c>
      <c r="L8" s="413" t="s">
        <v>18</v>
      </c>
      <c r="M8" s="357" t="s">
        <v>33</v>
      </c>
    </row>
    <row r="9" ht="17" customHeight="1" spans="1:14">
      <c r="A9" s="380"/>
      <c r="B9" s="383"/>
      <c r="C9" s="386"/>
      <c r="D9" s="358" t="s">
        <v>34</v>
      </c>
      <c r="E9" s="387" t="s">
        <v>30</v>
      </c>
      <c r="F9" s="385" t="s">
        <v>31</v>
      </c>
      <c r="G9" s="385" t="s">
        <v>32</v>
      </c>
      <c r="H9" s="357">
        <v>2</v>
      </c>
      <c r="I9" s="413" t="s">
        <v>18</v>
      </c>
      <c r="J9" s="413" t="s">
        <v>18</v>
      </c>
      <c r="K9" s="413" t="s">
        <v>18</v>
      </c>
      <c r="L9" s="413" t="s">
        <v>18</v>
      </c>
      <c r="M9" s="357" t="s">
        <v>33</v>
      </c>
      <c r="N9" s="363" t="s">
        <v>35</v>
      </c>
    </row>
    <row r="10" ht="17" customHeight="1" spans="1:13">
      <c r="A10" s="380"/>
      <c r="B10" s="383"/>
      <c r="C10" s="373" t="s">
        <v>36</v>
      </c>
      <c r="D10" s="357" t="s">
        <v>37</v>
      </c>
      <c r="E10" s="358"/>
      <c r="F10" s="385" t="s">
        <v>31</v>
      </c>
      <c r="G10" s="385" t="s">
        <v>38</v>
      </c>
      <c r="H10" s="357">
        <v>2</v>
      </c>
      <c r="I10" s="413" t="s">
        <v>18</v>
      </c>
      <c r="J10" s="413" t="s">
        <v>18</v>
      </c>
      <c r="K10" s="413" t="s">
        <v>18</v>
      </c>
      <c r="L10" s="413" t="s">
        <v>18</v>
      </c>
      <c r="M10" s="357" t="s">
        <v>33</v>
      </c>
    </row>
    <row r="11" ht="17" customHeight="1" spans="1:13">
      <c r="A11" s="380"/>
      <c r="B11" s="383"/>
      <c r="C11" s="386"/>
      <c r="D11" s="357" t="s">
        <v>39</v>
      </c>
      <c r="E11" s="374"/>
      <c r="F11" s="385" t="s">
        <v>31</v>
      </c>
      <c r="G11" s="385" t="s">
        <v>38</v>
      </c>
      <c r="H11" s="357">
        <v>2</v>
      </c>
      <c r="I11" s="413" t="s">
        <v>18</v>
      </c>
      <c r="J11" s="413" t="s">
        <v>18</v>
      </c>
      <c r="K11" s="413" t="s">
        <v>18</v>
      </c>
      <c r="L11" s="413" t="s">
        <v>18</v>
      </c>
      <c r="M11" s="357" t="s">
        <v>33</v>
      </c>
    </row>
    <row r="12" ht="17" customHeight="1" spans="1:13">
      <c r="A12" s="380"/>
      <c r="B12" s="383"/>
      <c r="C12" s="386"/>
      <c r="D12" s="357" t="s">
        <v>40</v>
      </c>
      <c r="E12" s="374"/>
      <c r="F12" s="385" t="s">
        <v>31</v>
      </c>
      <c r="G12" s="385" t="s">
        <v>38</v>
      </c>
      <c r="H12" s="357">
        <v>2</v>
      </c>
      <c r="I12" s="413" t="s">
        <v>18</v>
      </c>
      <c r="J12" s="413" t="s">
        <v>18</v>
      </c>
      <c r="K12" s="413" t="s">
        <v>18</v>
      </c>
      <c r="L12" s="413" t="s">
        <v>18</v>
      </c>
      <c r="M12" s="357" t="s">
        <v>33</v>
      </c>
    </row>
    <row r="13" ht="17" customHeight="1" spans="1:13">
      <c r="A13" s="380"/>
      <c r="B13" s="383"/>
      <c r="C13" s="386"/>
      <c r="D13" s="357" t="s">
        <v>41</v>
      </c>
      <c r="E13" s="374"/>
      <c r="F13" s="385" t="s">
        <v>31</v>
      </c>
      <c r="G13" s="385" t="s">
        <v>38</v>
      </c>
      <c r="H13" s="357">
        <v>2</v>
      </c>
      <c r="I13" s="413" t="s">
        <v>18</v>
      </c>
      <c r="J13" s="413" t="s">
        <v>18</v>
      </c>
      <c r="K13" s="413" t="s">
        <v>18</v>
      </c>
      <c r="L13" s="413" t="s">
        <v>18</v>
      </c>
      <c r="M13" s="357" t="s">
        <v>33</v>
      </c>
    </row>
    <row r="14" ht="17" customHeight="1" spans="1:13">
      <c r="A14" s="380"/>
      <c r="B14" s="383"/>
      <c r="C14" s="386"/>
      <c r="D14" s="357" t="s">
        <v>42</v>
      </c>
      <c r="E14" s="374"/>
      <c r="F14" s="385" t="s">
        <v>31</v>
      </c>
      <c r="G14" s="385" t="s">
        <v>38</v>
      </c>
      <c r="H14" s="357">
        <v>2</v>
      </c>
      <c r="I14" s="413" t="s">
        <v>18</v>
      </c>
      <c r="J14" s="413" t="s">
        <v>18</v>
      </c>
      <c r="K14" s="413" t="s">
        <v>18</v>
      </c>
      <c r="L14" s="413" t="s">
        <v>18</v>
      </c>
      <c r="M14" s="357" t="s">
        <v>33</v>
      </c>
    </row>
    <row r="15" ht="17" customHeight="1" spans="1:13">
      <c r="A15" s="380"/>
      <c r="B15" s="383"/>
      <c r="C15" s="382"/>
      <c r="D15" s="357" t="s">
        <v>43</v>
      </c>
      <c r="E15" s="360"/>
      <c r="F15" s="385" t="s">
        <v>31</v>
      </c>
      <c r="G15" s="385" t="s">
        <v>44</v>
      </c>
      <c r="H15" s="357">
        <v>2</v>
      </c>
      <c r="I15" s="413" t="s">
        <v>18</v>
      </c>
      <c r="J15" s="413" t="s">
        <v>18</v>
      </c>
      <c r="K15" s="413" t="s">
        <v>18</v>
      </c>
      <c r="L15" s="413" t="s">
        <v>18</v>
      </c>
      <c r="M15" s="357" t="s">
        <v>33</v>
      </c>
    </row>
    <row r="16" ht="17" customHeight="1" spans="1:13">
      <c r="A16" s="380"/>
      <c r="B16" s="383"/>
      <c r="C16" s="371" t="s">
        <v>45</v>
      </c>
      <c r="E16" s="357" t="s">
        <v>46</v>
      </c>
      <c r="F16" s="385" t="s">
        <v>31</v>
      </c>
      <c r="G16" s="385"/>
      <c r="H16" s="357">
        <v>3</v>
      </c>
      <c r="I16" s="410" t="s">
        <v>17</v>
      </c>
      <c r="J16" s="413" t="s">
        <v>18</v>
      </c>
      <c r="K16" s="410" t="s">
        <v>17</v>
      </c>
      <c r="L16" s="413" t="s">
        <v>18</v>
      </c>
      <c r="M16" s="357" t="s">
        <v>33</v>
      </c>
    </row>
    <row r="17" ht="17" customHeight="1" spans="1:13">
      <c r="A17" s="380"/>
      <c r="B17" s="383"/>
      <c r="C17" s="371" t="s">
        <v>47</v>
      </c>
      <c r="E17" s="388" t="s">
        <v>30</v>
      </c>
      <c r="F17" s="385" t="s">
        <v>31</v>
      </c>
      <c r="G17" s="385" t="s">
        <v>48</v>
      </c>
      <c r="H17" s="357">
        <v>2</v>
      </c>
      <c r="I17" s="413" t="s">
        <v>18</v>
      </c>
      <c r="J17" s="413" t="s">
        <v>18</v>
      </c>
      <c r="K17" s="413" t="s">
        <v>18</v>
      </c>
      <c r="L17" s="413" t="s">
        <v>18</v>
      </c>
      <c r="M17" s="357" t="s">
        <v>33</v>
      </c>
    </row>
    <row r="18" ht="17" customHeight="1" spans="1:13">
      <c r="A18" s="380"/>
      <c r="B18" s="383"/>
      <c r="C18" s="371" t="s">
        <v>49</v>
      </c>
      <c r="E18" s="388" t="s">
        <v>30</v>
      </c>
      <c r="F18" s="385" t="s">
        <v>31</v>
      </c>
      <c r="G18" s="385" t="s">
        <v>50</v>
      </c>
      <c r="H18" s="357">
        <v>4</v>
      </c>
      <c r="I18" s="413" t="s">
        <v>18</v>
      </c>
      <c r="J18" s="413" t="s">
        <v>18</v>
      </c>
      <c r="K18" s="413" t="s">
        <v>18</v>
      </c>
      <c r="L18" s="413" t="s">
        <v>18</v>
      </c>
      <c r="M18" s="357" t="s">
        <v>33</v>
      </c>
    </row>
    <row r="19" customFormat="1" ht="17" customHeight="1" spans="1:14">
      <c r="A19" s="380"/>
      <c r="B19" s="383"/>
      <c r="C19" s="373" t="s">
        <v>51</v>
      </c>
      <c r="D19" s="13" t="s">
        <v>52</v>
      </c>
      <c r="E19" s="357" t="s">
        <v>46</v>
      </c>
      <c r="F19" s="326" t="s">
        <v>53</v>
      </c>
      <c r="G19" s="326" t="s">
        <v>54</v>
      </c>
      <c r="H19" s="358">
        <v>4</v>
      </c>
      <c r="I19" s="413" t="s">
        <v>18</v>
      </c>
      <c r="J19" s="413" t="s">
        <v>18</v>
      </c>
      <c r="K19" s="413" t="s">
        <v>18</v>
      </c>
      <c r="L19" s="427" t="s">
        <v>55</v>
      </c>
      <c r="M19" s="357" t="s">
        <v>33</v>
      </c>
      <c r="N19" s="12"/>
    </row>
    <row r="20" customFormat="1" ht="17" customHeight="1" spans="1:14">
      <c r="A20" s="380"/>
      <c r="B20" s="383"/>
      <c r="C20" s="386"/>
      <c r="D20" s="13" t="s">
        <v>56</v>
      </c>
      <c r="E20" s="357" t="s">
        <v>46</v>
      </c>
      <c r="F20" s="326" t="s">
        <v>53</v>
      </c>
      <c r="G20" s="326" t="s">
        <v>57</v>
      </c>
      <c r="H20" s="358">
        <v>4</v>
      </c>
      <c r="I20" s="413" t="s">
        <v>18</v>
      </c>
      <c r="J20" s="413" t="s">
        <v>18</v>
      </c>
      <c r="K20" s="413" t="s">
        <v>18</v>
      </c>
      <c r="L20" s="427" t="s">
        <v>55</v>
      </c>
      <c r="M20" s="357" t="s">
        <v>33</v>
      </c>
      <c r="N20" s="12"/>
    </row>
    <row r="21" s="358" customFormat="1" ht="17" customHeight="1" spans="1:14">
      <c r="A21" s="380"/>
      <c r="B21" s="383"/>
      <c r="C21" s="386"/>
      <c r="D21" s="373" t="s">
        <v>58</v>
      </c>
      <c r="E21" s="358" t="s">
        <v>46</v>
      </c>
      <c r="F21" s="326" t="s">
        <v>53</v>
      </c>
      <c r="G21" s="326" t="s">
        <v>57</v>
      </c>
      <c r="H21" s="358">
        <v>4</v>
      </c>
      <c r="I21" s="416" t="s">
        <v>18</v>
      </c>
      <c r="J21" s="416" t="s">
        <v>18</v>
      </c>
      <c r="K21" s="416" t="s">
        <v>18</v>
      </c>
      <c r="L21" s="428" t="s">
        <v>55</v>
      </c>
      <c r="M21" s="358" t="s">
        <v>33</v>
      </c>
      <c r="N21" s="418"/>
    </row>
    <row r="22" s="361" customFormat="1" ht="17" customHeight="1" spans="1:14">
      <c r="A22" s="389" t="s">
        <v>59</v>
      </c>
      <c r="B22" s="390" t="s">
        <v>60</v>
      </c>
      <c r="C22" s="391"/>
      <c r="E22" s="361" t="s">
        <v>46</v>
      </c>
      <c r="F22" s="392" t="s">
        <v>31</v>
      </c>
      <c r="G22" s="392"/>
      <c r="H22" s="361">
        <v>1</v>
      </c>
      <c r="I22" s="429" t="s">
        <v>17</v>
      </c>
      <c r="J22" s="430" t="s">
        <v>18</v>
      </c>
      <c r="K22" s="429" t="s">
        <v>17</v>
      </c>
      <c r="L22" s="430" t="s">
        <v>18</v>
      </c>
      <c r="M22" s="361" t="s">
        <v>33</v>
      </c>
      <c r="N22" s="431"/>
    </row>
    <row r="23" s="362" customFormat="1" ht="17" customHeight="1" spans="1:14">
      <c r="A23" s="393"/>
      <c r="B23" s="394" t="s">
        <v>61</v>
      </c>
      <c r="C23" s="395"/>
      <c r="E23" s="362" t="s">
        <v>46</v>
      </c>
      <c r="F23" s="396" t="s">
        <v>31</v>
      </c>
      <c r="G23" s="396"/>
      <c r="H23" s="362">
        <v>1</v>
      </c>
      <c r="I23" s="432" t="s">
        <v>17</v>
      </c>
      <c r="J23" s="433" t="s">
        <v>18</v>
      </c>
      <c r="K23" s="432" t="s">
        <v>17</v>
      </c>
      <c r="L23" s="433" t="s">
        <v>18</v>
      </c>
      <c r="M23" s="362" t="s">
        <v>33</v>
      </c>
      <c r="N23" s="434"/>
    </row>
    <row r="24" s="360" customFormat="1" ht="17" customHeight="1" spans="1:14">
      <c r="A24" s="380" t="s">
        <v>62</v>
      </c>
      <c r="B24" s="381" t="s">
        <v>63</v>
      </c>
      <c r="C24" s="382"/>
      <c r="E24" s="360" t="s">
        <v>46</v>
      </c>
      <c r="F24" s="368" t="s">
        <v>64</v>
      </c>
      <c r="G24" s="368"/>
      <c r="H24" s="360">
        <v>1</v>
      </c>
      <c r="I24" s="423" t="s">
        <v>17</v>
      </c>
      <c r="J24" s="424" t="s">
        <v>18</v>
      </c>
      <c r="K24" s="423" t="s">
        <v>17</v>
      </c>
      <c r="L24" s="424" t="s">
        <v>18</v>
      </c>
      <c r="M24" s="360" t="s">
        <v>33</v>
      </c>
      <c r="N24" s="426"/>
    </row>
    <row r="25" ht="17" customHeight="1" spans="1:13">
      <c r="A25" s="380"/>
      <c r="B25" s="370" t="s">
        <v>65</v>
      </c>
      <c r="C25" s="371"/>
      <c r="E25" s="357" t="s">
        <v>46</v>
      </c>
      <c r="F25" s="385" t="s">
        <v>64</v>
      </c>
      <c r="G25" s="385"/>
      <c r="H25" s="357">
        <v>1</v>
      </c>
      <c r="I25" s="410" t="s">
        <v>17</v>
      </c>
      <c r="J25" s="413" t="s">
        <v>18</v>
      </c>
      <c r="K25" s="410" t="s">
        <v>17</v>
      </c>
      <c r="L25" s="413" t="s">
        <v>18</v>
      </c>
      <c r="M25" s="357" t="s">
        <v>33</v>
      </c>
    </row>
    <row r="26" ht="17" customHeight="1" spans="1:13">
      <c r="A26" s="380"/>
      <c r="B26" s="370" t="s">
        <v>66</v>
      </c>
      <c r="C26" s="371"/>
      <c r="E26" s="357" t="s">
        <v>46</v>
      </c>
      <c r="F26" s="385" t="s">
        <v>64</v>
      </c>
      <c r="G26" s="385"/>
      <c r="H26" s="357">
        <v>1</v>
      </c>
      <c r="I26" s="410" t="s">
        <v>17</v>
      </c>
      <c r="J26" s="413" t="s">
        <v>18</v>
      </c>
      <c r="K26" s="410" t="s">
        <v>17</v>
      </c>
      <c r="L26" s="413" t="s">
        <v>18</v>
      </c>
      <c r="M26" s="357" t="s">
        <v>33</v>
      </c>
    </row>
    <row r="27" s="362" customFormat="1" ht="17" customHeight="1" spans="1:14">
      <c r="A27" s="393"/>
      <c r="B27" s="394" t="s">
        <v>67</v>
      </c>
      <c r="C27" s="395"/>
      <c r="E27" s="362" t="s">
        <v>46</v>
      </c>
      <c r="F27" s="396" t="s">
        <v>64</v>
      </c>
      <c r="G27" s="396"/>
      <c r="H27" s="362">
        <v>1</v>
      </c>
      <c r="I27" s="432" t="s">
        <v>17</v>
      </c>
      <c r="J27" s="433" t="s">
        <v>18</v>
      </c>
      <c r="K27" s="432" t="s">
        <v>17</v>
      </c>
      <c r="L27" s="433" t="s">
        <v>18</v>
      </c>
      <c r="M27" s="362" t="s">
        <v>33</v>
      </c>
      <c r="N27" s="434"/>
    </row>
    <row r="28" s="360" customFormat="1" ht="17" customHeight="1" spans="1:14">
      <c r="A28" s="380" t="s">
        <v>68</v>
      </c>
      <c r="B28" s="381" t="s">
        <v>69</v>
      </c>
      <c r="C28" s="382"/>
      <c r="E28" s="360" t="s">
        <v>46</v>
      </c>
      <c r="F28" s="368" t="s">
        <v>16</v>
      </c>
      <c r="G28" s="368"/>
      <c r="H28" s="360">
        <v>4</v>
      </c>
      <c r="I28" s="424" t="s">
        <v>18</v>
      </c>
      <c r="J28" s="424" t="s">
        <v>18</v>
      </c>
      <c r="K28" s="423" t="s">
        <v>17</v>
      </c>
      <c r="L28" s="424" t="s">
        <v>18</v>
      </c>
      <c r="M28" s="360" t="s">
        <v>33</v>
      </c>
      <c r="N28" s="426"/>
    </row>
    <row r="29" ht="17" customHeight="1" spans="1:13">
      <c r="A29" s="380"/>
      <c r="B29" s="370" t="s">
        <v>70</v>
      </c>
      <c r="C29" s="371"/>
      <c r="E29" s="357" t="s">
        <v>46</v>
      </c>
      <c r="F29" s="385" t="s">
        <v>16</v>
      </c>
      <c r="G29" s="385"/>
      <c r="H29" s="357">
        <v>4</v>
      </c>
      <c r="I29" s="413" t="s">
        <v>18</v>
      </c>
      <c r="J29" s="413" t="s">
        <v>18</v>
      </c>
      <c r="K29" s="410" t="s">
        <v>17</v>
      </c>
      <c r="L29" s="413" t="s">
        <v>18</v>
      </c>
      <c r="M29" s="357" t="s">
        <v>33</v>
      </c>
    </row>
    <row r="30" ht="17" customHeight="1" spans="1:13">
      <c r="A30" s="380"/>
      <c r="B30" s="370" t="s">
        <v>71</v>
      </c>
      <c r="C30" s="371"/>
      <c r="E30" s="357" t="s">
        <v>46</v>
      </c>
      <c r="F30" s="385" t="s">
        <v>16</v>
      </c>
      <c r="G30" s="385"/>
      <c r="H30" s="357">
        <v>4</v>
      </c>
      <c r="I30" s="413" t="s">
        <v>18</v>
      </c>
      <c r="J30" s="413" t="s">
        <v>18</v>
      </c>
      <c r="K30" s="410" t="s">
        <v>17</v>
      </c>
      <c r="L30" s="413" t="s">
        <v>18</v>
      </c>
      <c r="M30" s="357" t="s">
        <v>33</v>
      </c>
    </row>
    <row r="31" s="362" customFormat="1" ht="17" customHeight="1" spans="1:14">
      <c r="A31" s="393"/>
      <c r="B31" s="394" t="s">
        <v>72</v>
      </c>
      <c r="C31" s="395"/>
      <c r="E31" s="362" t="s">
        <v>46</v>
      </c>
      <c r="F31" s="396" t="s">
        <v>16</v>
      </c>
      <c r="G31" s="396"/>
      <c r="H31" s="362">
        <v>4</v>
      </c>
      <c r="I31" s="433" t="s">
        <v>18</v>
      </c>
      <c r="J31" s="433" t="s">
        <v>18</v>
      </c>
      <c r="K31" s="432" t="s">
        <v>17</v>
      </c>
      <c r="L31" s="433" t="s">
        <v>18</v>
      </c>
      <c r="M31" s="362" t="s">
        <v>33</v>
      </c>
      <c r="N31" s="434"/>
    </row>
    <row r="32" s="360" customFormat="1" ht="17" customHeight="1" spans="1:14">
      <c r="A32" s="380" t="s">
        <v>73</v>
      </c>
      <c r="B32" s="381" t="s">
        <v>74</v>
      </c>
      <c r="C32" s="382"/>
      <c r="E32" s="397" t="s">
        <v>30</v>
      </c>
      <c r="F32" s="368" t="s">
        <v>16</v>
      </c>
      <c r="G32" s="368"/>
      <c r="H32" s="360">
        <v>4</v>
      </c>
      <c r="I32" s="424" t="s">
        <v>18</v>
      </c>
      <c r="J32" s="424" t="s">
        <v>18</v>
      </c>
      <c r="K32" s="424" t="s">
        <v>18</v>
      </c>
      <c r="L32" s="433" t="s">
        <v>18</v>
      </c>
      <c r="M32" s="360" t="s">
        <v>33</v>
      </c>
      <c r="N32" s="426"/>
    </row>
    <row r="33" s="13" customFormat="1" ht="17" customHeight="1" spans="1:14">
      <c r="A33" s="380"/>
      <c r="B33" s="383" t="s">
        <v>75</v>
      </c>
      <c r="C33" s="382"/>
      <c r="E33" s="397"/>
      <c r="F33" s="385" t="s">
        <v>31</v>
      </c>
      <c r="G33" s="368"/>
      <c r="H33" s="360"/>
      <c r="I33" s="424" t="s">
        <v>18</v>
      </c>
      <c r="J33" s="424" t="s">
        <v>18</v>
      </c>
      <c r="K33" s="424" t="s">
        <v>18</v>
      </c>
      <c r="L33" s="433" t="s">
        <v>18</v>
      </c>
      <c r="M33" s="360" t="s">
        <v>33</v>
      </c>
      <c r="N33" s="426"/>
    </row>
    <row r="34" ht="17" customHeight="1" spans="1:13">
      <c r="A34" s="380"/>
      <c r="B34" s="398" t="s">
        <v>76</v>
      </c>
      <c r="C34" s="372" t="s">
        <v>77</v>
      </c>
      <c r="D34" s="371" t="s">
        <v>77</v>
      </c>
      <c r="E34" s="388" t="s">
        <v>30</v>
      </c>
      <c r="F34" s="385" t="s">
        <v>31</v>
      </c>
      <c r="G34" s="385"/>
      <c r="H34" s="357">
        <v>2</v>
      </c>
      <c r="I34" s="413" t="s">
        <v>18</v>
      </c>
      <c r="J34" s="424" t="s">
        <v>18</v>
      </c>
      <c r="K34" s="424" t="s">
        <v>18</v>
      </c>
      <c r="L34" s="433" t="s">
        <v>18</v>
      </c>
      <c r="M34" s="360" t="s">
        <v>33</v>
      </c>
    </row>
    <row r="35" ht="17" customHeight="1" spans="1:13">
      <c r="A35" s="380"/>
      <c r="B35" s="399"/>
      <c r="C35" s="383"/>
      <c r="D35" s="371" t="s">
        <v>78</v>
      </c>
      <c r="E35" s="388" t="s">
        <v>30</v>
      </c>
      <c r="F35" s="385" t="s">
        <v>53</v>
      </c>
      <c r="G35" s="385"/>
      <c r="H35" s="357">
        <v>2</v>
      </c>
      <c r="I35" s="413" t="s">
        <v>18</v>
      </c>
      <c r="J35" s="424" t="s">
        <v>18</v>
      </c>
      <c r="K35" s="424" t="s">
        <v>18</v>
      </c>
      <c r="L35" s="433" t="s">
        <v>18</v>
      </c>
      <c r="M35" s="360" t="s">
        <v>33</v>
      </c>
    </row>
    <row r="36" ht="17" customHeight="1" spans="1:13">
      <c r="A36" s="380"/>
      <c r="B36" s="399"/>
      <c r="C36" s="381"/>
      <c r="D36" s="371" t="s">
        <v>79</v>
      </c>
      <c r="E36" s="387" t="s">
        <v>30</v>
      </c>
      <c r="F36" s="385" t="s">
        <v>31</v>
      </c>
      <c r="G36" s="385"/>
      <c r="H36" s="357">
        <v>2</v>
      </c>
      <c r="I36" s="413" t="s">
        <v>18</v>
      </c>
      <c r="J36" s="424" t="s">
        <v>18</v>
      </c>
      <c r="K36" s="424" t="s">
        <v>18</v>
      </c>
      <c r="L36" s="433" t="s">
        <v>18</v>
      </c>
      <c r="M36" s="360" t="s">
        <v>33</v>
      </c>
    </row>
    <row r="37" ht="17" customHeight="1" spans="1:13">
      <c r="A37" s="380"/>
      <c r="B37" s="399"/>
      <c r="C37" s="383" t="s">
        <v>80</v>
      </c>
      <c r="E37" s="387"/>
      <c r="F37" s="385" t="s">
        <v>31</v>
      </c>
      <c r="G37" s="385"/>
      <c r="I37" s="413" t="s">
        <v>18</v>
      </c>
      <c r="J37" s="424" t="s">
        <v>18</v>
      </c>
      <c r="K37" s="424"/>
      <c r="L37" s="433" t="s">
        <v>18</v>
      </c>
      <c r="M37" s="360" t="s">
        <v>33</v>
      </c>
    </row>
    <row r="38" ht="17" customHeight="1" spans="1:13">
      <c r="A38" s="380"/>
      <c r="B38" s="399"/>
      <c r="C38" s="383" t="s">
        <v>81</v>
      </c>
      <c r="E38" s="387"/>
      <c r="F38" s="385" t="s">
        <v>31</v>
      </c>
      <c r="G38" s="385"/>
      <c r="I38" s="413" t="s">
        <v>18</v>
      </c>
      <c r="J38" s="424" t="s">
        <v>18</v>
      </c>
      <c r="K38" s="424"/>
      <c r="L38" s="433" t="s">
        <v>18</v>
      </c>
      <c r="M38" s="360" t="s">
        <v>33</v>
      </c>
    </row>
    <row r="39" ht="17" customHeight="1" spans="1:13">
      <c r="A39" s="380"/>
      <c r="B39" s="400"/>
      <c r="C39" s="383" t="s">
        <v>82</v>
      </c>
      <c r="E39" s="387"/>
      <c r="F39" s="385" t="s">
        <v>31</v>
      </c>
      <c r="G39" s="385"/>
      <c r="I39" s="413" t="s">
        <v>18</v>
      </c>
      <c r="J39" s="424" t="s">
        <v>18</v>
      </c>
      <c r="K39" s="424"/>
      <c r="L39" s="433" t="s">
        <v>18</v>
      </c>
      <c r="M39" s="360" t="s">
        <v>33</v>
      </c>
    </row>
    <row r="40" ht="17" customHeight="1" spans="1:13">
      <c r="A40" s="380"/>
      <c r="B40" s="372" t="s">
        <v>83</v>
      </c>
      <c r="C40" s="371" t="s">
        <v>83</v>
      </c>
      <c r="E40" s="388" t="s">
        <v>30</v>
      </c>
      <c r="F40" s="385" t="s">
        <v>53</v>
      </c>
      <c r="G40" s="385"/>
      <c r="H40" s="357">
        <v>3</v>
      </c>
      <c r="I40" s="413" t="s">
        <v>18</v>
      </c>
      <c r="J40" s="424" t="s">
        <v>18</v>
      </c>
      <c r="K40" s="424" t="s">
        <v>18</v>
      </c>
      <c r="L40" s="427" t="s">
        <v>55</v>
      </c>
      <c r="M40" s="360" t="s">
        <v>33</v>
      </c>
    </row>
    <row r="41" ht="17" customHeight="1" spans="1:13">
      <c r="A41" s="380"/>
      <c r="B41" s="383"/>
      <c r="C41" s="371" t="s">
        <v>84</v>
      </c>
      <c r="E41" s="388" t="s">
        <v>30</v>
      </c>
      <c r="F41" s="401" t="s">
        <v>31</v>
      </c>
      <c r="G41" s="401"/>
      <c r="H41" s="357">
        <v>3</v>
      </c>
      <c r="I41" s="413" t="s">
        <v>18</v>
      </c>
      <c r="J41" s="424" t="s">
        <v>18</v>
      </c>
      <c r="K41" s="424" t="s">
        <v>18</v>
      </c>
      <c r="L41" s="427" t="s">
        <v>55</v>
      </c>
      <c r="M41" s="360" t="s">
        <v>33</v>
      </c>
    </row>
    <row r="42" ht="17" customHeight="1" spans="1:13">
      <c r="A42" s="380"/>
      <c r="B42" s="383"/>
      <c r="C42" s="402" t="s">
        <v>85</v>
      </c>
      <c r="E42" s="388" t="s">
        <v>30</v>
      </c>
      <c r="F42" s="401" t="s">
        <v>31</v>
      </c>
      <c r="H42" s="357">
        <v>3</v>
      </c>
      <c r="I42" s="413" t="s">
        <v>18</v>
      </c>
      <c r="J42" s="424" t="s">
        <v>18</v>
      </c>
      <c r="K42" s="424" t="s">
        <v>18</v>
      </c>
      <c r="L42" s="427" t="s">
        <v>55</v>
      </c>
      <c r="M42" s="360" t="s">
        <v>33</v>
      </c>
    </row>
    <row r="43" ht="17" customHeight="1" spans="1:13">
      <c r="A43" s="380"/>
      <c r="B43" s="383"/>
      <c r="C43" s="402" t="s">
        <v>86</v>
      </c>
      <c r="E43" s="388" t="s">
        <v>30</v>
      </c>
      <c r="F43" s="401" t="s">
        <v>31</v>
      </c>
      <c r="G43" s="401"/>
      <c r="H43" s="357">
        <v>3</v>
      </c>
      <c r="I43" s="413" t="s">
        <v>18</v>
      </c>
      <c r="J43" s="424" t="s">
        <v>18</v>
      </c>
      <c r="K43" s="424" t="s">
        <v>18</v>
      </c>
      <c r="L43" s="427" t="s">
        <v>55</v>
      </c>
      <c r="M43" s="360" t="s">
        <v>33</v>
      </c>
    </row>
    <row r="44" ht="17" customHeight="1" spans="1:13">
      <c r="A44" s="380"/>
      <c r="B44" s="383"/>
      <c r="C44" s="371" t="s">
        <v>87</v>
      </c>
      <c r="E44" s="388" t="s">
        <v>30</v>
      </c>
      <c r="F44" s="401" t="s">
        <v>31</v>
      </c>
      <c r="G44" s="401"/>
      <c r="H44" s="357">
        <v>3</v>
      </c>
      <c r="I44" s="413" t="s">
        <v>18</v>
      </c>
      <c r="J44" s="424" t="s">
        <v>18</v>
      </c>
      <c r="K44" s="424" t="s">
        <v>18</v>
      </c>
      <c r="L44" s="427" t="s">
        <v>55</v>
      </c>
      <c r="M44" s="360" t="s">
        <v>33</v>
      </c>
    </row>
    <row r="45" ht="17" customHeight="1" spans="1:13">
      <c r="A45" s="380"/>
      <c r="B45" s="383" t="s">
        <v>88</v>
      </c>
      <c r="C45" s="371"/>
      <c r="E45" s="388"/>
      <c r="F45" s="401" t="s">
        <v>16</v>
      </c>
      <c r="G45" s="401"/>
      <c r="I45" s="413" t="s">
        <v>18</v>
      </c>
      <c r="J45" s="424" t="s">
        <v>18</v>
      </c>
      <c r="K45" s="424"/>
      <c r="L45" s="433" t="s">
        <v>18</v>
      </c>
      <c r="M45" s="360" t="s">
        <v>33</v>
      </c>
    </row>
    <row r="46" ht="17" customHeight="1" spans="1:13">
      <c r="A46" s="380"/>
      <c r="B46" s="383" t="s">
        <v>89</v>
      </c>
      <c r="C46" s="371"/>
      <c r="E46" s="388"/>
      <c r="F46" s="401" t="s">
        <v>31</v>
      </c>
      <c r="G46" s="401"/>
      <c r="I46" s="413" t="s">
        <v>18</v>
      </c>
      <c r="J46" s="424" t="s">
        <v>18</v>
      </c>
      <c r="K46" s="424"/>
      <c r="L46" s="433" t="s">
        <v>18</v>
      </c>
      <c r="M46" s="360" t="s">
        <v>33</v>
      </c>
    </row>
    <row r="47" ht="17" customHeight="1" spans="1:13">
      <c r="A47" s="380"/>
      <c r="B47" s="370" t="s">
        <v>90</v>
      </c>
      <c r="C47" s="371"/>
      <c r="E47" s="388" t="s">
        <v>30</v>
      </c>
      <c r="F47" s="401" t="s">
        <v>53</v>
      </c>
      <c r="G47" s="401"/>
      <c r="H47" s="357">
        <v>2</v>
      </c>
      <c r="I47" s="413" t="s">
        <v>18</v>
      </c>
      <c r="J47" s="424" t="s">
        <v>18</v>
      </c>
      <c r="K47" s="424" t="s">
        <v>18</v>
      </c>
      <c r="L47" s="433" t="s">
        <v>18</v>
      </c>
      <c r="M47" s="357" t="s">
        <v>33</v>
      </c>
    </row>
    <row r="48" ht="17" customHeight="1" spans="1:13">
      <c r="A48" s="380"/>
      <c r="B48" s="370" t="s">
        <v>91</v>
      </c>
      <c r="C48" s="371"/>
      <c r="F48" s="401" t="s">
        <v>31</v>
      </c>
      <c r="G48" s="385"/>
      <c r="H48" s="357">
        <v>4</v>
      </c>
      <c r="I48" s="427" t="s">
        <v>55</v>
      </c>
      <c r="J48" s="427" t="s">
        <v>55</v>
      </c>
      <c r="K48" s="427" t="s">
        <v>55</v>
      </c>
      <c r="L48" s="427" t="s">
        <v>55</v>
      </c>
      <c r="M48" s="357" t="s">
        <v>33</v>
      </c>
    </row>
    <row r="49" ht="17" customHeight="1" spans="1:7">
      <c r="A49" s="380"/>
      <c r="B49" s="403" t="s">
        <v>92</v>
      </c>
      <c r="C49" s="371"/>
      <c r="F49" s="385"/>
      <c r="G49" s="385"/>
    </row>
    <row r="50" s="362" customFormat="1" ht="17" customHeight="1" spans="1:14">
      <c r="A50" s="393"/>
      <c r="B50" s="404" t="s">
        <v>93</v>
      </c>
      <c r="C50" s="395"/>
      <c r="F50" s="396"/>
      <c r="G50" s="396"/>
      <c r="N50" s="434"/>
    </row>
    <row r="51" s="360" customFormat="1" ht="18.15" spans="1:14">
      <c r="A51" s="405" t="s">
        <v>94</v>
      </c>
      <c r="F51" s="368"/>
      <c r="G51" s="368"/>
      <c r="H51" s="361"/>
      <c r="N51" s="426"/>
    </row>
    <row r="52" ht="17.4" spans="1:7">
      <c r="A52" s="406" t="s">
        <v>95</v>
      </c>
      <c r="F52" s="385"/>
      <c r="G52" s="385"/>
    </row>
    <row r="53" ht="17.4" spans="1:7">
      <c r="A53" s="406" t="s">
        <v>96</v>
      </c>
      <c r="F53" s="385"/>
      <c r="G53" s="385"/>
    </row>
    <row r="56" spans="2:2">
      <c r="B56" s="357"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55" t="s">
        <v>98</v>
      </c>
      <c r="B1" s="55"/>
      <c r="C1" s="55"/>
      <c r="D1" s="55"/>
      <c r="E1" s="55"/>
      <c r="F1" s="55"/>
      <c r="G1" s="55"/>
      <c r="H1" s="55"/>
      <c r="I1" s="55"/>
      <c r="J1" s="55"/>
      <c r="K1" s="55"/>
      <c r="L1" s="55"/>
      <c r="M1" s="55"/>
      <c r="N1" s="55"/>
      <c r="O1" s="55"/>
    </row>
    <row r="29" spans="1:15">
      <c r="A29" s="55" t="s">
        <v>99</v>
      </c>
      <c r="B29" s="55"/>
      <c r="C29" s="55"/>
      <c r="D29" s="55"/>
      <c r="E29" s="55"/>
      <c r="F29" s="55"/>
      <c r="G29" s="55"/>
      <c r="H29" s="55"/>
      <c r="I29" s="55"/>
      <c r="J29" s="55"/>
      <c r="K29" s="55"/>
      <c r="L29" s="55"/>
      <c r="M29" s="55"/>
      <c r="N29" s="55"/>
      <c r="O29" s="55"/>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workbookViewId="0">
      <selection activeCell="D8" sqref="D8"/>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46"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41" t="s">
        <v>103</v>
      </c>
      <c r="B2" s="8"/>
      <c r="C2" s="8"/>
      <c r="D2" s="8"/>
      <c r="E2" s="342"/>
      <c r="F2" s="342"/>
      <c r="G2" s="342"/>
      <c r="H2" s="342"/>
      <c r="I2" s="342"/>
      <c r="J2" s="342"/>
      <c r="K2" s="342"/>
      <c r="L2" s="342"/>
      <c r="M2" s="342"/>
      <c r="N2" s="346"/>
      <c r="O2" s="9"/>
      <c r="P2" s="9"/>
      <c r="Q2" s="6"/>
      <c r="R2" s="6"/>
      <c r="S2" s="6"/>
      <c r="T2" s="6"/>
      <c r="U2" s="6"/>
      <c r="V2" s="6"/>
      <c r="W2" s="6"/>
      <c r="X2" s="6"/>
      <c r="Y2" s="6"/>
    </row>
    <row r="3" customFormat="1" ht="182" customHeight="1" spans="1:25">
      <c r="A3" s="38" t="s">
        <v>104</v>
      </c>
      <c r="B3" s="38"/>
      <c r="C3" s="38"/>
      <c r="D3" s="38"/>
      <c r="E3" s="347"/>
      <c r="F3" s="347" t="s">
        <v>105</v>
      </c>
      <c r="G3" s="347"/>
      <c r="H3" s="347"/>
      <c r="I3" s="347"/>
      <c r="J3" s="349"/>
      <c r="K3" s="349"/>
      <c r="L3" s="349"/>
      <c r="M3" s="349"/>
      <c r="N3" s="346"/>
      <c r="O3" s="9"/>
      <c r="P3" s="9"/>
      <c r="Q3" s="6"/>
      <c r="R3" s="6"/>
      <c r="S3" s="6"/>
      <c r="T3" s="6"/>
      <c r="U3" s="6"/>
      <c r="V3" s="6"/>
      <c r="W3" s="6"/>
      <c r="X3" s="6"/>
      <c r="Y3" s="6"/>
    </row>
    <row r="4" s="6" customFormat="1" ht="17.4" spans="1:25">
      <c r="A4" s="19" t="s">
        <v>106</v>
      </c>
      <c r="B4" s="19"/>
      <c r="C4" s="19"/>
      <c r="D4" s="19"/>
      <c r="E4" s="19"/>
      <c r="F4" s="19"/>
      <c r="G4" s="19"/>
      <c r="H4" s="19"/>
      <c r="I4" s="19"/>
      <c r="J4" s="19"/>
      <c r="K4" s="45"/>
      <c r="L4" s="19"/>
      <c r="M4" s="19"/>
      <c r="N4" s="350"/>
      <c r="O4" s="19" t="s">
        <v>107</v>
      </c>
      <c r="P4" s="19"/>
      <c r="Q4" s="19"/>
      <c r="R4" s="19"/>
      <c r="S4" s="19"/>
      <c r="T4" s="19"/>
      <c r="U4" s="19"/>
      <c r="V4" s="19"/>
      <c r="W4" s="19"/>
      <c r="X4" s="19"/>
      <c r="Y4" s="19"/>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46"/>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0" t="s">
        <v>120</v>
      </c>
      <c r="C6" s="14" t="s">
        <v>121</v>
      </c>
      <c r="D6" s="14" t="s">
        <v>122</v>
      </c>
      <c r="I6" s="6" t="s">
        <v>123</v>
      </c>
      <c r="J6" s="69"/>
      <c r="K6" s="9" t="s">
        <v>124</v>
      </c>
      <c r="N6" s="346"/>
      <c r="O6" s="9">
        <v>1</v>
      </c>
      <c r="P6" s="30" t="s">
        <v>120</v>
      </c>
      <c r="Q6" s="14" t="s">
        <v>121</v>
      </c>
      <c r="R6" s="14" t="s">
        <v>122</v>
      </c>
      <c r="W6" s="6" t="s">
        <v>123</v>
      </c>
      <c r="Y6" s="9" t="s">
        <v>124</v>
      </c>
    </row>
    <row r="7" s="6" customFormat="1" spans="1:25">
      <c r="A7" s="9">
        <v>2</v>
      </c>
      <c r="B7" s="30"/>
      <c r="C7" s="14" t="s">
        <v>125</v>
      </c>
      <c r="D7" s="14" t="s">
        <v>126</v>
      </c>
      <c r="I7" s="6" t="s">
        <v>127</v>
      </c>
      <c r="J7" s="69"/>
      <c r="K7" s="9" t="s">
        <v>124</v>
      </c>
      <c r="N7" s="346"/>
      <c r="O7" s="9">
        <v>2</v>
      </c>
      <c r="P7" s="30"/>
      <c r="Q7" s="14" t="s">
        <v>125</v>
      </c>
      <c r="R7" s="14" t="s">
        <v>126</v>
      </c>
      <c r="W7" s="6" t="s">
        <v>127</v>
      </c>
      <c r="Y7" s="9" t="s">
        <v>124</v>
      </c>
    </row>
    <row r="8" s="6" customFormat="1" spans="1:25">
      <c r="A8" s="9">
        <v>3</v>
      </c>
      <c r="B8" s="30"/>
      <c r="C8" s="14" t="s">
        <v>128</v>
      </c>
      <c r="D8" s="14" t="s">
        <v>129</v>
      </c>
      <c r="I8" s="6" t="s">
        <v>123</v>
      </c>
      <c r="J8" s="69"/>
      <c r="K8" s="9" t="s">
        <v>124</v>
      </c>
      <c r="N8" s="346"/>
      <c r="O8" s="9">
        <v>3</v>
      </c>
      <c r="P8" s="30"/>
      <c r="Q8" s="14" t="s">
        <v>128</v>
      </c>
      <c r="R8" s="14" t="s">
        <v>129</v>
      </c>
      <c r="T8" s="6" t="s">
        <v>130</v>
      </c>
      <c r="W8" s="6" t="s">
        <v>123</v>
      </c>
      <c r="Y8" s="9" t="s">
        <v>124</v>
      </c>
    </row>
    <row r="9" s="6" customFormat="1" spans="1:25">
      <c r="A9" s="9">
        <v>4</v>
      </c>
      <c r="B9" s="30"/>
      <c r="C9" s="348" t="s">
        <v>131</v>
      </c>
      <c r="D9" s="6" t="s">
        <v>132</v>
      </c>
      <c r="I9" s="6" t="s">
        <v>123</v>
      </c>
      <c r="J9" s="69"/>
      <c r="K9" s="9"/>
      <c r="N9" s="346"/>
      <c r="O9" s="9">
        <v>4</v>
      </c>
      <c r="P9" s="30"/>
      <c r="Q9" s="348" t="s">
        <v>131</v>
      </c>
      <c r="R9" s="6" t="s">
        <v>132</v>
      </c>
      <c r="W9" s="6" t="s">
        <v>123</v>
      </c>
      <c r="Y9" s="9"/>
    </row>
    <row r="10" s="6" customFormat="1" spans="1:27">
      <c r="A10" s="9">
        <v>5</v>
      </c>
      <c r="B10" s="30"/>
      <c r="C10" s="6" t="s">
        <v>133</v>
      </c>
      <c r="D10" s="6" t="s">
        <v>134</v>
      </c>
      <c r="E10" s="42"/>
      <c r="F10" s="42"/>
      <c r="G10" s="42"/>
      <c r="H10" s="22"/>
      <c r="I10" s="6" t="s">
        <v>123</v>
      </c>
      <c r="J10" s="69"/>
      <c r="K10" s="9"/>
      <c r="L10" s="6" t="s">
        <v>135</v>
      </c>
      <c r="M10" s="351">
        <v>42982</v>
      </c>
      <c r="N10" s="346"/>
      <c r="O10" s="9">
        <v>5</v>
      </c>
      <c r="P10" s="30"/>
      <c r="Q10" s="14" t="s">
        <v>133</v>
      </c>
      <c r="R10" s="6" t="s">
        <v>134</v>
      </c>
      <c r="S10" s="42"/>
      <c r="T10" s="42"/>
      <c r="U10" s="42"/>
      <c r="V10" s="22"/>
      <c r="W10" s="6" t="s">
        <v>123</v>
      </c>
      <c r="Y10" s="9"/>
      <c r="Z10" s="6" t="s">
        <v>135</v>
      </c>
      <c r="AA10" s="351">
        <v>42982</v>
      </c>
    </row>
    <row r="11" s="6" customFormat="1" ht="31.2" spans="1:27">
      <c r="A11" s="9">
        <v>6</v>
      </c>
      <c r="B11" s="30"/>
      <c r="C11" s="14" t="s">
        <v>136</v>
      </c>
      <c r="D11" s="14" t="s">
        <v>137</v>
      </c>
      <c r="E11" s="15" t="s">
        <v>138</v>
      </c>
      <c r="F11" s="15"/>
      <c r="G11" s="15"/>
      <c r="I11" s="6" t="s">
        <v>139</v>
      </c>
      <c r="J11" s="69"/>
      <c r="K11" s="9" t="s">
        <v>124</v>
      </c>
      <c r="L11" s="6" t="s">
        <v>140</v>
      </c>
      <c r="M11" s="352" t="s">
        <v>141</v>
      </c>
      <c r="N11" s="346"/>
      <c r="O11" s="9">
        <v>6</v>
      </c>
      <c r="P11" s="30"/>
      <c r="Q11" s="14" t="s">
        <v>136</v>
      </c>
      <c r="R11" s="14" t="s">
        <v>137</v>
      </c>
      <c r="S11" s="15" t="s">
        <v>138</v>
      </c>
      <c r="T11" s="15"/>
      <c r="U11" s="15"/>
      <c r="W11" s="6" t="s">
        <v>139</v>
      </c>
      <c r="X11" s="69"/>
      <c r="Y11" s="9" t="s">
        <v>124</v>
      </c>
      <c r="Z11" s="6" t="s">
        <v>140</v>
      </c>
      <c r="AA11" s="352" t="s">
        <v>141</v>
      </c>
    </row>
    <row r="12" s="6" customFormat="1" ht="78" spans="1:26">
      <c r="A12" s="9">
        <v>7</v>
      </c>
      <c r="B12" s="30"/>
      <c r="C12" s="14" t="s">
        <v>142</v>
      </c>
      <c r="D12" s="14" t="s">
        <v>143</v>
      </c>
      <c r="E12" s="15" t="s">
        <v>144</v>
      </c>
      <c r="F12" s="15" t="s">
        <v>145</v>
      </c>
      <c r="G12" s="15" t="s">
        <v>146</v>
      </c>
      <c r="H12" s="15" t="s">
        <v>147</v>
      </c>
      <c r="I12" s="6" t="s">
        <v>148</v>
      </c>
      <c r="J12" s="69"/>
      <c r="K12" s="9"/>
      <c r="L12" s="6" t="s">
        <v>149</v>
      </c>
      <c r="N12" s="346"/>
      <c r="O12" s="9">
        <v>7</v>
      </c>
      <c r="P12" s="30"/>
      <c r="Q12" s="14" t="s">
        <v>142</v>
      </c>
      <c r="R12" s="14" t="s">
        <v>143</v>
      </c>
      <c r="S12" s="15" t="s">
        <v>150</v>
      </c>
      <c r="T12" s="15" t="s">
        <v>151</v>
      </c>
      <c r="U12" s="15" t="s">
        <v>152</v>
      </c>
      <c r="V12" s="15" t="s">
        <v>147</v>
      </c>
      <c r="W12" s="6" t="s">
        <v>148</v>
      </c>
      <c r="X12" s="69"/>
      <c r="Y12" s="9"/>
      <c r="Z12" s="6" t="s">
        <v>149</v>
      </c>
    </row>
    <row r="13" s="6" customFormat="1" ht="78" spans="1:26">
      <c r="A13" s="9">
        <v>8</v>
      </c>
      <c r="B13" s="30"/>
      <c r="C13" s="14" t="s">
        <v>153</v>
      </c>
      <c r="D13" s="14" t="s">
        <v>154</v>
      </c>
      <c r="E13" s="15" t="s">
        <v>155</v>
      </c>
      <c r="F13" s="15" t="s">
        <v>156</v>
      </c>
      <c r="G13" s="15" t="s">
        <v>157</v>
      </c>
      <c r="H13" s="15" t="s">
        <v>158</v>
      </c>
      <c r="I13" s="6" t="s">
        <v>159</v>
      </c>
      <c r="J13" s="69" t="s">
        <v>160</v>
      </c>
      <c r="K13" s="9"/>
      <c r="L13" s="6" t="s">
        <v>149</v>
      </c>
      <c r="M13" s="351" t="s">
        <v>161</v>
      </c>
      <c r="N13" s="346"/>
      <c r="O13" s="9">
        <v>8</v>
      </c>
      <c r="P13" s="30"/>
      <c r="Q13" s="14" t="s">
        <v>153</v>
      </c>
      <c r="R13" s="14" t="s">
        <v>154</v>
      </c>
      <c r="S13" s="15" t="s">
        <v>162</v>
      </c>
      <c r="T13" s="15" t="s">
        <v>163</v>
      </c>
      <c r="U13" s="15" t="s">
        <v>164</v>
      </c>
      <c r="V13" s="15" t="s">
        <v>158</v>
      </c>
      <c r="W13" s="6" t="s">
        <v>159</v>
      </c>
      <c r="Y13" s="9"/>
      <c r="Z13" s="6" t="s">
        <v>149</v>
      </c>
    </row>
    <row r="14" s="6" customFormat="1" ht="76" customHeight="1" spans="1:27">
      <c r="A14" s="9">
        <v>9</v>
      </c>
      <c r="B14" s="30"/>
      <c r="C14" s="14" t="s">
        <v>165</v>
      </c>
      <c r="D14" s="14" t="s">
        <v>166</v>
      </c>
      <c r="E14" s="15" t="s">
        <v>167</v>
      </c>
      <c r="F14" s="15" t="s">
        <v>168</v>
      </c>
      <c r="G14" s="15" t="s">
        <v>169</v>
      </c>
      <c r="H14" s="15" t="s">
        <v>170</v>
      </c>
      <c r="I14" s="6" t="s">
        <v>171</v>
      </c>
      <c r="J14" s="69"/>
      <c r="K14" s="9"/>
      <c r="L14" s="6" t="s">
        <v>172</v>
      </c>
      <c r="M14" s="351">
        <v>42984</v>
      </c>
      <c r="N14" s="346"/>
      <c r="O14" s="9">
        <v>9</v>
      </c>
      <c r="P14" s="30"/>
      <c r="Q14" s="14" t="s">
        <v>165</v>
      </c>
      <c r="R14" s="14" t="s">
        <v>166</v>
      </c>
      <c r="S14" s="15" t="s">
        <v>167</v>
      </c>
      <c r="T14" s="15" t="s">
        <v>168</v>
      </c>
      <c r="U14" s="15" t="s">
        <v>169</v>
      </c>
      <c r="V14" s="15" t="s">
        <v>170</v>
      </c>
      <c r="W14" s="6" t="s">
        <v>171</v>
      </c>
      <c r="Y14" s="9"/>
      <c r="Z14" s="6" t="s">
        <v>172</v>
      </c>
      <c r="AA14" s="351">
        <v>42984</v>
      </c>
    </row>
    <row r="15" s="6" customFormat="1" spans="1:27">
      <c r="A15" s="9">
        <v>10</v>
      </c>
      <c r="B15" s="30"/>
      <c r="C15" s="14" t="s">
        <v>173</v>
      </c>
      <c r="D15" s="14" t="s">
        <v>174</v>
      </c>
      <c r="E15" s="15"/>
      <c r="F15" s="15"/>
      <c r="G15" s="15"/>
      <c r="H15" s="15"/>
      <c r="I15" s="6" t="s">
        <v>175</v>
      </c>
      <c r="J15" s="69"/>
      <c r="K15" s="9"/>
      <c r="L15" s="6" t="s">
        <v>176</v>
      </c>
      <c r="M15" s="351">
        <v>42984</v>
      </c>
      <c r="N15" s="346"/>
      <c r="O15" s="9">
        <v>10</v>
      </c>
      <c r="P15" s="30"/>
      <c r="Q15" s="14" t="s">
        <v>173</v>
      </c>
      <c r="R15" s="14" t="s">
        <v>174</v>
      </c>
      <c r="S15" s="15"/>
      <c r="T15" s="15"/>
      <c r="U15" s="15"/>
      <c r="V15" s="15"/>
      <c r="W15" s="6" t="s">
        <v>175</v>
      </c>
      <c r="Y15" s="9"/>
      <c r="Z15" s="6" t="s">
        <v>176</v>
      </c>
      <c r="AA15" s="351">
        <v>42984</v>
      </c>
    </row>
    <row r="16" s="6" customFormat="1" spans="1:26">
      <c r="A16" s="9">
        <v>11</v>
      </c>
      <c r="B16" s="30"/>
      <c r="C16" s="14" t="s">
        <v>177</v>
      </c>
      <c r="D16" s="6" t="s">
        <v>178</v>
      </c>
      <c r="E16" s="15"/>
      <c r="F16" s="15"/>
      <c r="G16" s="15"/>
      <c r="H16" s="15"/>
      <c r="I16" s="6" t="s">
        <v>175</v>
      </c>
      <c r="J16" s="69" t="s">
        <v>179</v>
      </c>
      <c r="K16" s="9" t="s">
        <v>124</v>
      </c>
      <c r="L16" s="6" t="s">
        <v>180</v>
      </c>
      <c r="N16" s="346"/>
      <c r="O16" s="9">
        <v>11</v>
      </c>
      <c r="P16" s="30"/>
      <c r="Q16" s="14" t="s">
        <v>177</v>
      </c>
      <c r="R16" s="6" t="s">
        <v>178</v>
      </c>
      <c r="S16" s="15"/>
      <c r="T16" s="15"/>
      <c r="U16" s="15"/>
      <c r="V16" s="15"/>
      <c r="W16" s="6" t="s">
        <v>175</v>
      </c>
      <c r="X16" s="69" t="s">
        <v>179</v>
      </c>
      <c r="Y16" s="9" t="s">
        <v>124</v>
      </c>
      <c r="Z16" s="6" t="s">
        <v>181</v>
      </c>
    </row>
    <row r="17" s="6" customFormat="1" spans="1:26">
      <c r="A17" s="9">
        <v>12</v>
      </c>
      <c r="B17" s="30"/>
      <c r="C17" s="14" t="s">
        <v>182</v>
      </c>
      <c r="D17" s="6" t="s">
        <v>183</v>
      </c>
      <c r="I17" s="6" t="s">
        <v>175</v>
      </c>
      <c r="J17" s="69"/>
      <c r="K17" s="9" t="s">
        <v>124</v>
      </c>
      <c r="L17" s="6" t="s">
        <v>184</v>
      </c>
      <c r="N17" s="346"/>
      <c r="O17" s="9">
        <v>12</v>
      </c>
      <c r="P17" s="30"/>
      <c r="Q17" s="14" t="s">
        <v>182</v>
      </c>
      <c r="R17" s="6" t="s">
        <v>183</v>
      </c>
      <c r="W17" s="6" t="s">
        <v>175</v>
      </c>
      <c r="X17" s="69"/>
      <c r="Y17" s="9" t="s">
        <v>124</v>
      </c>
      <c r="Z17" s="6" t="s">
        <v>184</v>
      </c>
    </row>
    <row r="18" s="6" customFormat="1" spans="1:26">
      <c r="A18" s="9">
        <v>13</v>
      </c>
      <c r="B18" s="30"/>
      <c r="C18" s="14" t="s">
        <v>185</v>
      </c>
      <c r="D18" s="6" t="s">
        <v>186</v>
      </c>
      <c r="I18" s="6" t="s">
        <v>187</v>
      </c>
      <c r="J18" s="69"/>
      <c r="K18" s="9"/>
      <c r="L18" s="6" t="s">
        <v>188</v>
      </c>
      <c r="N18" s="346"/>
      <c r="O18" s="9">
        <v>13</v>
      </c>
      <c r="P18" s="30"/>
      <c r="Q18" s="14" t="s">
        <v>185</v>
      </c>
      <c r="R18" s="6" t="s">
        <v>186</v>
      </c>
      <c r="W18" s="6" t="s">
        <v>187</v>
      </c>
      <c r="X18" s="69"/>
      <c r="Y18" s="9"/>
      <c r="Z18" s="6" t="s">
        <v>188</v>
      </c>
    </row>
    <row r="19" s="6" customFormat="1" spans="1:25">
      <c r="A19" s="9">
        <v>14</v>
      </c>
      <c r="B19" s="30"/>
      <c r="C19" s="14" t="s">
        <v>189</v>
      </c>
      <c r="D19" s="14" t="s">
        <v>190</v>
      </c>
      <c r="I19" s="6" t="s">
        <v>191</v>
      </c>
      <c r="J19" s="69" t="s">
        <v>192</v>
      </c>
      <c r="K19" s="9"/>
      <c r="N19" s="346"/>
      <c r="O19" s="9">
        <v>14</v>
      </c>
      <c r="P19" s="30"/>
      <c r="Q19" s="14" t="s">
        <v>189</v>
      </c>
      <c r="R19" s="14" t="s">
        <v>190</v>
      </c>
      <c r="W19" s="6" t="s">
        <v>191</v>
      </c>
      <c r="X19" s="69" t="s">
        <v>192</v>
      </c>
      <c r="Y19" s="9"/>
    </row>
    <row r="20" s="6" customFormat="1" spans="1:27">
      <c r="A20" s="9">
        <v>15</v>
      </c>
      <c r="B20" s="30"/>
      <c r="C20" s="14" t="s">
        <v>193</v>
      </c>
      <c r="D20" s="6" t="s">
        <v>194</v>
      </c>
      <c r="I20" s="6" t="s">
        <v>191</v>
      </c>
      <c r="J20" s="69" t="s">
        <v>192</v>
      </c>
      <c r="K20" s="9"/>
      <c r="M20" s="351" t="s">
        <v>195</v>
      </c>
      <c r="N20" s="346"/>
      <c r="O20" s="9">
        <v>15</v>
      </c>
      <c r="P20" s="30"/>
      <c r="Q20" s="14" t="s">
        <v>193</v>
      </c>
      <c r="R20" s="6" t="s">
        <v>194</v>
      </c>
      <c r="W20" s="6" t="s">
        <v>191</v>
      </c>
      <c r="X20" s="69" t="s">
        <v>192</v>
      </c>
      <c r="Y20" s="9"/>
      <c r="AA20" s="351" t="s">
        <v>195</v>
      </c>
    </row>
    <row r="21" s="6" customFormat="1" spans="1:27">
      <c r="A21" s="9">
        <v>16</v>
      </c>
      <c r="B21" s="30"/>
      <c r="C21" s="14" t="s">
        <v>196</v>
      </c>
      <c r="D21" s="6" t="s">
        <v>197</v>
      </c>
      <c r="E21" s="15"/>
      <c r="F21" s="15"/>
      <c r="G21" s="15"/>
      <c r="H21" s="15"/>
      <c r="I21" s="6" t="s">
        <v>191</v>
      </c>
      <c r="J21" s="69"/>
      <c r="K21" s="9"/>
      <c r="M21" s="351" t="s">
        <v>195</v>
      </c>
      <c r="N21" s="346"/>
      <c r="O21" s="9">
        <v>16</v>
      </c>
      <c r="P21" s="30"/>
      <c r="Q21" s="14" t="s">
        <v>196</v>
      </c>
      <c r="R21" s="6" t="s">
        <v>197</v>
      </c>
      <c r="S21" s="15"/>
      <c r="T21" s="15"/>
      <c r="U21" s="15"/>
      <c r="V21" s="15"/>
      <c r="W21" s="6" t="s">
        <v>191</v>
      </c>
      <c r="X21" s="69"/>
      <c r="Y21" s="9"/>
      <c r="AA21" s="351" t="s">
        <v>195</v>
      </c>
    </row>
    <row r="22" s="6" customFormat="1" spans="1:25">
      <c r="A22" s="9">
        <v>17</v>
      </c>
      <c r="B22" s="30"/>
      <c r="C22" s="14" t="s">
        <v>198</v>
      </c>
      <c r="D22" s="6" t="s">
        <v>199</v>
      </c>
      <c r="I22" s="6" t="s">
        <v>191</v>
      </c>
      <c r="J22" s="69"/>
      <c r="K22" s="9"/>
      <c r="N22" s="346"/>
      <c r="O22" s="9">
        <v>17</v>
      </c>
      <c r="P22" s="30"/>
      <c r="Q22" s="14" t="s">
        <v>198</v>
      </c>
      <c r="R22" s="6" t="s">
        <v>199</v>
      </c>
      <c r="W22" s="6" t="s">
        <v>191</v>
      </c>
      <c r="X22" s="69"/>
      <c r="Y22" s="9"/>
    </row>
    <row r="23" s="6" customFormat="1" ht="26" customHeight="1" spans="1:25">
      <c r="A23" s="9">
        <v>18</v>
      </c>
      <c r="B23" s="30"/>
      <c r="C23" s="14" t="s">
        <v>200</v>
      </c>
      <c r="D23" s="6" t="s">
        <v>201</v>
      </c>
      <c r="E23" s="6" t="s">
        <v>202</v>
      </c>
      <c r="I23" s="6" t="s">
        <v>187</v>
      </c>
      <c r="J23" s="69">
        <v>4</v>
      </c>
      <c r="K23" s="9"/>
      <c r="L23" s="6" t="s">
        <v>203</v>
      </c>
      <c r="N23" s="346"/>
      <c r="O23" s="9">
        <v>18</v>
      </c>
      <c r="P23" s="30"/>
      <c r="Q23" s="14" t="s">
        <v>200</v>
      </c>
      <c r="R23" s="6" t="s">
        <v>201</v>
      </c>
      <c r="S23" s="6" t="s">
        <v>202</v>
      </c>
      <c r="W23" s="6" t="s">
        <v>187</v>
      </c>
      <c r="X23" s="69">
        <v>4</v>
      </c>
      <c r="Y23" s="9"/>
    </row>
    <row r="24" s="6" customFormat="1" ht="31.2" spans="1:27">
      <c r="A24" s="9">
        <v>19</v>
      </c>
      <c r="B24" s="30"/>
      <c r="C24" s="14" t="s">
        <v>204</v>
      </c>
      <c r="D24" s="6" t="s">
        <v>205</v>
      </c>
      <c r="E24" s="15" t="s">
        <v>206</v>
      </c>
      <c r="F24" s="15" t="s">
        <v>207</v>
      </c>
      <c r="G24" s="15" t="s">
        <v>208</v>
      </c>
      <c r="H24" s="15" t="s">
        <v>209</v>
      </c>
      <c r="I24" s="6" t="s">
        <v>210</v>
      </c>
      <c r="J24" s="69"/>
      <c r="K24" s="9"/>
      <c r="L24" s="6" t="s">
        <v>211</v>
      </c>
      <c r="N24" s="346"/>
      <c r="O24" s="9">
        <v>19</v>
      </c>
      <c r="P24" s="30"/>
      <c r="Q24" s="14" t="s">
        <v>204</v>
      </c>
      <c r="R24" s="6" t="s">
        <v>205</v>
      </c>
      <c r="S24" s="15" t="s">
        <v>206</v>
      </c>
      <c r="T24" s="15" t="s">
        <v>207</v>
      </c>
      <c r="U24" s="15" t="s">
        <v>208</v>
      </c>
      <c r="V24" s="15" t="s">
        <v>209</v>
      </c>
      <c r="W24" s="6" t="s">
        <v>210</v>
      </c>
      <c r="X24" s="69" t="s">
        <v>212</v>
      </c>
      <c r="Y24" s="9"/>
      <c r="Z24" s="6" t="s">
        <v>211</v>
      </c>
      <c r="AA24" s="351" t="s">
        <v>161</v>
      </c>
    </row>
    <row r="25" s="6" customFormat="1" ht="60" customHeight="1" spans="1:27">
      <c r="A25" s="9">
        <v>20</v>
      </c>
      <c r="B25" s="30"/>
      <c r="C25" s="14" t="s">
        <v>213</v>
      </c>
      <c r="D25" s="6" t="s">
        <v>214</v>
      </c>
      <c r="E25" s="15" t="s">
        <v>215</v>
      </c>
      <c r="F25" s="15" t="s">
        <v>216</v>
      </c>
      <c r="G25" s="15" t="s">
        <v>217</v>
      </c>
      <c r="H25" s="15" t="s">
        <v>218</v>
      </c>
      <c r="I25" s="6" t="s">
        <v>148</v>
      </c>
      <c r="J25" s="69"/>
      <c r="K25" s="9"/>
      <c r="L25" s="6" t="s">
        <v>211</v>
      </c>
      <c r="M25" s="351">
        <v>42984</v>
      </c>
      <c r="N25" s="346"/>
      <c r="O25" s="9"/>
      <c r="P25" s="30"/>
      <c r="Q25" s="14"/>
      <c r="S25" s="15"/>
      <c r="T25" s="15"/>
      <c r="U25" s="15"/>
      <c r="V25" s="15"/>
      <c r="X25" s="69"/>
      <c r="Y25" s="9"/>
      <c r="AA25" s="351"/>
    </row>
    <row r="26" s="6" customFormat="1" ht="62.4" spans="1:27">
      <c r="A26" s="9">
        <v>21</v>
      </c>
      <c r="B26" s="30"/>
      <c r="C26" s="14" t="s">
        <v>219</v>
      </c>
      <c r="D26" s="6" t="s">
        <v>220</v>
      </c>
      <c r="E26" s="15" t="s">
        <v>221</v>
      </c>
      <c r="F26" s="15" t="s">
        <v>222</v>
      </c>
      <c r="G26" s="15" t="s">
        <v>223</v>
      </c>
      <c r="H26" s="15" t="s">
        <v>224</v>
      </c>
      <c r="I26" s="6" t="s">
        <v>171</v>
      </c>
      <c r="J26" s="69"/>
      <c r="K26" s="9"/>
      <c r="L26" s="6" t="s">
        <v>149</v>
      </c>
      <c r="M26" s="351" t="s">
        <v>195</v>
      </c>
      <c r="N26" s="346"/>
      <c r="O26" s="9">
        <v>20</v>
      </c>
      <c r="P26" s="30"/>
      <c r="Q26" s="14" t="s">
        <v>219</v>
      </c>
      <c r="R26" s="6" t="s">
        <v>220</v>
      </c>
      <c r="S26" s="15" t="s">
        <v>225</v>
      </c>
      <c r="T26" s="15" t="s">
        <v>226</v>
      </c>
      <c r="U26" s="15" t="s">
        <v>227</v>
      </c>
      <c r="V26" s="15" t="s">
        <v>228</v>
      </c>
      <c r="W26" s="6" t="s">
        <v>171</v>
      </c>
      <c r="X26" s="69"/>
      <c r="Y26" s="9"/>
      <c r="Z26" s="6" t="s">
        <v>149</v>
      </c>
      <c r="AA26" s="351" t="s">
        <v>195</v>
      </c>
    </row>
    <row r="27" s="6" customFormat="1" ht="31.2" spans="1:25">
      <c r="A27" s="9">
        <v>22</v>
      </c>
      <c r="B27" s="30"/>
      <c r="C27" s="14" t="s">
        <v>229</v>
      </c>
      <c r="D27" s="6" t="s">
        <v>230</v>
      </c>
      <c r="E27" s="15" t="s">
        <v>231</v>
      </c>
      <c r="F27" s="15" t="s">
        <v>232</v>
      </c>
      <c r="G27" s="15" t="s">
        <v>233</v>
      </c>
      <c r="H27" s="15" t="s">
        <v>234</v>
      </c>
      <c r="I27" s="6" t="s">
        <v>235</v>
      </c>
      <c r="J27" s="69" t="s">
        <v>236</v>
      </c>
      <c r="K27" s="9"/>
      <c r="N27" s="346"/>
      <c r="O27" s="9">
        <v>21</v>
      </c>
      <c r="P27" s="30"/>
      <c r="Q27" s="14" t="s">
        <v>229</v>
      </c>
      <c r="R27" s="6" t="s">
        <v>230</v>
      </c>
      <c r="S27" s="15" t="s">
        <v>231</v>
      </c>
      <c r="T27" s="15" t="s">
        <v>232</v>
      </c>
      <c r="U27" s="15" t="s">
        <v>233</v>
      </c>
      <c r="V27" s="15" t="s">
        <v>234</v>
      </c>
      <c r="W27" s="6" t="s">
        <v>235</v>
      </c>
      <c r="X27" s="69" t="s">
        <v>236</v>
      </c>
      <c r="Y27" s="9"/>
    </row>
    <row r="28" s="6" customFormat="1" ht="31.2" spans="1:25">
      <c r="A28" s="9">
        <v>23</v>
      </c>
      <c r="B28" s="30"/>
      <c r="C28" s="62" t="s">
        <v>237</v>
      </c>
      <c r="D28" s="6" t="s">
        <v>238</v>
      </c>
      <c r="E28" s="15" t="s">
        <v>231</v>
      </c>
      <c r="F28" s="15" t="s">
        <v>232</v>
      </c>
      <c r="G28" s="15" t="s">
        <v>233</v>
      </c>
      <c r="H28" s="15" t="s">
        <v>234</v>
      </c>
      <c r="I28" s="6" t="s">
        <v>235</v>
      </c>
      <c r="J28" s="69" t="s">
        <v>236</v>
      </c>
      <c r="K28" s="9"/>
      <c r="N28" s="346"/>
      <c r="O28" s="9">
        <v>22</v>
      </c>
      <c r="P28" s="30"/>
      <c r="Q28" s="62" t="s">
        <v>237</v>
      </c>
      <c r="R28" s="6" t="s">
        <v>238</v>
      </c>
      <c r="S28" s="15" t="s">
        <v>231</v>
      </c>
      <c r="T28" s="15" t="s">
        <v>232</v>
      </c>
      <c r="U28" s="15" t="s">
        <v>233</v>
      </c>
      <c r="V28" s="15" t="s">
        <v>234</v>
      </c>
      <c r="W28" s="6" t="s">
        <v>235</v>
      </c>
      <c r="X28" s="69" t="s">
        <v>236</v>
      </c>
      <c r="Y28" s="9"/>
    </row>
    <row r="29" s="6" customFormat="1" ht="31.2" spans="1:25">
      <c r="A29" s="9">
        <v>24</v>
      </c>
      <c r="B29" s="30"/>
      <c r="C29" s="14" t="s">
        <v>239</v>
      </c>
      <c r="D29" s="6" t="s">
        <v>240</v>
      </c>
      <c r="E29" s="15" t="s">
        <v>231</v>
      </c>
      <c r="F29" s="15" t="s">
        <v>232</v>
      </c>
      <c r="G29" s="15" t="s">
        <v>233</v>
      </c>
      <c r="H29" s="15" t="s">
        <v>234</v>
      </c>
      <c r="I29" s="6" t="s">
        <v>235</v>
      </c>
      <c r="J29" s="69" t="s">
        <v>236</v>
      </c>
      <c r="K29" s="9"/>
      <c r="N29" s="346"/>
      <c r="O29" s="9">
        <v>23</v>
      </c>
      <c r="P29" s="30"/>
      <c r="Q29" s="14" t="s">
        <v>239</v>
      </c>
      <c r="R29" s="6" t="s">
        <v>240</v>
      </c>
      <c r="S29" s="15" t="s">
        <v>231</v>
      </c>
      <c r="T29" s="15" t="s">
        <v>232</v>
      </c>
      <c r="U29" s="15" t="s">
        <v>233</v>
      </c>
      <c r="V29" s="15" t="s">
        <v>234</v>
      </c>
      <c r="W29" s="6" t="s">
        <v>235</v>
      </c>
      <c r="X29" s="69" t="s">
        <v>236</v>
      </c>
      <c r="Y29" s="9"/>
    </row>
    <row r="30" s="6" customFormat="1" ht="31.2" spans="1:25">
      <c r="A30" s="9">
        <v>25</v>
      </c>
      <c r="B30" s="30"/>
      <c r="C30" s="14" t="s">
        <v>241</v>
      </c>
      <c r="D30" s="6" t="s">
        <v>242</v>
      </c>
      <c r="E30" s="15" t="s">
        <v>231</v>
      </c>
      <c r="F30" s="15" t="s">
        <v>232</v>
      </c>
      <c r="G30" s="15" t="s">
        <v>233</v>
      </c>
      <c r="H30" s="15" t="s">
        <v>234</v>
      </c>
      <c r="I30" s="6" t="s">
        <v>235</v>
      </c>
      <c r="J30" s="69" t="s">
        <v>236</v>
      </c>
      <c r="K30" s="9"/>
      <c r="N30" s="346"/>
      <c r="O30" s="9">
        <v>24</v>
      </c>
      <c r="P30" s="30"/>
      <c r="Q30" s="14" t="s">
        <v>241</v>
      </c>
      <c r="R30" s="6" t="s">
        <v>242</v>
      </c>
      <c r="S30" s="15" t="s">
        <v>231</v>
      </c>
      <c r="T30" s="15" t="s">
        <v>232</v>
      </c>
      <c r="U30" s="15" t="s">
        <v>233</v>
      </c>
      <c r="V30" s="15" t="s">
        <v>234</v>
      </c>
      <c r="W30" s="6" t="s">
        <v>235</v>
      </c>
      <c r="X30" s="69" t="s">
        <v>236</v>
      </c>
      <c r="Y30" s="9"/>
    </row>
    <row r="31" s="6" customFormat="1" ht="188" customHeight="1" spans="1:26">
      <c r="A31" s="9">
        <v>26</v>
      </c>
      <c r="B31" s="30"/>
      <c r="C31" s="22" t="s">
        <v>243</v>
      </c>
      <c r="D31" s="6" t="s">
        <v>244</v>
      </c>
      <c r="E31" s="42" t="s">
        <v>245</v>
      </c>
      <c r="F31" s="42" t="s">
        <v>246</v>
      </c>
      <c r="G31" s="42" t="s">
        <v>247</v>
      </c>
      <c r="H31" s="42" t="s">
        <v>248</v>
      </c>
      <c r="I31" s="6" t="s">
        <v>175</v>
      </c>
      <c r="J31" s="69"/>
      <c r="K31" s="9"/>
      <c r="L31" s="6" t="s">
        <v>211</v>
      </c>
      <c r="N31" s="346"/>
      <c r="O31" s="9">
        <v>25</v>
      </c>
      <c r="P31" s="30"/>
      <c r="Q31" s="22" t="s">
        <v>243</v>
      </c>
      <c r="R31" s="6" t="s">
        <v>244</v>
      </c>
      <c r="S31" s="42" t="s">
        <v>245</v>
      </c>
      <c r="T31" s="42" t="s">
        <v>246</v>
      </c>
      <c r="U31" s="42" t="s">
        <v>247</v>
      </c>
      <c r="V31" s="42" t="s">
        <v>248</v>
      </c>
      <c r="W31" s="6" t="s">
        <v>175</v>
      </c>
      <c r="Y31" s="9"/>
      <c r="Z31" s="6" t="s">
        <v>211</v>
      </c>
    </row>
    <row r="32" s="6" customFormat="1" spans="1:25">
      <c r="A32" s="9"/>
      <c r="B32" s="30"/>
      <c r="J32" s="69"/>
      <c r="K32" s="9"/>
      <c r="N32" s="346"/>
      <c r="O32" s="9">
        <v>26</v>
      </c>
      <c r="P32" s="30"/>
      <c r="Q32" s="348" t="s">
        <v>249</v>
      </c>
      <c r="R32" s="6" t="s">
        <v>250</v>
      </c>
      <c r="W32" s="6" t="s">
        <v>123</v>
      </c>
      <c r="X32" s="69"/>
      <c r="Y32" s="9"/>
    </row>
    <row r="33" s="6" customFormat="1" ht="31.2" spans="1:27">
      <c r="A33" s="9"/>
      <c r="B33" s="30"/>
      <c r="J33" s="69"/>
      <c r="K33" s="9"/>
      <c r="N33" s="346"/>
      <c r="O33" s="9">
        <v>27</v>
      </c>
      <c r="P33" s="30"/>
      <c r="Q33" s="6" t="s">
        <v>251</v>
      </c>
      <c r="R33" s="6" t="s">
        <v>252</v>
      </c>
      <c r="S33" s="15" t="s">
        <v>231</v>
      </c>
      <c r="T33" s="15" t="s">
        <v>232</v>
      </c>
      <c r="U33" s="15" t="s">
        <v>233</v>
      </c>
      <c r="V33" s="15" t="s">
        <v>234</v>
      </c>
      <c r="W33" s="6" t="s">
        <v>235</v>
      </c>
      <c r="X33" s="69" t="s">
        <v>253</v>
      </c>
      <c r="Y33" s="9"/>
      <c r="AA33" s="351" t="s">
        <v>161</v>
      </c>
    </row>
    <row r="34" s="6" customFormat="1" spans="1:25">
      <c r="A34" s="9"/>
      <c r="B34" s="30"/>
      <c r="J34" s="69"/>
      <c r="K34" s="9"/>
      <c r="N34" s="346"/>
      <c r="O34" s="9">
        <v>28</v>
      </c>
      <c r="P34" s="30"/>
      <c r="Q34" s="14" t="s">
        <v>254</v>
      </c>
      <c r="R34" s="6" t="s">
        <v>255</v>
      </c>
      <c r="W34" s="6" t="s">
        <v>187</v>
      </c>
      <c r="X34" s="69"/>
      <c r="Y34" s="9"/>
    </row>
    <row r="35" s="6" customFormat="1" ht="62.4" spans="1:27">
      <c r="A35" s="9"/>
      <c r="B35" s="30"/>
      <c r="J35" s="69"/>
      <c r="K35" s="9"/>
      <c r="N35" s="346"/>
      <c r="O35" s="9">
        <v>29</v>
      </c>
      <c r="P35" s="30"/>
      <c r="Q35" s="14" t="s">
        <v>256</v>
      </c>
      <c r="R35" s="6" t="s">
        <v>257</v>
      </c>
      <c r="S35" s="15" t="s">
        <v>258</v>
      </c>
      <c r="T35" s="15" t="s">
        <v>259</v>
      </c>
      <c r="U35" s="15" t="s">
        <v>260</v>
      </c>
      <c r="V35" s="15" t="s">
        <v>261</v>
      </c>
      <c r="W35" s="6" t="s">
        <v>235</v>
      </c>
      <c r="X35" s="69" t="s">
        <v>262</v>
      </c>
      <c r="Y35" s="9"/>
      <c r="AA35" s="351" t="s">
        <v>161</v>
      </c>
    </row>
    <row r="36" s="6" customFormat="1" ht="31.2" spans="1:27">
      <c r="A36" s="9"/>
      <c r="B36" s="30"/>
      <c r="J36" s="69"/>
      <c r="K36" s="9"/>
      <c r="N36" s="346"/>
      <c r="O36" s="9">
        <v>30</v>
      </c>
      <c r="P36" s="30"/>
      <c r="Q36" s="14" t="s">
        <v>263</v>
      </c>
      <c r="R36" s="6" t="s">
        <v>264</v>
      </c>
      <c r="S36" s="15" t="s">
        <v>231</v>
      </c>
      <c r="T36" s="15" t="s">
        <v>232</v>
      </c>
      <c r="U36" s="15" t="s">
        <v>233</v>
      </c>
      <c r="V36" s="15" t="s">
        <v>234</v>
      </c>
      <c r="W36" s="6" t="s">
        <v>235</v>
      </c>
      <c r="X36" s="69" t="s">
        <v>236</v>
      </c>
      <c r="Y36" s="9"/>
      <c r="AA36" s="351" t="s">
        <v>161</v>
      </c>
    </row>
    <row r="37" s="6" customFormat="1" spans="1:26">
      <c r="A37" s="9"/>
      <c r="B37" s="30"/>
      <c r="J37" s="69"/>
      <c r="K37" s="9"/>
      <c r="N37" s="346"/>
      <c r="O37" s="9">
        <v>31</v>
      </c>
      <c r="P37" s="30"/>
      <c r="Q37" s="14" t="s">
        <v>265</v>
      </c>
      <c r="R37" s="6" t="s">
        <v>266</v>
      </c>
      <c r="W37" s="6" t="s">
        <v>175</v>
      </c>
      <c r="Y37" s="9"/>
      <c r="Z37" s="6" t="s">
        <v>267</v>
      </c>
    </row>
    <row r="38" s="6" customFormat="1" spans="1:25">
      <c r="A38" s="9"/>
      <c r="B38" s="30"/>
      <c r="J38" s="69"/>
      <c r="K38" s="9"/>
      <c r="N38" s="346"/>
      <c r="O38" s="9">
        <v>32</v>
      </c>
      <c r="P38" s="30"/>
      <c r="Q38" s="14" t="s">
        <v>268</v>
      </c>
      <c r="R38" s="6" t="s">
        <v>269</v>
      </c>
      <c r="W38" s="6" t="s">
        <v>191</v>
      </c>
      <c r="Y38" s="9"/>
    </row>
    <row r="39" s="6" customFormat="1" ht="31.2" spans="1:27">
      <c r="A39" s="9">
        <v>27</v>
      </c>
      <c r="B39" s="30"/>
      <c r="C39" s="6" t="s">
        <v>270</v>
      </c>
      <c r="D39" s="6" t="s">
        <v>271</v>
      </c>
      <c r="E39" s="15" t="s">
        <v>272</v>
      </c>
      <c r="F39" s="15" t="s">
        <v>273</v>
      </c>
      <c r="G39" s="15" t="s">
        <v>274</v>
      </c>
      <c r="H39" s="6" t="s">
        <v>275</v>
      </c>
      <c r="I39" s="6" t="s">
        <v>148</v>
      </c>
      <c r="K39" s="9"/>
      <c r="L39" s="6" t="s">
        <v>149</v>
      </c>
      <c r="N39" s="346"/>
      <c r="O39" s="9">
        <v>33</v>
      </c>
      <c r="P39" s="30"/>
      <c r="Q39" s="22" t="s">
        <v>270</v>
      </c>
      <c r="R39" s="6" t="s">
        <v>271</v>
      </c>
      <c r="S39" s="42" t="s">
        <v>272</v>
      </c>
      <c r="T39" s="42" t="s">
        <v>273</v>
      </c>
      <c r="U39" s="42" t="s">
        <v>274</v>
      </c>
      <c r="V39" s="22" t="s">
        <v>275</v>
      </c>
      <c r="W39" s="6" t="s">
        <v>148</v>
      </c>
      <c r="Y39" s="9"/>
      <c r="Z39" s="6" t="s">
        <v>149</v>
      </c>
      <c r="AA39" s="6" t="s">
        <v>276</v>
      </c>
    </row>
    <row r="40" s="6" customFormat="1" ht="31.2" spans="1:26">
      <c r="A40" s="9"/>
      <c r="B40" s="30"/>
      <c r="J40" s="69"/>
      <c r="K40" s="9"/>
      <c r="N40" s="346"/>
      <c r="O40" s="9">
        <v>34</v>
      </c>
      <c r="P40" s="30"/>
      <c r="Q40" s="6" t="s">
        <v>277</v>
      </c>
      <c r="R40" s="6" t="s">
        <v>278</v>
      </c>
      <c r="S40" s="79" t="s">
        <v>279</v>
      </c>
      <c r="T40" s="79" t="s">
        <v>280</v>
      </c>
      <c r="U40" s="79" t="s">
        <v>281</v>
      </c>
      <c r="V40" s="79" t="s">
        <v>282</v>
      </c>
      <c r="W40" s="6" t="s">
        <v>171</v>
      </c>
      <c r="Y40" s="9"/>
      <c r="Z40" s="6" t="s">
        <v>149</v>
      </c>
    </row>
    <row r="41" s="6" customFormat="1" ht="20" customHeight="1" spans="1:25">
      <c r="A41" s="9">
        <v>28</v>
      </c>
      <c r="B41" s="115" t="s">
        <v>283</v>
      </c>
      <c r="C41" s="6" t="s">
        <v>284</v>
      </c>
      <c r="D41" s="14" t="s">
        <v>285</v>
      </c>
      <c r="J41" s="69"/>
      <c r="K41" s="9" t="s">
        <v>124</v>
      </c>
      <c r="N41" s="346"/>
      <c r="O41" s="9">
        <v>35</v>
      </c>
      <c r="P41" s="115" t="s">
        <v>283</v>
      </c>
      <c r="Q41" s="6" t="s">
        <v>284</v>
      </c>
      <c r="R41" s="14" t="s">
        <v>285</v>
      </c>
      <c r="W41" s="6" t="s">
        <v>148</v>
      </c>
      <c r="Y41" s="9" t="s">
        <v>124</v>
      </c>
    </row>
    <row r="42" s="6" customFormat="1" ht="140.4" spans="1:27">
      <c r="A42" s="9">
        <v>29</v>
      </c>
      <c r="B42" s="30"/>
      <c r="C42" s="6" t="s">
        <v>286</v>
      </c>
      <c r="D42" s="14" t="s">
        <v>287</v>
      </c>
      <c r="E42" s="15" t="s">
        <v>288</v>
      </c>
      <c r="J42" s="69" t="s">
        <v>289</v>
      </c>
      <c r="K42" s="9" t="s">
        <v>124</v>
      </c>
      <c r="L42" s="6" t="s">
        <v>290</v>
      </c>
      <c r="M42" s="351" t="s">
        <v>161</v>
      </c>
      <c r="N42" s="346"/>
      <c r="O42" s="9">
        <v>36</v>
      </c>
      <c r="P42" s="30"/>
      <c r="Q42" s="6" t="s">
        <v>286</v>
      </c>
      <c r="R42" s="14" t="s">
        <v>287</v>
      </c>
      <c r="S42" s="15" t="s">
        <v>288</v>
      </c>
      <c r="W42" s="6" t="s">
        <v>148</v>
      </c>
      <c r="X42" s="69" t="s">
        <v>289</v>
      </c>
      <c r="Y42" s="9" t="s">
        <v>124</v>
      </c>
      <c r="Z42" s="6" t="s">
        <v>290</v>
      </c>
      <c r="AA42" s="351" t="s">
        <v>161</v>
      </c>
    </row>
    <row r="43" s="6" customFormat="1" ht="46.8" spans="1:26">
      <c r="A43" s="9">
        <v>30</v>
      </c>
      <c r="B43" s="30"/>
      <c r="C43" s="6" t="s">
        <v>291</v>
      </c>
      <c r="D43" s="14" t="s">
        <v>292</v>
      </c>
      <c r="E43" s="15" t="s">
        <v>293</v>
      </c>
      <c r="F43" s="15" t="s">
        <v>294</v>
      </c>
      <c r="G43" s="15" t="s">
        <v>295</v>
      </c>
      <c r="H43" s="6" t="s">
        <v>296</v>
      </c>
      <c r="J43" s="69"/>
      <c r="K43" s="9" t="s">
        <v>124</v>
      </c>
      <c r="L43" s="6" t="s">
        <v>297</v>
      </c>
      <c r="N43" s="346"/>
      <c r="O43" s="9">
        <v>37</v>
      </c>
      <c r="P43" s="30"/>
      <c r="Q43" s="6" t="s">
        <v>291</v>
      </c>
      <c r="R43" s="14" t="s">
        <v>292</v>
      </c>
      <c r="S43" s="15" t="s">
        <v>293</v>
      </c>
      <c r="T43" s="15" t="s">
        <v>294</v>
      </c>
      <c r="U43" s="15" t="s">
        <v>295</v>
      </c>
      <c r="V43" s="6" t="s">
        <v>296</v>
      </c>
      <c r="W43" s="6" t="s">
        <v>171</v>
      </c>
      <c r="Y43" s="9" t="s">
        <v>124</v>
      </c>
      <c r="Z43" s="6" t="s">
        <v>297</v>
      </c>
    </row>
    <row r="44" s="6" customFormat="1" ht="46.8" spans="1:26">
      <c r="A44" s="9">
        <v>31</v>
      </c>
      <c r="B44" s="30"/>
      <c r="C44" s="6" t="s">
        <v>298</v>
      </c>
      <c r="D44" s="14" t="s">
        <v>299</v>
      </c>
      <c r="E44" s="15" t="s">
        <v>300</v>
      </c>
      <c r="J44" s="69" t="s">
        <v>301</v>
      </c>
      <c r="K44" s="9" t="s">
        <v>124</v>
      </c>
      <c r="L44" s="6" t="s">
        <v>302</v>
      </c>
      <c r="N44" s="346"/>
      <c r="O44" s="9">
        <v>38</v>
      </c>
      <c r="P44" s="30"/>
      <c r="Q44" s="6" t="s">
        <v>298</v>
      </c>
      <c r="R44" s="14" t="s">
        <v>299</v>
      </c>
      <c r="S44" s="15" t="s">
        <v>300</v>
      </c>
      <c r="W44" s="6" t="s">
        <v>148</v>
      </c>
      <c r="X44" s="69" t="s">
        <v>301</v>
      </c>
      <c r="Y44" s="9" t="s">
        <v>124</v>
      </c>
      <c r="Z44" s="6" t="s">
        <v>302</v>
      </c>
    </row>
    <row r="45" s="6" customFormat="1" ht="62.4" spans="1:26">
      <c r="A45" s="9">
        <v>32</v>
      </c>
      <c r="B45" s="30"/>
      <c r="C45" s="6" t="s">
        <v>303</v>
      </c>
      <c r="D45" s="14" t="s">
        <v>304</v>
      </c>
      <c r="E45" s="15" t="s">
        <v>305</v>
      </c>
      <c r="F45" s="15" t="s">
        <v>306</v>
      </c>
      <c r="G45" s="15" t="s">
        <v>307</v>
      </c>
      <c r="H45" s="6" t="s">
        <v>147</v>
      </c>
      <c r="J45" s="69" t="s">
        <v>308</v>
      </c>
      <c r="K45" s="9" t="s">
        <v>124</v>
      </c>
      <c r="L45" s="6" t="s">
        <v>309</v>
      </c>
      <c r="N45" s="346"/>
      <c r="O45" s="9">
        <v>39</v>
      </c>
      <c r="P45" s="30"/>
      <c r="Q45" s="6" t="s">
        <v>303</v>
      </c>
      <c r="R45" s="14" t="s">
        <v>304</v>
      </c>
      <c r="S45" s="15" t="s">
        <v>305</v>
      </c>
      <c r="T45" s="15" t="s">
        <v>306</v>
      </c>
      <c r="U45" s="15" t="s">
        <v>307</v>
      </c>
      <c r="V45" s="6" t="s">
        <v>147</v>
      </c>
      <c r="W45" s="6" t="s">
        <v>171</v>
      </c>
      <c r="X45" s="69" t="s">
        <v>308</v>
      </c>
      <c r="Y45" s="9" t="s">
        <v>124</v>
      </c>
      <c r="Z45" s="6" t="s">
        <v>309</v>
      </c>
    </row>
    <row r="46" s="6" customFormat="1" ht="93.6" spans="1:25">
      <c r="A46" s="9">
        <v>33</v>
      </c>
      <c r="B46" s="30"/>
      <c r="C46" s="6" t="s">
        <v>310</v>
      </c>
      <c r="D46" s="14" t="s">
        <v>311</v>
      </c>
      <c r="E46" s="15" t="s">
        <v>312</v>
      </c>
      <c r="F46" s="15" t="s">
        <v>313</v>
      </c>
      <c r="G46" s="15" t="s">
        <v>314</v>
      </c>
      <c r="H46" s="6" t="s">
        <v>315</v>
      </c>
      <c r="J46" s="69" t="s">
        <v>316</v>
      </c>
      <c r="K46" s="9" t="s">
        <v>124</v>
      </c>
      <c r="N46" s="346"/>
      <c r="O46" s="9">
        <v>40</v>
      </c>
      <c r="P46" s="30"/>
      <c r="Q46" s="6" t="s">
        <v>310</v>
      </c>
      <c r="R46" s="14" t="s">
        <v>311</v>
      </c>
      <c r="S46" s="15" t="s">
        <v>317</v>
      </c>
      <c r="T46" s="15" t="s">
        <v>318</v>
      </c>
      <c r="V46" s="6" t="s">
        <v>315</v>
      </c>
      <c r="W46" s="6" t="s">
        <v>171</v>
      </c>
      <c r="X46" s="69" t="s">
        <v>316</v>
      </c>
      <c r="Y46" s="9" t="s">
        <v>124</v>
      </c>
    </row>
    <row r="47" s="6" customFormat="1" spans="1:22">
      <c r="A47" s="9"/>
      <c r="B47" s="9"/>
      <c r="J47" s="69"/>
      <c r="K47" s="9"/>
      <c r="N47" s="346"/>
      <c r="O47" s="9"/>
      <c r="P47" s="30"/>
      <c r="Q47" s="354"/>
      <c r="R47" s="354"/>
      <c r="S47" s="329"/>
      <c r="T47" s="42"/>
      <c r="U47" s="42"/>
      <c r="V47" s="22"/>
    </row>
    <row r="48" s="6" customFormat="1" spans="1:22">
      <c r="A48" s="9"/>
      <c r="B48" s="9"/>
      <c r="J48" s="69"/>
      <c r="K48" s="9"/>
      <c r="N48" s="346"/>
      <c r="O48" s="9"/>
      <c r="P48" s="30"/>
      <c r="Q48" s="354"/>
      <c r="R48" s="354"/>
      <c r="S48" s="329"/>
      <c r="T48" s="42"/>
      <c r="U48" s="42"/>
      <c r="V48" s="22"/>
    </row>
    <row r="49" s="6" customFormat="1" spans="1:22">
      <c r="A49" s="9"/>
      <c r="B49" s="9"/>
      <c r="J49" s="69"/>
      <c r="K49" s="9"/>
      <c r="N49" s="346"/>
      <c r="O49" s="9"/>
      <c r="P49" s="30"/>
      <c r="Q49" s="354"/>
      <c r="R49" s="354"/>
      <c r="S49" s="329"/>
      <c r="T49" s="42"/>
      <c r="U49" s="42"/>
      <c r="V49" s="22"/>
    </row>
    <row r="50" s="6" customFormat="1" spans="1:22">
      <c r="A50" s="9"/>
      <c r="B50" s="9"/>
      <c r="J50" s="69"/>
      <c r="K50" s="9"/>
      <c r="N50" s="346"/>
      <c r="O50" s="9"/>
      <c r="P50" s="30"/>
      <c r="Q50" s="354"/>
      <c r="R50" s="354"/>
      <c r="S50" s="329"/>
      <c r="T50" s="42"/>
      <c r="U50" s="42"/>
      <c r="V50" s="22"/>
    </row>
    <row r="51" s="6" customFormat="1" spans="1:19">
      <c r="A51" s="9"/>
      <c r="B51" s="9"/>
      <c r="J51" s="69"/>
      <c r="K51" s="9"/>
      <c r="N51" s="346"/>
      <c r="O51" s="9"/>
      <c r="P51" s="30"/>
      <c r="Q51" s="48"/>
      <c r="R51" s="48"/>
      <c r="S51" s="50"/>
    </row>
    <row r="52" s="17" customFormat="1" ht="4" customHeight="1" spans="1:16">
      <c r="A52" s="18"/>
      <c r="B52" s="18"/>
      <c r="J52" s="353"/>
      <c r="K52" s="18"/>
      <c r="N52" s="346"/>
      <c r="O52" s="18"/>
      <c r="P52" s="18"/>
    </row>
    <row r="53" s="6" customFormat="1" ht="17.4" spans="1:32">
      <c r="A53" s="19" t="s">
        <v>319</v>
      </c>
      <c r="B53" s="19"/>
      <c r="C53" s="19"/>
      <c r="D53" s="19"/>
      <c r="E53" s="19"/>
      <c r="F53" s="19"/>
      <c r="G53" s="19"/>
      <c r="H53" s="19"/>
      <c r="I53" s="19"/>
      <c r="J53" s="19"/>
      <c r="K53" s="45"/>
      <c r="L53" s="19"/>
      <c r="M53" s="19"/>
      <c r="N53" s="346"/>
      <c r="O53" s="21" t="s">
        <v>320</v>
      </c>
      <c r="P53" s="21"/>
      <c r="Q53" s="21"/>
      <c r="R53" s="21"/>
      <c r="S53" s="21"/>
      <c r="T53" s="21"/>
      <c r="U53" s="49"/>
      <c r="V53" s="21" t="s">
        <v>321</v>
      </c>
      <c r="W53" s="21"/>
      <c r="X53" s="21"/>
      <c r="Y53" s="21"/>
      <c r="Z53" s="21"/>
      <c r="AB53" s="21" t="s">
        <v>173</v>
      </c>
      <c r="AC53" s="21"/>
      <c r="AD53" s="21"/>
      <c r="AE53" s="21"/>
      <c r="AF53" s="21"/>
    </row>
    <row r="54" s="6" customFormat="1" spans="1:28">
      <c r="A54" s="9"/>
      <c r="B54" s="34"/>
      <c r="C54" s="34"/>
      <c r="D54" s="34"/>
      <c r="E54" s="34"/>
      <c r="F54" s="34"/>
      <c r="K54" s="9"/>
      <c r="N54" s="346"/>
      <c r="O54" s="9"/>
      <c r="P54" s="34"/>
      <c r="Q54" s="34"/>
      <c r="R54" s="34"/>
      <c r="S54" s="34"/>
      <c r="T54" s="34"/>
      <c r="V54" s="6" t="s">
        <v>322</v>
      </c>
      <c r="AB54" s="6" t="s">
        <v>322</v>
      </c>
    </row>
    <row r="55" s="6" customFormat="1" spans="1:19">
      <c r="A55" s="9"/>
      <c r="B55" s="9"/>
      <c r="K55" s="9"/>
      <c r="N55" s="346"/>
      <c r="O55" s="9"/>
      <c r="P55" s="30"/>
      <c r="Q55" s="48"/>
      <c r="R55" s="48"/>
      <c r="S55" s="50"/>
    </row>
    <row r="56" s="6" customFormat="1" spans="1:19">
      <c r="A56" s="9"/>
      <c r="B56" s="9"/>
      <c r="K56" s="9"/>
      <c r="N56" s="346"/>
      <c r="O56" s="9"/>
      <c r="P56" s="30"/>
      <c r="Q56" s="48"/>
      <c r="R56" s="48"/>
      <c r="S56" s="50"/>
    </row>
    <row r="57" s="6" customFormat="1" spans="1:19">
      <c r="A57" s="9"/>
      <c r="B57" s="9"/>
      <c r="K57" s="9"/>
      <c r="N57" s="346"/>
      <c r="O57" s="9"/>
      <c r="P57" s="30"/>
      <c r="Q57" s="48"/>
      <c r="R57" s="48"/>
      <c r="S57" s="50"/>
    </row>
    <row r="58" s="6" customFormat="1" spans="1:19">
      <c r="A58" s="9"/>
      <c r="B58" s="9"/>
      <c r="K58" s="9"/>
      <c r="N58" s="346"/>
      <c r="O58" s="9"/>
      <c r="P58" s="30"/>
      <c r="Q58" s="48"/>
      <c r="R58" s="48"/>
      <c r="S58" s="50"/>
    </row>
    <row r="59" s="6" customFormat="1" spans="1:19">
      <c r="A59" s="9"/>
      <c r="B59" s="9"/>
      <c r="K59" s="9"/>
      <c r="N59" s="346"/>
      <c r="O59" s="9"/>
      <c r="P59" s="30"/>
      <c r="Q59" s="48"/>
      <c r="R59" s="48"/>
      <c r="S59" s="50"/>
    </row>
    <row r="60" s="6" customFormat="1" spans="1:19">
      <c r="A60" s="9"/>
      <c r="B60" s="9"/>
      <c r="K60" s="9"/>
      <c r="N60" s="346"/>
      <c r="O60" s="9"/>
      <c r="P60" s="30"/>
      <c r="Q60" s="48"/>
      <c r="R60" s="48"/>
      <c r="S60" s="50"/>
    </row>
    <row r="61" s="6" customFormat="1" spans="1:19">
      <c r="A61" s="9"/>
      <c r="B61" s="9"/>
      <c r="K61" s="9"/>
      <c r="N61" s="346"/>
      <c r="O61" s="9"/>
      <c r="P61" s="30"/>
      <c r="Q61" s="48"/>
      <c r="R61" s="48"/>
      <c r="S61" s="50"/>
    </row>
    <row r="62" s="6" customFormat="1" spans="1:19">
      <c r="A62" s="9"/>
      <c r="B62" s="9"/>
      <c r="K62" s="9"/>
      <c r="N62" s="346"/>
      <c r="O62" s="9"/>
      <c r="P62" s="30"/>
      <c r="Q62" s="48"/>
      <c r="R62" s="48"/>
      <c r="S62" s="50"/>
    </row>
    <row r="63" s="6" customFormat="1" spans="1:19">
      <c r="A63" s="9"/>
      <c r="B63" s="9"/>
      <c r="K63" s="9"/>
      <c r="N63" s="346"/>
      <c r="O63" s="9"/>
      <c r="P63" s="30"/>
      <c r="Q63" s="48"/>
      <c r="R63" s="48"/>
      <c r="S63" s="50"/>
    </row>
    <row r="64" s="6" customFormat="1" spans="1:19">
      <c r="A64" s="9"/>
      <c r="B64" s="9"/>
      <c r="K64" s="9"/>
      <c r="N64" s="346"/>
      <c r="O64" s="9"/>
      <c r="P64" s="30"/>
      <c r="Q64" s="48"/>
      <c r="R64" s="48"/>
      <c r="S64" s="50"/>
    </row>
    <row r="65" s="6" customFormat="1" spans="1:19">
      <c r="A65" s="9"/>
      <c r="B65" s="9"/>
      <c r="K65" s="9"/>
      <c r="N65" s="346"/>
      <c r="O65" s="9"/>
      <c r="P65" s="30"/>
      <c r="Q65" s="48"/>
      <c r="R65" s="48"/>
      <c r="S65" s="50"/>
    </row>
    <row r="66" s="6" customFormat="1" spans="1:19">
      <c r="A66" s="9"/>
      <c r="B66" s="9"/>
      <c r="K66" s="9"/>
      <c r="N66" s="346"/>
      <c r="O66" s="9"/>
      <c r="P66" s="30"/>
      <c r="Q66" s="48"/>
      <c r="R66" s="48"/>
      <c r="S66" s="50"/>
    </row>
    <row r="67" s="6" customFormat="1" spans="1:19">
      <c r="A67" s="9"/>
      <c r="B67" s="9"/>
      <c r="K67" s="9"/>
      <c r="N67" s="346"/>
      <c r="O67" s="9"/>
      <c r="P67" s="30"/>
      <c r="Q67" s="48"/>
      <c r="R67" s="48"/>
      <c r="S67" s="50"/>
    </row>
    <row r="68" s="6" customFormat="1" spans="1:19">
      <c r="A68" s="9"/>
      <c r="B68" s="9"/>
      <c r="K68" s="9"/>
      <c r="N68" s="346"/>
      <c r="O68" s="9"/>
      <c r="P68" s="30"/>
      <c r="Q68" s="48"/>
      <c r="R68" s="48"/>
      <c r="S68" s="50"/>
    </row>
    <row r="69" s="6" customFormat="1" spans="1:19">
      <c r="A69" s="9"/>
      <c r="B69" s="9"/>
      <c r="K69" s="9"/>
      <c r="N69" s="346"/>
      <c r="O69" s="9"/>
      <c r="P69" s="30"/>
      <c r="Q69" s="48"/>
      <c r="R69" s="48"/>
      <c r="S69" s="50"/>
    </row>
    <row r="70" s="6" customFormat="1" spans="1:19">
      <c r="A70" s="9"/>
      <c r="B70" s="9"/>
      <c r="K70" s="9"/>
      <c r="N70" s="346"/>
      <c r="O70" s="9"/>
      <c r="P70" s="30"/>
      <c r="Q70" s="48"/>
      <c r="R70" s="48"/>
      <c r="S70" s="50"/>
    </row>
    <row r="71" s="6" customFormat="1" spans="1:19">
      <c r="A71" s="9"/>
      <c r="B71" s="9"/>
      <c r="K71" s="9"/>
      <c r="N71" s="346"/>
      <c r="O71" s="9"/>
      <c r="P71" s="30"/>
      <c r="Q71" s="48"/>
      <c r="R71" s="48"/>
      <c r="S71" s="50"/>
    </row>
    <row r="72" s="6" customFormat="1" spans="1:35">
      <c r="A72" s="9"/>
      <c r="B72" s="9"/>
      <c r="K72" s="9"/>
      <c r="N72" s="346"/>
      <c r="O72" s="9"/>
      <c r="P72" s="30"/>
      <c r="Q72" s="48"/>
      <c r="R72" s="48"/>
      <c r="S72" s="50"/>
      <c r="V72" s="36" t="s">
        <v>323</v>
      </c>
      <c r="W72" s="34"/>
      <c r="X72" s="34"/>
      <c r="Y72" s="34"/>
      <c r="Z72" s="34"/>
      <c r="AA72" s="34"/>
      <c r="AB72" s="34"/>
      <c r="AC72" s="34"/>
      <c r="AD72" s="34"/>
      <c r="AE72" s="34"/>
      <c r="AF72" s="34"/>
      <c r="AG72" s="34"/>
      <c r="AH72" s="34"/>
      <c r="AI72" s="34"/>
    </row>
    <row r="73" s="6" customFormat="1" spans="1:35">
      <c r="A73" s="9"/>
      <c r="B73" s="9"/>
      <c r="K73" s="9"/>
      <c r="N73" s="346"/>
      <c r="O73" s="9"/>
      <c r="P73" s="30"/>
      <c r="Q73" s="48"/>
      <c r="R73" s="48"/>
      <c r="S73" s="50"/>
      <c r="V73" s="34"/>
      <c r="W73" s="34"/>
      <c r="X73" s="34"/>
      <c r="Y73" s="34"/>
      <c r="Z73" s="34"/>
      <c r="AA73" s="34"/>
      <c r="AB73" s="34"/>
      <c r="AC73" s="34"/>
      <c r="AD73" s="34"/>
      <c r="AE73" s="34"/>
      <c r="AF73" s="34"/>
      <c r="AG73" s="34"/>
      <c r="AH73" s="34"/>
      <c r="AI73" s="34"/>
    </row>
    <row r="74" s="6" customFormat="1" spans="1:35">
      <c r="A74" s="9"/>
      <c r="B74" s="9"/>
      <c r="K74" s="9"/>
      <c r="N74" s="346"/>
      <c r="O74" s="9"/>
      <c r="P74" s="30"/>
      <c r="Q74" s="48"/>
      <c r="R74" s="48"/>
      <c r="S74" s="50"/>
      <c r="V74" s="34"/>
      <c r="W74" s="34"/>
      <c r="X74" s="34"/>
      <c r="Y74" s="34"/>
      <c r="Z74" s="34"/>
      <c r="AA74" s="34"/>
      <c r="AB74" s="34"/>
      <c r="AC74" s="34"/>
      <c r="AD74" s="34"/>
      <c r="AE74" s="34"/>
      <c r="AF74" s="34"/>
      <c r="AG74" s="34"/>
      <c r="AH74" s="34"/>
      <c r="AI74" s="34"/>
    </row>
    <row r="75" s="6" customFormat="1" spans="1:35">
      <c r="A75" s="9"/>
      <c r="B75" s="9"/>
      <c r="K75" s="9"/>
      <c r="N75" s="346"/>
      <c r="O75" s="9"/>
      <c r="P75" s="30"/>
      <c r="Q75" s="48"/>
      <c r="R75" s="48"/>
      <c r="S75" s="50"/>
      <c r="V75" s="34"/>
      <c r="W75" s="34"/>
      <c r="X75" s="34"/>
      <c r="Y75" s="34"/>
      <c r="Z75" s="34"/>
      <c r="AA75" s="34"/>
      <c r="AB75" s="34"/>
      <c r="AC75" s="34"/>
      <c r="AD75" s="34"/>
      <c r="AE75" s="34"/>
      <c r="AF75" s="34"/>
      <c r="AG75" s="34"/>
      <c r="AH75" s="34"/>
      <c r="AI75" s="34"/>
    </row>
    <row r="76" s="6" customFormat="1" spans="1:35">
      <c r="A76" s="9"/>
      <c r="B76" s="9"/>
      <c r="K76" s="9"/>
      <c r="N76" s="346"/>
      <c r="O76" s="9"/>
      <c r="P76" s="30"/>
      <c r="Q76" s="48"/>
      <c r="R76" s="48"/>
      <c r="S76" s="50"/>
      <c r="V76" s="34"/>
      <c r="W76" s="34"/>
      <c r="X76" s="34"/>
      <c r="Y76" s="34"/>
      <c r="Z76" s="34"/>
      <c r="AA76" s="34"/>
      <c r="AB76" s="34"/>
      <c r="AC76" s="34"/>
      <c r="AD76" s="34"/>
      <c r="AE76" s="34"/>
      <c r="AF76" s="34"/>
      <c r="AG76" s="34"/>
      <c r="AH76" s="34"/>
      <c r="AI76" s="34"/>
    </row>
    <row r="77" s="6" customFormat="1" spans="1:35">
      <c r="A77" s="9"/>
      <c r="B77" s="9"/>
      <c r="K77" s="9"/>
      <c r="N77" s="346"/>
      <c r="O77" s="9"/>
      <c r="P77" s="30"/>
      <c r="Q77" s="48"/>
      <c r="R77" s="48"/>
      <c r="S77" s="50"/>
      <c r="V77" s="34"/>
      <c r="W77" s="34"/>
      <c r="X77" s="34"/>
      <c r="Y77" s="34"/>
      <c r="Z77" s="34"/>
      <c r="AA77" s="34"/>
      <c r="AB77" s="34"/>
      <c r="AC77" s="34"/>
      <c r="AD77" s="34"/>
      <c r="AE77" s="34"/>
      <c r="AF77" s="34"/>
      <c r="AG77" s="34"/>
      <c r="AH77" s="34"/>
      <c r="AI77" s="34"/>
    </row>
    <row r="78" s="6" customFormat="1" spans="1:35">
      <c r="A78" s="9"/>
      <c r="B78" s="9"/>
      <c r="K78" s="9"/>
      <c r="N78" s="346"/>
      <c r="O78" s="9"/>
      <c r="P78" s="30"/>
      <c r="Q78" s="48"/>
      <c r="R78" s="48"/>
      <c r="S78" s="50"/>
      <c r="V78" s="34"/>
      <c r="W78" s="34"/>
      <c r="X78" s="34"/>
      <c r="Y78" s="34"/>
      <c r="Z78" s="34"/>
      <c r="AA78" s="34"/>
      <c r="AB78" s="34"/>
      <c r="AC78" s="34"/>
      <c r="AD78" s="34"/>
      <c r="AE78" s="34"/>
      <c r="AF78" s="34"/>
      <c r="AG78" s="34"/>
      <c r="AH78" s="34"/>
      <c r="AI78" s="34"/>
    </row>
    <row r="79" s="6" customFormat="1" spans="1:35">
      <c r="A79" s="9"/>
      <c r="B79" s="9"/>
      <c r="K79" s="9"/>
      <c r="N79" s="346"/>
      <c r="O79" s="9"/>
      <c r="P79" s="30"/>
      <c r="Q79" s="48"/>
      <c r="R79" s="48"/>
      <c r="S79" s="50"/>
      <c r="V79" s="34"/>
      <c r="W79" s="34"/>
      <c r="X79" s="34"/>
      <c r="Y79" s="34"/>
      <c r="Z79" s="34"/>
      <c r="AA79" s="34"/>
      <c r="AB79" s="34"/>
      <c r="AC79" s="34"/>
      <c r="AD79" s="34"/>
      <c r="AE79" s="34"/>
      <c r="AF79" s="34"/>
      <c r="AG79" s="34"/>
      <c r="AH79" s="34"/>
      <c r="AI79" s="34"/>
    </row>
    <row r="80" s="6" customFormat="1" spans="1:35">
      <c r="A80" s="9"/>
      <c r="B80" s="9"/>
      <c r="K80" s="9"/>
      <c r="N80" s="346"/>
      <c r="O80" s="9"/>
      <c r="P80" s="30"/>
      <c r="Q80" s="48"/>
      <c r="R80" s="48"/>
      <c r="S80" s="50"/>
      <c r="V80" s="34"/>
      <c r="W80" s="34"/>
      <c r="X80" s="34"/>
      <c r="Y80" s="34"/>
      <c r="Z80" s="34"/>
      <c r="AA80" s="34"/>
      <c r="AB80" s="34"/>
      <c r="AC80" s="34"/>
      <c r="AD80" s="34"/>
      <c r="AE80" s="34"/>
      <c r="AF80" s="34"/>
      <c r="AG80" s="34"/>
      <c r="AH80" s="34"/>
      <c r="AI80" s="34"/>
    </row>
    <row r="81" s="6" customFormat="1" spans="1:35">
      <c r="A81" s="9"/>
      <c r="B81" s="9"/>
      <c r="K81" s="9"/>
      <c r="N81" s="346"/>
      <c r="O81" s="9"/>
      <c r="P81" s="30"/>
      <c r="Q81" s="48"/>
      <c r="R81" s="48"/>
      <c r="S81" s="50"/>
      <c r="V81" s="34"/>
      <c r="W81" s="34"/>
      <c r="X81" s="34"/>
      <c r="Y81" s="34"/>
      <c r="Z81" s="34"/>
      <c r="AA81" s="34"/>
      <c r="AB81" s="34"/>
      <c r="AC81" s="34"/>
      <c r="AD81" s="34"/>
      <c r="AE81" s="34"/>
      <c r="AF81" s="34"/>
      <c r="AG81" s="34"/>
      <c r="AH81" s="34"/>
      <c r="AI81" s="34"/>
    </row>
    <row r="82" s="6" customFormat="1" spans="1:35">
      <c r="A82" s="9"/>
      <c r="B82" s="9"/>
      <c r="K82" s="9"/>
      <c r="N82" s="346"/>
      <c r="O82" s="9"/>
      <c r="P82" s="30"/>
      <c r="Q82" s="48"/>
      <c r="R82" s="48"/>
      <c r="S82" s="50"/>
      <c r="V82" s="34"/>
      <c r="W82" s="34"/>
      <c r="X82" s="34"/>
      <c r="Y82" s="34"/>
      <c r="Z82" s="34"/>
      <c r="AA82" s="34"/>
      <c r="AB82" s="34"/>
      <c r="AC82" s="34"/>
      <c r="AD82" s="34"/>
      <c r="AE82" s="34"/>
      <c r="AF82" s="34"/>
      <c r="AG82" s="34"/>
      <c r="AH82" s="34"/>
      <c r="AI82" s="34"/>
    </row>
    <row r="83" s="6" customFormat="1" spans="1:35">
      <c r="A83" s="9"/>
      <c r="B83" s="9"/>
      <c r="K83" s="9"/>
      <c r="N83" s="346"/>
      <c r="O83" s="9"/>
      <c r="P83" s="30"/>
      <c r="Q83" s="48"/>
      <c r="R83" s="48"/>
      <c r="S83" s="50"/>
      <c r="V83" s="34"/>
      <c r="W83" s="34"/>
      <c r="X83" s="34"/>
      <c r="Y83" s="34"/>
      <c r="Z83" s="34"/>
      <c r="AA83" s="34"/>
      <c r="AB83" s="34"/>
      <c r="AC83" s="34"/>
      <c r="AD83" s="34"/>
      <c r="AE83" s="34"/>
      <c r="AF83" s="34"/>
      <c r="AG83" s="34"/>
      <c r="AH83" s="34"/>
      <c r="AI83" s="34"/>
    </row>
    <row r="84" s="6" customFormat="1" spans="1:35">
      <c r="A84" s="9"/>
      <c r="B84" s="9"/>
      <c r="K84" s="9"/>
      <c r="N84" s="346"/>
      <c r="O84" s="9"/>
      <c r="P84" s="30"/>
      <c r="Q84" s="48"/>
      <c r="R84" s="48"/>
      <c r="S84" s="50"/>
      <c r="V84" s="34"/>
      <c r="W84" s="34"/>
      <c r="X84" s="34"/>
      <c r="Y84" s="34"/>
      <c r="Z84" s="34"/>
      <c r="AA84" s="34"/>
      <c r="AB84" s="34"/>
      <c r="AC84" s="34"/>
      <c r="AD84" s="34"/>
      <c r="AE84" s="34"/>
      <c r="AF84" s="34"/>
      <c r="AG84" s="34"/>
      <c r="AH84" s="34"/>
      <c r="AI84" s="34"/>
    </row>
    <row r="85" s="6" customFormat="1" spans="1:19">
      <c r="A85" s="9"/>
      <c r="B85" s="9"/>
      <c r="K85" s="9"/>
      <c r="N85" s="346"/>
      <c r="O85" s="9"/>
      <c r="P85" s="30"/>
      <c r="Q85" s="48"/>
      <c r="R85" s="48"/>
      <c r="S85" s="50"/>
    </row>
    <row r="86" s="6" customFormat="1" spans="1:19">
      <c r="A86" s="9"/>
      <c r="B86" s="9"/>
      <c r="K86" s="9"/>
      <c r="N86" s="346"/>
      <c r="O86" s="9"/>
      <c r="P86" s="30"/>
      <c r="Q86" s="48"/>
      <c r="R86" s="48"/>
      <c r="S86" s="50"/>
    </row>
    <row r="87" s="6" customFormat="1" spans="1:19">
      <c r="A87" s="9"/>
      <c r="B87" s="9"/>
      <c r="K87" s="9"/>
      <c r="N87" s="346"/>
      <c r="O87" s="9"/>
      <c r="P87" s="30"/>
      <c r="Q87" s="48"/>
      <c r="R87" s="48"/>
      <c r="S87" s="50"/>
    </row>
    <row r="88" s="6" customFormat="1" spans="1:19">
      <c r="A88" s="9"/>
      <c r="B88" s="9"/>
      <c r="K88" s="9"/>
      <c r="N88" s="346"/>
      <c r="O88" s="9"/>
      <c r="P88" s="30"/>
      <c r="Q88" s="48"/>
      <c r="R88" s="48"/>
      <c r="S88" s="50"/>
    </row>
    <row r="89" s="6" customFormat="1" spans="1:19">
      <c r="A89" s="9"/>
      <c r="B89" s="9"/>
      <c r="K89" s="9"/>
      <c r="N89" s="346"/>
      <c r="O89" s="9"/>
      <c r="P89" s="30"/>
      <c r="Q89" s="48"/>
      <c r="R89" s="48"/>
      <c r="S89" s="50"/>
    </row>
    <row r="90" s="6" customFormat="1" ht="78" customHeight="1" spans="1:20">
      <c r="A90" s="9"/>
      <c r="B90" s="36" t="s">
        <v>324</v>
      </c>
      <c r="C90" s="34"/>
      <c r="D90" s="34"/>
      <c r="E90" s="34"/>
      <c r="F90" s="34"/>
      <c r="K90" s="9"/>
      <c r="N90" s="346"/>
      <c r="O90" s="9"/>
      <c r="P90" s="36" t="s">
        <v>324</v>
      </c>
      <c r="Q90" s="34"/>
      <c r="R90" s="34"/>
      <c r="S90" s="34"/>
      <c r="T90" s="34"/>
    </row>
    <row r="91" s="6" customFormat="1" spans="1:19">
      <c r="A91" s="9"/>
      <c r="B91" s="9"/>
      <c r="K91" s="9"/>
      <c r="N91" s="346"/>
      <c r="O91" s="9"/>
      <c r="P91" s="30"/>
      <c r="Q91" s="48"/>
      <c r="R91" s="48"/>
      <c r="S91" s="50"/>
    </row>
    <row r="92" s="6" customFormat="1" spans="1:19">
      <c r="A92" s="9"/>
      <c r="B92" s="9"/>
      <c r="K92" s="9"/>
      <c r="N92" s="346"/>
      <c r="O92" s="9"/>
      <c r="P92" s="9"/>
      <c r="R92" s="41"/>
      <c r="S92" s="50"/>
    </row>
    <row r="93" s="6" customFormat="1" spans="1:19">
      <c r="A93" s="9"/>
      <c r="B93" s="9"/>
      <c r="K93" s="9"/>
      <c r="N93" s="346"/>
      <c r="O93" s="9"/>
      <c r="P93" s="9"/>
      <c r="R93" s="41"/>
      <c r="S93" s="50"/>
    </row>
    <row r="94" s="6" customFormat="1" spans="1:19">
      <c r="A94" s="9"/>
      <c r="B94" s="9"/>
      <c r="K94" s="9"/>
      <c r="N94" s="346"/>
      <c r="O94" s="9"/>
      <c r="P94" s="9"/>
      <c r="R94" s="41"/>
      <c r="S94" s="50"/>
    </row>
    <row r="95" s="6" customFormat="1" spans="1:19">
      <c r="A95" s="9"/>
      <c r="B95" s="9"/>
      <c r="K95" s="9"/>
      <c r="N95" s="346"/>
      <c r="O95" s="9"/>
      <c r="P95" s="9"/>
      <c r="R95" s="41"/>
      <c r="S95" s="50"/>
    </row>
    <row r="96" s="6" customFormat="1" spans="1:19">
      <c r="A96" s="9"/>
      <c r="B96" s="9"/>
      <c r="K96" s="9"/>
      <c r="N96" s="346"/>
      <c r="O96" s="9"/>
      <c r="P96" s="9"/>
      <c r="R96" s="41"/>
      <c r="S96" s="50"/>
    </row>
    <row r="97" s="6" customFormat="1" spans="1:19">
      <c r="A97" s="9"/>
      <c r="B97" s="9"/>
      <c r="K97" s="9"/>
      <c r="N97" s="346"/>
      <c r="O97" s="9"/>
      <c r="P97" s="9"/>
      <c r="R97" s="41"/>
      <c r="S97" s="50"/>
    </row>
    <row r="98" s="6" customFormat="1" spans="1:19">
      <c r="A98" s="9"/>
      <c r="B98" s="9"/>
      <c r="K98" s="9"/>
      <c r="N98" s="346"/>
      <c r="O98" s="9"/>
      <c r="P98" s="9"/>
      <c r="R98" s="41"/>
      <c r="S98" s="50"/>
    </row>
    <row r="99" s="6" customFormat="1" spans="1:19">
      <c r="A99" s="9"/>
      <c r="B99" s="9"/>
      <c r="K99" s="9"/>
      <c r="N99" s="346"/>
      <c r="O99" s="9"/>
      <c r="P99" s="9"/>
      <c r="R99" s="41"/>
      <c r="S99" s="50"/>
    </row>
    <row r="100" s="6" customFormat="1" spans="1:19">
      <c r="A100" s="9"/>
      <c r="B100" s="9"/>
      <c r="K100" s="9"/>
      <c r="N100" s="346"/>
      <c r="O100" s="9"/>
      <c r="P100" s="9"/>
      <c r="R100" s="41"/>
      <c r="S100" s="50"/>
    </row>
    <row r="101" s="6" customFormat="1" spans="1:19">
      <c r="A101" s="9"/>
      <c r="B101" s="9"/>
      <c r="K101" s="9"/>
      <c r="N101" s="346"/>
      <c r="O101" s="9"/>
      <c r="P101" s="9"/>
      <c r="R101" s="41"/>
      <c r="S101" s="50"/>
    </row>
    <row r="102" s="6" customFormat="1" spans="1:19">
      <c r="A102" s="9"/>
      <c r="B102" s="9"/>
      <c r="K102" s="9"/>
      <c r="N102" s="346"/>
      <c r="O102" s="9"/>
      <c r="P102" s="9"/>
      <c r="R102" s="41"/>
      <c r="S102" s="50"/>
    </row>
    <row r="103" s="6" customFormat="1" spans="1:19">
      <c r="A103" s="9"/>
      <c r="B103" s="9"/>
      <c r="K103" s="9"/>
      <c r="N103" s="346"/>
      <c r="O103" s="9"/>
      <c r="P103" s="9"/>
      <c r="R103" s="41"/>
      <c r="S103" s="50"/>
    </row>
    <row r="104" s="6" customFormat="1" spans="1:19">
      <c r="A104" s="9"/>
      <c r="B104" s="9"/>
      <c r="K104" s="9"/>
      <c r="N104" s="346"/>
      <c r="O104" s="9"/>
      <c r="P104" s="9"/>
      <c r="R104" s="41"/>
      <c r="S104" s="50"/>
    </row>
    <row r="105" s="6" customFormat="1" spans="1:19">
      <c r="A105" s="9"/>
      <c r="B105" s="9"/>
      <c r="K105" s="9"/>
      <c r="N105" s="346"/>
      <c r="O105" s="9"/>
      <c r="P105" s="9"/>
      <c r="R105" s="41"/>
      <c r="S105" s="50"/>
    </row>
    <row r="106" s="6" customFormat="1" spans="1:19">
      <c r="A106" s="9"/>
      <c r="B106" s="9"/>
      <c r="K106" s="9"/>
      <c r="N106" s="346"/>
      <c r="O106" s="9"/>
      <c r="P106" s="9"/>
      <c r="R106" s="41"/>
      <c r="S106" s="50"/>
    </row>
    <row r="107" s="6" customFormat="1" spans="1:19">
      <c r="A107" s="9"/>
      <c r="B107" s="9"/>
      <c r="K107" s="9"/>
      <c r="N107" s="346"/>
      <c r="O107" s="9"/>
      <c r="P107" s="9"/>
      <c r="R107" s="41"/>
      <c r="S107" s="50"/>
    </row>
    <row r="108" s="6" customFormat="1" spans="1:19">
      <c r="A108" s="9"/>
      <c r="B108" s="9"/>
      <c r="K108" s="9"/>
      <c r="N108" s="346"/>
      <c r="O108" s="9"/>
      <c r="P108" s="9"/>
      <c r="R108" s="41"/>
      <c r="S108" s="50"/>
    </row>
    <row r="109" s="6" customFormat="1" spans="1:19">
      <c r="A109" s="9"/>
      <c r="B109" s="9"/>
      <c r="K109" s="9"/>
      <c r="N109" s="346"/>
      <c r="O109" s="9"/>
      <c r="P109" s="9"/>
      <c r="R109" s="41"/>
      <c r="S109" s="50"/>
    </row>
    <row r="110" s="6" customFormat="1" spans="1:19">
      <c r="A110" s="9"/>
      <c r="B110" s="9"/>
      <c r="K110" s="9"/>
      <c r="N110" s="346"/>
      <c r="O110" s="9"/>
      <c r="P110" s="9"/>
      <c r="R110" s="41"/>
      <c r="S110" s="50"/>
    </row>
    <row r="111" s="6" customFormat="1" spans="1:19">
      <c r="A111" s="9"/>
      <c r="B111" s="9"/>
      <c r="K111" s="9"/>
      <c r="N111" s="346"/>
      <c r="O111" s="9"/>
      <c r="P111" s="9"/>
      <c r="R111" s="41"/>
      <c r="S111" s="50"/>
    </row>
    <row r="112" s="6" customFormat="1" spans="1:19">
      <c r="A112" s="9"/>
      <c r="B112" s="9"/>
      <c r="K112" s="9"/>
      <c r="N112" s="346"/>
      <c r="O112" s="9"/>
      <c r="P112" s="9"/>
      <c r="R112" s="41"/>
      <c r="S112" s="50"/>
    </row>
    <row r="113" s="6" customFormat="1" spans="1:19">
      <c r="A113" s="9"/>
      <c r="B113" s="9"/>
      <c r="K113" s="9"/>
      <c r="N113" s="346"/>
      <c r="O113" s="9"/>
      <c r="P113" s="9"/>
      <c r="R113" s="41"/>
      <c r="S113" s="50"/>
    </row>
    <row r="114" s="6" customFormat="1" spans="1:19">
      <c r="A114" s="9"/>
      <c r="B114" s="9"/>
      <c r="K114" s="9"/>
      <c r="N114" s="346"/>
      <c r="O114" s="9"/>
      <c r="P114" s="9"/>
      <c r="R114" s="41"/>
      <c r="S114" s="50"/>
    </row>
    <row r="115" s="6" customFormat="1" spans="1:19">
      <c r="A115" s="9"/>
      <c r="B115" s="9"/>
      <c r="K115" s="9"/>
      <c r="N115" s="346"/>
      <c r="O115" s="9"/>
      <c r="P115" s="9"/>
      <c r="R115" s="41"/>
      <c r="S115" s="50"/>
    </row>
    <row r="116" s="6" customFormat="1" spans="1:19">
      <c r="A116" s="9"/>
      <c r="B116" s="9"/>
      <c r="K116" s="9"/>
      <c r="N116" s="346"/>
      <c r="O116" s="9"/>
      <c r="P116" s="9"/>
      <c r="R116" s="41"/>
      <c r="S116" s="50"/>
    </row>
    <row r="117" s="6" customFormat="1" spans="1:19">
      <c r="A117" s="9"/>
      <c r="B117" s="9"/>
      <c r="K117" s="9"/>
      <c r="N117" s="346"/>
      <c r="O117" s="9"/>
      <c r="P117" s="9"/>
      <c r="R117" s="41"/>
      <c r="S117" s="50"/>
    </row>
    <row r="118" s="6" customFormat="1" spans="1:19">
      <c r="A118" s="9"/>
      <c r="B118" s="9"/>
      <c r="K118" s="9"/>
      <c r="N118" s="346"/>
      <c r="O118" s="9"/>
      <c r="P118" s="9"/>
      <c r="R118" s="41"/>
      <c r="S118" s="50"/>
    </row>
    <row r="119" s="6" customFormat="1" spans="1:19">
      <c r="A119" s="9"/>
      <c r="B119" s="9"/>
      <c r="K119" s="9"/>
      <c r="N119" s="346"/>
      <c r="O119" s="9"/>
      <c r="P119" s="9"/>
      <c r="R119" s="41"/>
      <c r="S119" s="50"/>
    </row>
    <row r="120" s="6" customFormat="1" spans="1:19">
      <c r="A120" s="9"/>
      <c r="B120" s="9"/>
      <c r="K120" s="9"/>
      <c r="N120" s="346"/>
      <c r="O120" s="9"/>
      <c r="P120" s="9"/>
      <c r="R120" s="41"/>
      <c r="S120" s="50"/>
    </row>
    <row r="121" s="6" customFormat="1" spans="1:19">
      <c r="A121" s="9"/>
      <c r="B121" s="9"/>
      <c r="K121" s="9"/>
      <c r="N121" s="346"/>
      <c r="O121" s="9"/>
      <c r="P121" s="9"/>
      <c r="R121" s="41"/>
      <c r="S121" s="50"/>
    </row>
    <row r="122" s="6" customFormat="1" spans="1:19">
      <c r="A122" s="9"/>
      <c r="B122" s="9"/>
      <c r="K122" s="9"/>
      <c r="N122" s="346"/>
      <c r="O122" s="9"/>
      <c r="P122" s="9"/>
      <c r="R122" s="41"/>
      <c r="S122" s="50"/>
    </row>
    <row r="123" s="6" customFormat="1" spans="1:19">
      <c r="A123" s="9"/>
      <c r="B123" s="9"/>
      <c r="K123" s="9"/>
      <c r="N123" s="346"/>
      <c r="O123" s="9"/>
      <c r="P123" s="9"/>
      <c r="R123" s="41"/>
      <c r="S123" s="50"/>
    </row>
    <row r="124" s="6" customFormat="1" spans="1:21">
      <c r="A124" s="9"/>
      <c r="B124" s="34" t="s">
        <v>325</v>
      </c>
      <c r="C124" s="34"/>
      <c r="D124" s="34"/>
      <c r="E124" s="34"/>
      <c r="F124" s="34"/>
      <c r="G124" s="34"/>
      <c r="K124" s="9"/>
      <c r="N124" s="346"/>
      <c r="O124" s="9"/>
      <c r="P124" s="34" t="s">
        <v>326</v>
      </c>
      <c r="Q124" s="34"/>
      <c r="R124" s="34"/>
      <c r="S124" s="34"/>
      <c r="T124" s="34"/>
      <c r="U124" s="34"/>
    </row>
    <row r="125" s="6" customFormat="1" spans="1:19">
      <c r="A125" s="9"/>
      <c r="B125" s="9"/>
      <c r="K125" s="9"/>
      <c r="N125" s="346"/>
      <c r="O125" s="9"/>
      <c r="P125" s="9"/>
      <c r="R125" s="41"/>
      <c r="S125" s="50"/>
    </row>
    <row r="126" s="6" customFormat="1" spans="1:19">
      <c r="A126" s="9"/>
      <c r="B126" s="9"/>
      <c r="K126" s="9"/>
      <c r="N126" s="346"/>
      <c r="O126" s="9"/>
      <c r="P126" s="9"/>
      <c r="R126" s="41"/>
      <c r="S126" s="50"/>
    </row>
    <row r="127" s="6" customFormat="1" spans="1:19">
      <c r="A127" s="9"/>
      <c r="B127" s="9"/>
      <c r="K127" s="9"/>
      <c r="N127" s="346"/>
      <c r="O127" s="9"/>
      <c r="P127" s="9"/>
      <c r="R127" s="41"/>
      <c r="S127" s="50"/>
    </row>
    <row r="128" s="6" customFormat="1" spans="1:19">
      <c r="A128" s="9"/>
      <c r="B128" s="9"/>
      <c r="K128" s="9"/>
      <c r="N128" s="346"/>
      <c r="O128" s="9"/>
      <c r="P128" s="9"/>
      <c r="R128" s="41"/>
      <c r="S128" s="50"/>
    </row>
    <row r="129" s="6" customFormat="1" spans="1:19">
      <c r="A129" s="9"/>
      <c r="B129" s="9"/>
      <c r="K129" s="9"/>
      <c r="N129" s="346"/>
      <c r="O129" s="9"/>
      <c r="P129" s="9"/>
      <c r="R129" s="41"/>
      <c r="S129" s="50"/>
    </row>
    <row r="130" s="6" customFormat="1" spans="1:19">
      <c r="A130" s="9"/>
      <c r="B130" s="9"/>
      <c r="K130" s="9"/>
      <c r="N130" s="346"/>
      <c r="O130" s="9"/>
      <c r="P130" s="9"/>
      <c r="R130" s="41"/>
      <c r="S130" s="50"/>
    </row>
    <row r="131" s="6" customFormat="1" spans="1:19">
      <c r="A131" s="9"/>
      <c r="B131" s="9"/>
      <c r="K131" s="9"/>
      <c r="N131" s="346"/>
      <c r="O131" s="9"/>
      <c r="P131" s="9"/>
      <c r="R131" s="41"/>
      <c r="S131" s="50"/>
    </row>
    <row r="132" s="6" customFormat="1" spans="1:19">
      <c r="A132" s="9"/>
      <c r="B132" s="9"/>
      <c r="K132" s="9"/>
      <c r="N132" s="346"/>
      <c r="O132" s="9"/>
      <c r="P132" s="9"/>
      <c r="R132" s="41"/>
      <c r="S132" s="50"/>
    </row>
    <row r="133" s="6" customFormat="1" spans="1:19">
      <c r="A133" s="9"/>
      <c r="B133" s="9"/>
      <c r="K133" s="9"/>
      <c r="N133" s="346"/>
      <c r="O133" s="9"/>
      <c r="P133" s="9"/>
      <c r="R133" s="41"/>
      <c r="S133" s="50"/>
    </row>
    <row r="134" s="6" customFormat="1" spans="1:19">
      <c r="A134" s="9"/>
      <c r="B134" s="9"/>
      <c r="K134" s="9"/>
      <c r="N134" s="346"/>
      <c r="O134" s="9"/>
      <c r="P134" s="9"/>
      <c r="R134" s="41"/>
      <c r="S134" s="50"/>
    </row>
    <row r="135" s="6" customFormat="1" spans="1:19">
      <c r="A135" s="9"/>
      <c r="B135" s="9"/>
      <c r="K135" s="9"/>
      <c r="N135" s="346"/>
      <c r="O135" s="9"/>
      <c r="P135" s="9"/>
      <c r="R135" s="41"/>
      <c r="S135" s="50"/>
    </row>
    <row r="136" s="17" customFormat="1" ht="4" customHeight="1" spans="1:16">
      <c r="A136" s="18"/>
      <c r="B136" s="18"/>
      <c r="K136" s="18"/>
      <c r="N136" s="346"/>
      <c r="O136" s="18"/>
      <c r="P136" s="18"/>
    </row>
    <row r="137" customFormat="1" ht="17.4" spans="1:16384">
      <c r="A137" s="21" t="s">
        <v>327</v>
      </c>
      <c r="B137" s="21"/>
      <c r="C137" s="21"/>
      <c r="D137" s="21"/>
      <c r="E137" s="21"/>
      <c r="F137" s="21"/>
      <c r="G137" s="21"/>
      <c r="H137" s="21"/>
      <c r="I137" s="21"/>
      <c r="J137" s="21"/>
      <c r="K137" s="47"/>
      <c r="L137" s="21"/>
      <c r="M137" s="21"/>
      <c r="N137" s="346"/>
      <c r="O137" s="9"/>
      <c r="P137" s="9"/>
      <c r="Q137" s="6"/>
      <c r="R137" s="6"/>
      <c r="S137" s="6"/>
      <c r="T137" s="21"/>
      <c r="U137" s="21"/>
      <c r="V137" s="21"/>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46"/>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46"/>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46"/>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46"/>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18"/>
      <c r="B160" s="18"/>
      <c r="K160" s="18"/>
      <c r="N160" s="346"/>
      <c r="O160" s="18"/>
      <c r="P160" s="18"/>
    </row>
    <row r="161" ht="17.4" spans="1:26">
      <c r="A161" s="19" t="s">
        <v>328</v>
      </c>
      <c r="B161" s="19"/>
      <c r="C161" s="19"/>
      <c r="D161" s="19"/>
      <c r="E161" s="19"/>
      <c r="F161" s="19"/>
      <c r="G161" s="19"/>
      <c r="H161" s="19"/>
      <c r="I161" s="19"/>
      <c r="J161" s="19"/>
      <c r="K161" s="45"/>
      <c r="L161" s="19"/>
      <c r="M161" s="19"/>
      <c r="O161" s="19" t="s">
        <v>329</v>
      </c>
      <c r="P161" s="19"/>
      <c r="Q161" s="19"/>
      <c r="R161" s="19"/>
      <c r="S161" s="19"/>
      <c r="T161" s="19"/>
      <c r="U161" s="19"/>
      <c r="V161" s="19"/>
      <c r="W161" s="19"/>
      <c r="X161" s="19"/>
      <c r="Y161" s="19"/>
      <c r="Z161" s="19"/>
    </row>
    <row r="162" s="7" customFormat="1" ht="17.4" spans="1:18">
      <c r="A162" s="7" t="s">
        <v>108</v>
      </c>
      <c r="B162" s="7" t="s">
        <v>110</v>
      </c>
      <c r="C162" s="7" t="s">
        <v>330</v>
      </c>
      <c r="D162" s="7" t="s">
        <v>331</v>
      </c>
      <c r="N162" s="346"/>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48" t="s">
        <v>131</v>
      </c>
      <c r="O166" s="9">
        <v>4</v>
      </c>
      <c r="P166" s="348"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22"/>
      <c r="H177" s="22"/>
      <c r="I177" s="22"/>
      <c r="J177" s="22"/>
      <c r="O177" s="9">
        <v>15</v>
      </c>
      <c r="P177" s="14" t="s">
        <v>193</v>
      </c>
      <c r="R177" s="22"/>
    </row>
    <row r="178" spans="1:16">
      <c r="A178" s="6">
        <v>16</v>
      </c>
      <c r="B178" s="14" t="s">
        <v>196</v>
      </c>
      <c r="C178" s="14"/>
      <c r="O178" s="9">
        <v>16</v>
      </c>
      <c r="P178" s="14" t="s">
        <v>196</v>
      </c>
    </row>
    <row r="179" spans="1:18">
      <c r="A179" s="6">
        <v>17</v>
      </c>
      <c r="B179" s="14" t="s">
        <v>198</v>
      </c>
      <c r="C179" s="14"/>
      <c r="D179" s="22"/>
      <c r="H179" s="22"/>
      <c r="I179" s="22"/>
      <c r="J179" s="22"/>
      <c r="O179" s="9">
        <v>17</v>
      </c>
      <c r="P179" s="14" t="s">
        <v>198</v>
      </c>
      <c r="R179" s="22"/>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22"/>
      <c r="O184" s="9">
        <v>22</v>
      </c>
      <c r="P184" s="14" t="s">
        <v>229</v>
      </c>
    </row>
    <row r="185" spans="1:16">
      <c r="A185" s="9">
        <v>23</v>
      </c>
      <c r="B185" s="62" t="s">
        <v>237</v>
      </c>
      <c r="O185" s="9">
        <v>23</v>
      </c>
      <c r="P185" s="62" t="s">
        <v>237</v>
      </c>
    </row>
    <row r="186" spans="1:16">
      <c r="A186" s="9">
        <v>24</v>
      </c>
      <c r="B186" s="14" t="s">
        <v>239</v>
      </c>
      <c r="O186" s="9">
        <v>24</v>
      </c>
      <c r="P186" s="14" t="s">
        <v>239</v>
      </c>
    </row>
    <row r="187" spans="1:16">
      <c r="A187" s="9">
        <v>25</v>
      </c>
      <c r="B187" s="14" t="s">
        <v>241</v>
      </c>
      <c r="O187" s="9">
        <v>25</v>
      </c>
      <c r="P187" s="14" t="s">
        <v>241</v>
      </c>
    </row>
    <row r="188" spans="1:16">
      <c r="A188" s="9">
        <v>26</v>
      </c>
      <c r="B188" s="22" t="s">
        <v>243</v>
      </c>
      <c r="O188" s="9">
        <v>26</v>
      </c>
      <c r="P188" s="22" t="s">
        <v>243</v>
      </c>
    </row>
    <row r="189" spans="1:16">
      <c r="A189" s="9">
        <v>27</v>
      </c>
      <c r="B189" s="6" t="s">
        <v>284</v>
      </c>
      <c r="C189" s="14" t="s">
        <v>120</v>
      </c>
      <c r="D189" s="6" t="s">
        <v>284</v>
      </c>
      <c r="O189" s="9">
        <v>27</v>
      </c>
      <c r="P189" s="348"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22"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48"/>
    </row>
    <row r="223" spans="20:20">
      <c r="T223" s="14"/>
    </row>
    <row r="224" spans="20:20">
      <c r="T224" s="14"/>
    </row>
    <row r="225" spans="20:20">
      <c r="T225" s="14"/>
    </row>
    <row r="226" spans="20:20">
      <c r="T226" s="14"/>
    </row>
    <row r="227" spans="20:20">
      <c r="T227" s="14"/>
    </row>
    <row r="228" spans="20:20">
      <c r="T228" s="22"/>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D7"/>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41" t="s">
        <v>339</v>
      </c>
      <c r="B2" s="8"/>
      <c r="C2" s="8"/>
      <c r="D2" s="8"/>
      <c r="E2" s="342"/>
      <c r="F2" s="342"/>
      <c r="G2" s="342"/>
      <c r="H2" s="342"/>
      <c r="I2" s="342"/>
      <c r="J2" s="342"/>
      <c r="K2" s="342"/>
      <c r="L2" s="342"/>
      <c r="M2" s="342"/>
      <c r="N2" s="6"/>
      <c r="O2" s="9"/>
      <c r="P2" s="9"/>
      <c r="Q2" s="6"/>
      <c r="R2" s="6"/>
      <c r="S2" s="6"/>
      <c r="T2" s="6"/>
      <c r="U2" s="6"/>
      <c r="V2" s="6"/>
      <c r="W2" s="6"/>
      <c r="X2" s="6"/>
      <c r="Y2" s="6"/>
    </row>
    <row r="3" s="6" customFormat="1" ht="104" customHeight="1" spans="1:14">
      <c r="A3" s="343" t="s">
        <v>340</v>
      </c>
      <c r="B3" s="344"/>
      <c r="C3" s="344"/>
      <c r="D3" s="344"/>
      <c r="E3" s="344"/>
      <c r="F3" s="344"/>
      <c r="G3" s="344"/>
      <c r="H3" s="345"/>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0" t="s">
        <v>29</v>
      </c>
      <c r="C5" s="6" t="s">
        <v>125</v>
      </c>
      <c r="D5" s="14" t="s">
        <v>126</v>
      </c>
      <c r="I5" s="6" t="s">
        <v>127</v>
      </c>
      <c r="K5" s="9" t="s">
        <v>124</v>
      </c>
      <c r="L5" s="6" t="s">
        <v>341</v>
      </c>
    </row>
    <row r="6" s="6" customFormat="1" spans="1:12">
      <c r="A6" s="9">
        <v>2</v>
      </c>
      <c r="B6" s="30"/>
      <c r="C6" s="6" t="s">
        <v>342</v>
      </c>
      <c r="D6" s="6" t="s">
        <v>343</v>
      </c>
      <c r="I6" s="6" t="s">
        <v>175</v>
      </c>
      <c r="K6" s="9" t="s">
        <v>124</v>
      </c>
      <c r="L6" s="15"/>
    </row>
    <row r="7" s="6" customFormat="1" spans="1:12">
      <c r="A7" s="9">
        <v>3</v>
      </c>
      <c r="B7" s="30"/>
      <c r="C7" s="6" t="s">
        <v>344</v>
      </c>
      <c r="D7" s="6" t="s">
        <v>345</v>
      </c>
      <c r="I7" s="6" t="s">
        <v>171</v>
      </c>
      <c r="K7" s="9" t="s">
        <v>124</v>
      </c>
      <c r="L7" s="15"/>
    </row>
    <row r="8" s="6" customFormat="1" ht="62.4" spans="1:12">
      <c r="A8" s="9">
        <v>4</v>
      </c>
      <c r="B8" s="30"/>
      <c r="C8" s="6" t="s">
        <v>346</v>
      </c>
      <c r="D8" s="6" t="s">
        <v>347</v>
      </c>
      <c r="E8" s="15" t="s">
        <v>348</v>
      </c>
      <c r="F8" s="15" t="s">
        <v>349</v>
      </c>
      <c r="G8" s="15" t="s">
        <v>350</v>
      </c>
      <c r="H8" s="6" t="s">
        <v>351</v>
      </c>
      <c r="I8" s="6" t="s">
        <v>171</v>
      </c>
      <c r="J8" s="6" t="s">
        <v>352</v>
      </c>
      <c r="K8" s="9" t="s">
        <v>124</v>
      </c>
      <c r="L8" s="15"/>
    </row>
    <row r="9" s="6" customFormat="1" spans="1:12">
      <c r="A9" s="9">
        <v>5</v>
      </c>
      <c r="B9" s="30"/>
      <c r="C9" s="6" t="s">
        <v>189</v>
      </c>
      <c r="D9" s="6" t="s">
        <v>190</v>
      </c>
      <c r="E9" s="15"/>
      <c r="G9" s="15" t="s">
        <v>191</v>
      </c>
      <c r="K9" s="9"/>
      <c r="L9" s="15" t="s">
        <v>353</v>
      </c>
    </row>
    <row r="10" s="6" customFormat="1" spans="1:12">
      <c r="A10" s="9">
        <v>6</v>
      </c>
      <c r="B10" s="30"/>
      <c r="C10" s="6" t="s">
        <v>354</v>
      </c>
      <c r="D10" s="6" t="s">
        <v>355</v>
      </c>
      <c r="E10" s="15"/>
      <c r="G10" s="15" t="s">
        <v>191</v>
      </c>
      <c r="K10" s="9"/>
      <c r="L10" s="15" t="s">
        <v>353</v>
      </c>
    </row>
    <row r="11" s="6" customFormat="1" spans="1:12">
      <c r="A11" s="9">
        <v>7</v>
      </c>
      <c r="B11" s="30"/>
      <c r="C11" s="6" t="s">
        <v>268</v>
      </c>
      <c r="D11" s="6" t="s">
        <v>269</v>
      </c>
      <c r="E11" s="15"/>
      <c r="G11" s="15" t="s">
        <v>191</v>
      </c>
      <c r="K11" s="9"/>
      <c r="L11" s="15" t="s">
        <v>353</v>
      </c>
    </row>
    <row r="12" s="6" customFormat="1" ht="78" spans="1:12">
      <c r="A12" s="9">
        <v>8</v>
      </c>
      <c r="B12" s="115" t="s">
        <v>356</v>
      </c>
      <c r="C12" s="6" t="s">
        <v>357</v>
      </c>
      <c r="D12" s="6" t="s">
        <v>358</v>
      </c>
      <c r="E12" s="15" t="s">
        <v>359</v>
      </c>
      <c r="F12" s="15" t="s">
        <v>360</v>
      </c>
      <c r="G12" s="15" t="s">
        <v>361</v>
      </c>
      <c r="H12" s="6" t="s">
        <v>362</v>
      </c>
      <c r="J12" s="6" t="s">
        <v>363</v>
      </c>
      <c r="K12" s="9" t="s">
        <v>124</v>
      </c>
      <c r="L12" s="15"/>
    </row>
    <row r="13" s="6" customFormat="1" ht="93.6" spans="1:12">
      <c r="A13" s="9">
        <v>9</v>
      </c>
      <c r="B13" s="115"/>
      <c r="C13" s="6" t="s">
        <v>364</v>
      </c>
      <c r="D13" s="6" t="s">
        <v>365</v>
      </c>
      <c r="E13" s="15" t="s">
        <v>366</v>
      </c>
      <c r="F13" s="15" t="s">
        <v>367</v>
      </c>
      <c r="G13" s="15" t="s">
        <v>368</v>
      </c>
      <c r="H13" s="6" t="s">
        <v>369</v>
      </c>
      <c r="J13" s="6" t="s">
        <v>370</v>
      </c>
      <c r="K13" s="9" t="s">
        <v>124</v>
      </c>
      <c r="L13" s="15"/>
    </row>
    <row r="14" s="6" customFormat="1" ht="140.4" spans="1:12">
      <c r="A14" s="9">
        <v>10</v>
      </c>
      <c r="B14" s="115"/>
      <c r="C14" s="6" t="s">
        <v>371</v>
      </c>
      <c r="D14" s="6" t="s">
        <v>287</v>
      </c>
      <c r="E14" s="15" t="s">
        <v>288</v>
      </c>
      <c r="J14" s="6" t="s">
        <v>289</v>
      </c>
      <c r="K14" s="9" t="s">
        <v>124</v>
      </c>
      <c r="L14" s="15" t="s">
        <v>290</v>
      </c>
    </row>
    <row r="15" s="6" customFormat="1" ht="31.2" spans="1:12">
      <c r="A15" s="9">
        <v>11</v>
      </c>
      <c r="B15" s="115"/>
      <c r="C15" s="6" t="s">
        <v>372</v>
      </c>
      <c r="D15" s="6" t="s">
        <v>373</v>
      </c>
      <c r="E15" s="15" t="s">
        <v>231</v>
      </c>
      <c r="F15" s="15" t="s">
        <v>232</v>
      </c>
      <c r="G15" s="15" t="s">
        <v>233</v>
      </c>
      <c r="H15" s="15" t="s">
        <v>234</v>
      </c>
      <c r="I15" s="6" t="s">
        <v>235</v>
      </c>
      <c r="J15" s="6" t="s">
        <v>236</v>
      </c>
      <c r="K15" s="9" t="s">
        <v>124</v>
      </c>
      <c r="L15" s="15"/>
    </row>
    <row r="16" s="6" customFormat="1" ht="62.4" spans="1:12">
      <c r="A16" s="9">
        <v>12</v>
      </c>
      <c r="B16" s="115"/>
      <c r="C16" s="6" t="s">
        <v>374</v>
      </c>
      <c r="D16" s="6" t="s">
        <v>375</v>
      </c>
      <c r="E16" s="15" t="s">
        <v>376</v>
      </c>
      <c r="F16" s="15" t="s">
        <v>377</v>
      </c>
      <c r="G16" s="15" t="s">
        <v>378</v>
      </c>
      <c r="H16" s="6" t="s">
        <v>379</v>
      </c>
      <c r="J16" s="6" t="s">
        <v>380</v>
      </c>
      <c r="K16" s="9" t="s">
        <v>124</v>
      </c>
      <c r="L16" s="15"/>
    </row>
    <row r="17" s="6" customFormat="1" spans="1:12">
      <c r="A17" s="9">
        <v>13</v>
      </c>
      <c r="B17" s="115"/>
      <c r="C17" s="6" t="s">
        <v>381</v>
      </c>
      <c r="D17" s="6" t="s">
        <v>382</v>
      </c>
      <c r="K17" s="9"/>
      <c r="L17" s="15" t="s">
        <v>383</v>
      </c>
    </row>
    <row r="18" s="6" customFormat="1" ht="31.2" spans="1:12">
      <c r="A18" s="9">
        <v>14</v>
      </c>
      <c r="B18" s="115"/>
      <c r="C18" s="6" t="s">
        <v>384</v>
      </c>
      <c r="D18" s="6" t="s">
        <v>385</v>
      </c>
      <c r="E18" s="15" t="s">
        <v>386</v>
      </c>
      <c r="F18" s="15" t="s">
        <v>387</v>
      </c>
      <c r="G18" s="15" t="s">
        <v>388</v>
      </c>
      <c r="H18" s="6" t="s">
        <v>389</v>
      </c>
      <c r="J18" s="6" t="s">
        <v>390</v>
      </c>
      <c r="K18" s="9" t="s">
        <v>124</v>
      </c>
      <c r="L18" s="15"/>
    </row>
    <row r="19" s="6" customFormat="1" spans="1:12">
      <c r="A19" s="9">
        <v>15</v>
      </c>
      <c r="B19" s="115"/>
      <c r="C19" s="6" t="s">
        <v>391</v>
      </c>
      <c r="D19" s="6" t="s">
        <v>392</v>
      </c>
      <c r="I19" s="6" t="s">
        <v>187</v>
      </c>
      <c r="K19" s="9"/>
      <c r="L19" s="15" t="s">
        <v>393</v>
      </c>
    </row>
    <row r="20" s="6" customFormat="1" spans="1:12">
      <c r="A20" s="9">
        <v>16</v>
      </c>
      <c r="B20" s="115"/>
      <c r="C20" s="6" t="s">
        <v>394</v>
      </c>
      <c r="D20" s="6" t="s">
        <v>395</v>
      </c>
      <c r="K20" s="9"/>
      <c r="L20" s="6" t="s">
        <v>396</v>
      </c>
    </row>
    <row r="21" s="6" customFormat="1" spans="1:12">
      <c r="A21" s="9">
        <v>17</v>
      </c>
      <c r="B21" s="115"/>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18"/>
      <c r="B24" s="18"/>
      <c r="K24" s="18"/>
      <c r="L24" s="23"/>
    </row>
    <row r="25" s="6" customFormat="1" ht="17.4" spans="1:12">
      <c r="A25" s="19" t="s">
        <v>400</v>
      </c>
      <c r="B25" s="19"/>
      <c r="C25" s="19"/>
      <c r="D25" s="19"/>
      <c r="E25" s="19"/>
      <c r="F25" s="19"/>
      <c r="G25" s="19"/>
      <c r="H25" s="19"/>
      <c r="I25" s="19"/>
      <c r="J25" s="19"/>
      <c r="K25" s="45"/>
      <c r="L25" s="24"/>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18"/>
      <c r="B42" s="18"/>
      <c r="K42" s="18"/>
      <c r="L42" s="23"/>
    </row>
    <row r="43" customFormat="1" ht="17.4" spans="1:16378">
      <c r="A43" s="21" t="s">
        <v>327</v>
      </c>
      <c r="B43" s="21"/>
      <c r="C43" s="21"/>
      <c r="D43" s="21"/>
      <c r="E43" s="21"/>
      <c r="F43" s="21"/>
      <c r="G43" s="21"/>
      <c r="H43" s="21"/>
      <c r="I43" s="21"/>
      <c r="J43" s="21"/>
      <c r="K43" s="47"/>
      <c r="L43" s="25"/>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18"/>
      <c r="B67" s="18"/>
      <c r="K67" s="18"/>
      <c r="L67" s="23"/>
    </row>
    <row r="68" s="6" customFormat="1" ht="17.4" spans="1:12">
      <c r="A68" s="19" t="s">
        <v>403</v>
      </c>
      <c r="B68" s="19"/>
      <c r="C68" s="19"/>
      <c r="D68" s="19"/>
      <c r="E68" s="19"/>
      <c r="F68" s="19"/>
      <c r="G68" s="19"/>
      <c r="H68" s="19"/>
      <c r="I68" s="19"/>
      <c r="J68" s="19"/>
      <c r="K68" s="45"/>
      <c r="L68" s="24"/>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22"/>
      <c r="I70" s="22"/>
      <c r="J70" s="22"/>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22"/>
      <c r="I72" s="22"/>
      <c r="J72" s="22"/>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C34" sqref="C34"/>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6" t="s">
        <v>410</v>
      </c>
      <c r="B1" s="54"/>
      <c r="C1" s="54"/>
      <c r="D1" s="54"/>
      <c r="E1" s="54"/>
      <c r="F1" s="54"/>
      <c r="G1" s="54"/>
      <c r="H1" s="54"/>
      <c r="I1" s="54"/>
      <c r="J1" s="54"/>
      <c r="K1" s="54"/>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0" t="s">
        <v>29</v>
      </c>
      <c r="C3" s="26" t="s">
        <v>411</v>
      </c>
      <c r="D3" s="26" t="s">
        <v>412</v>
      </c>
      <c r="I3" s="6" t="s">
        <v>413</v>
      </c>
      <c r="K3" s="9" t="s">
        <v>124</v>
      </c>
      <c r="L3" s="41" t="s">
        <v>414</v>
      </c>
    </row>
    <row r="4" s="6" customFormat="1" ht="15.6" spans="1:12">
      <c r="A4" s="9">
        <v>2</v>
      </c>
      <c r="B4" s="30"/>
      <c r="C4" s="26" t="s">
        <v>415</v>
      </c>
      <c r="D4" s="26" t="s">
        <v>416</v>
      </c>
      <c r="I4" s="6" t="s">
        <v>413</v>
      </c>
      <c r="K4" s="9" t="s">
        <v>124</v>
      </c>
      <c r="L4" s="41" t="s">
        <v>417</v>
      </c>
    </row>
    <row r="5" s="6" customFormat="1" ht="31.2" spans="1:12">
      <c r="A5" s="9">
        <v>3</v>
      </c>
      <c r="B5" s="30"/>
      <c r="C5" s="26" t="s">
        <v>418</v>
      </c>
      <c r="D5" s="332" t="s">
        <v>419</v>
      </c>
      <c r="E5" s="42" t="s">
        <v>420</v>
      </c>
      <c r="F5" s="42" t="s">
        <v>421</v>
      </c>
      <c r="G5" s="42" t="s">
        <v>422</v>
      </c>
      <c r="H5" s="22" t="s">
        <v>423</v>
      </c>
      <c r="I5" s="6" t="s">
        <v>424</v>
      </c>
      <c r="K5" s="9" t="s">
        <v>124</v>
      </c>
      <c r="L5" s="41" t="s">
        <v>425</v>
      </c>
    </row>
    <row r="6" s="6" customFormat="1" ht="15.6" spans="1:12">
      <c r="A6" s="9">
        <v>4</v>
      </c>
      <c r="B6" s="30"/>
      <c r="C6" s="26" t="s">
        <v>426</v>
      </c>
      <c r="D6" s="332" t="s">
        <v>427</v>
      </c>
      <c r="E6" s="42"/>
      <c r="F6" s="42"/>
      <c r="G6" s="42"/>
      <c r="H6" s="22"/>
      <c r="I6" s="6" t="s">
        <v>428</v>
      </c>
      <c r="K6" s="9"/>
      <c r="L6" s="41" t="s">
        <v>429</v>
      </c>
    </row>
    <row r="7" s="6" customFormat="1" ht="93.6" spans="1:12">
      <c r="A7" s="9">
        <v>5</v>
      </c>
      <c r="B7" s="30"/>
      <c r="C7" s="26" t="s">
        <v>430</v>
      </c>
      <c r="D7" s="333" t="s">
        <v>431</v>
      </c>
      <c r="E7" s="79" t="s">
        <v>432</v>
      </c>
      <c r="F7" s="79" t="s">
        <v>433</v>
      </c>
      <c r="G7" s="79" t="s">
        <v>434</v>
      </c>
      <c r="H7" s="62" t="s">
        <v>435</v>
      </c>
      <c r="I7" s="6" t="s">
        <v>413</v>
      </c>
      <c r="K7" s="9" t="s">
        <v>124</v>
      </c>
      <c r="L7" s="41" t="s">
        <v>436</v>
      </c>
    </row>
    <row r="8" s="6" customFormat="1" ht="15.6" spans="1:12">
      <c r="A8" s="9">
        <v>6</v>
      </c>
      <c r="B8" s="30"/>
      <c r="C8" s="26" t="s">
        <v>437</v>
      </c>
      <c r="D8" s="63" t="s">
        <v>438</v>
      </c>
      <c r="E8" s="64"/>
      <c r="F8" s="64"/>
      <c r="G8" s="64"/>
      <c r="H8" s="65"/>
      <c r="I8" s="65" t="s">
        <v>413</v>
      </c>
      <c r="J8" s="65"/>
      <c r="K8" s="340"/>
      <c r="L8" s="41" t="s">
        <v>439</v>
      </c>
    </row>
    <row r="9" s="6" customFormat="1" ht="15.6" spans="1:12">
      <c r="A9" s="9">
        <v>7</v>
      </c>
      <c r="B9" s="30"/>
      <c r="C9" s="26" t="s">
        <v>440</v>
      </c>
      <c r="D9" s="63" t="s">
        <v>441</v>
      </c>
      <c r="E9" s="64"/>
      <c r="F9" s="64"/>
      <c r="G9" s="64"/>
      <c r="H9" s="65"/>
      <c r="I9" s="65" t="s">
        <v>442</v>
      </c>
      <c r="J9" s="65"/>
      <c r="K9" s="340"/>
      <c r="L9" s="41"/>
    </row>
    <row r="10" s="6" customFormat="1" ht="15.6" spans="1:12">
      <c r="A10" s="9">
        <v>8</v>
      </c>
      <c r="B10" s="30"/>
      <c r="C10" s="26" t="s">
        <v>443</v>
      </c>
      <c r="D10" s="63" t="s">
        <v>444</v>
      </c>
      <c r="E10" s="64"/>
      <c r="F10" s="64"/>
      <c r="G10" s="64"/>
      <c r="H10" s="65"/>
      <c r="I10" s="65" t="s">
        <v>442</v>
      </c>
      <c r="J10" s="65"/>
      <c r="K10" s="340"/>
      <c r="L10" s="41"/>
    </row>
    <row r="11" s="6" customFormat="1" ht="15.6" spans="1:12">
      <c r="A11" s="9">
        <v>9</v>
      </c>
      <c r="B11" s="30"/>
      <c r="C11" s="26" t="s">
        <v>445</v>
      </c>
      <c r="D11" s="63" t="s">
        <v>446</v>
      </c>
      <c r="E11" s="64"/>
      <c r="F11" s="64"/>
      <c r="G11" s="64"/>
      <c r="H11" s="65"/>
      <c r="I11" s="65" t="s">
        <v>442</v>
      </c>
      <c r="J11" s="65"/>
      <c r="K11" s="340"/>
      <c r="L11" s="41"/>
    </row>
    <row r="12" s="6" customFormat="1" ht="15.6" spans="1:12">
      <c r="A12" s="9">
        <v>10</v>
      </c>
      <c r="B12" s="30"/>
      <c r="C12" s="26" t="s">
        <v>447</v>
      </c>
      <c r="D12" s="63" t="s">
        <v>448</v>
      </c>
      <c r="E12" s="64"/>
      <c r="F12" s="64"/>
      <c r="G12" s="64"/>
      <c r="H12" s="65"/>
      <c r="I12" s="65" t="s">
        <v>442</v>
      </c>
      <c r="J12" s="65"/>
      <c r="K12" s="340"/>
      <c r="L12" s="41"/>
    </row>
    <row r="13" s="6" customFormat="1" ht="15.6" spans="1:12">
      <c r="A13" s="9">
        <v>11</v>
      </c>
      <c r="B13" s="30"/>
      <c r="C13" s="26" t="s">
        <v>449</v>
      </c>
      <c r="D13" s="26" t="s">
        <v>450</v>
      </c>
      <c r="I13" s="6" t="s">
        <v>428</v>
      </c>
      <c r="K13" s="9" t="s">
        <v>124</v>
      </c>
      <c r="L13" s="41"/>
    </row>
    <row r="14" s="6" customFormat="1" ht="93.6" spans="1:12">
      <c r="A14" s="9">
        <v>12</v>
      </c>
      <c r="B14" s="30"/>
      <c r="C14" s="332" t="s">
        <v>451</v>
      </c>
      <c r="D14" s="332" t="s">
        <v>452</v>
      </c>
      <c r="E14" s="42" t="s">
        <v>453</v>
      </c>
      <c r="F14" s="42" t="s">
        <v>454</v>
      </c>
      <c r="G14" s="42" t="s">
        <v>455</v>
      </c>
      <c r="H14" s="42" t="s">
        <v>456</v>
      </c>
      <c r="I14" s="6" t="s">
        <v>457</v>
      </c>
      <c r="K14" s="9" t="s">
        <v>124</v>
      </c>
      <c r="L14" s="41"/>
    </row>
    <row r="15" s="6" customFormat="1" ht="15.6" spans="1:13">
      <c r="A15" s="9">
        <v>13</v>
      </c>
      <c r="B15" s="30"/>
      <c r="C15" s="332" t="s">
        <v>458</v>
      </c>
      <c r="D15" s="332" t="s">
        <v>459</v>
      </c>
      <c r="E15" s="42"/>
      <c r="F15" s="42"/>
      <c r="G15" s="42"/>
      <c r="H15" s="42"/>
      <c r="I15" s="6" t="s">
        <v>457</v>
      </c>
      <c r="K15" s="9" t="s">
        <v>124</v>
      </c>
      <c r="L15" s="41"/>
      <c r="M15" s="6" t="s">
        <v>460</v>
      </c>
    </row>
    <row r="16" s="6" customFormat="1" ht="15.6" spans="1:12">
      <c r="A16" s="9">
        <v>14</v>
      </c>
      <c r="B16" s="30"/>
      <c r="C16" s="26" t="s">
        <v>461</v>
      </c>
      <c r="D16" s="26" t="s">
        <v>462</v>
      </c>
      <c r="I16" s="6" t="s">
        <v>413</v>
      </c>
      <c r="K16" s="9" t="s">
        <v>124</v>
      </c>
      <c r="L16" s="41"/>
    </row>
    <row r="17" s="6" customFormat="1" ht="296.4" spans="1:12">
      <c r="A17" s="9">
        <v>15</v>
      </c>
      <c r="B17" s="30"/>
      <c r="C17" s="334" t="s">
        <v>463</v>
      </c>
      <c r="D17" s="334" t="s">
        <v>464</v>
      </c>
      <c r="I17" s="6" t="s">
        <v>171</v>
      </c>
      <c r="K17" s="9" t="s">
        <v>124</v>
      </c>
      <c r="L17" s="50" t="s">
        <v>465</v>
      </c>
    </row>
    <row r="18" s="6" customFormat="1" ht="31.2" spans="1:12">
      <c r="A18" s="9">
        <v>16</v>
      </c>
      <c r="B18" s="30"/>
      <c r="C18" s="334" t="s">
        <v>466</v>
      </c>
      <c r="D18" s="334" t="s">
        <v>467</v>
      </c>
      <c r="I18" s="6" t="s">
        <v>171</v>
      </c>
      <c r="K18" s="9"/>
      <c r="L18" s="50" t="s">
        <v>468</v>
      </c>
    </row>
    <row r="19" s="6" customFormat="1" ht="308" customHeight="1" spans="1:12">
      <c r="A19" s="9">
        <v>17</v>
      </c>
      <c r="B19" s="30"/>
      <c r="C19" s="26" t="s">
        <v>469</v>
      </c>
      <c r="D19" s="26" t="s">
        <v>470</v>
      </c>
      <c r="I19" s="6" t="s">
        <v>471</v>
      </c>
      <c r="K19" s="9"/>
      <c r="L19" s="51" t="s">
        <v>472</v>
      </c>
    </row>
    <row r="20" s="6" customFormat="1" ht="15.6" spans="1:12">
      <c r="A20" s="9">
        <v>18</v>
      </c>
      <c r="B20" s="30"/>
      <c r="C20" s="26" t="s">
        <v>473</v>
      </c>
      <c r="D20" s="26" t="s">
        <v>474</v>
      </c>
      <c r="I20" s="6" t="s">
        <v>471</v>
      </c>
      <c r="K20" s="9"/>
      <c r="L20" s="41"/>
    </row>
    <row r="21" s="6" customFormat="1" ht="15.6" spans="1:12">
      <c r="A21" s="9">
        <v>19</v>
      </c>
      <c r="B21" s="30"/>
      <c r="C21" s="26" t="s">
        <v>475</v>
      </c>
      <c r="D21" s="26" t="s">
        <v>476</v>
      </c>
      <c r="I21" s="6" t="s">
        <v>471</v>
      </c>
      <c r="K21" s="9"/>
      <c r="L21" s="41"/>
    </row>
    <row r="22" s="6" customFormat="1" ht="15.6" spans="1:12">
      <c r="A22" s="9">
        <v>20</v>
      </c>
      <c r="B22" s="30" t="s">
        <v>477</v>
      </c>
      <c r="C22" s="66" t="s">
        <v>478</v>
      </c>
      <c r="D22" s="66" t="s">
        <v>479</v>
      </c>
      <c r="I22" s="6" t="s">
        <v>480</v>
      </c>
      <c r="K22" s="9" t="s">
        <v>124</v>
      </c>
      <c r="L22" s="41"/>
    </row>
    <row r="23" s="6" customFormat="1" ht="15.6" spans="1:12">
      <c r="A23" s="9">
        <v>21</v>
      </c>
      <c r="B23" s="30"/>
      <c r="C23" s="66" t="s">
        <v>481</v>
      </c>
      <c r="D23" s="66" t="s">
        <v>482</v>
      </c>
      <c r="I23" s="6" t="s">
        <v>413</v>
      </c>
      <c r="K23" s="9" t="s">
        <v>124</v>
      </c>
      <c r="L23" s="41"/>
    </row>
    <row r="24" s="6" customFormat="1" ht="15.6" spans="1:12">
      <c r="A24" s="9">
        <v>22</v>
      </c>
      <c r="B24" s="30"/>
      <c r="C24" s="66" t="s">
        <v>483</v>
      </c>
      <c r="D24" s="66" t="s">
        <v>484</v>
      </c>
      <c r="I24" s="6" t="s">
        <v>413</v>
      </c>
      <c r="K24" s="9" t="s">
        <v>124</v>
      </c>
      <c r="L24" s="41"/>
    </row>
    <row r="25" s="6" customFormat="1" ht="15.6" spans="1:12">
      <c r="A25" s="9">
        <v>23</v>
      </c>
      <c r="B25" s="30"/>
      <c r="C25" s="66" t="s">
        <v>485</v>
      </c>
      <c r="D25" s="66" t="s">
        <v>486</v>
      </c>
      <c r="I25" s="6" t="s">
        <v>191</v>
      </c>
      <c r="K25" s="9" t="s">
        <v>124</v>
      </c>
      <c r="L25" s="41"/>
    </row>
    <row r="26" s="6" customFormat="1" ht="15.6" spans="1:12">
      <c r="A26" s="9">
        <v>24</v>
      </c>
      <c r="B26" s="30"/>
      <c r="C26" s="66" t="s">
        <v>487</v>
      </c>
      <c r="D26" s="66" t="s">
        <v>488</v>
      </c>
      <c r="E26" s="15"/>
      <c r="F26" s="15"/>
      <c r="G26" s="15"/>
      <c r="H26" s="15"/>
      <c r="I26" s="6" t="s">
        <v>191</v>
      </c>
      <c r="K26" s="9" t="s">
        <v>124</v>
      </c>
      <c r="L26" s="41"/>
    </row>
    <row r="27" s="6" customFormat="1" ht="31.2" spans="1:13">
      <c r="A27" s="9">
        <v>25</v>
      </c>
      <c r="B27" s="30"/>
      <c r="C27" s="66" t="s">
        <v>489</v>
      </c>
      <c r="D27" s="66" t="s">
        <v>490</v>
      </c>
      <c r="E27" s="15" t="s">
        <v>231</v>
      </c>
      <c r="F27" s="15" t="s">
        <v>232</v>
      </c>
      <c r="G27" s="15" t="s">
        <v>233</v>
      </c>
      <c r="H27" s="15" t="s">
        <v>234</v>
      </c>
      <c r="I27" s="6" t="s">
        <v>424</v>
      </c>
      <c r="J27" s="6" t="s">
        <v>253</v>
      </c>
      <c r="K27" s="9" t="s">
        <v>124</v>
      </c>
      <c r="M27" s="41"/>
    </row>
    <row r="28" s="6" customFormat="1" ht="31.2" spans="1:13">
      <c r="A28" s="9">
        <v>26</v>
      </c>
      <c r="B28" s="30"/>
      <c r="C28" s="335" t="s">
        <v>491</v>
      </c>
      <c r="D28" s="336" t="s">
        <v>492</v>
      </c>
      <c r="E28" s="15" t="s">
        <v>231</v>
      </c>
      <c r="F28" s="15" t="s">
        <v>232</v>
      </c>
      <c r="G28" s="15" t="s">
        <v>233</v>
      </c>
      <c r="H28" s="15" t="s">
        <v>234</v>
      </c>
      <c r="I28" s="6" t="s">
        <v>424</v>
      </c>
      <c r="J28" s="6" t="s">
        <v>253</v>
      </c>
      <c r="K28" s="9" t="s">
        <v>124</v>
      </c>
      <c r="M28" s="41"/>
    </row>
    <row r="29" s="6" customFormat="1" ht="15.6" spans="1:12">
      <c r="A29" s="9">
        <v>27</v>
      </c>
      <c r="B29" s="30"/>
      <c r="C29" s="66" t="s">
        <v>493</v>
      </c>
      <c r="D29" s="66" t="s">
        <v>494</v>
      </c>
      <c r="I29" s="6" t="s">
        <v>457</v>
      </c>
      <c r="K29" s="9"/>
      <c r="L29" s="41" t="s">
        <v>495</v>
      </c>
    </row>
    <row r="30" s="6" customFormat="1" ht="15.6" spans="1:12">
      <c r="A30" s="9">
        <v>28</v>
      </c>
      <c r="B30" s="30"/>
      <c r="C30" s="66" t="s">
        <v>496</v>
      </c>
      <c r="D30" s="66" t="s">
        <v>497</v>
      </c>
      <c r="I30" s="6" t="s">
        <v>457</v>
      </c>
      <c r="K30" s="9"/>
      <c r="L30" s="41" t="s">
        <v>495</v>
      </c>
    </row>
    <row r="31" s="41" customFormat="1" ht="15.6" spans="1:11">
      <c r="A31" s="9">
        <v>29</v>
      </c>
      <c r="B31" s="30" t="s">
        <v>498</v>
      </c>
      <c r="C31" s="36" t="s">
        <v>478</v>
      </c>
      <c r="D31" s="66" t="s">
        <v>479</v>
      </c>
      <c r="I31" s="6" t="s">
        <v>480</v>
      </c>
      <c r="K31" s="9" t="s">
        <v>124</v>
      </c>
    </row>
    <row r="32" s="41" customFormat="1" ht="15.6" spans="1:11">
      <c r="A32" s="9">
        <v>30</v>
      </c>
      <c r="B32" s="30"/>
      <c r="C32" s="36" t="s">
        <v>125</v>
      </c>
      <c r="D32" s="36" t="s">
        <v>499</v>
      </c>
      <c r="I32" s="6" t="s">
        <v>480</v>
      </c>
      <c r="K32" s="9" t="s">
        <v>124</v>
      </c>
    </row>
    <row r="33" s="41" customFormat="1" ht="15.6" spans="1:11">
      <c r="A33" s="9">
        <v>31</v>
      </c>
      <c r="B33" s="30"/>
      <c r="C33" s="36" t="s">
        <v>128</v>
      </c>
      <c r="D33" s="36" t="s">
        <v>500</v>
      </c>
      <c r="I33" s="6" t="s">
        <v>457</v>
      </c>
      <c r="K33" s="9" t="s">
        <v>124</v>
      </c>
    </row>
    <row r="34" s="41" customFormat="1" ht="15.6" spans="1:11">
      <c r="A34" s="9">
        <v>32</v>
      </c>
      <c r="B34" s="30"/>
      <c r="C34" s="36" t="s">
        <v>501</v>
      </c>
      <c r="D34" s="63" t="s">
        <v>444</v>
      </c>
      <c r="I34" s="41" t="s">
        <v>442</v>
      </c>
      <c r="K34" s="30"/>
    </row>
    <row r="35" s="41" customFormat="1" ht="15.6" spans="1:11">
      <c r="A35" s="9">
        <v>33</v>
      </c>
      <c r="B35" s="30"/>
      <c r="C35" s="36" t="s">
        <v>502</v>
      </c>
      <c r="D35" s="63" t="s">
        <v>446</v>
      </c>
      <c r="I35" s="41" t="s">
        <v>442</v>
      </c>
      <c r="K35" s="30"/>
    </row>
    <row r="36" s="41" customFormat="1" ht="15.6" spans="1:11">
      <c r="A36" s="9">
        <v>34</v>
      </c>
      <c r="B36" s="30" t="s">
        <v>503</v>
      </c>
      <c r="C36" s="36" t="s">
        <v>504</v>
      </c>
      <c r="D36" s="36" t="s">
        <v>505</v>
      </c>
      <c r="I36" s="6" t="s">
        <v>480</v>
      </c>
      <c r="K36" s="9" t="s">
        <v>124</v>
      </c>
    </row>
    <row r="37" s="41" customFormat="1" ht="15.6" spans="1:11">
      <c r="A37" s="9">
        <v>35</v>
      </c>
      <c r="B37" s="30"/>
      <c r="C37" s="36" t="s">
        <v>506</v>
      </c>
      <c r="D37" s="36" t="s">
        <v>507</v>
      </c>
      <c r="I37" s="41" t="s">
        <v>442</v>
      </c>
      <c r="K37" s="9" t="s">
        <v>124</v>
      </c>
    </row>
    <row r="38" s="41" customFormat="1" ht="15.6" spans="1:11">
      <c r="A38" s="9">
        <v>36</v>
      </c>
      <c r="B38" s="30"/>
      <c r="C38" s="36" t="s">
        <v>508</v>
      </c>
      <c r="D38" s="36" t="s">
        <v>509</v>
      </c>
      <c r="I38" s="41" t="s">
        <v>442</v>
      </c>
      <c r="K38" s="9" t="s">
        <v>124</v>
      </c>
    </row>
    <row r="39" s="41" customFormat="1" ht="31.2" spans="1:11">
      <c r="A39" s="9">
        <v>37</v>
      </c>
      <c r="B39" s="30"/>
      <c r="C39" s="36" t="s">
        <v>510</v>
      </c>
      <c r="D39" s="337" t="s">
        <v>511</v>
      </c>
      <c r="E39" s="338" t="s">
        <v>512</v>
      </c>
      <c r="F39" s="338" t="s">
        <v>513</v>
      </c>
      <c r="G39" s="338" t="s">
        <v>514</v>
      </c>
      <c r="H39" s="339" t="s">
        <v>515</v>
      </c>
      <c r="I39" s="6" t="s">
        <v>457</v>
      </c>
      <c r="K39" s="9" t="s">
        <v>124</v>
      </c>
    </row>
    <row r="40" s="41" customFormat="1" ht="15.6" spans="1:11">
      <c r="A40" s="9">
        <v>38</v>
      </c>
      <c r="B40" s="30"/>
      <c r="C40" s="36" t="s">
        <v>461</v>
      </c>
      <c r="D40" s="36" t="s">
        <v>516</v>
      </c>
      <c r="I40" s="6" t="s">
        <v>413</v>
      </c>
      <c r="K40" s="9"/>
    </row>
    <row r="41" s="41" customFormat="1" ht="93.6" spans="1:11">
      <c r="A41" s="9">
        <v>39</v>
      </c>
      <c r="B41" s="30"/>
      <c r="C41" s="36" t="s">
        <v>517</v>
      </c>
      <c r="D41" s="332" t="s">
        <v>518</v>
      </c>
      <c r="E41" s="42" t="s">
        <v>453</v>
      </c>
      <c r="F41" s="42" t="s">
        <v>454</v>
      </c>
      <c r="G41" s="42" t="s">
        <v>455</v>
      </c>
      <c r="H41" s="42" t="s">
        <v>456</v>
      </c>
      <c r="I41" s="6" t="s">
        <v>457</v>
      </c>
      <c r="J41" s="6"/>
      <c r="K41" s="9"/>
    </row>
    <row r="42" s="41" customFormat="1" ht="15.6" spans="1:11">
      <c r="A42" s="9">
        <v>40</v>
      </c>
      <c r="B42" s="30"/>
      <c r="C42" s="36" t="s">
        <v>519</v>
      </c>
      <c r="D42" s="26" t="s">
        <v>520</v>
      </c>
      <c r="I42" s="6" t="s">
        <v>413</v>
      </c>
      <c r="K42" s="30"/>
    </row>
    <row r="44" s="118" customFormat="1" ht="17.4" spans="1:64">
      <c r="A44" s="119" t="s">
        <v>521</v>
      </c>
      <c r="B44" s="119"/>
      <c r="C44" s="119"/>
      <c r="D44" s="120"/>
      <c r="E44" s="120"/>
      <c r="F44" s="120"/>
      <c r="G44" s="120"/>
      <c r="H44" s="120"/>
      <c r="I44" s="120"/>
      <c r="J44" s="120"/>
      <c r="K44" s="120"/>
      <c r="L44" s="120"/>
      <c r="M44" s="122"/>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row>
    <row r="46" spans="2:13">
      <c r="B46" t="s">
        <v>522</v>
      </c>
      <c r="H46" t="s">
        <v>523</v>
      </c>
      <c r="M46" t="s">
        <v>524</v>
      </c>
    </row>
    <row r="47" ht="55" customHeight="1" spans="8:20">
      <c r="H47" s="56" t="s">
        <v>525</v>
      </c>
      <c r="I47" s="56"/>
      <c r="J47" s="56"/>
      <c r="K47" s="56"/>
      <c r="L47" s="56"/>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26" t="s">
        <v>416</v>
      </c>
      <c r="I3" s="6" t="s">
        <v>413</v>
      </c>
      <c r="K3" s="9" t="s">
        <v>124</v>
      </c>
    </row>
    <row r="4" ht="31.2" spans="1:11">
      <c r="A4" s="13">
        <v>2</v>
      </c>
      <c r="B4" s="13"/>
      <c r="C4" t="s">
        <v>418</v>
      </c>
      <c r="D4" s="332" t="s">
        <v>419</v>
      </c>
      <c r="E4" s="42" t="s">
        <v>420</v>
      </c>
      <c r="F4" s="42" t="s">
        <v>421</v>
      </c>
      <c r="G4" s="42" t="s">
        <v>422</v>
      </c>
      <c r="H4" s="22" t="s">
        <v>423</v>
      </c>
      <c r="I4" s="6" t="s">
        <v>424</v>
      </c>
      <c r="J4" s="6"/>
      <c r="K4" s="9"/>
    </row>
    <row r="5" ht="15.6" spans="1:12">
      <c r="A5" s="13">
        <v>3</v>
      </c>
      <c r="B5" s="13"/>
      <c r="C5" t="s">
        <v>527</v>
      </c>
      <c r="D5" t="s">
        <v>528</v>
      </c>
      <c r="I5" s="6" t="s">
        <v>480</v>
      </c>
      <c r="K5" s="9" t="s">
        <v>124</v>
      </c>
      <c r="L5" t="s">
        <v>529</v>
      </c>
    </row>
    <row r="6" ht="62.4" spans="1:11">
      <c r="A6" s="13">
        <v>4</v>
      </c>
      <c r="B6" s="13"/>
      <c r="C6" t="s">
        <v>530</v>
      </c>
      <c r="D6" s="31" t="s">
        <v>531</v>
      </c>
      <c r="E6" s="42" t="s">
        <v>532</v>
      </c>
      <c r="F6" s="42" t="s">
        <v>533</v>
      </c>
      <c r="G6" s="42" t="s">
        <v>534</v>
      </c>
      <c r="H6" s="31" t="s">
        <v>435</v>
      </c>
      <c r="I6" s="6" t="s">
        <v>413</v>
      </c>
      <c r="J6" s="6"/>
      <c r="K6" s="9" t="s">
        <v>124</v>
      </c>
    </row>
    <row r="7" ht="15.6" spans="1:11">
      <c r="A7" s="13">
        <v>5</v>
      </c>
      <c r="B7" s="13"/>
      <c r="C7" t="s">
        <v>411</v>
      </c>
      <c r="D7" s="26" t="s">
        <v>412</v>
      </c>
      <c r="E7" s="6"/>
      <c r="F7" s="6"/>
      <c r="G7" s="6"/>
      <c r="H7" s="6"/>
      <c r="I7" s="6" t="s">
        <v>413</v>
      </c>
      <c r="J7" s="6"/>
      <c r="K7" s="9"/>
    </row>
    <row r="8" ht="15.6" spans="1:11">
      <c r="A8" s="13">
        <v>6</v>
      </c>
      <c r="B8" s="13"/>
      <c r="C8" t="s">
        <v>430</v>
      </c>
      <c r="D8" s="333" t="s">
        <v>431</v>
      </c>
      <c r="E8" s="79"/>
      <c r="F8" s="79"/>
      <c r="G8" s="79"/>
      <c r="H8" s="62"/>
      <c r="I8" s="6" t="s">
        <v>413</v>
      </c>
      <c r="J8" s="6"/>
      <c r="K8" s="9"/>
    </row>
    <row r="9" spans="1:3">
      <c r="A9" s="13">
        <v>7</v>
      </c>
      <c r="B9" s="13"/>
      <c r="C9" t="s">
        <v>13</v>
      </c>
    </row>
    <row r="10" ht="15.6" spans="1:9">
      <c r="A10" s="13">
        <v>8</v>
      </c>
      <c r="B10" s="13" t="s">
        <v>535</v>
      </c>
      <c r="C10" s="10" t="s">
        <v>536</v>
      </c>
      <c r="D10" s="10" t="s">
        <v>537</v>
      </c>
      <c r="I10" s="6" t="s">
        <v>413</v>
      </c>
    </row>
    <row r="11" ht="15.6" spans="1:9">
      <c r="A11" s="13">
        <v>9</v>
      </c>
      <c r="B11" s="13"/>
      <c r="C11" s="10" t="s">
        <v>538</v>
      </c>
      <c r="D11" s="10" t="s">
        <v>539</v>
      </c>
      <c r="I11" s="6" t="s">
        <v>413</v>
      </c>
    </row>
    <row r="12" ht="15.6" spans="1:9">
      <c r="A12" s="13">
        <v>10</v>
      </c>
      <c r="B12" s="13"/>
      <c r="C12" s="10" t="s">
        <v>540</v>
      </c>
      <c r="D12" s="10" t="s">
        <v>541</v>
      </c>
      <c r="I12" s="6" t="s">
        <v>542</v>
      </c>
    </row>
    <row r="13" ht="15.6" spans="1:9">
      <c r="A13" s="13">
        <v>11</v>
      </c>
      <c r="B13" s="13"/>
      <c r="C13" s="10" t="s">
        <v>543</v>
      </c>
      <c r="D13" s="10" t="s">
        <v>544</v>
      </c>
      <c r="I13" s="6" t="s">
        <v>413</v>
      </c>
    </row>
    <row r="14" ht="15.6" spans="1:9">
      <c r="A14" s="13">
        <v>12</v>
      </c>
      <c r="B14" s="13"/>
      <c r="C14" s="10" t="s">
        <v>545</v>
      </c>
      <c r="D14" s="10" t="s">
        <v>546</v>
      </c>
      <c r="I14" s="6" t="s">
        <v>457</v>
      </c>
    </row>
    <row r="15" ht="15.6" spans="1:9">
      <c r="A15" s="13">
        <v>13</v>
      </c>
      <c r="B15" s="13"/>
      <c r="C15" s="10" t="s">
        <v>547</v>
      </c>
      <c r="D15" s="10" t="s">
        <v>548</v>
      </c>
      <c r="I15" s="6" t="s">
        <v>549</v>
      </c>
    </row>
    <row r="17" s="118" customFormat="1" ht="17.4" spans="1:64">
      <c r="A17" s="119" t="s">
        <v>521</v>
      </c>
      <c r="B17" s="119"/>
      <c r="C17" s="119"/>
      <c r="D17" s="120"/>
      <c r="E17" s="120"/>
      <c r="F17" s="120"/>
      <c r="G17" s="120"/>
      <c r="H17" s="120"/>
      <c r="I17" s="120"/>
      <c r="J17" s="120"/>
      <c r="K17" s="120"/>
      <c r="L17" s="120"/>
      <c r="M17" s="122"/>
      <c r="N17" s="123"/>
      <c r="O17" s="123"/>
      <c r="P17" s="123"/>
      <c r="Q17" s="123"/>
      <c r="R17" s="123"/>
      <c r="S17" s="123"/>
      <c r="T17" s="123"/>
      <c r="U17" s="123"/>
      <c r="V17" s="123"/>
      <c r="W17" s="123"/>
      <c r="X17" s="123"/>
      <c r="Y17" s="123"/>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row>
    <row r="19" spans="2:8">
      <c r="B19" t="s">
        <v>550</v>
      </c>
      <c r="H19" t="s">
        <v>551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topLeftCell="A73" workbookViewId="0">
      <selection activeCell="C5" sqref="C5:L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0" customFormat="1" ht="111" customHeight="1" spans="1:12">
      <c r="A2" s="323" t="s">
        <v>552</v>
      </c>
      <c r="B2" s="323"/>
      <c r="C2" s="323"/>
      <c r="D2" s="323"/>
      <c r="E2" s="323"/>
      <c r="F2" s="323"/>
      <c r="G2" s="323"/>
      <c r="H2" s="324" t="s">
        <v>553</v>
      </c>
      <c r="I2" s="324"/>
      <c r="J2" s="324"/>
      <c r="K2" s="324"/>
      <c r="L2" s="324"/>
    </row>
    <row r="3" s="70" customFormat="1" spans="1:8">
      <c r="A3" s="55"/>
      <c r="B3" s="55"/>
      <c r="C3" s="55"/>
      <c r="D3" s="55"/>
      <c r="E3" s="55"/>
      <c r="F3" s="55"/>
      <c r="G3" s="55"/>
      <c r="H3" s="55"/>
    </row>
    <row r="4" ht="15.6" spans="1:3">
      <c r="A4" s="325" t="s">
        <v>554</v>
      </c>
      <c r="B4" s="325"/>
      <c r="C4" s="325"/>
    </row>
    <row r="5" s="7" customFormat="1" ht="17.4" spans="1:12">
      <c r="A5" s="7" t="s">
        <v>108</v>
      </c>
      <c r="B5" s="7" t="s">
        <v>555</v>
      </c>
      <c r="C5" s="7" t="s">
        <v>110</v>
      </c>
      <c r="D5" s="7" t="s">
        <v>111</v>
      </c>
      <c r="E5" s="7" t="s">
        <v>112</v>
      </c>
      <c r="F5" s="7" t="s">
        <v>113</v>
      </c>
      <c r="G5" s="7" t="s">
        <v>114</v>
      </c>
      <c r="H5" s="7" t="s">
        <v>115</v>
      </c>
      <c r="I5" s="7" t="s">
        <v>116</v>
      </c>
      <c r="J5" s="7" t="s">
        <v>117</v>
      </c>
      <c r="K5" s="7" t="s">
        <v>118</v>
      </c>
      <c r="L5" s="7" t="s">
        <v>13</v>
      </c>
    </row>
    <row r="6" ht="15.6" spans="1:13">
      <c r="A6" s="326">
        <v>1</v>
      </c>
      <c r="B6" s="30" t="s">
        <v>29</v>
      </c>
      <c r="C6" s="6" t="s">
        <v>125</v>
      </c>
      <c r="D6" s="14" t="s">
        <v>126</v>
      </c>
      <c r="E6" s="6"/>
      <c r="F6" s="6"/>
      <c r="G6" s="6"/>
      <c r="H6" s="6"/>
      <c r="I6" s="6" t="s">
        <v>549</v>
      </c>
      <c r="K6" s="9" t="s">
        <v>124</v>
      </c>
      <c r="L6" s="6" t="s">
        <v>556</v>
      </c>
      <c r="M6" s="6"/>
    </row>
    <row r="7" ht="15.6" spans="1:13">
      <c r="A7" s="326">
        <v>2</v>
      </c>
      <c r="B7" s="30"/>
      <c r="C7" s="6" t="s">
        <v>415</v>
      </c>
      <c r="D7" s="26" t="s">
        <v>416</v>
      </c>
      <c r="E7" s="6"/>
      <c r="F7" s="6"/>
      <c r="G7" s="6"/>
      <c r="H7" s="6"/>
      <c r="I7" s="6" t="s">
        <v>413</v>
      </c>
      <c r="K7" s="9" t="s">
        <v>124</v>
      </c>
      <c r="L7" s="6" t="s">
        <v>557</v>
      </c>
      <c r="M7" s="6"/>
    </row>
    <row r="8" ht="15.6" spans="1:13">
      <c r="A8" s="326">
        <v>3</v>
      </c>
      <c r="B8" s="30"/>
      <c r="C8" s="327" t="s">
        <v>411</v>
      </c>
      <c r="D8" s="26" t="s">
        <v>412</v>
      </c>
      <c r="E8" s="6"/>
      <c r="F8" s="6"/>
      <c r="G8" s="6"/>
      <c r="H8" s="6"/>
      <c r="I8" s="6" t="s">
        <v>413</v>
      </c>
      <c r="K8" s="9"/>
      <c r="L8" t="s">
        <v>558</v>
      </c>
      <c r="M8" s="6"/>
    </row>
    <row r="9" ht="15.6" spans="1:13">
      <c r="A9" s="326">
        <v>4</v>
      </c>
      <c r="B9" s="30"/>
      <c r="C9" s="327" t="s">
        <v>430</v>
      </c>
      <c r="D9" s="26" t="s">
        <v>431</v>
      </c>
      <c r="E9" s="6"/>
      <c r="F9" s="6"/>
      <c r="G9" s="6"/>
      <c r="H9" s="6"/>
      <c r="I9" s="6" t="s">
        <v>413</v>
      </c>
      <c r="K9" s="9"/>
      <c r="L9" t="s">
        <v>558</v>
      </c>
      <c r="M9" s="6"/>
    </row>
    <row r="10" ht="15.6" spans="1:13">
      <c r="A10" s="326">
        <v>5</v>
      </c>
      <c r="B10" s="30"/>
      <c r="C10" s="327" t="s">
        <v>559</v>
      </c>
      <c r="D10" s="26" t="s">
        <v>450</v>
      </c>
      <c r="E10" s="6"/>
      <c r="F10" s="6"/>
      <c r="G10" s="6"/>
      <c r="H10" s="6"/>
      <c r="I10" s="6" t="s">
        <v>428</v>
      </c>
      <c r="K10" s="9"/>
      <c r="L10" t="s">
        <v>558</v>
      </c>
      <c r="M10" s="6"/>
    </row>
    <row r="11" ht="15.6" spans="1:13">
      <c r="A11" s="326">
        <v>6</v>
      </c>
      <c r="B11" s="30"/>
      <c r="C11" s="327" t="s">
        <v>451</v>
      </c>
      <c r="D11" s="26" t="s">
        <v>452</v>
      </c>
      <c r="E11" s="6"/>
      <c r="F11" s="6"/>
      <c r="G11" s="6"/>
      <c r="H11" s="6"/>
      <c r="I11" s="6" t="s">
        <v>457</v>
      </c>
      <c r="K11" s="9"/>
      <c r="L11" t="s">
        <v>558</v>
      </c>
      <c r="M11" s="6"/>
    </row>
    <row r="12" ht="15.6" spans="1:13">
      <c r="A12" s="326">
        <v>7</v>
      </c>
      <c r="B12" s="30"/>
      <c r="C12" s="327" t="s">
        <v>458</v>
      </c>
      <c r="D12" s="26" t="s">
        <v>459</v>
      </c>
      <c r="E12" s="6"/>
      <c r="F12" s="6"/>
      <c r="G12" s="6"/>
      <c r="H12" s="6"/>
      <c r="I12" s="6" t="s">
        <v>457</v>
      </c>
      <c r="K12" s="9"/>
      <c r="L12" t="s">
        <v>558</v>
      </c>
      <c r="M12" s="6"/>
    </row>
    <row r="13" ht="15.6" spans="1:13">
      <c r="A13" s="326">
        <v>8</v>
      </c>
      <c r="B13" s="30"/>
      <c r="C13" s="327" t="s">
        <v>461</v>
      </c>
      <c r="D13" s="26" t="s">
        <v>462</v>
      </c>
      <c r="E13" s="6"/>
      <c r="F13" s="6"/>
      <c r="G13" s="6"/>
      <c r="H13" s="6"/>
      <c r="I13" s="6" t="s">
        <v>413</v>
      </c>
      <c r="K13" s="9"/>
      <c r="L13" t="s">
        <v>558</v>
      </c>
      <c r="M13" s="6"/>
    </row>
    <row r="14" ht="15.6" spans="1:13">
      <c r="A14" s="326">
        <v>9</v>
      </c>
      <c r="B14" s="30" t="s">
        <v>560</v>
      </c>
      <c r="C14" s="327" t="s">
        <v>561</v>
      </c>
      <c r="D14" s="6" t="s">
        <v>562</v>
      </c>
      <c r="E14" s="6"/>
      <c r="F14" s="6"/>
      <c r="G14" s="6"/>
      <c r="H14" s="6"/>
      <c r="I14" s="6" t="s">
        <v>413</v>
      </c>
      <c r="K14" s="9"/>
      <c r="L14" s="6" t="s">
        <v>563</v>
      </c>
      <c r="M14" s="6"/>
    </row>
    <row r="15" ht="15.6" spans="1:13">
      <c r="A15" s="326">
        <v>10</v>
      </c>
      <c r="B15" s="30"/>
      <c r="C15" s="6" t="s">
        <v>564</v>
      </c>
      <c r="D15" s="6" t="s">
        <v>565</v>
      </c>
      <c r="E15" s="6"/>
      <c r="F15" s="6"/>
      <c r="G15" s="6"/>
      <c r="H15" s="6"/>
      <c r="I15" s="6" t="s">
        <v>191</v>
      </c>
      <c r="J15" s="69" t="s">
        <v>192</v>
      </c>
      <c r="L15" s="6" t="s">
        <v>563</v>
      </c>
      <c r="M15" s="6"/>
    </row>
    <row r="16" ht="15.6" spans="1:13">
      <c r="A16" s="326">
        <v>11</v>
      </c>
      <c r="B16" s="30"/>
      <c r="C16" s="6" t="s">
        <v>566</v>
      </c>
      <c r="D16" s="6" t="s">
        <v>567</v>
      </c>
      <c r="E16" s="6"/>
      <c r="F16" s="6"/>
      <c r="G16" s="6"/>
      <c r="H16" s="6"/>
      <c r="I16" s="6" t="s">
        <v>471</v>
      </c>
      <c r="J16" s="9"/>
      <c r="L16" s="6" t="s">
        <v>563</v>
      </c>
      <c r="M16" s="6"/>
    </row>
    <row r="17" ht="15.6" spans="1:13">
      <c r="A17" s="326">
        <v>12</v>
      </c>
      <c r="B17" s="30"/>
      <c r="C17" s="6" t="s">
        <v>568</v>
      </c>
      <c r="D17" s="6" t="s">
        <v>569</v>
      </c>
      <c r="E17" s="6"/>
      <c r="F17" s="6"/>
      <c r="G17" s="6"/>
      <c r="H17" s="6"/>
      <c r="I17" s="6" t="s">
        <v>191</v>
      </c>
      <c r="J17" s="69" t="s">
        <v>192</v>
      </c>
      <c r="L17" s="6" t="s">
        <v>563</v>
      </c>
      <c r="M17" s="6"/>
    </row>
    <row r="18" ht="15.6" spans="1:13">
      <c r="A18" s="326">
        <v>13</v>
      </c>
      <c r="B18" s="30"/>
      <c r="C18" s="6" t="s">
        <v>13</v>
      </c>
      <c r="D18" s="6"/>
      <c r="E18" s="6"/>
      <c r="F18" s="6"/>
      <c r="G18" s="6"/>
      <c r="H18" s="6"/>
      <c r="I18" s="6"/>
      <c r="J18" s="9"/>
      <c r="L18" s="6" t="s">
        <v>563</v>
      </c>
      <c r="M18" s="6"/>
    </row>
    <row r="19" ht="15.6" spans="1:13">
      <c r="A19" s="326">
        <v>14</v>
      </c>
      <c r="B19" s="30" t="s">
        <v>570</v>
      </c>
      <c r="C19" s="327" t="s">
        <v>561</v>
      </c>
      <c r="D19" s="6" t="s">
        <v>562</v>
      </c>
      <c r="E19" s="6"/>
      <c r="F19" s="6"/>
      <c r="G19" s="6"/>
      <c r="H19" s="6"/>
      <c r="I19" s="6" t="s">
        <v>413</v>
      </c>
      <c r="J19" s="9"/>
      <c r="L19" s="6" t="s">
        <v>571</v>
      </c>
      <c r="M19" s="331"/>
    </row>
    <row r="20" ht="15.6" spans="1:13">
      <c r="A20" s="326">
        <v>15</v>
      </c>
      <c r="B20" s="30"/>
      <c r="C20" s="6" t="s">
        <v>564</v>
      </c>
      <c r="D20" s="6" t="s">
        <v>565</v>
      </c>
      <c r="E20" s="6"/>
      <c r="F20" s="6"/>
      <c r="G20" s="6"/>
      <c r="H20" s="6"/>
      <c r="I20" s="6" t="s">
        <v>191</v>
      </c>
      <c r="J20" s="69" t="s">
        <v>192</v>
      </c>
      <c r="L20" s="6" t="s">
        <v>571</v>
      </c>
      <c r="M20" s="6"/>
    </row>
    <row r="21" ht="15.6" spans="1:13">
      <c r="A21" s="326">
        <v>16</v>
      </c>
      <c r="B21" s="30"/>
      <c r="C21" s="6" t="s">
        <v>566</v>
      </c>
      <c r="D21" s="6" t="s">
        <v>567</v>
      </c>
      <c r="E21" s="6"/>
      <c r="F21" s="6"/>
      <c r="G21" s="6"/>
      <c r="H21" s="6"/>
      <c r="I21" s="6" t="s">
        <v>471</v>
      </c>
      <c r="J21" s="9"/>
      <c r="L21" s="6" t="s">
        <v>571</v>
      </c>
      <c r="M21" s="6"/>
    </row>
    <row r="22" ht="15.6" spans="1:13">
      <c r="A22" s="326">
        <v>17</v>
      </c>
      <c r="B22" s="30"/>
      <c r="C22" s="6" t="s">
        <v>572</v>
      </c>
      <c r="D22" s="6" t="s">
        <v>573</v>
      </c>
      <c r="E22" s="6"/>
      <c r="F22" s="6"/>
      <c r="G22" s="6"/>
      <c r="H22" s="6"/>
      <c r="I22" s="6" t="s">
        <v>191</v>
      </c>
      <c r="J22" s="9"/>
      <c r="L22" s="6" t="s">
        <v>571</v>
      </c>
      <c r="M22" s="41"/>
    </row>
    <row r="23" ht="15.6" spans="1:13">
      <c r="A23" s="326">
        <v>18</v>
      </c>
      <c r="B23" s="30"/>
      <c r="C23" s="327" t="s">
        <v>502</v>
      </c>
      <c r="D23" s="6" t="s">
        <v>574</v>
      </c>
      <c r="E23" s="6"/>
      <c r="F23" s="6"/>
      <c r="G23" s="6"/>
      <c r="H23" s="6"/>
      <c r="I23" s="6" t="s">
        <v>191</v>
      </c>
      <c r="J23" s="69" t="s">
        <v>192</v>
      </c>
      <c r="L23" s="6" t="s">
        <v>571</v>
      </c>
      <c r="M23" s="331"/>
    </row>
    <row r="24" ht="15.6" spans="1:13">
      <c r="A24" s="326">
        <v>19</v>
      </c>
      <c r="B24" s="30"/>
      <c r="C24" s="6" t="s">
        <v>13</v>
      </c>
      <c r="D24" s="6"/>
      <c r="E24" s="6"/>
      <c r="F24" s="6"/>
      <c r="G24" s="6"/>
      <c r="H24" s="6"/>
      <c r="I24" s="6"/>
      <c r="J24" s="6"/>
      <c r="K24" s="9"/>
      <c r="L24" s="6" t="s">
        <v>571</v>
      </c>
      <c r="M24" s="6"/>
    </row>
    <row r="26" customFormat="1" ht="15.6" spans="1:3">
      <c r="A26" s="325" t="s">
        <v>575</v>
      </c>
      <c r="B26" s="325"/>
      <c r="C26" s="325"/>
    </row>
    <row r="27" s="7" customFormat="1" ht="17.4" spans="1:12">
      <c r="A27" s="7" t="s">
        <v>108</v>
      </c>
      <c r="B27" s="7" t="s">
        <v>555</v>
      </c>
      <c r="C27" s="7" t="s">
        <v>110</v>
      </c>
      <c r="D27" s="7" t="s">
        <v>111</v>
      </c>
      <c r="E27" s="7" t="s">
        <v>112</v>
      </c>
      <c r="F27" s="7" t="s">
        <v>113</v>
      </c>
      <c r="G27" s="7" t="s">
        <v>114</v>
      </c>
      <c r="H27" s="7" t="s">
        <v>115</v>
      </c>
      <c r="I27" s="7" t="s">
        <v>116</v>
      </c>
      <c r="J27" s="7" t="s">
        <v>117</v>
      </c>
      <c r="K27" s="7" t="s">
        <v>118</v>
      </c>
      <c r="L27" s="7" t="s">
        <v>13</v>
      </c>
    </row>
    <row r="28" ht="15.6" spans="1:13">
      <c r="A28" s="326">
        <v>1</v>
      </c>
      <c r="B28" s="30" t="s">
        <v>29</v>
      </c>
      <c r="C28" s="6" t="s">
        <v>125</v>
      </c>
      <c r="D28" s="14" t="s">
        <v>126</v>
      </c>
      <c r="E28" s="6"/>
      <c r="F28" s="6"/>
      <c r="G28" s="6"/>
      <c r="H28" s="6"/>
      <c r="I28" s="6" t="s">
        <v>549</v>
      </c>
      <c r="K28" s="9" t="s">
        <v>124</v>
      </c>
      <c r="L28" s="6" t="s">
        <v>576</v>
      </c>
      <c r="M28" s="6"/>
    </row>
    <row r="29" ht="15.6" spans="1:13">
      <c r="A29" s="326">
        <v>2</v>
      </c>
      <c r="B29" s="30"/>
      <c r="C29" s="327" t="s">
        <v>411</v>
      </c>
      <c r="D29" s="26" t="s">
        <v>412</v>
      </c>
      <c r="E29" s="6"/>
      <c r="F29" s="6"/>
      <c r="G29" s="6"/>
      <c r="H29" s="6"/>
      <c r="I29" s="6" t="s">
        <v>413</v>
      </c>
      <c r="K29" s="9"/>
      <c r="L29" s="41" t="s">
        <v>414</v>
      </c>
      <c r="M29" s="6"/>
    </row>
    <row r="30" ht="15.6" spans="1:13">
      <c r="A30" s="326">
        <v>3</v>
      </c>
      <c r="B30" s="30"/>
      <c r="C30" s="6" t="s">
        <v>415</v>
      </c>
      <c r="D30" s="26" t="s">
        <v>416</v>
      </c>
      <c r="E30" s="6"/>
      <c r="F30" s="6"/>
      <c r="G30" s="6"/>
      <c r="H30" s="6"/>
      <c r="I30" s="6" t="s">
        <v>413</v>
      </c>
      <c r="K30" s="9" t="s">
        <v>124</v>
      </c>
      <c r="L30" s="6" t="s">
        <v>577</v>
      </c>
      <c r="M30" s="6"/>
    </row>
    <row r="31" ht="72" customHeight="1" spans="1:13">
      <c r="A31" s="326">
        <v>4</v>
      </c>
      <c r="B31" s="30"/>
      <c r="C31" t="s">
        <v>578</v>
      </c>
      <c r="D31" s="31" t="s">
        <v>531</v>
      </c>
      <c r="E31" s="328" t="s">
        <v>579</v>
      </c>
      <c r="F31" s="328" t="s">
        <v>580</v>
      </c>
      <c r="G31" s="328" t="s">
        <v>581</v>
      </c>
      <c r="H31" s="31" t="s">
        <v>435</v>
      </c>
      <c r="I31" s="6" t="s">
        <v>413</v>
      </c>
      <c r="J31" s="6"/>
      <c r="K31" s="9" t="s">
        <v>124</v>
      </c>
      <c r="M31" s="6"/>
    </row>
    <row r="32" ht="15.6" spans="1:13">
      <c r="A32" s="326">
        <v>5</v>
      </c>
      <c r="B32" s="30" t="s">
        <v>560</v>
      </c>
      <c r="C32" s="6" t="s">
        <v>568</v>
      </c>
      <c r="D32" s="6" t="s">
        <v>569</v>
      </c>
      <c r="E32" s="6"/>
      <c r="F32" s="6"/>
      <c r="G32" s="6"/>
      <c r="H32" s="6"/>
      <c r="I32" s="6" t="s">
        <v>191</v>
      </c>
      <c r="J32" s="69" t="s">
        <v>192</v>
      </c>
      <c r="L32" s="6"/>
      <c r="M32" s="6"/>
    </row>
    <row r="33" ht="15.6" spans="1:13">
      <c r="A33" s="326">
        <v>6</v>
      </c>
      <c r="B33" s="30"/>
      <c r="C33" s="6" t="s">
        <v>572</v>
      </c>
      <c r="D33" s="6" t="s">
        <v>573</v>
      </c>
      <c r="E33" s="6"/>
      <c r="F33" s="6"/>
      <c r="G33" s="6"/>
      <c r="H33" s="6"/>
      <c r="I33" s="6" t="s">
        <v>191</v>
      </c>
      <c r="J33" s="9"/>
      <c r="L33" s="6"/>
      <c r="M33" s="6"/>
    </row>
    <row r="34" ht="15.6" spans="1:13">
      <c r="A34" s="326">
        <v>7</v>
      </c>
      <c r="B34" s="30"/>
      <c r="C34" s="6" t="s">
        <v>13</v>
      </c>
      <c r="D34" s="6"/>
      <c r="E34" s="6"/>
      <c r="F34" s="6"/>
      <c r="G34" s="6"/>
      <c r="H34" s="6"/>
      <c r="I34" s="6"/>
      <c r="J34" s="9"/>
      <c r="L34" s="6"/>
      <c r="M34" s="6"/>
    </row>
    <row r="36" customFormat="1" ht="15.6" spans="1:3">
      <c r="A36" s="325" t="s">
        <v>582</v>
      </c>
      <c r="B36" s="325"/>
      <c r="C36" s="325"/>
    </row>
    <row r="37" s="7" customFormat="1" ht="17.4" spans="1:12">
      <c r="A37" s="7" t="s">
        <v>108</v>
      </c>
      <c r="B37" s="7" t="s">
        <v>555</v>
      </c>
      <c r="C37" s="7" t="s">
        <v>110</v>
      </c>
      <c r="D37" s="7" t="s">
        <v>111</v>
      </c>
      <c r="E37" s="7" t="s">
        <v>112</v>
      </c>
      <c r="F37" s="7" t="s">
        <v>113</v>
      </c>
      <c r="G37" s="7" t="s">
        <v>114</v>
      </c>
      <c r="H37" s="7" t="s">
        <v>115</v>
      </c>
      <c r="I37" s="7" t="s">
        <v>116</v>
      </c>
      <c r="J37" s="7" t="s">
        <v>117</v>
      </c>
      <c r="K37" s="7" t="s">
        <v>118</v>
      </c>
      <c r="L37" s="7" t="s">
        <v>13</v>
      </c>
    </row>
    <row r="38" ht="15.6" spans="1:13">
      <c r="A38" s="326">
        <v>1</v>
      </c>
      <c r="B38" s="30" t="s">
        <v>29</v>
      </c>
      <c r="C38" s="6" t="s">
        <v>125</v>
      </c>
      <c r="D38" s="14" t="s">
        <v>126</v>
      </c>
      <c r="E38" s="6"/>
      <c r="F38" s="6"/>
      <c r="G38" s="6"/>
      <c r="H38" s="6"/>
      <c r="I38" s="6" t="s">
        <v>549</v>
      </c>
      <c r="K38" s="9" t="s">
        <v>124</v>
      </c>
      <c r="L38" s="6" t="s">
        <v>576</v>
      </c>
      <c r="M38" s="6"/>
    </row>
    <row r="39" customFormat="1" ht="86.4" spans="1:12">
      <c r="A39" s="326">
        <v>2</v>
      </c>
      <c r="B39" s="30"/>
      <c r="C39" t="s">
        <v>578</v>
      </c>
      <c r="D39" s="31" t="s">
        <v>531</v>
      </c>
      <c r="E39" s="42" t="s">
        <v>583</v>
      </c>
      <c r="F39" s="42" t="s">
        <v>533</v>
      </c>
      <c r="G39" s="42" t="s">
        <v>584</v>
      </c>
      <c r="H39" s="31" t="s">
        <v>435</v>
      </c>
      <c r="I39" s="6" t="s">
        <v>413</v>
      </c>
      <c r="J39" s="6"/>
      <c r="K39" s="9" t="s">
        <v>124</v>
      </c>
      <c r="L39" s="2" t="s">
        <v>585</v>
      </c>
    </row>
    <row r="40" customFormat="1" ht="15.6" spans="1:12">
      <c r="A40" s="326">
        <v>3</v>
      </c>
      <c r="B40" s="30"/>
      <c r="C40" t="s">
        <v>586</v>
      </c>
      <c r="D40" s="31" t="s">
        <v>587</v>
      </c>
      <c r="E40" s="329"/>
      <c r="F40" s="329"/>
      <c r="G40" s="329"/>
      <c r="H40" s="330"/>
      <c r="I40" s="6" t="s">
        <v>413</v>
      </c>
      <c r="J40" s="41"/>
      <c r="K40" s="9"/>
      <c r="L40" s="2"/>
    </row>
    <row r="41" customFormat="1" ht="15.6" spans="1:11">
      <c r="A41" s="326">
        <v>4</v>
      </c>
      <c r="B41" s="30"/>
      <c r="C41" t="s">
        <v>415</v>
      </c>
      <c r="D41" s="26" t="s">
        <v>416</v>
      </c>
      <c r="I41" s="6" t="s">
        <v>413</v>
      </c>
      <c r="K41" s="9" t="s">
        <v>124</v>
      </c>
    </row>
    <row r="42" customFormat="1" ht="15.6" spans="1:12">
      <c r="A42" s="326">
        <v>5</v>
      </c>
      <c r="B42" s="30"/>
      <c r="C42" t="s">
        <v>418</v>
      </c>
      <c r="D42" s="26" t="s">
        <v>419</v>
      </c>
      <c r="E42" s="42"/>
      <c r="F42" s="42"/>
      <c r="G42" s="42"/>
      <c r="H42" s="22"/>
      <c r="I42" s="6" t="s">
        <v>424</v>
      </c>
      <c r="J42" s="6"/>
      <c r="K42" s="9"/>
      <c r="L42" t="s">
        <v>588</v>
      </c>
    </row>
    <row r="43" ht="15.6" spans="1:11">
      <c r="A43" s="326">
        <v>6</v>
      </c>
      <c r="B43" s="30"/>
      <c r="C43" t="s">
        <v>527</v>
      </c>
      <c r="D43" t="s">
        <v>528</v>
      </c>
      <c r="I43" s="6" t="s">
        <v>480</v>
      </c>
      <c r="K43" s="9"/>
    </row>
    <row r="44" customFormat="1" ht="15.6" spans="1:12">
      <c r="A44" s="326">
        <v>7</v>
      </c>
      <c r="B44" s="30"/>
      <c r="C44" t="s">
        <v>411</v>
      </c>
      <c r="D44" s="26" t="s">
        <v>412</v>
      </c>
      <c r="E44" s="6"/>
      <c r="F44" s="6"/>
      <c r="G44" s="6"/>
      <c r="H44" s="6"/>
      <c r="I44" s="6" t="s">
        <v>413</v>
      </c>
      <c r="J44" s="6"/>
      <c r="K44" s="9"/>
      <c r="L44" t="s">
        <v>588</v>
      </c>
    </row>
    <row r="45" customFormat="1" ht="15.6" spans="1:12">
      <c r="A45" s="326">
        <v>8</v>
      </c>
      <c r="B45" s="30"/>
      <c r="C45" t="s">
        <v>430</v>
      </c>
      <c r="D45" s="26" t="s">
        <v>431</v>
      </c>
      <c r="E45" s="79"/>
      <c r="F45" s="79"/>
      <c r="G45" s="79"/>
      <c r="H45" s="62"/>
      <c r="I45" s="6" t="s">
        <v>413</v>
      </c>
      <c r="J45" s="6"/>
      <c r="K45" s="9"/>
      <c r="L45" t="s">
        <v>588</v>
      </c>
    </row>
    <row r="46" customFormat="1" ht="15.6" spans="1:12">
      <c r="A46" s="326">
        <v>9</v>
      </c>
      <c r="B46" s="30"/>
      <c r="C46" s="10" t="s">
        <v>536</v>
      </c>
      <c r="D46" s="10" t="s">
        <v>537</v>
      </c>
      <c r="I46" s="6" t="s">
        <v>413</v>
      </c>
      <c r="L46" t="s">
        <v>588</v>
      </c>
    </row>
    <row r="47" customFormat="1" ht="15.6" spans="1:12">
      <c r="A47" s="326">
        <v>10</v>
      </c>
      <c r="B47" s="30"/>
      <c r="C47" s="10" t="s">
        <v>538</v>
      </c>
      <c r="D47" s="10" t="s">
        <v>539</v>
      </c>
      <c r="I47" s="6" t="s">
        <v>413</v>
      </c>
      <c r="L47" t="s">
        <v>588</v>
      </c>
    </row>
    <row r="48" customFormat="1" ht="15.6" spans="1:12">
      <c r="A48" s="326">
        <v>11</v>
      </c>
      <c r="B48" s="30"/>
      <c r="C48" s="10" t="s">
        <v>540</v>
      </c>
      <c r="D48" s="10" t="s">
        <v>541</v>
      </c>
      <c r="I48" s="6" t="s">
        <v>542</v>
      </c>
      <c r="L48" t="s">
        <v>588</v>
      </c>
    </row>
    <row r="49" customFormat="1" ht="15.6" spans="1:12">
      <c r="A49" s="326">
        <v>12</v>
      </c>
      <c r="B49" s="30"/>
      <c r="C49" s="10" t="s">
        <v>543</v>
      </c>
      <c r="D49" s="10" t="s">
        <v>544</v>
      </c>
      <c r="I49" s="6" t="s">
        <v>413</v>
      </c>
      <c r="L49" t="s">
        <v>588</v>
      </c>
    </row>
    <row r="50" customFormat="1" ht="15.6" spans="1:12">
      <c r="A50" s="326">
        <v>13</v>
      </c>
      <c r="B50" s="30"/>
      <c r="C50" s="10" t="s">
        <v>545</v>
      </c>
      <c r="D50" s="10" t="s">
        <v>546</v>
      </c>
      <c r="I50" s="6" t="s">
        <v>457</v>
      </c>
      <c r="L50" t="s">
        <v>588</v>
      </c>
    </row>
    <row r="51" customFormat="1" ht="15.6" spans="1:12">
      <c r="A51" s="326">
        <v>14</v>
      </c>
      <c r="B51" s="30"/>
      <c r="C51" s="10" t="s">
        <v>547</v>
      </c>
      <c r="D51" s="10" t="s">
        <v>548</v>
      </c>
      <c r="I51" s="6" t="s">
        <v>549</v>
      </c>
      <c r="L51" t="s">
        <v>588</v>
      </c>
    </row>
    <row r="52" ht="15.6" spans="1:13">
      <c r="A52" s="326">
        <v>15</v>
      </c>
      <c r="B52" s="30" t="s">
        <v>589</v>
      </c>
      <c r="C52" s="6" t="s">
        <v>568</v>
      </c>
      <c r="D52" s="6" t="s">
        <v>569</v>
      </c>
      <c r="E52" s="6"/>
      <c r="F52" s="6"/>
      <c r="G52" s="6"/>
      <c r="H52" s="6"/>
      <c r="I52" s="6" t="s">
        <v>191</v>
      </c>
      <c r="J52" s="69" t="s">
        <v>192</v>
      </c>
      <c r="L52" s="6"/>
      <c r="M52" s="6"/>
    </row>
    <row r="53" ht="15.6" spans="1:13">
      <c r="A53" s="326">
        <v>16</v>
      </c>
      <c r="B53" s="30"/>
      <c r="C53" s="6" t="s">
        <v>572</v>
      </c>
      <c r="D53" s="6" t="s">
        <v>573</v>
      </c>
      <c r="E53" s="6"/>
      <c r="F53" s="6"/>
      <c r="G53" s="6"/>
      <c r="H53" s="6"/>
      <c r="I53" s="6" t="s">
        <v>191</v>
      </c>
      <c r="J53" s="9"/>
      <c r="L53" s="6"/>
      <c r="M53" s="6"/>
    </row>
    <row r="54" ht="15.6" spans="1:13">
      <c r="A54" s="326">
        <v>17</v>
      </c>
      <c r="B54" s="30"/>
      <c r="C54" s="6" t="s">
        <v>13</v>
      </c>
      <c r="D54" s="6"/>
      <c r="E54" s="6"/>
      <c r="F54" s="6"/>
      <c r="G54" s="6"/>
      <c r="H54" s="6"/>
      <c r="I54" s="6"/>
      <c r="J54" s="9"/>
      <c r="L54" s="6"/>
      <c r="M54" s="6"/>
    </row>
    <row r="56" customFormat="1" ht="15.6" spans="1:3">
      <c r="A56" s="325" t="s">
        <v>590</v>
      </c>
      <c r="B56" s="325"/>
      <c r="C56" s="325"/>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578</v>
      </c>
      <c r="D58" s="31" t="s">
        <v>531</v>
      </c>
      <c r="E58" s="2" t="s">
        <v>591</v>
      </c>
      <c r="F58" s="2" t="s">
        <v>592</v>
      </c>
      <c r="G58" s="2" t="s">
        <v>593</v>
      </c>
      <c r="H58" s="31" t="s">
        <v>435</v>
      </c>
      <c r="J58" s="6" t="s">
        <v>413</v>
      </c>
      <c r="K58" s="9" t="s">
        <v>124</v>
      </c>
    </row>
    <row r="59" ht="15.6" spans="1:12">
      <c r="A59" s="13">
        <v>2</v>
      </c>
      <c r="C59" t="s">
        <v>594</v>
      </c>
      <c r="D59" s="330" t="s">
        <v>595</v>
      </c>
      <c r="E59" s="2"/>
      <c r="F59" s="2"/>
      <c r="G59" s="2"/>
      <c r="H59" s="330"/>
      <c r="J59" s="6" t="s">
        <v>413</v>
      </c>
      <c r="K59" s="9" t="s">
        <v>124</v>
      </c>
      <c r="L59" t="s">
        <v>596</v>
      </c>
    </row>
    <row r="60" ht="72" spans="1:12">
      <c r="A60" s="13">
        <v>3</v>
      </c>
      <c r="C60" t="s">
        <v>597</v>
      </c>
      <c r="D60" s="330" t="s">
        <v>598</v>
      </c>
      <c r="J60" s="6" t="s">
        <v>413</v>
      </c>
      <c r="K60" s="9" t="s">
        <v>124</v>
      </c>
      <c r="L60" s="2" t="s">
        <v>599</v>
      </c>
    </row>
    <row r="61" ht="15.6" spans="1:10">
      <c r="A61" s="13">
        <v>4</v>
      </c>
      <c r="C61" s="6" t="s">
        <v>568</v>
      </c>
      <c r="D61" s="6" t="s">
        <v>569</v>
      </c>
      <c r="E61" s="6"/>
      <c r="F61" s="6"/>
      <c r="G61" s="6"/>
      <c r="H61" s="6"/>
      <c r="I61" s="6" t="s">
        <v>191</v>
      </c>
      <c r="J61" s="69" t="s">
        <v>192</v>
      </c>
    </row>
    <row r="62" ht="15.6" spans="1:10">
      <c r="A62" s="13">
        <v>5</v>
      </c>
      <c r="C62" s="6" t="s">
        <v>572</v>
      </c>
      <c r="D62" s="6" t="s">
        <v>573</v>
      </c>
      <c r="E62" s="6"/>
      <c r="F62" s="6"/>
      <c r="G62" s="6"/>
      <c r="H62" s="6"/>
      <c r="I62" s="6" t="s">
        <v>191</v>
      </c>
      <c r="J62" s="9"/>
    </row>
    <row r="63" ht="15.6" spans="1:3">
      <c r="A63" s="13">
        <v>6</v>
      </c>
      <c r="C63" s="6" t="s">
        <v>13</v>
      </c>
    </row>
    <row r="64" spans="1:1">
      <c r="A64" s="13"/>
    </row>
    <row r="68" customFormat="1" ht="15.6" spans="1:3">
      <c r="A68" s="325" t="s">
        <v>600</v>
      </c>
      <c r="B68" s="325"/>
      <c r="C68" s="325"/>
    </row>
    <row r="69" s="7" customFormat="1" ht="17.4" spans="1:12">
      <c r="A69" s="7" t="s">
        <v>108</v>
      </c>
      <c r="B69" s="7" t="s">
        <v>555</v>
      </c>
      <c r="C69" s="7" t="s">
        <v>110</v>
      </c>
      <c r="D69" s="7" t="s">
        <v>111</v>
      </c>
      <c r="E69" s="7" t="s">
        <v>112</v>
      </c>
      <c r="F69" s="7" t="s">
        <v>113</v>
      </c>
      <c r="G69" s="7" t="s">
        <v>114</v>
      </c>
      <c r="H69" s="7" t="s">
        <v>115</v>
      </c>
      <c r="I69" s="7" t="s">
        <v>116</v>
      </c>
      <c r="J69" s="7" t="s">
        <v>117</v>
      </c>
      <c r="K69" s="7" t="s">
        <v>118</v>
      </c>
      <c r="L69" s="7" t="s">
        <v>13</v>
      </c>
    </row>
    <row r="70" ht="86.4" spans="1:11">
      <c r="A70" s="13">
        <v>1</v>
      </c>
      <c r="C70" t="s">
        <v>578</v>
      </c>
      <c r="D70" s="31" t="s">
        <v>531</v>
      </c>
      <c r="E70" s="2" t="s">
        <v>591</v>
      </c>
      <c r="F70" s="2" t="s">
        <v>592</v>
      </c>
      <c r="G70" s="2" t="s">
        <v>593</v>
      </c>
      <c r="H70" s="31" t="s">
        <v>435</v>
      </c>
      <c r="J70" s="6" t="s">
        <v>413</v>
      </c>
      <c r="K70" s="9" t="s">
        <v>124</v>
      </c>
    </row>
    <row r="71" ht="43.2" spans="1:12">
      <c r="A71" s="13">
        <v>2</v>
      </c>
      <c r="C71" t="s">
        <v>601</v>
      </c>
      <c r="D71" s="330"/>
      <c r="E71" s="2"/>
      <c r="F71" s="2"/>
      <c r="G71" s="2"/>
      <c r="H71" s="330"/>
      <c r="J71" s="6"/>
      <c r="K71" s="9"/>
      <c r="L71" s="2" t="s">
        <v>602</v>
      </c>
    </row>
    <row r="72" ht="43.2" spans="1:12">
      <c r="A72" s="13">
        <v>3</v>
      </c>
      <c r="C72" t="s">
        <v>594</v>
      </c>
      <c r="D72" s="330" t="s">
        <v>595</v>
      </c>
      <c r="E72" s="2"/>
      <c r="F72" s="2"/>
      <c r="G72" s="2"/>
      <c r="H72" s="330"/>
      <c r="J72" s="6" t="s">
        <v>413</v>
      </c>
      <c r="K72" s="9" t="s">
        <v>124</v>
      </c>
      <c r="L72" s="2" t="s">
        <v>603</v>
      </c>
    </row>
    <row r="73" ht="43.2" spans="1:12">
      <c r="A73" s="13">
        <v>4</v>
      </c>
      <c r="C73" t="s">
        <v>527</v>
      </c>
      <c r="L73" s="2" t="s">
        <v>604</v>
      </c>
    </row>
    <row r="74" ht="57.6" spans="1:12">
      <c r="A74" s="13">
        <v>5</v>
      </c>
      <c r="C74" t="s">
        <v>597</v>
      </c>
      <c r="D74" s="330" t="s">
        <v>598</v>
      </c>
      <c r="J74" s="6" t="s">
        <v>413</v>
      </c>
      <c r="K74" s="9" t="s">
        <v>124</v>
      </c>
      <c r="L74" s="2" t="s">
        <v>605</v>
      </c>
    </row>
    <row r="75" spans="1:1">
      <c r="A75" s="13"/>
    </row>
    <row r="76" s="118" customFormat="1" ht="17.4" spans="1:64">
      <c r="A76" s="119" t="s">
        <v>521</v>
      </c>
      <c r="B76" s="119"/>
      <c r="C76" s="119"/>
      <c r="D76" s="120"/>
      <c r="E76" s="120"/>
      <c r="F76" s="120"/>
      <c r="G76" s="120"/>
      <c r="H76" s="120"/>
      <c r="I76" s="120"/>
      <c r="J76" s="120"/>
      <c r="K76" s="120"/>
      <c r="L76" s="120"/>
      <c r="M76" s="122"/>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row>
    <row r="78" s="1" customFormat="1" ht="15.6" spans="2:40">
      <c r="B78" s="1" t="s">
        <v>606</v>
      </c>
      <c r="I78" s="1" t="s">
        <v>607</v>
      </c>
      <c r="M78" s="1" t="s">
        <v>608</v>
      </c>
      <c r="U78" s="1" t="s">
        <v>609</v>
      </c>
      <c r="AC78" s="1" t="s">
        <v>610</v>
      </c>
      <c r="AN78" s="1" t="s">
        <v>611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A43" workbookViewId="0">
      <selection activeCell="W1" sqref="W1"/>
    </sheetView>
  </sheetViews>
  <sheetFormatPr defaultColWidth="9.77777777777778" defaultRowHeight="15.6"/>
  <cols>
    <col min="1" max="1" width="21.5648148148148" style="154" customWidth="1"/>
    <col min="2" max="2" width="17" style="155" customWidth="1"/>
    <col min="3" max="3" width="25.2407407407407" style="155" customWidth="1"/>
    <col min="4" max="4" width="23.1388888888889" style="155" customWidth="1"/>
    <col min="5" max="5" width="35.5555555555556" style="155" customWidth="1"/>
    <col min="6" max="6" width="31.1018518518519" style="139" customWidth="1"/>
    <col min="7" max="7" width="16.3333333333333" style="139" customWidth="1"/>
    <col min="8" max="8" width="19.2222222222222" style="139" customWidth="1"/>
    <col min="9" max="9" width="21.75" style="139" customWidth="1"/>
    <col min="10" max="13" width="18.7777777777778" style="139" customWidth="1"/>
    <col min="14" max="15" width="25.5555555555556" style="139" customWidth="1"/>
    <col min="16" max="21" width="16.3333333333333" style="139" customWidth="1"/>
    <col min="22" max="22" width="26.537037037037" style="139" customWidth="1"/>
    <col min="23" max="23" width="23.4907407407407" style="139" customWidth="1"/>
    <col min="24" max="24" width="21.1018518518519" style="156" customWidth="1"/>
    <col min="25" max="26" width="16.3333333333333" style="139" customWidth="1"/>
    <col min="27" max="28" width="20" style="139" customWidth="1"/>
    <col min="29" max="29" width="23.1296296296296" style="139" customWidth="1"/>
    <col min="30" max="30" width="16.3333333333333" style="139" customWidth="1"/>
    <col min="31" max="32" width="21.037037037037" style="139" customWidth="1"/>
    <col min="33" max="34" width="16.3333333333333" style="139" customWidth="1"/>
    <col min="35" max="35" width="20" style="139" customWidth="1"/>
    <col min="36" max="37" width="22.0555555555556" style="139" customWidth="1"/>
    <col min="38" max="38" width="41.5833333333333" style="139" customWidth="1"/>
    <col min="39" max="39" width="56.1851851851852" style="139" customWidth="1"/>
    <col min="40" max="41" width="24.8888888888889" style="139" customWidth="1"/>
    <col min="42" max="42" width="27.9259259259259" style="139" customWidth="1"/>
    <col min="43" max="61" width="16.3333333333333" style="139" customWidth="1"/>
    <col min="62" max="65" width="22.5555555555556" style="139" customWidth="1"/>
    <col min="66" max="71" width="23.6481481481481" style="139" customWidth="1"/>
    <col min="72" max="77" width="25.25" style="139" customWidth="1"/>
    <col min="78" max="81" width="25.8796296296296" style="139" customWidth="1"/>
    <col min="82" max="244" width="9.77777777777778" style="139"/>
    <col min="245" max="16384" width="9.77777777777778" style="141"/>
  </cols>
  <sheetData>
    <row r="1" s="139" customFormat="1" ht="348" customHeight="1" spans="1:252">
      <c r="A1" s="157" t="s">
        <v>612</v>
      </c>
      <c r="B1" s="158"/>
      <c r="C1" s="158"/>
      <c r="D1" s="159"/>
      <c r="E1" s="160" t="s">
        <v>613</v>
      </c>
      <c r="F1" s="161"/>
      <c r="G1" s="161"/>
      <c r="H1" s="161"/>
      <c r="I1" s="161"/>
      <c r="J1" s="161"/>
      <c r="K1" s="161" t="s">
        <v>614</v>
      </c>
      <c r="L1" s="161"/>
      <c r="M1" s="161"/>
      <c r="N1" s="161"/>
      <c r="O1" s="161"/>
      <c r="P1" s="161"/>
      <c r="Q1" s="206" t="s">
        <v>615</v>
      </c>
      <c r="R1" s="161"/>
      <c r="S1" s="161"/>
      <c r="T1" s="161"/>
      <c r="U1" s="161"/>
      <c r="V1" s="207"/>
      <c r="X1" s="156"/>
      <c r="IK1" s="141"/>
      <c r="IL1" s="141"/>
      <c r="IM1" s="141"/>
      <c r="IN1" s="141"/>
      <c r="IO1" s="141"/>
      <c r="IP1" s="141"/>
      <c r="IQ1" s="141"/>
      <c r="IR1" s="141"/>
    </row>
    <row r="2" s="139" customFormat="1" ht="28" customHeight="1" spans="1:252">
      <c r="A2" s="162" t="s">
        <v>616</v>
      </c>
      <c r="B2" s="162"/>
      <c r="C2" s="162"/>
      <c r="D2" s="162"/>
      <c r="E2" s="162"/>
      <c r="X2" s="156"/>
      <c r="IK2" s="141"/>
      <c r="IL2" s="141"/>
      <c r="IM2" s="141"/>
      <c r="IN2" s="141"/>
      <c r="IO2" s="141"/>
      <c r="IP2" s="141"/>
      <c r="IQ2" s="141"/>
      <c r="IR2" s="141"/>
    </row>
    <row r="3" s="140" customFormat="1" ht="19" customHeight="1" spans="1:244">
      <c r="A3" s="163" t="s">
        <v>617</v>
      </c>
      <c r="B3" s="163"/>
      <c r="C3" s="163"/>
      <c r="D3" s="163"/>
      <c r="E3" s="163"/>
      <c r="F3" s="139"/>
      <c r="G3" s="139"/>
      <c r="H3" s="139"/>
      <c r="I3" s="139"/>
      <c r="J3" s="139"/>
      <c r="K3" s="139"/>
      <c r="L3" s="139"/>
      <c r="M3" s="139"/>
      <c r="N3" s="139"/>
      <c r="O3" s="139"/>
      <c r="P3" s="139"/>
      <c r="Q3" s="139"/>
      <c r="R3" s="139"/>
      <c r="S3" s="139"/>
      <c r="T3" s="139"/>
      <c r="U3" s="139"/>
      <c r="V3" s="139"/>
      <c r="W3" s="139"/>
      <c r="X3" s="156"/>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39"/>
      <c r="BS3" s="139"/>
      <c r="BT3" s="139"/>
      <c r="BU3" s="139"/>
      <c r="BV3" s="139"/>
      <c r="BW3" s="139"/>
      <c r="BX3" s="139"/>
      <c r="BY3" s="139"/>
      <c r="BZ3" s="139"/>
      <c r="CA3" s="139"/>
      <c r="CB3" s="139"/>
      <c r="CC3" s="139"/>
      <c r="CD3" s="139"/>
      <c r="CE3" s="139"/>
      <c r="CF3" s="139"/>
      <c r="CG3" s="139"/>
      <c r="CH3" s="139"/>
      <c r="CI3" s="139"/>
      <c r="CJ3" s="139"/>
      <c r="CK3" s="139"/>
      <c r="CL3" s="139"/>
      <c r="CM3" s="139"/>
      <c r="CN3" s="139"/>
      <c r="CO3" s="139"/>
      <c r="CP3" s="139"/>
      <c r="CQ3" s="139"/>
      <c r="CR3" s="139"/>
      <c r="CS3" s="139"/>
      <c r="CT3" s="139"/>
      <c r="CU3" s="139"/>
      <c r="CV3" s="139"/>
      <c r="CW3" s="139"/>
      <c r="CX3" s="139"/>
      <c r="CY3" s="139"/>
      <c r="CZ3" s="139"/>
      <c r="DA3" s="139"/>
      <c r="DB3" s="139"/>
      <c r="DC3" s="139"/>
      <c r="DD3" s="139"/>
      <c r="DE3" s="139"/>
      <c r="DF3" s="139"/>
      <c r="DG3" s="139"/>
      <c r="DH3" s="139"/>
      <c r="DI3" s="139"/>
      <c r="DJ3" s="139"/>
      <c r="DK3" s="139"/>
      <c r="DL3" s="139"/>
      <c r="DM3" s="139"/>
      <c r="DN3" s="139"/>
      <c r="DO3" s="139"/>
      <c r="DP3" s="139"/>
      <c r="DQ3" s="139"/>
      <c r="DR3" s="139"/>
      <c r="DS3" s="139"/>
      <c r="DT3" s="139"/>
      <c r="DU3" s="139"/>
      <c r="DV3" s="139"/>
      <c r="DW3" s="139"/>
      <c r="DX3" s="139"/>
      <c r="DY3" s="139"/>
      <c r="DZ3" s="139"/>
      <c r="EA3" s="139"/>
      <c r="EB3" s="139"/>
      <c r="EC3" s="139"/>
      <c r="ED3" s="139"/>
      <c r="EE3" s="139"/>
      <c r="EF3" s="139"/>
      <c r="EG3" s="139"/>
      <c r="EH3" s="139"/>
      <c r="EI3" s="139"/>
      <c r="EJ3" s="139"/>
      <c r="EK3" s="139"/>
      <c r="EL3" s="139"/>
      <c r="EM3" s="139"/>
      <c r="EN3" s="139"/>
      <c r="EO3" s="139"/>
      <c r="EP3" s="139"/>
      <c r="EQ3" s="139"/>
      <c r="ER3" s="139"/>
      <c r="ES3" s="139"/>
      <c r="ET3" s="139"/>
      <c r="EU3" s="139"/>
      <c r="EV3" s="139"/>
      <c r="EW3" s="139"/>
      <c r="EX3" s="139"/>
      <c r="EY3" s="139"/>
      <c r="EZ3" s="139"/>
      <c r="FA3" s="139"/>
      <c r="FB3" s="139"/>
      <c r="FC3" s="139"/>
      <c r="FD3" s="139"/>
      <c r="FE3" s="139"/>
      <c r="FF3" s="139"/>
      <c r="FG3" s="139"/>
      <c r="FH3" s="139"/>
      <c r="FI3" s="139"/>
      <c r="FJ3" s="139"/>
      <c r="FK3" s="139"/>
      <c r="FL3" s="139"/>
      <c r="FM3" s="139"/>
      <c r="FN3" s="139"/>
      <c r="FO3" s="139"/>
      <c r="FP3" s="139"/>
      <c r="FQ3" s="139"/>
      <c r="FR3" s="139"/>
      <c r="FS3" s="139"/>
      <c r="FT3" s="139"/>
      <c r="FU3" s="139"/>
      <c r="FV3" s="139"/>
      <c r="FW3" s="139"/>
      <c r="FX3" s="139"/>
      <c r="FY3" s="139"/>
      <c r="FZ3" s="139"/>
      <c r="GA3" s="139"/>
      <c r="GB3" s="139"/>
      <c r="GC3" s="139"/>
      <c r="GD3" s="139"/>
      <c r="GE3" s="139"/>
      <c r="GF3" s="139"/>
      <c r="GG3" s="139"/>
      <c r="GH3" s="139"/>
      <c r="GI3" s="139"/>
      <c r="GJ3" s="139"/>
      <c r="GK3" s="139"/>
      <c r="GL3" s="139"/>
      <c r="GM3" s="139"/>
      <c r="GN3" s="139"/>
      <c r="GO3" s="139"/>
      <c r="GP3" s="139"/>
      <c r="GQ3" s="139"/>
      <c r="GR3" s="139"/>
      <c r="GS3" s="139"/>
      <c r="GT3" s="139"/>
      <c r="GU3" s="139"/>
      <c r="GV3" s="139"/>
      <c r="GW3" s="139"/>
      <c r="GX3" s="139"/>
      <c r="GY3" s="139"/>
      <c r="GZ3" s="139"/>
      <c r="HA3" s="139"/>
      <c r="HB3" s="139"/>
      <c r="HC3" s="139"/>
      <c r="HD3" s="139"/>
      <c r="HE3" s="139"/>
      <c r="HF3" s="139"/>
      <c r="HG3" s="139"/>
      <c r="HH3" s="139"/>
      <c r="HI3" s="139"/>
      <c r="HJ3" s="139"/>
      <c r="HK3" s="139"/>
      <c r="HL3" s="139"/>
      <c r="HM3" s="139"/>
      <c r="HN3" s="139"/>
      <c r="HO3" s="139"/>
      <c r="HP3" s="139"/>
      <c r="HQ3" s="139"/>
      <c r="HR3" s="139"/>
      <c r="HS3" s="139"/>
      <c r="HT3" s="139"/>
      <c r="HU3" s="139"/>
      <c r="HV3" s="139"/>
      <c r="HW3" s="139"/>
      <c r="HX3" s="139"/>
      <c r="HY3" s="139"/>
      <c r="HZ3" s="139"/>
      <c r="IA3" s="139"/>
      <c r="IB3" s="139"/>
      <c r="IC3" s="139"/>
      <c r="ID3" s="139"/>
      <c r="IE3" s="139"/>
      <c r="IF3" s="139"/>
      <c r="IG3" s="139"/>
      <c r="IH3" s="139"/>
      <c r="II3" s="139"/>
      <c r="IJ3" s="139"/>
    </row>
    <row r="4" s="141" customFormat="1" ht="49" customHeight="1" spans="1:244">
      <c r="A4" s="164" t="s">
        <v>110</v>
      </c>
      <c r="B4" s="164" t="s">
        <v>116</v>
      </c>
      <c r="C4" s="164" t="s">
        <v>117</v>
      </c>
      <c r="D4" s="164" t="s">
        <v>118</v>
      </c>
      <c r="E4" s="164" t="s">
        <v>13</v>
      </c>
      <c r="F4" s="165" t="s">
        <v>618</v>
      </c>
      <c r="G4" s="165"/>
      <c r="H4" s="165"/>
      <c r="I4" s="165"/>
      <c r="J4" s="165"/>
      <c r="K4" s="165"/>
      <c r="L4" s="165"/>
      <c r="M4" s="165"/>
      <c r="N4" s="165"/>
      <c r="O4" s="165"/>
      <c r="P4" s="165"/>
      <c r="Q4" s="165"/>
      <c r="R4" s="165"/>
      <c r="S4" s="165"/>
      <c r="T4" s="165"/>
      <c r="U4" s="165"/>
      <c r="V4" s="165"/>
      <c r="W4" s="165"/>
      <c r="X4" s="208"/>
      <c r="Y4" s="165"/>
      <c r="Z4" s="165"/>
      <c r="AA4" s="165"/>
      <c r="AB4" s="165"/>
      <c r="AC4" s="165"/>
      <c r="AD4" s="165"/>
      <c r="AE4" s="165"/>
      <c r="AF4" s="165"/>
      <c r="AG4" s="165"/>
      <c r="AH4" s="165"/>
      <c r="AI4" s="165"/>
      <c r="AJ4" s="165"/>
      <c r="AK4" s="165"/>
      <c r="AL4" s="165"/>
      <c r="AM4" s="165"/>
      <c r="AN4" s="165"/>
      <c r="AO4" s="165"/>
      <c r="AP4" s="165"/>
      <c r="AQ4" s="165"/>
      <c r="AR4" s="165"/>
      <c r="AS4" s="165"/>
      <c r="AT4" s="165"/>
      <c r="AU4" s="165"/>
      <c r="AV4" s="165"/>
      <c r="AW4" s="165"/>
      <c r="AX4" s="165"/>
      <c r="AY4" s="165"/>
      <c r="AZ4" s="165"/>
      <c r="BA4" s="165"/>
      <c r="BB4" s="165"/>
      <c r="BC4" s="165"/>
      <c r="BD4" s="165"/>
      <c r="BE4" s="165"/>
      <c r="BF4" s="165"/>
      <c r="BG4" s="165"/>
      <c r="BH4" s="165"/>
      <c r="BI4" s="165"/>
      <c r="BJ4" s="165"/>
      <c r="BK4" s="165"/>
      <c r="BL4" s="165"/>
      <c r="BM4" s="165"/>
      <c r="BN4" s="274" t="s">
        <v>619</v>
      </c>
      <c r="BO4" s="275"/>
      <c r="BP4" s="275"/>
      <c r="BQ4" s="275"/>
      <c r="BR4" s="275"/>
      <c r="BS4" s="275"/>
      <c r="BT4" s="275"/>
      <c r="BU4" s="275"/>
      <c r="BV4" s="275"/>
      <c r="BW4" s="275"/>
      <c r="BX4" s="275"/>
      <c r="BY4" s="280"/>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c r="EH4" s="139"/>
      <c r="EI4" s="139"/>
      <c r="EJ4" s="139"/>
      <c r="EK4" s="139"/>
      <c r="EL4" s="139"/>
      <c r="EM4" s="139"/>
      <c r="EN4" s="139"/>
      <c r="EO4" s="139"/>
      <c r="EP4" s="139"/>
      <c r="EQ4" s="139"/>
      <c r="ER4" s="139"/>
      <c r="ES4" s="139"/>
      <c r="ET4" s="139"/>
      <c r="EU4" s="139"/>
      <c r="EV4" s="139"/>
      <c r="EW4" s="139"/>
      <c r="EX4" s="139"/>
      <c r="EY4" s="139"/>
      <c r="EZ4" s="139"/>
      <c r="FA4" s="139"/>
      <c r="FB4" s="139"/>
      <c r="FC4" s="139"/>
      <c r="FD4" s="139"/>
      <c r="FE4" s="139"/>
      <c r="FF4" s="139"/>
      <c r="FG4" s="139"/>
      <c r="FH4" s="139"/>
      <c r="FI4" s="139"/>
      <c r="FJ4" s="139"/>
      <c r="FK4" s="139"/>
      <c r="FL4" s="139"/>
      <c r="FM4" s="139"/>
      <c r="FN4" s="139"/>
      <c r="FO4" s="139"/>
      <c r="FP4" s="139"/>
      <c r="FQ4" s="139"/>
      <c r="FR4" s="139"/>
      <c r="FS4" s="139"/>
      <c r="FT4" s="139"/>
      <c r="FU4" s="139"/>
      <c r="FV4" s="139"/>
      <c r="FW4" s="139"/>
      <c r="FX4" s="139"/>
      <c r="FY4" s="139"/>
      <c r="FZ4" s="139"/>
      <c r="GA4" s="139"/>
      <c r="GB4" s="139"/>
      <c r="GC4" s="139"/>
      <c r="GD4" s="139"/>
      <c r="GE4" s="139"/>
      <c r="GF4" s="139"/>
      <c r="GG4" s="139"/>
      <c r="GH4" s="139"/>
      <c r="GI4" s="139"/>
      <c r="GJ4" s="139"/>
      <c r="GK4" s="139"/>
      <c r="GL4" s="139"/>
      <c r="GM4" s="139"/>
      <c r="GN4" s="139"/>
      <c r="GO4" s="139"/>
      <c r="GP4" s="139"/>
      <c r="GQ4" s="139"/>
      <c r="GR4" s="139"/>
      <c r="GS4" s="139"/>
      <c r="GT4" s="139"/>
      <c r="GU4" s="139"/>
      <c r="GV4" s="139"/>
      <c r="GW4" s="139"/>
      <c r="GX4" s="139"/>
      <c r="GY4" s="139"/>
      <c r="GZ4" s="139"/>
      <c r="HA4" s="139"/>
      <c r="HB4" s="139"/>
      <c r="HC4" s="139"/>
      <c r="HD4" s="139"/>
      <c r="HE4" s="139"/>
      <c r="HF4" s="139"/>
      <c r="HG4" s="139"/>
      <c r="HH4" s="139"/>
      <c r="HI4" s="139"/>
      <c r="HJ4" s="139"/>
      <c r="HK4" s="139"/>
      <c r="HL4" s="139"/>
      <c r="HM4" s="139"/>
      <c r="HN4" s="139"/>
      <c r="HO4" s="139"/>
      <c r="HP4" s="139"/>
      <c r="HQ4" s="139"/>
      <c r="HR4" s="139"/>
      <c r="HS4" s="139"/>
      <c r="HT4" s="139"/>
      <c r="HU4" s="139"/>
      <c r="HV4" s="139"/>
      <c r="HW4" s="139"/>
      <c r="HX4" s="139"/>
      <c r="HY4" s="139"/>
      <c r="HZ4" s="139"/>
      <c r="IA4" s="139"/>
      <c r="IB4" s="139"/>
      <c r="IC4" s="139"/>
      <c r="ID4" s="139"/>
      <c r="IE4" s="139"/>
      <c r="IF4" s="139"/>
      <c r="IG4" s="139"/>
      <c r="IH4" s="139"/>
      <c r="II4" s="139"/>
      <c r="IJ4" s="139"/>
    </row>
    <row r="5" s="142" customFormat="1" ht="48" customHeight="1" spans="1:77">
      <c r="A5" s="166" t="s">
        <v>620</v>
      </c>
      <c r="B5" s="155"/>
      <c r="C5" s="155"/>
      <c r="D5" s="155"/>
      <c r="E5" s="155"/>
      <c r="F5" s="167" t="s">
        <v>621</v>
      </c>
      <c r="G5" s="168"/>
      <c r="H5" s="168"/>
      <c r="I5" s="168"/>
      <c r="J5" s="168"/>
      <c r="K5" s="168"/>
      <c r="L5" s="168"/>
      <c r="M5" s="168"/>
      <c r="N5" s="168"/>
      <c r="O5" s="168"/>
      <c r="P5" s="168"/>
      <c r="Q5" s="168"/>
      <c r="R5" s="168"/>
      <c r="S5" s="168"/>
      <c r="T5" s="168"/>
      <c r="U5" s="168"/>
      <c r="V5" s="168"/>
      <c r="W5" s="168"/>
      <c r="X5" s="209"/>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254" t="s">
        <v>622</v>
      </c>
      <c r="AY5" s="255"/>
      <c r="AZ5" s="255"/>
      <c r="BA5" s="255"/>
      <c r="BB5" s="255"/>
      <c r="BC5" s="255"/>
      <c r="BD5" s="255"/>
      <c r="BE5" s="255"/>
      <c r="BF5" s="255"/>
      <c r="BG5" s="255"/>
      <c r="BH5" s="255"/>
      <c r="BI5" s="255"/>
      <c r="BJ5" s="255"/>
      <c r="BK5" s="255"/>
      <c r="BL5" s="255"/>
      <c r="BM5" s="255"/>
      <c r="BN5" s="254" t="s">
        <v>623</v>
      </c>
      <c r="BO5" s="255"/>
      <c r="BP5" s="255"/>
      <c r="BQ5" s="255"/>
      <c r="BR5" s="255"/>
      <c r="BS5" s="255"/>
      <c r="BT5" s="254" t="s">
        <v>624</v>
      </c>
      <c r="BU5" s="255"/>
      <c r="BV5" s="255"/>
      <c r="BW5" s="255"/>
      <c r="BX5" s="255"/>
      <c r="BY5" s="255"/>
    </row>
    <row r="6" s="143" customFormat="1" ht="23" customHeight="1" spans="1:77">
      <c r="A6" s="166" t="s">
        <v>625</v>
      </c>
      <c r="B6" s="155"/>
      <c r="C6" s="155"/>
      <c r="D6" s="155"/>
      <c r="E6" s="155"/>
      <c r="F6" s="169" t="s">
        <v>626</v>
      </c>
      <c r="G6" s="169"/>
      <c r="H6" s="169"/>
      <c r="I6" s="169"/>
      <c r="J6" s="169"/>
      <c r="K6" s="169"/>
      <c r="L6" s="169"/>
      <c r="M6" s="169"/>
      <c r="N6" s="169"/>
      <c r="O6" s="169"/>
      <c r="P6" s="169"/>
      <c r="Q6" s="169"/>
      <c r="R6" s="169"/>
      <c r="S6" s="169"/>
      <c r="T6" s="169"/>
      <c r="U6" s="169"/>
      <c r="V6" s="210" t="s">
        <v>627</v>
      </c>
      <c r="W6" s="210"/>
      <c r="X6" s="211"/>
      <c r="Y6" s="210"/>
      <c r="Z6" s="210"/>
      <c r="AA6" s="210"/>
      <c r="AB6" s="210"/>
      <c r="AC6" s="210"/>
      <c r="AD6" s="210"/>
      <c r="AE6" s="210"/>
      <c r="AF6" s="210"/>
      <c r="AG6" s="210"/>
      <c r="AH6" s="210"/>
      <c r="AI6" s="210"/>
      <c r="AJ6" s="210"/>
      <c r="AK6" s="210"/>
      <c r="AL6" s="210"/>
      <c r="AM6" s="210"/>
      <c r="AN6" s="210"/>
      <c r="AO6" s="210"/>
      <c r="AP6" s="210"/>
      <c r="AQ6" s="210"/>
      <c r="AR6" s="169" t="s">
        <v>628</v>
      </c>
      <c r="AS6" s="169"/>
      <c r="AT6" s="169"/>
      <c r="AU6" s="169"/>
      <c r="AV6" s="247" t="s">
        <v>629</v>
      </c>
      <c r="AW6" s="256"/>
      <c r="AX6" s="257" t="s">
        <v>630</v>
      </c>
      <c r="AY6" s="257"/>
      <c r="AZ6" s="257"/>
      <c r="BA6" s="257"/>
      <c r="BB6" s="257"/>
      <c r="BC6" s="257"/>
      <c r="BD6" s="257"/>
      <c r="BE6" s="257"/>
      <c r="BF6" s="257"/>
      <c r="BG6" s="257"/>
      <c r="BH6" s="267" t="s">
        <v>631</v>
      </c>
      <c r="BI6" s="267"/>
      <c r="BJ6" s="257" t="s">
        <v>632</v>
      </c>
      <c r="BK6" s="257"/>
      <c r="BL6" s="257"/>
      <c r="BM6" s="257"/>
      <c r="BN6" s="276" t="s">
        <v>633</v>
      </c>
      <c r="BO6" s="276"/>
      <c r="BP6" s="277" t="s">
        <v>634</v>
      </c>
      <c r="BQ6" s="277"/>
      <c r="BR6" s="276" t="s">
        <v>635</v>
      </c>
      <c r="BS6" s="276"/>
      <c r="BT6" s="276" t="s">
        <v>633</v>
      </c>
      <c r="BU6" s="276"/>
      <c r="BV6" s="277" t="s">
        <v>634</v>
      </c>
      <c r="BW6" s="277"/>
      <c r="BX6" s="276" t="s">
        <v>635</v>
      </c>
      <c r="BY6" s="276"/>
    </row>
    <row r="7" s="144" customFormat="1" ht="90" customHeight="1" spans="1:77">
      <c r="A7" s="166" t="s">
        <v>636</v>
      </c>
      <c r="B7" s="155"/>
      <c r="C7" s="155"/>
      <c r="D7" s="155"/>
      <c r="E7" s="155"/>
      <c r="F7" s="170" t="s">
        <v>637</v>
      </c>
      <c r="G7" s="170"/>
      <c r="H7" s="171" t="s">
        <v>638</v>
      </c>
      <c r="I7" s="171"/>
      <c r="J7" s="201" t="s">
        <v>639</v>
      </c>
      <c r="K7" s="201"/>
      <c r="L7" s="171" t="s">
        <v>640</v>
      </c>
      <c r="M7" s="171"/>
      <c r="N7" s="201" t="s">
        <v>641</v>
      </c>
      <c r="O7" s="201"/>
      <c r="P7" s="171" t="s">
        <v>642</v>
      </c>
      <c r="Q7" s="171"/>
      <c r="R7" s="212" t="s">
        <v>643</v>
      </c>
      <c r="S7" s="201"/>
      <c r="T7" s="171" t="s">
        <v>644</v>
      </c>
      <c r="U7" s="171"/>
      <c r="V7" s="213" t="s">
        <v>633</v>
      </c>
      <c r="W7" s="214"/>
      <c r="X7" s="214"/>
      <c r="Y7" s="214"/>
      <c r="Z7" s="214"/>
      <c r="AA7" s="214"/>
      <c r="AB7" s="214"/>
      <c r="AC7" s="214"/>
      <c r="AD7" s="214"/>
      <c r="AE7" s="214"/>
      <c r="AF7" s="214"/>
      <c r="AG7" s="214"/>
      <c r="AH7" s="235" t="s">
        <v>645</v>
      </c>
      <c r="AI7" s="235"/>
      <c r="AJ7" s="235"/>
      <c r="AK7" s="235"/>
      <c r="AL7" s="235"/>
      <c r="AM7" s="235"/>
      <c r="AN7" s="235"/>
      <c r="AO7" s="235"/>
      <c r="AP7" s="235"/>
      <c r="AQ7" s="235"/>
      <c r="AR7" s="248" t="s">
        <v>646</v>
      </c>
      <c r="AS7" s="171"/>
      <c r="AT7" s="249" t="s">
        <v>647</v>
      </c>
      <c r="AU7" s="250"/>
      <c r="AV7" s="250"/>
      <c r="AW7" s="250"/>
      <c r="AX7" s="258" t="s">
        <v>648</v>
      </c>
      <c r="AY7" s="258"/>
      <c r="AZ7" s="250" t="s">
        <v>649</v>
      </c>
      <c r="BA7" s="250"/>
      <c r="BB7" s="250"/>
      <c r="BC7" s="250"/>
      <c r="BD7" s="248" t="s">
        <v>650</v>
      </c>
      <c r="BE7" s="248"/>
      <c r="BF7" s="268"/>
      <c r="BG7" s="268"/>
      <c r="BH7" s="258"/>
      <c r="BI7" s="258"/>
      <c r="BJ7" s="201" t="s">
        <v>651</v>
      </c>
      <c r="BK7" s="201"/>
      <c r="BL7" s="171" t="s">
        <v>652</v>
      </c>
      <c r="BM7" s="171"/>
      <c r="BN7" s="250"/>
      <c r="BO7" s="250"/>
      <c r="BP7" s="258"/>
      <c r="BQ7" s="258"/>
      <c r="BR7" s="250"/>
      <c r="BS7" s="250"/>
      <c r="BT7" s="250"/>
      <c r="BU7" s="250"/>
      <c r="BV7" s="258"/>
      <c r="BW7" s="258"/>
      <c r="BX7" s="250"/>
      <c r="BY7" s="250"/>
    </row>
    <row r="8" s="145" customFormat="1" ht="141" customHeight="1" spans="1:77">
      <c r="A8" s="166" t="s">
        <v>653</v>
      </c>
      <c r="B8" s="155"/>
      <c r="C8" s="155"/>
      <c r="D8" s="155"/>
      <c r="E8" s="155"/>
      <c r="F8" s="172"/>
      <c r="G8" s="172"/>
      <c r="H8" s="173"/>
      <c r="I8" s="173"/>
      <c r="J8" s="172"/>
      <c r="K8" s="172"/>
      <c r="L8" s="173"/>
      <c r="M8" s="173"/>
      <c r="N8" s="172"/>
      <c r="O8" s="172"/>
      <c r="P8" s="173"/>
      <c r="Q8" s="173"/>
      <c r="R8" s="172"/>
      <c r="S8" s="172"/>
      <c r="T8" s="173"/>
      <c r="U8" s="173"/>
      <c r="V8" s="215" t="s">
        <v>654</v>
      </c>
      <c r="W8" s="215"/>
      <c r="X8" s="216" t="s">
        <v>655</v>
      </c>
      <c r="Y8" s="216"/>
      <c r="Z8" s="223" t="s">
        <v>656</v>
      </c>
      <c r="AA8" s="224"/>
      <c r="AB8" s="224"/>
      <c r="AC8" s="224"/>
      <c r="AD8" s="224"/>
      <c r="AE8" s="224"/>
      <c r="AF8" s="224"/>
      <c r="AG8" s="224"/>
      <c r="AH8" s="216" t="s">
        <v>657</v>
      </c>
      <c r="AI8" s="216"/>
      <c r="AJ8" s="215" t="s">
        <v>658</v>
      </c>
      <c r="AK8" s="215"/>
      <c r="AL8" s="173" t="s">
        <v>659</v>
      </c>
      <c r="AM8" s="173"/>
      <c r="AN8" s="173"/>
      <c r="AO8" s="173"/>
      <c r="AP8" s="215" t="s">
        <v>660</v>
      </c>
      <c r="AQ8" s="215"/>
      <c r="AR8" s="173"/>
      <c r="AS8" s="173"/>
      <c r="AT8" s="225" t="s">
        <v>661</v>
      </c>
      <c r="AU8" s="251"/>
      <c r="AV8" s="252"/>
      <c r="AW8" s="252"/>
      <c r="AX8" s="259" t="s">
        <v>662</v>
      </c>
      <c r="AY8" s="260"/>
      <c r="AZ8" s="261" t="s">
        <v>663</v>
      </c>
      <c r="BA8" s="261"/>
      <c r="BB8" s="261" t="s">
        <v>664</v>
      </c>
      <c r="BC8" s="261"/>
      <c r="BD8" s="262"/>
      <c r="BE8" s="269"/>
      <c r="BF8" s="270"/>
      <c r="BG8" s="271"/>
      <c r="BH8" s="173"/>
      <c r="BI8" s="173"/>
      <c r="BJ8" s="172"/>
      <c r="BK8" s="172"/>
      <c r="BL8" s="173"/>
      <c r="BM8" s="173"/>
      <c r="BN8" s="172"/>
      <c r="BO8" s="172"/>
      <c r="BP8" s="173"/>
      <c r="BQ8" s="173"/>
      <c r="BR8" s="172"/>
      <c r="BS8" s="172"/>
      <c r="BT8" s="172"/>
      <c r="BU8" s="172"/>
      <c r="BV8" s="173"/>
      <c r="BW8" s="173"/>
      <c r="BX8" s="172"/>
      <c r="BY8" s="172"/>
    </row>
    <row r="9" s="139" customFormat="1" ht="58" customHeight="1" spans="1:77">
      <c r="A9" s="166" t="s">
        <v>665</v>
      </c>
      <c r="B9" s="155"/>
      <c r="C9" s="155"/>
      <c r="D9" s="155"/>
      <c r="E9" s="155"/>
      <c r="F9" s="174"/>
      <c r="G9" s="174"/>
      <c r="H9" s="175"/>
      <c r="I9" s="175"/>
      <c r="J9" s="174"/>
      <c r="K9" s="174"/>
      <c r="L9" s="175"/>
      <c r="M9" s="175"/>
      <c r="N9" s="174"/>
      <c r="O9" s="174"/>
      <c r="P9" s="175"/>
      <c r="Q9" s="175"/>
      <c r="R9" s="174"/>
      <c r="S9" s="174"/>
      <c r="T9" s="175"/>
      <c r="U9" s="175"/>
      <c r="V9" s="174"/>
      <c r="W9" s="174"/>
      <c r="X9" s="205"/>
      <c r="Y9" s="175"/>
      <c r="Z9" s="225" t="s">
        <v>666</v>
      </c>
      <c r="AA9" s="226"/>
      <c r="AB9" s="226"/>
      <c r="AC9" s="227"/>
      <c r="AD9" s="225" t="s">
        <v>667</v>
      </c>
      <c r="AE9" s="226"/>
      <c r="AF9" s="226"/>
      <c r="AG9" s="227"/>
      <c r="AH9" s="175"/>
      <c r="AI9" s="175"/>
      <c r="AJ9" s="174"/>
      <c r="AK9" s="174"/>
      <c r="AL9" s="236" t="s">
        <v>668</v>
      </c>
      <c r="AM9" s="237"/>
      <c r="AN9" s="236" t="s">
        <v>669</v>
      </c>
      <c r="AO9" s="237"/>
      <c r="AP9" s="174"/>
      <c r="AQ9" s="174"/>
      <c r="AR9" s="175"/>
      <c r="AS9" s="175"/>
      <c r="AT9" s="174"/>
      <c r="AU9" s="174"/>
      <c r="AV9" s="174"/>
      <c r="AW9" s="174"/>
      <c r="AX9" s="175"/>
      <c r="AY9" s="175"/>
      <c r="AZ9" s="185"/>
      <c r="BA9" s="185"/>
      <c r="BB9" s="263"/>
      <c r="BC9" s="263"/>
      <c r="BD9" s="175"/>
      <c r="BE9" s="175"/>
      <c r="BF9" s="184"/>
      <c r="BG9" s="184"/>
      <c r="BH9" s="175"/>
      <c r="BI9" s="175"/>
      <c r="BJ9" s="174"/>
      <c r="BK9" s="174"/>
      <c r="BL9" s="175"/>
      <c r="BM9" s="175"/>
      <c r="BN9" s="174"/>
      <c r="BO9" s="174"/>
      <c r="BP9" s="175"/>
      <c r="BQ9" s="175"/>
      <c r="BR9" s="174"/>
      <c r="BS9" s="174"/>
      <c r="BT9" s="174"/>
      <c r="BU9" s="174"/>
      <c r="BV9" s="175"/>
      <c r="BW9" s="175"/>
      <c r="BX9" s="174"/>
      <c r="BY9" s="174"/>
    </row>
    <row r="10" s="146" customFormat="1" ht="22" customHeight="1" spans="1:77">
      <c r="A10" s="176" t="s">
        <v>670</v>
      </c>
      <c r="B10" s="177"/>
      <c r="C10" s="177"/>
      <c r="D10" s="177"/>
      <c r="E10" s="177"/>
      <c r="F10" s="176" t="s">
        <v>671</v>
      </c>
      <c r="G10" s="178"/>
      <c r="H10" s="179" t="s">
        <v>672</v>
      </c>
      <c r="I10" s="202"/>
      <c r="J10" s="176" t="s">
        <v>671</v>
      </c>
      <c r="K10" s="178"/>
      <c r="L10" s="179" t="s">
        <v>673</v>
      </c>
      <c r="M10" s="202"/>
      <c r="N10" s="176" t="s">
        <v>673</v>
      </c>
      <c r="O10" s="178"/>
      <c r="P10" s="179" t="s">
        <v>673</v>
      </c>
      <c r="Q10" s="202"/>
      <c r="R10" s="176" t="s">
        <v>673</v>
      </c>
      <c r="S10" s="178"/>
      <c r="T10" s="179" t="s">
        <v>674</v>
      </c>
      <c r="U10" s="202"/>
      <c r="V10" s="217" t="s">
        <v>675</v>
      </c>
      <c r="W10" s="217"/>
      <c r="X10" s="218" t="s">
        <v>676</v>
      </c>
      <c r="Y10" s="218"/>
      <c r="Z10" s="176" t="s">
        <v>677</v>
      </c>
      <c r="AA10" s="228"/>
      <c r="AB10" s="228"/>
      <c r="AC10" s="178"/>
      <c r="AD10" s="176" t="s">
        <v>678</v>
      </c>
      <c r="AE10" s="228"/>
      <c r="AF10" s="228"/>
      <c r="AG10" s="178"/>
      <c r="AH10" s="218"/>
      <c r="AI10" s="218"/>
      <c r="AJ10" s="217" t="s">
        <v>679</v>
      </c>
      <c r="AK10" s="217"/>
      <c r="AL10" s="179" t="s">
        <v>680</v>
      </c>
      <c r="AM10" s="238"/>
      <c r="AN10" s="238"/>
      <c r="AO10" s="202"/>
      <c r="AP10" s="217" t="s">
        <v>681</v>
      </c>
      <c r="AQ10" s="217"/>
      <c r="AR10" s="218" t="s">
        <v>682</v>
      </c>
      <c r="AS10" s="218"/>
      <c r="AT10" s="217" t="s">
        <v>671</v>
      </c>
      <c r="AU10" s="217"/>
      <c r="AV10" s="217" t="s">
        <v>683</v>
      </c>
      <c r="AW10" s="217"/>
      <c r="AX10" s="218" t="s">
        <v>684</v>
      </c>
      <c r="AY10" s="218"/>
      <c r="AZ10" s="217">
        <v>2.3</v>
      </c>
      <c r="BA10" s="217"/>
      <c r="BB10" s="264" t="s">
        <v>684</v>
      </c>
      <c r="BC10" s="264"/>
      <c r="BD10" s="218">
        <v>2.3</v>
      </c>
      <c r="BE10" s="218"/>
      <c r="BF10" s="184"/>
      <c r="BG10" s="184"/>
      <c r="BH10" s="218">
        <v>2.3</v>
      </c>
      <c r="BI10" s="218"/>
      <c r="BJ10" s="217">
        <v>2.2</v>
      </c>
      <c r="BK10" s="217"/>
      <c r="BL10" s="218">
        <v>2.2</v>
      </c>
      <c r="BM10" s="218"/>
      <c r="BN10" s="217" t="s">
        <v>685</v>
      </c>
      <c r="BO10" s="217"/>
      <c r="BP10" s="218" t="s">
        <v>685</v>
      </c>
      <c r="BQ10" s="218"/>
      <c r="BR10" s="217" t="s">
        <v>685</v>
      </c>
      <c r="BS10" s="217"/>
      <c r="BT10" s="217" t="s">
        <v>685</v>
      </c>
      <c r="BU10" s="217"/>
      <c r="BV10" s="218" t="s">
        <v>685</v>
      </c>
      <c r="BW10" s="218"/>
      <c r="BX10" s="217" t="s">
        <v>685</v>
      </c>
      <c r="BY10" s="217"/>
    </row>
    <row r="11" s="139" customFormat="1" ht="87" customHeight="1" spans="1:77">
      <c r="A11" s="166" t="s">
        <v>13</v>
      </c>
      <c r="B11" s="155"/>
      <c r="C11" s="155"/>
      <c r="D11" s="155"/>
      <c r="E11" s="155"/>
      <c r="F11" s="180"/>
      <c r="G11" s="181"/>
      <c r="H11" s="182"/>
      <c r="I11" s="203"/>
      <c r="J11" s="180"/>
      <c r="K11" s="181"/>
      <c r="L11" s="182"/>
      <c r="M11" s="204"/>
      <c r="N11" s="180"/>
      <c r="O11" s="181"/>
      <c r="P11" s="182"/>
      <c r="Q11" s="204"/>
      <c r="R11" s="180"/>
      <c r="S11" s="181"/>
      <c r="T11" s="182"/>
      <c r="U11" s="204"/>
      <c r="V11" s="174"/>
      <c r="W11" s="174"/>
      <c r="X11" s="205"/>
      <c r="Y11" s="175"/>
      <c r="Z11" s="229"/>
      <c r="AA11" s="230"/>
      <c r="AB11" s="229"/>
      <c r="AC11" s="230"/>
      <c r="AD11" s="229"/>
      <c r="AE11" s="230"/>
      <c r="AF11" s="229"/>
      <c r="AG11" s="230"/>
      <c r="AH11" s="175"/>
      <c r="AI11" s="175"/>
      <c r="AJ11" s="174"/>
      <c r="AK11" s="174"/>
      <c r="AL11" s="239"/>
      <c r="AM11" s="237"/>
      <c r="AN11" s="239"/>
      <c r="AO11" s="237"/>
      <c r="AP11" s="174"/>
      <c r="AQ11" s="174"/>
      <c r="AR11" s="175"/>
      <c r="AS11" s="175"/>
      <c r="AT11" s="174"/>
      <c r="AU11" s="174"/>
      <c r="AV11" s="174"/>
      <c r="AW11" s="174"/>
      <c r="AX11" s="175"/>
      <c r="AY11" s="175"/>
      <c r="AZ11" s="174"/>
      <c r="BA11" s="174"/>
      <c r="BB11" s="174"/>
      <c r="BC11" s="174"/>
      <c r="BD11" s="175"/>
      <c r="BE11" s="175"/>
      <c r="BF11" s="272"/>
      <c r="BG11" s="272"/>
      <c r="BH11" s="175"/>
      <c r="BI11" s="175"/>
      <c r="BJ11" s="174"/>
      <c r="BK11" s="174"/>
      <c r="BL11" s="175"/>
      <c r="BM11" s="175"/>
      <c r="BN11" s="174"/>
      <c r="BO11" s="174"/>
      <c r="BP11" s="175"/>
      <c r="BQ11" s="175"/>
      <c r="BR11" s="174"/>
      <c r="BS11" s="174"/>
      <c r="BT11" s="174"/>
      <c r="BU11" s="174"/>
      <c r="BV11" s="175"/>
      <c r="BW11" s="175"/>
      <c r="BX11" s="174"/>
      <c r="BY11" s="174"/>
    </row>
    <row r="12" s="139" customFormat="1" spans="1:77">
      <c r="A12" s="166" t="s">
        <v>125</v>
      </c>
      <c r="B12" s="155" t="s">
        <v>127</v>
      </c>
      <c r="C12" s="155"/>
      <c r="D12" s="155"/>
      <c r="E12" s="183" t="s">
        <v>686</v>
      </c>
      <c r="F12" s="184" t="s">
        <v>125</v>
      </c>
      <c r="G12" s="185" t="s">
        <v>126</v>
      </c>
      <c r="H12" s="186"/>
      <c r="I12" s="187"/>
      <c r="J12" s="184" t="s">
        <v>125</v>
      </c>
      <c r="K12" s="185" t="s">
        <v>126</v>
      </c>
      <c r="L12" s="186"/>
      <c r="M12" s="187"/>
      <c r="N12" s="184"/>
      <c r="O12" s="185"/>
      <c r="P12" s="186"/>
      <c r="Q12" s="187"/>
      <c r="R12" s="184"/>
      <c r="S12" s="185"/>
      <c r="T12" s="186"/>
      <c r="U12" s="187"/>
      <c r="V12" s="184" t="s">
        <v>125</v>
      </c>
      <c r="W12" s="185" t="s">
        <v>126</v>
      </c>
      <c r="X12" s="205" t="s">
        <v>125</v>
      </c>
      <c r="Y12" s="205" t="s">
        <v>126</v>
      </c>
      <c r="Z12" s="220" t="s">
        <v>125</v>
      </c>
      <c r="AA12" s="231" t="s">
        <v>126</v>
      </c>
      <c r="AB12" s="232"/>
      <c r="AC12" s="233"/>
      <c r="AD12" s="220" t="s">
        <v>125</v>
      </c>
      <c r="AE12" s="231" t="s">
        <v>126</v>
      </c>
      <c r="AF12" s="232"/>
      <c r="AG12" s="233"/>
      <c r="AH12" s="186" t="s">
        <v>125</v>
      </c>
      <c r="AI12" s="187" t="s">
        <v>126</v>
      </c>
      <c r="AJ12" s="184" t="s">
        <v>125</v>
      </c>
      <c r="AK12" s="185" t="s">
        <v>126</v>
      </c>
      <c r="AL12" s="186" t="s">
        <v>125</v>
      </c>
      <c r="AM12" s="205" t="s">
        <v>126</v>
      </c>
      <c r="AN12" s="205"/>
      <c r="AO12" s="205"/>
      <c r="AP12" s="184" t="s">
        <v>125</v>
      </c>
      <c r="AQ12" s="185" t="s">
        <v>126</v>
      </c>
      <c r="AR12" s="186" t="s">
        <v>125</v>
      </c>
      <c r="AS12" s="187" t="s">
        <v>126</v>
      </c>
      <c r="AT12" s="184" t="s">
        <v>125</v>
      </c>
      <c r="AU12" s="185" t="s">
        <v>126</v>
      </c>
      <c r="AV12" s="184"/>
      <c r="AW12" s="185"/>
      <c r="AX12" s="186"/>
      <c r="AY12" s="187"/>
      <c r="AZ12" s="184"/>
      <c r="BA12" s="185"/>
      <c r="BB12" s="184"/>
      <c r="BC12" s="185"/>
      <c r="BD12" s="186"/>
      <c r="BE12" s="187"/>
      <c r="BF12" s="184"/>
      <c r="BG12" s="185"/>
      <c r="BH12" s="186"/>
      <c r="BI12" s="187"/>
      <c r="BJ12" s="184"/>
      <c r="BK12" s="185"/>
      <c r="BL12" s="273"/>
      <c r="BM12" s="265"/>
      <c r="BN12" s="184"/>
      <c r="BO12" s="185"/>
      <c r="BP12" s="186"/>
      <c r="BQ12" s="187"/>
      <c r="BR12" s="184"/>
      <c r="BS12" s="185"/>
      <c r="BT12" s="184"/>
      <c r="BU12" s="185"/>
      <c r="BV12" s="186"/>
      <c r="BW12" s="187"/>
      <c r="BX12" s="184"/>
      <c r="BY12" s="185"/>
    </row>
    <row r="13" s="139" customFormat="1" spans="1:77">
      <c r="A13" s="166" t="s">
        <v>128</v>
      </c>
      <c r="B13" s="155" t="s">
        <v>123</v>
      </c>
      <c r="C13" s="155"/>
      <c r="D13" s="155"/>
      <c r="E13" s="183" t="s">
        <v>687</v>
      </c>
      <c r="F13" s="184" t="s">
        <v>128</v>
      </c>
      <c r="G13" s="185" t="s">
        <v>129</v>
      </c>
      <c r="H13" s="186"/>
      <c r="I13" s="187"/>
      <c r="J13" s="184" t="s">
        <v>128</v>
      </c>
      <c r="K13" s="185" t="s">
        <v>129</v>
      </c>
      <c r="L13" s="186"/>
      <c r="M13" s="187"/>
      <c r="N13" s="184"/>
      <c r="O13" s="185"/>
      <c r="P13" s="186"/>
      <c r="Q13" s="187"/>
      <c r="R13" s="184"/>
      <c r="S13" s="185"/>
      <c r="T13" s="186"/>
      <c r="U13" s="187"/>
      <c r="V13" s="184" t="s">
        <v>128</v>
      </c>
      <c r="W13" s="185" t="s">
        <v>129</v>
      </c>
      <c r="X13" s="205" t="s">
        <v>128</v>
      </c>
      <c r="Y13" s="205" t="s">
        <v>129</v>
      </c>
      <c r="Z13" s="220" t="s">
        <v>128</v>
      </c>
      <c r="AA13" s="231" t="s">
        <v>129</v>
      </c>
      <c r="AB13" s="232"/>
      <c r="AC13" s="233"/>
      <c r="AD13" s="220" t="s">
        <v>128</v>
      </c>
      <c r="AE13" s="231" t="s">
        <v>129</v>
      </c>
      <c r="AF13" s="232"/>
      <c r="AG13" s="233"/>
      <c r="AH13" s="186" t="s">
        <v>128</v>
      </c>
      <c r="AI13" s="187" t="s">
        <v>129</v>
      </c>
      <c r="AJ13" s="184" t="s">
        <v>128</v>
      </c>
      <c r="AK13" s="185" t="s">
        <v>129</v>
      </c>
      <c r="AL13" s="186" t="s">
        <v>128</v>
      </c>
      <c r="AM13" s="240" t="s">
        <v>129</v>
      </c>
      <c r="AN13" s="241"/>
      <c r="AO13" s="253"/>
      <c r="AP13" s="184" t="s">
        <v>128</v>
      </c>
      <c r="AQ13" s="185" t="s">
        <v>129</v>
      </c>
      <c r="AR13" s="186" t="s">
        <v>128</v>
      </c>
      <c r="AS13" s="187" t="s">
        <v>129</v>
      </c>
      <c r="AT13" s="184" t="s">
        <v>128</v>
      </c>
      <c r="AU13" s="185" t="s">
        <v>129</v>
      </c>
      <c r="AV13" s="184"/>
      <c r="AW13" s="185"/>
      <c r="AX13" s="186"/>
      <c r="AY13" s="187"/>
      <c r="AZ13" s="184"/>
      <c r="BA13" s="185"/>
      <c r="BB13" s="184"/>
      <c r="BC13" s="185"/>
      <c r="BD13" s="186"/>
      <c r="BE13" s="187"/>
      <c r="BF13" s="184"/>
      <c r="BG13" s="185"/>
      <c r="BH13" s="186"/>
      <c r="BI13" s="187"/>
      <c r="BJ13" s="184"/>
      <c r="BK13" s="185"/>
      <c r="BL13" s="273"/>
      <c r="BM13" s="265"/>
      <c r="BN13" s="184"/>
      <c r="BO13" s="185"/>
      <c r="BP13" s="186"/>
      <c r="BQ13" s="187"/>
      <c r="BR13" s="184"/>
      <c r="BS13" s="185"/>
      <c r="BT13" s="184"/>
      <c r="BU13" s="185"/>
      <c r="BV13" s="186"/>
      <c r="BW13" s="187"/>
      <c r="BX13" s="184"/>
      <c r="BY13" s="185"/>
    </row>
    <row r="14" s="139" customFormat="1" spans="1:77">
      <c r="A14" s="166" t="s">
        <v>688</v>
      </c>
      <c r="B14" s="155" t="s">
        <v>175</v>
      </c>
      <c r="C14" s="155"/>
      <c r="D14" s="155" t="s">
        <v>124</v>
      </c>
      <c r="E14" s="156"/>
      <c r="F14" s="185" t="s">
        <v>688</v>
      </c>
      <c r="G14" s="185" t="s">
        <v>689</v>
      </c>
      <c r="H14" s="187" t="s">
        <v>688</v>
      </c>
      <c r="I14" s="187" t="s">
        <v>689</v>
      </c>
      <c r="J14" s="185" t="s">
        <v>688</v>
      </c>
      <c r="K14" s="185" t="s">
        <v>689</v>
      </c>
      <c r="L14" s="187" t="s">
        <v>688</v>
      </c>
      <c r="M14" s="187" t="s">
        <v>689</v>
      </c>
      <c r="N14" s="185" t="s">
        <v>688</v>
      </c>
      <c r="O14" s="185" t="s">
        <v>689</v>
      </c>
      <c r="P14" s="187" t="s">
        <v>688</v>
      </c>
      <c r="Q14" s="187" t="s">
        <v>689</v>
      </c>
      <c r="R14" s="185" t="s">
        <v>688</v>
      </c>
      <c r="S14" s="185" t="s">
        <v>689</v>
      </c>
      <c r="T14" s="187" t="s">
        <v>688</v>
      </c>
      <c r="U14" s="187" t="s">
        <v>689</v>
      </c>
      <c r="V14" s="185" t="s">
        <v>688</v>
      </c>
      <c r="W14" s="185" t="s">
        <v>689</v>
      </c>
      <c r="X14" s="219" t="s">
        <v>690</v>
      </c>
      <c r="Y14" s="205" t="s">
        <v>689</v>
      </c>
      <c r="Z14" s="220" t="s">
        <v>691</v>
      </c>
      <c r="AA14" s="220" t="s">
        <v>692</v>
      </c>
      <c r="AB14" s="220" t="s">
        <v>691</v>
      </c>
      <c r="AC14" s="220" t="s">
        <v>692</v>
      </c>
      <c r="AD14" s="220" t="s">
        <v>691</v>
      </c>
      <c r="AE14" s="220" t="s">
        <v>692</v>
      </c>
      <c r="AF14" s="220" t="s">
        <v>691</v>
      </c>
      <c r="AG14" s="220" t="s">
        <v>692</v>
      </c>
      <c r="AH14" s="187" t="s">
        <v>688</v>
      </c>
      <c r="AI14" s="187" t="s">
        <v>689</v>
      </c>
      <c r="AJ14" s="184" t="s">
        <v>688</v>
      </c>
      <c r="AK14" s="184" t="s">
        <v>689</v>
      </c>
      <c r="AL14" s="186" t="s">
        <v>688</v>
      </c>
      <c r="AM14" s="187" t="s">
        <v>689</v>
      </c>
      <c r="AN14" s="186" t="s">
        <v>688</v>
      </c>
      <c r="AO14" s="187" t="s">
        <v>689</v>
      </c>
      <c r="AP14" s="189" t="s">
        <v>688</v>
      </c>
      <c r="AQ14" s="189" t="s">
        <v>689</v>
      </c>
      <c r="AR14" s="187" t="s">
        <v>688</v>
      </c>
      <c r="AS14" s="187" t="s">
        <v>689</v>
      </c>
      <c r="AT14" s="185" t="s">
        <v>688</v>
      </c>
      <c r="AU14" s="185" t="s">
        <v>689</v>
      </c>
      <c r="AV14" s="185" t="s">
        <v>688</v>
      </c>
      <c r="AW14" s="185" t="s">
        <v>689</v>
      </c>
      <c r="AX14" s="187" t="s">
        <v>688</v>
      </c>
      <c r="AY14" s="187" t="s">
        <v>689</v>
      </c>
      <c r="AZ14" s="185" t="s">
        <v>688</v>
      </c>
      <c r="BA14" s="185" t="s">
        <v>689</v>
      </c>
      <c r="BB14" s="184" t="s">
        <v>688</v>
      </c>
      <c r="BC14" s="184" t="s">
        <v>689</v>
      </c>
      <c r="BD14" s="265" t="s">
        <v>688</v>
      </c>
      <c r="BE14" s="265" t="s">
        <v>689</v>
      </c>
      <c r="BF14" s="220"/>
      <c r="BG14" s="185"/>
      <c r="BH14" s="265" t="s">
        <v>688</v>
      </c>
      <c r="BI14" s="265" t="s">
        <v>689</v>
      </c>
      <c r="BJ14" s="185" t="s">
        <v>688</v>
      </c>
      <c r="BK14" s="185" t="s">
        <v>689</v>
      </c>
      <c r="BL14" s="265" t="s">
        <v>688</v>
      </c>
      <c r="BM14" s="265" t="s">
        <v>689</v>
      </c>
      <c r="BN14" s="185" t="s">
        <v>688</v>
      </c>
      <c r="BO14" s="185" t="s">
        <v>689</v>
      </c>
      <c r="BP14" s="187" t="s">
        <v>688</v>
      </c>
      <c r="BQ14" s="187" t="s">
        <v>689</v>
      </c>
      <c r="BR14" s="185" t="s">
        <v>688</v>
      </c>
      <c r="BS14" s="185" t="s">
        <v>689</v>
      </c>
      <c r="BT14" s="185" t="s">
        <v>688</v>
      </c>
      <c r="BU14" s="185" t="s">
        <v>689</v>
      </c>
      <c r="BV14" s="187" t="s">
        <v>688</v>
      </c>
      <c r="BW14" s="187" t="s">
        <v>689</v>
      </c>
      <c r="BX14" s="185" t="s">
        <v>688</v>
      </c>
      <c r="BY14" s="185" t="s">
        <v>689</v>
      </c>
    </row>
    <row r="15" s="139" customFormat="1" spans="1:77">
      <c r="A15" s="166" t="s">
        <v>693</v>
      </c>
      <c r="B15" s="155" t="s">
        <v>187</v>
      </c>
      <c r="C15" s="155"/>
      <c r="D15" s="155" t="s">
        <v>124</v>
      </c>
      <c r="E15" s="156" t="s">
        <v>694</v>
      </c>
      <c r="F15" s="185" t="s">
        <v>693</v>
      </c>
      <c r="G15" s="185" t="s">
        <v>695</v>
      </c>
      <c r="H15" s="187" t="s">
        <v>693</v>
      </c>
      <c r="I15" s="187" t="s">
        <v>695</v>
      </c>
      <c r="J15" s="185" t="s">
        <v>693</v>
      </c>
      <c r="K15" s="185" t="s">
        <v>695</v>
      </c>
      <c r="L15" s="187" t="s">
        <v>693</v>
      </c>
      <c r="M15" s="187" t="s">
        <v>695</v>
      </c>
      <c r="N15" s="185" t="s">
        <v>693</v>
      </c>
      <c r="O15" s="185" t="s">
        <v>695</v>
      </c>
      <c r="P15" s="187" t="s">
        <v>693</v>
      </c>
      <c r="Q15" s="187" t="s">
        <v>695</v>
      </c>
      <c r="R15" s="185" t="s">
        <v>693</v>
      </c>
      <c r="S15" s="185" t="s">
        <v>695</v>
      </c>
      <c r="T15" s="187" t="s">
        <v>693</v>
      </c>
      <c r="U15" s="187" t="s">
        <v>695</v>
      </c>
      <c r="V15" s="185" t="s">
        <v>693</v>
      </c>
      <c r="W15" s="185" t="s">
        <v>695</v>
      </c>
      <c r="X15" s="219" t="s">
        <v>696</v>
      </c>
      <c r="Y15" s="205" t="s">
        <v>695</v>
      </c>
      <c r="Z15" s="220" t="s">
        <v>693</v>
      </c>
      <c r="AA15" s="220" t="s">
        <v>697</v>
      </c>
      <c r="AB15" s="220" t="s">
        <v>693</v>
      </c>
      <c r="AC15" s="220" t="s">
        <v>697</v>
      </c>
      <c r="AD15" s="220" t="s">
        <v>693</v>
      </c>
      <c r="AE15" s="220" t="s">
        <v>697</v>
      </c>
      <c r="AF15" s="220" t="s">
        <v>693</v>
      </c>
      <c r="AG15" s="220" t="s">
        <v>697</v>
      </c>
      <c r="AH15" s="187" t="s">
        <v>693</v>
      </c>
      <c r="AI15" s="187" t="s">
        <v>695</v>
      </c>
      <c r="AJ15" s="184" t="s">
        <v>693</v>
      </c>
      <c r="AK15" s="184" t="s">
        <v>695</v>
      </c>
      <c r="AL15" s="186" t="s">
        <v>698</v>
      </c>
      <c r="AM15" s="187" t="s">
        <v>695</v>
      </c>
      <c r="AN15" s="187" t="s">
        <v>693</v>
      </c>
      <c r="AO15" s="187" t="s">
        <v>695</v>
      </c>
      <c r="AP15" s="185" t="s">
        <v>699</v>
      </c>
      <c r="AQ15" s="185" t="s">
        <v>700</v>
      </c>
      <c r="AR15" s="187" t="s">
        <v>693</v>
      </c>
      <c r="AS15" s="187" t="s">
        <v>695</v>
      </c>
      <c r="AT15" s="185" t="s">
        <v>693</v>
      </c>
      <c r="AU15" s="185" t="s">
        <v>695</v>
      </c>
      <c r="AV15" s="185" t="s">
        <v>693</v>
      </c>
      <c r="AW15" s="185" t="s">
        <v>695</v>
      </c>
      <c r="AX15" s="190" t="s">
        <v>701</v>
      </c>
      <c r="AY15" s="187" t="s">
        <v>695</v>
      </c>
      <c r="AZ15" s="185" t="s">
        <v>693</v>
      </c>
      <c r="BA15" s="185" t="s">
        <v>695</v>
      </c>
      <c r="BB15" s="184" t="s">
        <v>701</v>
      </c>
      <c r="BC15" s="184" t="s">
        <v>695</v>
      </c>
      <c r="BD15" s="265" t="s">
        <v>693</v>
      </c>
      <c r="BE15" s="265" t="s">
        <v>695</v>
      </c>
      <c r="BF15" s="220"/>
      <c r="BG15" s="185"/>
      <c r="BH15" s="265" t="s">
        <v>693</v>
      </c>
      <c r="BI15" s="265" t="s">
        <v>695</v>
      </c>
      <c r="BJ15" s="185" t="s">
        <v>693</v>
      </c>
      <c r="BK15" s="185" t="s">
        <v>695</v>
      </c>
      <c r="BL15" s="265" t="s">
        <v>693</v>
      </c>
      <c r="BM15" s="265" t="s">
        <v>695</v>
      </c>
      <c r="BN15" s="185" t="s">
        <v>693</v>
      </c>
      <c r="BO15" s="185" t="s">
        <v>695</v>
      </c>
      <c r="BP15" s="187" t="s">
        <v>693</v>
      </c>
      <c r="BQ15" s="187" t="s">
        <v>695</v>
      </c>
      <c r="BR15" s="185" t="s">
        <v>693</v>
      </c>
      <c r="BS15" s="185" t="s">
        <v>695</v>
      </c>
      <c r="BT15" s="185" t="s">
        <v>693</v>
      </c>
      <c r="BU15" s="185" t="s">
        <v>695</v>
      </c>
      <c r="BV15" s="187" t="s">
        <v>693</v>
      </c>
      <c r="BW15" s="187" t="s">
        <v>695</v>
      </c>
      <c r="BX15" s="185" t="s">
        <v>693</v>
      </c>
      <c r="BY15" s="185" t="s">
        <v>695</v>
      </c>
    </row>
    <row r="16" s="139" customFormat="1" spans="1:77">
      <c r="A16" s="166" t="s">
        <v>702</v>
      </c>
      <c r="B16" s="155" t="s">
        <v>175</v>
      </c>
      <c r="C16" s="155"/>
      <c r="D16" s="155"/>
      <c r="E16" s="188" t="s">
        <v>703</v>
      </c>
      <c r="F16" s="189" t="s">
        <v>704</v>
      </c>
      <c r="G16" s="189" t="s">
        <v>705</v>
      </c>
      <c r="H16" s="190" t="s">
        <v>704</v>
      </c>
      <c r="I16" s="190" t="s">
        <v>705</v>
      </c>
      <c r="J16" s="189" t="s">
        <v>704</v>
      </c>
      <c r="K16" s="189" t="s">
        <v>705</v>
      </c>
      <c r="L16" s="190" t="s">
        <v>704</v>
      </c>
      <c r="M16" s="190" t="s">
        <v>705</v>
      </c>
      <c r="N16" s="189" t="s">
        <v>704</v>
      </c>
      <c r="O16" s="189" t="s">
        <v>705</v>
      </c>
      <c r="P16" s="190" t="s">
        <v>704</v>
      </c>
      <c r="Q16" s="190" t="s">
        <v>705</v>
      </c>
      <c r="R16" s="189" t="s">
        <v>704</v>
      </c>
      <c r="S16" s="189" t="s">
        <v>705</v>
      </c>
      <c r="T16" s="190" t="s">
        <v>704</v>
      </c>
      <c r="U16" s="190" t="s">
        <v>705</v>
      </c>
      <c r="V16" s="189" t="s">
        <v>704</v>
      </c>
      <c r="W16" s="189" t="s">
        <v>705</v>
      </c>
      <c r="X16" s="205"/>
      <c r="Y16" s="205"/>
      <c r="Z16" s="220" t="s">
        <v>702</v>
      </c>
      <c r="AA16" s="231" t="s">
        <v>705</v>
      </c>
      <c r="AB16" s="232"/>
      <c r="AC16" s="233"/>
      <c r="AD16" s="220" t="s">
        <v>702</v>
      </c>
      <c r="AE16" s="231" t="s">
        <v>705</v>
      </c>
      <c r="AF16" s="232"/>
      <c r="AG16" s="233"/>
      <c r="AH16" s="187" t="s">
        <v>702</v>
      </c>
      <c r="AI16" s="187" t="s">
        <v>705</v>
      </c>
      <c r="AJ16" s="185" t="s">
        <v>702</v>
      </c>
      <c r="AK16" s="185" t="s">
        <v>705</v>
      </c>
      <c r="AL16" s="186" t="s">
        <v>702</v>
      </c>
      <c r="AM16" s="187" t="s">
        <v>705</v>
      </c>
      <c r="AN16" s="186" t="s">
        <v>702</v>
      </c>
      <c r="AO16" s="187" t="s">
        <v>705</v>
      </c>
      <c r="AP16" s="189" t="s">
        <v>706</v>
      </c>
      <c r="AQ16" s="189" t="s">
        <v>707</v>
      </c>
      <c r="AR16" s="190" t="s">
        <v>704</v>
      </c>
      <c r="AS16" s="190" t="s">
        <v>705</v>
      </c>
      <c r="AT16" s="189" t="s">
        <v>704</v>
      </c>
      <c r="AU16" s="189" t="s">
        <v>705</v>
      </c>
      <c r="AV16" s="189" t="s">
        <v>704</v>
      </c>
      <c r="AW16" s="189" t="s">
        <v>705</v>
      </c>
      <c r="AX16" s="190" t="s">
        <v>702</v>
      </c>
      <c r="AY16" s="187" t="s">
        <v>705</v>
      </c>
      <c r="AZ16" s="189" t="s">
        <v>704</v>
      </c>
      <c r="BA16" s="189" t="s">
        <v>705</v>
      </c>
      <c r="BB16" s="184" t="s">
        <v>702</v>
      </c>
      <c r="BC16" s="184" t="s">
        <v>705</v>
      </c>
      <c r="BD16" s="266" t="s">
        <v>704</v>
      </c>
      <c r="BE16" s="266" t="s">
        <v>705</v>
      </c>
      <c r="BF16" s="185"/>
      <c r="BG16" s="185"/>
      <c r="BH16" s="266" t="s">
        <v>704</v>
      </c>
      <c r="BI16" s="266" t="s">
        <v>705</v>
      </c>
      <c r="BJ16" s="189" t="s">
        <v>704</v>
      </c>
      <c r="BK16" s="185" t="s">
        <v>705</v>
      </c>
      <c r="BL16" s="266" t="s">
        <v>704</v>
      </c>
      <c r="BM16" s="265" t="s">
        <v>705</v>
      </c>
      <c r="BN16" s="189" t="s">
        <v>704</v>
      </c>
      <c r="BO16" s="185" t="s">
        <v>705</v>
      </c>
      <c r="BP16" s="190" t="s">
        <v>704</v>
      </c>
      <c r="BQ16" s="187" t="s">
        <v>705</v>
      </c>
      <c r="BR16" s="189" t="s">
        <v>704</v>
      </c>
      <c r="BS16" s="185" t="s">
        <v>705</v>
      </c>
      <c r="BT16" s="189" t="s">
        <v>704</v>
      </c>
      <c r="BU16" s="185" t="s">
        <v>705</v>
      </c>
      <c r="BV16" s="190" t="s">
        <v>704</v>
      </c>
      <c r="BW16" s="187" t="s">
        <v>705</v>
      </c>
      <c r="BX16" s="189" t="s">
        <v>704</v>
      </c>
      <c r="BY16" s="185" t="s">
        <v>705</v>
      </c>
    </row>
    <row r="17" s="139" customFormat="1" spans="1:77">
      <c r="A17" s="166" t="s">
        <v>708</v>
      </c>
      <c r="B17" s="155" t="s">
        <v>148</v>
      </c>
      <c r="C17" s="155"/>
      <c r="D17" s="155"/>
      <c r="E17" s="156"/>
      <c r="F17" s="185" t="s">
        <v>708</v>
      </c>
      <c r="G17" s="185" t="s">
        <v>709</v>
      </c>
      <c r="H17" s="187" t="s">
        <v>708</v>
      </c>
      <c r="I17" s="187" t="s">
        <v>709</v>
      </c>
      <c r="J17" s="185" t="s">
        <v>708</v>
      </c>
      <c r="K17" s="185" t="s">
        <v>709</v>
      </c>
      <c r="L17" s="187" t="s">
        <v>708</v>
      </c>
      <c r="M17" s="187" t="s">
        <v>709</v>
      </c>
      <c r="N17" s="185" t="s">
        <v>708</v>
      </c>
      <c r="O17" s="185" t="s">
        <v>709</v>
      </c>
      <c r="P17" s="187" t="s">
        <v>708</v>
      </c>
      <c r="Q17" s="187" t="s">
        <v>709</v>
      </c>
      <c r="R17" s="185" t="s">
        <v>708</v>
      </c>
      <c r="S17" s="185" t="s">
        <v>709</v>
      </c>
      <c r="T17" s="187" t="s">
        <v>708</v>
      </c>
      <c r="U17" s="187" t="s">
        <v>709</v>
      </c>
      <c r="V17" s="185" t="s">
        <v>708</v>
      </c>
      <c r="W17" s="185" t="s">
        <v>709</v>
      </c>
      <c r="X17" s="205"/>
      <c r="Y17" s="205"/>
      <c r="Z17" s="185"/>
      <c r="AA17" s="185"/>
      <c r="AB17" s="185"/>
      <c r="AC17" s="185"/>
      <c r="AD17" s="185"/>
      <c r="AE17" s="185"/>
      <c r="AF17" s="185"/>
      <c r="AG17" s="185"/>
      <c r="AH17" s="187" t="s">
        <v>708</v>
      </c>
      <c r="AI17" s="187" t="s">
        <v>709</v>
      </c>
      <c r="AJ17" s="185"/>
      <c r="AK17" s="185"/>
      <c r="AL17" s="186"/>
      <c r="AM17" s="187"/>
      <c r="AN17" s="187" t="s">
        <v>708</v>
      </c>
      <c r="AO17" s="187" t="s">
        <v>709</v>
      </c>
      <c r="AP17" s="185"/>
      <c r="AQ17" s="185"/>
      <c r="AR17" s="187" t="s">
        <v>708</v>
      </c>
      <c r="AS17" s="187" t="s">
        <v>709</v>
      </c>
      <c r="AT17" s="185" t="s">
        <v>708</v>
      </c>
      <c r="AU17" s="185" t="s">
        <v>709</v>
      </c>
      <c r="AV17" s="185" t="s">
        <v>708</v>
      </c>
      <c r="AW17" s="185" t="s">
        <v>709</v>
      </c>
      <c r="AX17" s="187"/>
      <c r="AY17" s="187"/>
      <c r="AZ17" s="185" t="s">
        <v>708</v>
      </c>
      <c r="BA17" s="185" t="s">
        <v>709</v>
      </c>
      <c r="BB17" s="184"/>
      <c r="BC17" s="184"/>
      <c r="BD17" s="265" t="s">
        <v>708</v>
      </c>
      <c r="BE17" s="265" t="s">
        <v>709</v>
      </c>
      <c r="BF17" s="185"/>
      <c r="BG17" s="185"/>
      <c r="BH17" s="265" t="s">
        <v>708</v>
      </c>
      <c r="BI17" s="265" t="s">
        <v>709</v>
      </c>
      <c r="BJ17" s="185" t="s">
        <v>708</v>
      </c>
      <c r="BK17" s="185" t="s">
        <v>709</v>
      </c>
      <c r="BL17" s="265" t="s">
        <v>708</v>
      </c>
      <c r="BM17" s="265" t="s">
        <v>709</v>
      </c>
      <c r="BN17" s="185" t="s">
        <v>708</v>
      </c>
      <c r="BO17" s="185" t="s">
        <v>709</v>
      </c>
      <c r="BP17" s="187" t="s">
        <v>708</v>
      </c>
      <c r="BQ17" s="187" t="s">
        <v>709</v>
      </c>
      <c r="BR17" s="185" t="s">
        <v>708</v>
      </c>
      <c r="BS17" s="185" t="s">
        <v>709</v>
      </c>
      <c r="BT17" s="185" t="s">
        <v>708</v>
      </c>
      <c r="BU17" s="185" t="s">
        <v>709</v>
      </c>
      <c r="BV17" s="187" t="s">
        <v>708</v>
      </c>
      <c r="BW17" s="187" t="s">
        <v>709</v>
      </c>
      <c r="BX17" s="185" t="s">
        <v>708</v>
      </c>
      <c r="BY17" s="185" t="s">
        <v>709</v>
      </c>
    </row>
    <row r="18" s="139" customFormat="1" spans="1:77">
      <c r="A18" s="166" t="s">
        <v>710</v>
      </c>
      <c r="B18" s="155" t="s">
        <v>187</v>
      </c>
      <c r="C18" s="155"/>
      <c r="D18" s="155"/>
      <c r="E18" s="156" t="s">
        <v>711</v>
      </c>
      <c r="F18" s="185"/>
      <c r="G18" s="185"/>
      <c r="H18" s="187"/>
      <c r="I18" s="187"/>
      <c r="J18" s="185"/>
      <c r="K18" s="185"/>
      <c r="L18" s="187"/>
      <c r="M18" s="187"/>
      <c r="N18" s="185"/>
      <c r="O18" s="185"/>
      <c r="P18" s="187"/>
      <c r="Q18" s="187"/>
      <c r="R18" s="185"/>
      <c r="S18" s="185"/>
      <c r="T18" s="187"/>
      <c r="U18" s="187"/>
      <c r="V18" s="185"/>
      <c r="W18" s="185"/>
      <c r="X18" s="205"/>
      <c r="Y18" s="205"/>
      <c r="Z18" s="185"/>
      <c r="AA18" s="185"/>
      <c r="AB18" s="185"/>
      <c r="AC18" s="185"/>
      <c r="AD18" s="185"/>
      <c r="AE18" s="185"/>
      <c r="AF18" s="185"/>
      <c r="AG18" s="185"/>
      <c r="AH18" s="187" t="s">
        <v>712</v>
      </c>
      <c r="AI18" s="187" t="s">
        <v>713</v>
      </c>
      <c r="AJ18" s="185"/>
      <c r="AK18" s="185"/>
      <c r="AL18" s="186"/>
      <c r="AM18" s="187"/>
      <c r="AN18" s="187"/>
      <c r="AO18" s="187"/>
      <c r="AP18" s="185"/>
      <c r="AQ18" s="185"/>
      <c r="AR18" s="187"/>
      <c r="AS18" s="187"/>
      <c r="AT18" s="185"/>
      <c r="AU18" s="185"/>
      <c r="AV18" s="185"/>
      <c r="AW18" s="185"/>
      <c r="AX18" s="187"/>
      <c r="AY18" s="187"/>
      <c r="AZ18" s="185"/>
      <c r="BA18" s="185"/>
      <c r="BB18" s="184"/>
      <c r="BC18" s="184"/>
      <c r="BD18" s="265"/>
      <c r="BE18" s="265"/>
      <c r="BF18" s="185"/>
      <c r="BG18" s="185"/>
      <c r="BH18" s="265"/>
      <c r="BI18" s="265"/>
      <c r="BJ18" s="185"/>
      <c r="BK18" s="185"/>
      <c r="BL18" s="265"/>
      <c r="BM18" s="265"/>
      <c r="BN18" s="185"/>
      <c r="BO18" s="185"/>
      <c r="BP18" s="187"/>
      <c r="BQ18" s="187"/>
      <c r="BR18" s="185"/>
      <c r="BS18" s="185"/>
      <c r="BT18" s="185"/>
      <c r="BU18" s="185"/>
      <c r="BV18" s="187"/>
      <c r="BW18" s="187"/>
      <c r="BX18" s="185"/>
      <c r="BY18" s="185"/>
    </row>
    <row r="19" s="139" customFormat="1" spans="1:77">
      <c r="A19" s="166" t="s">
        <v>714</v>
      </c>
      <c r="B19" s="155" t="s">
        <v>191</v>
      </c>
      <c r="C19" s="155"/>
      <c r="D19" s="155"/>
      <c r="E19" s="156"/>
      <c r="F19" s="189" t="s">
        <v>715</v>
      </c>
      <c r="G19" s="189" t="s">
        <v>716</v>
      </c>
      <c r="H19" s="191" t="s">
        <v>715</v>
      </c>
      <c r="I19" s="191" t="s">
        <v>716</v>
      </c>
      <c r="J19" s="189" t="s">
        <v>715</v>
      </c>
      <c r="K19" s="189" t="s">
        <v>716</v>
      </c>
      <c r="L19" s="191" t="s">
        <v>715</v>
      </c>
      <c r="M19" s="191" t="s">
        <v>716</v>
      </c>
      <c r="N19" s="189" t="s">
        <v>715</v>
      </c>
      <c r="O19" s="189" t="s">
        <v>716</v>
      </c>
      <c r="P19" s="191" t="s">
        <v>715</v>
      </c>
      <c r="Q19" s="191" t="s">
        <v>716</v>
      </c>
      <c r="R19" s="189" t="s">
        <v>715</v>
      </c>
      <c r="S19" s="189" t="s">
        <v>716</v>
      </c>
      <c r="T19" s="191" t="s">
        <v>715</v>
      </c>
      <c r="U19" s="191" t="s">
        <v>716</v>
      </c>
      <c r="V19" s="185" t="s">
        <v>717</v>
      </c>
      <c r="W19" s="185" t="s">
        <v>718</v>
      </c>
      <c r="X19" s="205" t="s">
        <v>717</v>
      </c>
      <c r="Y19" s="187" t="s">
        <v>718</v>
      </c>
      <c r="Z19" s="220" t="s">
        <v>717</v>
      </c>
      <c r="AA19" s="231" t="s">
        <v>718</v>
      </c>
      <c r="AB19" s="232"/>
      <c r="AC19" s="233"/>
      <c r="AD19" s="220" t="s">
        <v>717</v>
      </c>
      <c r="AE19" s="231" t="s">
        <v>718</v>
      </c>
      <c r="AF19" s="232"/>
      <c r="AG19" s="233"/>
      <c r="AH19" s="187" t="s">
        <v>717</v>
      </c>
      <c r="AI19" s="187" t="s">
        <v>718</v>
      </c>
      <c r="AJ19" s="185" t="s">
        <v>717</v>
      </c>
      <c r="AK19" s="185" t="s">
        <v>718</v>
      </c>
      <c r="AL19" s="186" t="s">
        <v>717</v>
      </c>
      <c r="AM19" s="240" t="s">
        <v>718</v>
      </c>
      <c r="AN19" s="241"/>
      <c r="AO19" s="253"/>
      <c r="AP19" s="185" t="s">
        <v>717</v>
      </c>
      <c r="AQ19" s="185" t="s">
        <v>718</v>
      </c>
      <c r="AR19" s="191" t="s">
        <v>715</v>
      </c>
      <c r="AS19" s="191" t="s">
        <v>716</v>
      </c>
      <c r="AT19" s="189" t="s">
        <v>715</v>
      </c>
      <c r="AU19" s="189" t="s">
        <v>716</v>
      </c>
      <c r="AV19" s="189" t="s">
        <v>715</v>
      </c>
      <c r="AW19" s="189" t="s">
        <v>716</v>
      </c>
      <c r="AX19" s="187" t="s">
        <v>717</v>
      </c>
      <c r="AY19" s="187" t="s">
        <v>718</v>
      </c>
      <c r="AZ19" s="185" t="s">
        <v>717</v>
      </c>
      <c r="BA19" s="185" t="s">
        <v>718</v>
      </c>
      <c r="BB19" s="184" t="s">
        <v>717</v>
      </c>
      <c r="BC19" s="184" t="s">
        <v>718</v>
      </c>
      <c r="BD19" s="265" t="s">
        <v>717</v>
      </c>
      <c r="BE19" s="265" t="s">
        <v>718</v>
      </c>
      <c r="BF19" s="185"/>
      <c r="BG19" s="185"/>
      <c r="BH19" s="265" t="s">
        <v>717</v>
      </c>
      <c r="BI19" s="265" t="s">
        <v>718</v>
      </c>
      <c r="BJ19" s="189" t="s">
        <v>715</v>
      </c>
      <c r="BK19" s="189" t="s">
        <v>716</v>
      </c>
      <c r="BL19" s="266" t="s">
        <v>715</v>
      </c>
      <c r="BM19" s="266" t="s">
        <v>716</v>
      </c>
      <c r="BN19" s="185" t="s">
        <v>717</v>
      </c>
      <c r="BO19" s="185" t="s">
        <v>718</v>
      </c>
      <c r="BP19" s="187" t="s">
        <v>717</v>
      </c>
      <c r="BQ19" s="187" t="s">
        <v>718</v>
      </c>
      <c r="BR19" s="185" t="s">
        <v>717</v>
      </c>
      <c r="BS19" s="185" t="s">
        <v>718</v>
      </c>
      <c r="BT19" s="185" t="s">
        <v>717</v>
      </c>
      <c r="BU19" s="185" t="s">
        <v>718</v>
      </c>
      <c r="BV19" s="187" t="s">
        <v>717</v>
      </c>
      <c r="BW19" s="187" t="s">
        <v>718</v>
      </c>
      <c r="BX19" s="185" t="s">
        <v>717</v>
      </c>
      <c r="BY19" s="185" t="s">
        <v>718</v>
      </c>
    </row>
    <row r="20" s="139" customFormat="1" spans="1:77">
      <c r="A20" s="166" t="s">
        <v>719</v>
      </c>
      <c r="B20" s="155" t="s">
        <v>191</v>
      </c>
      <c r="C20" s="155"/>
      <c r="D20" s="155"/>
      <c r="E20" s="156" t="s">
        <v>720</v>
      </c>
      <c r="F20" s="189" t="s">
        <v>721</v>
      </c>
      <c r="G20" s="189" t="s">
        <v>722</v>
      </c>
      <c r="H20" s="191" t="s">
        <v>721</v>
      </c>
      <c r="I20" s="191" t="s">
        <v>722</v>
      </c>
      <c r="J20" s="189" t="s">
        <v>721</v>
      </c>
      <c r="K20" s="189" t="s">
        <v>722</v>
      </c>
      <c r="L20" s="191" t="s">
        <v>721</v>
      </c>
      <c r="M20" s="191" t="s">
        <v>722</v>
      </c>
      <c r="N20" s="189" t="s">
        <v>721</v>
      </c>
      <c r="O20" s="189" t="s">
        <v>722</v>
      </c>
      <c r="P20" s="191" t="s">
        <v>721</v>
      </c>
      <c r="Q20" s="191" t="s">
        <v>722</v>
      </c>
      <c r="R20" s="189" t="s">
        <v>721</v>
      </c>
      <c r="S20" s="189" t="s">
        <v>722</v>
      </c>
      <c r="T20" s="191" t="s">
        <v>721</v>
      </c>
      <c r="U20" s="191" t="s">
        <v>722</v>
      </c>
      <c r="V20" s="185" t="s">
        <v>723</v>
      </c>
      <c r="W20" s="185" t="s">
        <v>724</v>
      </c>
      <c r="X20" s="205" t="s">
        <v>723</v>
      </c>
      <c r="Y20" s="187" t="s">
        <v>724</v>
      </c>
      <c r="Z20" s="185" t="s">
        <v>723</v>
      </c>
      <c r="AA20" s="231" t="s">
        <v>724</v>
      </c>
      <c r="AB20" s="232"/>
      <c r="AC20" s="233"/>
      <c r="AD20" s="185" t="s">
        <v>723</v>
      </c>
      <c r="AE20" s="231" t="s">
        <v>724</v>
      </c>
      <c r="AF20" s="232"/>
      <c r="AG20" s="233"/>
      <c r="AH20" s="187" t="s">
        <v>723</v>
      </c>
      <c r="AI20" s="187" t="s">
        <v>724</v>
      </c>
      <c r="AJ20" s="185" t="s">
        <v>723</v>
      </c>
      <c r="AK20" s="185" t="s">
        <v>724</v>
      </c>
      <c r="AL20" s="186" t="s">
        <v>723</v>
      </c>
      <c r="AM20" s="240" t="s">
        <v>724</v>
      </c>
      <c r="AN20" s="241"/>
      <c r="AO20" s="253"/>
      <c r="AP20" s="185" t="s">
        <v>723</v>
      </c>
      <c r="AQ20" s="185" t="s">
        <v>724</v>
      </c>
      <c r="AR20" s="191" t="s">
        <v>721</v>
      </c>
      <c r="AS20" s="191" t="s">
        <v>722</v>
      </c>
      <c r="AT20" s="189" t="s">
        <v>721</v>
      </c>
      <c r="AU20" s="189" t="s">
        <v>722</v>
      </c>
      <c r="AV20" s="189" t="s">
        <v>721</v>
      </c>
      <c r="AW20" s="189" t="s">
        <v>722</v>
      </c>
      <c r="AX20" s="187" t="s">
        <v>723</v>
      </c>
      <c r="AY20" s="187" t="s">
        <v>724</v>
      </c>
      <c r="AZ20" s="185" t="s">
        <v>723</v>
      </c>
      <c r="BA20" s="185" t="s">
        <v>724</v>
      </c>
      <c r="BB20" s="184" t="s">
        <v>723</v>
      </c>
      <c r="BC20" s="184" t="s">
        <v>724</v>
      </c>
      <c r="BD20" s="265" t="s">
        <v>723</v>
      </c>
      <c r="BE20" s="265" t="s">
        <v>724</v>
      </c>
      <c r="BF20" s="185"/>
      <c r="BG20" s="185"/>
      <c r="BH20" s="265" t="s">
        <v>723</v>
      </c>
      <c r="BI20" s="265" t="s">
        <v>724</v>
      </c>
      <c r="BJ20" s="189" t="s">
        <v>721</v>
      </c>
      <c r="BK20" s="189" t="s">
        <v>722</v>
      </c>
      <c r="BL20" s="266" t="s">
        <v>721</v>
      </c>
      <c r="BM20" s="266" t="s">
        <v>722</v>
      </c>
      <c r="BN20" s="185" t="s">
        <v>723</v>
      </c>
      <c r="BO20" s="185" t="s">
        <v>724</v>
      </c>
      <c r="BP20" s="187" t="s">
        <v>723</v>
      </c>
      <c r="BQ20" s="187" t="s">
        <v>724</v>
      </c>
      <c r="BR20" s="185" t="s">
        <v>723</v>
      </c>
      <c r="BS20" s="185" t="s">
        <v>724</v>
      </c>
      <c r="BT20" s="185" t="s">
        <v>723</v>
      </c>
      <c r="BU20" s="185" t="s">
        <v>724</v>
      </c>
      <c r="BV20" s="187" t="s">
        <v>723</v>
      </c>
      <c r="BW20" s="187" t="s">
        <v>724</v>
      </c>
      <c r="BX20" s="185" t="s">
        <v>723</v>
      </c>
      <c r="BY20" s="185" t="s">
        <v>724</v>
      </c>
    </row>
    <row r="21" s="139" customFormat="1" spans="1:77">
      <c r="A21" s="166" t="s">
        <v>725</v>
      </c>
      <c r="B21" s="155" t="s">
        <v>127</v>
      </c>
      <c r="C21" s="155"/>
      <c r="D21" s="155"/>
      <c r="E21" s="156"/>
      <c r="F21" s="185" t="s">
        <v>725</v>
      </c>
      <c r="G21" s="185" t="s">
        <v>726</v>
      </c>
      <c r="H21" s="187" t="s">
        <v>725</v>
      </c>
      <c r="I21" s="187" t="s">
        <v>726</v>
      </c>
      <c r="J21" s="185" t="s">
        <v>725</v>
      </c>
      <c r="K21" s="185" t="s">
        <v>726</v>
      </c>
      <c r="L21" s="187" t="s">
        <v>725</v>
      </c>
      <c r="M21" s="187" t="s">
        <v>726</v>
      </c>
      <c r="N21" s="185" t="s">
        <v>725</v>
      </c>
      <c r="O21" s="185" t="s">
        <v>726</v>
      </c>
      <c r="P21" s="187" t="s">
        <v>725</v>
      </c>
      <c r="Q21" s="187" t="s">
        <v>726</v>
      </c>
      <c r="R21" s="185" t="s">
        <v>725</v>
      </c>
      <c r="S21" s="185" t="s">
        <v>726</v>
      </c>
      <c r="T21" s="187" t="s">
        <v>725</v>
      </c>
      <c r="U21" s="187" t="s">
        <v>726</v>
      </c>
      <c r="V21" s="185" t="s">
        <v>725</v>
      </c>
      <c r="W21" s="185" t="s">
        <v>726</v>
      </c>
      <c r="X21" s="205"/>
      <c r="Y21" s="187"/>
      <c r="Z21" s="220"/>
      <c r="AA21" s="220"/>
      <c r="AB21" s="220"/>
      <c r="AC21" s="220"/>
      <c r="AD21" s="220"/>
      <c r="AE21" s="220"/>
      <c r="AF21" s="220"/>
      <c r="AG21" s="220"/>
      <c r="AH21" s="187" t="s">
        <v>725</v>
      </c>
      <c r="AI21" s="187" t="s">
        <v>726</v>
      </c>
      <c r="AJ21" s="185" t="s">
        <v>725</v>
      </c>
      <c r="AK21" s="185" t="s">
        <v>726</v>
      </c>
      <c r="AL21" s="186"/>
      <c r="AM21" s="187"/>
      <c r="AN21" s="187"/>
      <c r="AO21" s="187"/>
      <c r="AP21" s="185"/>
      <c r="AQ21" s="185"/>
      <c r="AR21" s="187" t="s">
        <v>725</v>
      </c>
      <c r="AS21" s="187" t="s">
        <v>726</v>
      </c>
      <c r="AT21" s="185" t="s">
        <v>725</v>
      </c>
      <c r="AU21" s="185" t="s">
        <v>726</v>
      </c>
      <c r="AV21" s="185" t="s">
        <v>725</v>
      </c>
      <c r="AW21" s="185" t="s">
        <v>726</v>
      </c>
      <c r="AX21" s="187" t="s">
        <v>725</v>
      </c>
      <c r="AY21" s="187" t="s">
        <v>726</v>
      </c>
      <c r="AZ21" s="185" t="s">
        <v>725</v>
      </c>
      <c r="BA21" s="185" t="s">
        <v>726</v>
      </c>
      <c r="BB21" s="184" t="s">
        <v>725</v>
      </c>
      <c r="BC21" s="184" t="s">
        <v>726</v>
      </c>
      <c r="BD21" s="265" t="s">
        <v>725</v>
      </c>
      <c r="BE21" s="265" t="s">
        <v>726</v>
      </c>
      <c r="BF21" s="185"/>
      <c r="BG21" s="185"/>
      <c r="BH21" s="265" t="s">
        <v>725</v>
      </c>
      <c r="BI21" s="265" t="s">
        <v>726</v>
      </c>
      <c r="BJ21" s="185" t="s">
        <v>725</v>
      </c>
      <c r="BK21" s="185" t="s">
        <v>726</v>
      </c>
      <c r="BL21" s="265" t="s">
        <v>725</v>
      </c>
      <c r="BM21" s="265" t="s">
        <v>726</v>
      </c>
      <c r="BN21" s="185" t="s">
        <v>725</v>
      </c>
      <c r="BO21" s="185" t="s">
        <v>726</v>
      </c>
      <c r="BP21" s="187" t="s">
        <v>725</v>
      </c>
      <c r="BQ21" s="187" t="s">
        <v>726</v>
      </c>
      <c r="BR21" s="185" t="s">
        <v>725</v>
      </c>
      <c r="BS21" s="185" t="s">
        <v>726</v>
      </c>
      <c r="BT21" s="185" t="s">
        <v>725</v>
      </c>
      <c r="BU21" s="185" t="s">
        <v>726</v>
      </c>
      <c r="BV21" s="187" t="s">
        <v>725</v>
      </c>
      <c r="BW21" s="187" t="s">
        <v>726</v>
      </c>
      <c r="BX21" s="185" t="s">
        <v>725</v>
      </c>
      <c r="BY21" s="185" t="s">
        <v>726</v>
      </c>
    </row>
    <row r="22" s="139" customFormat="1" spans="1:77">
      <c r="A22" s="166" t="s">
        <v>13</v>
      </c>
      <c r="B22" s="155"/>
      <c r="C22" s="155"/>
      <c r="D22" s="155"/>
      <c r="E22" s="156"/>
      <c r="F22" s="185" t="s">
        <v>13</v>
      </c>
      <c r="G22" s="185" t="s">
        <v>727</v>
      </c>
      <c r="H22" s="187" t="s">
        <v>13</v>
      </c>
      <c r="I22" s="187" t="s">
        <v>727</v>
      </c>
      <c r="J22" s="185" t="s">
        <v>13</v>
      </c>
      <c r="K22" s="185" t="s">
        <v>727</v>
      </c>
      <c r="L22" s="187" t="s">
        <v>13</v>
      </c>
      <c r="M22" s="187" t="s">
        <v>727</v>
      </c>
      <c r="N22" s="185" t="s">
        <v>13</v>
      </c>
      <c r="O22" s="185" t="s">
        <v>727</v>
      </c>
      <c r="P22" s="187" t="s">
        <v>13</v>
      </c>
      <c r="Q22" s="187" t="s">
        <v>727</v>
      </c>
      <c r="R22" s="185" t="s">
        <v>13</v>
      </c>
      <c r="S22" s="185" t="s">
        <v>727</v>
      </c>
      <c r="T22" s="187" t="s">
        <v>13</v>
      </c>
      <c r="U22" s="187" t="s">
        <v>727</v>
      </c>
      <c r="V22" s="185" t="s">
        <v>13</v>
      </c>
      <c r="W22" s="185" t="s">
        <v>727</v>
      </c>
      <c r="X22" s="205" t="s">
        <v>13</v>
      </c>
      <c r="Y22" s="187" t="s">
        <v>727</v>
      </c>
      <c r="Z22" s="220" t="s">
        <v>13</v>
      </c>
      <c r="AA22" s="231" t="s">
        <v>727</v>
      </c>
      <c r="AB22" s="232"/>
      <c r="AC22" s="233"/>
      <c r="AD22" s="220" t="s">
        <v>13</v>
      </c>
      <c r="AE22" s="231" t="s">
        <v>727</v>
      </c>
      <c r="AF22" s="232"/>
      <c r="AG22" s="233"/>
      <c r="AH22" s="187" t="s">
        <v>13</v>
      </c>
      <c r="AI22" s="187" t="s">
        <v>727</v>
      </c>
      <c r="AJ22" s="185" t="s">
        <v>13</v>
      </c>
      <c r="AK22" s="185" t="s">
        <v>727</v>
      </c>
      <c r="AL22" s="186" t="s">
        <v>13</v>
      </c>
      <c r="AM22" s="240" t="s">
        <v>727</v>
      </c>
      <c r="AN22" s="241"/>
      <c r="AO22" s="253"/>
      <c r="AP22" s="185" t="s">
        <v>13</v>
      </c>
      <c r="AQ22" s="185" t="s">
        <v>727</v>
      </c>
      <c r="AR22" s="187" t="s">
        <v>13</v>
      </c>
      <c r="AS22" s="187" t="s">
        <v>727</v>
      </c>
      <c r="AT22" s="185" t="s">
        <v>13</v>
      </c>
      <c r="AU22" s="185" t="s">
        <v>727</v>
      </c>
      <c r="AV22" s="185" t="s">
        <v>13</v>
      </c>
      <c r="AW22" s="185" t="s">
        <v>727</v>
      </c>
      <c r="AX22" s="187" t="s">
        <v>13</v>
      </c>
      <c r="AY22" s="187" t="s">
        <v>727</v>
      </c>
      <c r="AZ22" s="185" t="s">
        <v>13</v>
      </c>
      <c r="BA22" s="185" t="s">
        <v>727</v>
      </c>
      <c r="BB22" s="184" t="s">
        <v>13</v>
      </c>
      <c r="BC22" s="184" t="s">
        <v>727</v>
      </c>
      <c r="BD22" s="265" t="s">
        <v>13</v>
      </c>
      <c r="BE22" s="265" t="s">
        <v>727</v>
      </c>
      <c r="BF22" s="185"/>
      <c r="BG22" s="185"/>
      <c r="BH22" s="265" t="s">
        <v>13</v>
      </c>
      <c r="BI22" s="265" t="s">
        <v>727</v>
      </c>
      <c r="BJ22" s="185" t="s">
        <v>13</v>
      </c>
      <c r="BK22" s="185" t="s">
        <v>727</v>
      </c>
      <c r="BL22" s="265" t="s">
        <v>13</v>
      </c>
      <c r="BM22" s="265" t="s">
        <v>727</v>
      </c>
      <c r="BN22" s="185" t="s">
        <v>13</v>
      </c>
      <c r="BO22" s="185" t="s">
        <v>727</v>
      </c>
      <c r="BP22" s="187" t="s">
        <v>13</v>
      </c>
      <c r="BQ22" s="187" t="s">
        <v>727</v>
      </c>
      <c r="BR22" s="185" t="s">
        <v>13</v>
      </c>
      <c r="BS22" s="185" t="s">
        <v>727</v>
      </c>
      <c r="BT22" s="185" t="s">
        <v>13</v>
      </c>
      <c r="BU22" s="185" t="s">
        <v>727</v>
      </c>
      <c r="BV22" s="187" t="s">
        <v>13</v>
      </c>
      <c r="BW22" s="187" t="s">
        <v>727</v>
      </c>
      <c r="BX22" s="185" t="s">
        <v>13</v>
      </c>
      <c r="BY22" s="185" t="s">
        <v>727</v>
      </c>
    </row>
    <row r="23" s="139" customFormat="1" ht="32" customHeight="1" spans="1:77">
      <c r="A23" s="166" t="s">
        <v>728</v>
      </c>
      <c r="B23" s="155" t="s">
        <v>175</v>
      </c>
      <c r="C23" s="155"/>
      <c r="D23" s="155"/>
      <c r="E23" s="188"/>
      <c r="F23" s="185" t="s">
        <v>728</v>
      </c>
      <c r="G23" s="185" t="s">
        <v>729</v>
      </c>
      <c r="H23" s="187" t="s">
        <v>728</v>
      </c>
      <c r="I23" s="187" t="s">
        <v>729</v>
      </c>
      <c r="J23" s="185" t="s">
        <v>728</v>
      </c>
      <c r="K23" s="185" t="s">
        <v>729</v>
      </c>
      <c r="L23" s="187" t="s">
        <v>728</v>
      </c>
      <c r="M23" s="187" t="s">
        <v>729</v>
      </c>
      <c r="N23" s="185" t="s">
        <v>728</v>
      </c>
      <c r="O23" s="185" t="s">
        <v>729</v>
      </c>
      <c r="P23" s="187" t="s">
        <v>728</v>
      </c>
      <c r="Q23" s="187" t="s">
        <v>729</v>
      </c>
      <c r="R23" s="185" t="s">
        <v>728</v>
      </c>
      <c r="S23" s="185" t="s">
        <v>729</v>
      </c>
      <c r="T23" s="187" t="s">
        <v>728</v>
      </c>
      <c r="U23" s="187" t="s">
        <v>729</v>
      </c>
      <c r="V23" s="185" t="s">
        <v>728</v>
      </c>
      <c r="W23" s="185" t="s">
        <v>729</v>
      </c>
      <c r="X23" s="205" t="s">
        <v>728</v>
      </c>
      <c r="Y23" s="205" t="s">
        <v>729</v>
      </c>
      <c r="Z23" s="220"/>
      <c r="AA23" s="220"/>
      <c r="AB23" s="220"/>
      <c r="AC23" s="220"/>
      <c r="AD23" s="220"/>
      <c r="AE23" s="220"/>
      <c r="AF23" s="220"/>
      <c r="AG23" s="220"/>
      <c r="AH23" s="187" t="s">
        <v>728</v>
      </c>
      <c r="AI23" s="187" t="s">
        <v>729</v>
      </c>
      <c r="AJ23" s="185" t="s">
        <v>728</v>
      </c>
      <c r="AK23" s="185" t="s">
        <v>729</v>
      </c>
      <c r="AL23" s="186"/>
      <c r="AM23" s="187"/>
      <c r="AN23" s="186"/>
      <c r="AO23" s="187"/>
      <c r="AP23" s="185"/>
      <c r="AQ23" s="185"/>
      <c r="AR23" s="190" t="s">
        <v>730</v>
      </c>
      <c r="AS23" s="187" t="s">
        <v>729</v>
      </c>
      <c r="AT23" s="185" t="s">
        <v>728</v>
      </c>
      <c r="AU23" s="185" t="s">
        <v>729</v>
      </c>
      <c r="AV23" s="185" t="s">
        <v>728</v>
      </c>
      <c r="AW23" s="185" t="s">
        <v>729</v>
      </c>
      <c r="AX23" s="187"/>
      <c r="AY23" s="187"/>
      <c r="AZ23" s="185" t="s">
        <v>728</v>
      </c>
      <c r="BA23" s="185" t="s">
        <v>729</v>
      </c>
      <c r="BB23" s="184"/>
      <c r="BC23" s="184"/>
      <c r="BD23" s="265" t="s">
        <v>728</v>
      </c>
      <c r="BE23" s="265" t="s">
        <v>729</v>
      </c>
      <c r="BF23" s="220"/>
      <c r="BG23" s="220"/>
      <c r="BH23" s="265" t="s">
        <v>728</v>
      </c>
      <c r="BI23" s="265" t="s">
        <v>729</v>
      </c>
      <c r="BJ23" s="185" t="s">
        <v>728</v>
      </c>
      <c r="BK23" s="185" t="s">
        <v>729</v>
      </c>
      <c r="BL23" s="265" t="s">
        <v>728</v>
      </c>
      <c r="BM23" s="265" t="s">
        <v>729</v>
      </c>
      <c r="BN23" s="185" t="s">
        <v>728</v>
      </c>
      <c r="BO23" s="185" t="s">
        <v>729</v>
      </c>
      <c r="BP23" s="187" t="s">
        <v>728</v>
      </c>
      <c r="BQ23" s="187" t="s">
        <v>729</v>
      </c>
      <c r="BR23" s="185" t="s">
        <v>728</v>
      </c>
      <c r="BS23" s="185" t="s">
        <v>729</v>
      </c>
      <c r="BT23" s="185" t="s">
        <v>728</v>
      </c>
      <c r="BU23" s="185" t="s">
        <v>729</v>
      </c>
      <c r="BV23" s="187" t="s">
        <v>728</v>
      </c>
      <c r="BW23" s="187" t="s">
        <v>729</v>
      </c>
      <c r="BX23" s="185" t="s">
        <v>728</v>
      </c>
      <c r="BY23" s="185" t="s">
        <v>729</v>
      </c>
    </row>
    <row r="24" s="139" customFormat="1" ht="32" customHeight="1" spans="1:77">
      <c r="A24" s="166"/>
      <c r="B24" s="155"/>
      <c r="C24" s="155"/>
      <c r="D24" s="155"/>
      <c r="E24" s="188"/>
      <c r="F24" s="185"/>
      <c r="G24" s="185"/>
      <c r="H24" s="187"/>
      <c r="I24" s="187"/>
      <c r="J24" s="185"/>
      <c r="K24" s="185"/>
      <c r="L24" s="187"/>
      <c r="M24" s="187"/>
      <c r="N24" s="185"/>
      <c r="O24" s="185"/>
      <c r="P24" s="187"/>
      <c r="Q24" s="187"/>
      <c r="R24" s="185"/>
      <c r="S24" s="185"/>
      <c r="T24" s="187"/>
      <c r="U24" s="187"/>
      <c r="V24" s="189" t="s">
        <v>731</v>
      </c>
      <c r="W24" s="189" t="s">
        <v>732</v>
      </c>
      <c r="X24" s="219" t="s">
        <v>731</v>
      </c>
      <c r="Y24" s="190" t="s">
        <v>732</v>
      </c>
      <c r="Z24" s="189" t="s">
        <v>731</v>
      </c>
      <c r="AA24" s="189" t="s">
        <v>732</v>
      </c>
      <c r="AB24" s="232"/>
      <c r="AC24" s="233"/>
      <c r="AD24" s="189" t="s">
        <v>731</v>
      </c>
      <c r="AE24" s="189" t="s">
        <v>732</v>
      </c>
      <c r="AF24" s="232"/>
      <c r="AG24" s="233"/>
      <c r="AH24" s="187"/>
      <c r="AI24" s="187"/>
      <c r="AJ24" s="189" t="s">
        <v>731</v>
      </c>
      <c r="AK24" s="189" t="s">
        <v>732</v>
      </c>
      <c r="AL24" s="242" t="s">
        <v>731</v>
      </c>
      <c r="AM24" s="242" t="s">
        <v>732</v>
      </c>
      <c r="AN24" s="186"/>
      <c r="AO24" s="187"/>
      <c r="AP24" s="189" t="s">
        <v>731</v>
      </c>
      <c r="AQ24" s="189" t="s">
        <v>732</v>
      </c>
      <c r="AR24" s="187"/>
      <c r="AS24" s="187"/>
      <c r="AT24" s="185"/>
      <c r="AU24" s="185"/>
      <c r="AV24" s="185"/>
      <c r="AW24" s="185"/>
      <c r="AX24" s="242" t="s">
        <v>731</v>
      </c>
      <c r="AY24" s="242" t="s">
        <v>732</v>
      </c>
      <c r="AZ24" s="189" t="s">
        <v>731</v>
      </c>
      <c r="BA24" s="189" t="s">
        <v>732</v>
      </c>
      <c r="BB24" s="184" t="s">
        <v>731</v>
      </c>
      <c r="BC24" s="184" t="s">
        <v>732</v>
      </c>
      <c r="BD24" s="266" t="s">
        <v>731</v>
      </c>
      <c r="BE24" s="266" t="s">
        <v>732</v>
      </c>
      <c r="BF24" s="220"/>
      <c r="BG24" s="220"/>
      <c r="BH24" s="266" t="s">
        <v>731</v>
      </c>
      <c r="BI24" s="266" t="s">
        <v>732</v>
      </c>
      <c r="BJ24" s="185"/>
      <c r="BK24" s="185"/>
      <c r="BL24" s="265"/>
      <c r="BM24" s="265"/>
      <c r="BN24" s="185"/>
      <c r="BO24" s="185"/>
      <c r="BP24" s="187"/>
      <c r="BQ24" s="187"/>
      <c r="BR24" s="185"/>
      <c r="BS24" s="185"/>
      <c r="BT24" s="185"/>
      <c r="BU24" s="185"/>
      <c r="BV24" s="187"/>
      <c r="BW24" s="187"/>
      <c r="BX24" s="185"/>
      <c r="BY24" s="185"/>
    </row>
    <row r="25" s="139" customFormat="1" ht="32" customHeight="1" spans="1:77">
      <c r="A25" s="166"/>
      <c r="B25" s="155"/>
      <c r="C25" s="155"/>
      <c r="D25" s="155"/>
      <c r="E25" s="188"/>
      <c r="F25" s="185"/>
      <c r="G25" s="185"/>
      <c r="H25" s="187"/>
      <c r="I25" s="187"/>
      <c r="J25" s="185"/>
      <c r="K25" s="185"/>
      <c r="L25" s="187"/>
      <c r="M25" s="187"/>
      <c r="N25" s="185"/>
      <c r="O25" s="185"/>
      <c r="P25" s="187"/>
      <c r="Q25" s="187"/>
      <c r="R25" s="185"/>
      <c r="S25" s="185"/>
      <c r="T25" s="187"/>
      <c r="U25" s="187"/>
      <c r="V25" s="189" t="s">
        <v>733</v>
      </c>
      <c r="W25" s="189" t="s">
        <v>734</v>
      </c>
      <c r="X25" s="219" t="s">
        <v>733</v>
      </c>
      <c r="Y25" s="190" t="s">
        <v>734</v>
      </c>
      <c r="Z25" s="189" t="s">
        <v>733</v>
      </c>
      <c r="AA25" s="189" t="s">
        <v>734</v>
      </c>
      <c r="AB25" s="232"/>
      <c r="AC25" s="233"/>
      <c r="AD25" s="189" t="s">
        <v>733</v>
      </c>
      <c r="AE25" s="189" t="s">
        <v>734</v>
      </c>
      <c r="AF25" s="232"/>
      <c r="AG25" s="233"/>
      <c r="AH25" s="187"/>
      <c r="AI25" s="187"/>
      <c r="AJ25" s="189" t="s">
        <v>733</v>
      </c>
      <c r="AK25" s="189" t="s">
        <v>734</v>
      </c>
      <c r="AL25" s="242" t="s">
        <v>733</v>
      </c>
      <c r="AM25" s="242" t="s">
        <v>734</v>
      </c>
      <c r="AN25" s="186"/>
      <c r="AO25" s="187"/>
      <c r="AP25" s="189" t="s">
        <v>733</v>
      </c>
      <c r="AQ25" s="189" t="s">
        <v>734</v>
      </c>
      <c r="AR25" s="187"/>
      <c r="AS25" s="187"/>
      <c r="AT25" s="185"/>
      <c r="AU25" s="185"/>
      <c r="AV25" s="185"/>
      <c r="AW25" s="185"/>
      <c r="AX25" s="242" t="s">
        <v>733</v>
      </c>
      <c r="AY25" s="242" t="s">
        <v>734</v>
      </c>
      <c r="AZ25" s="189" t="s">
        <v>733</v>
      </c>
      <c r="BA25" s="189" t="s">
        <v>734</v>
      </c>
      <c r="BB25" s="184" t="s">
        <v>733</v>
      </c>
      <c r="BC25" s="184" t="s">
        <v>734</v>
      </c>
      <c r="BD25" s="266" t="s">
        <v>733</v>
      </c>
      <c r="BE25" s="266" t="s">
        <v>734</v>
      </c>
      <c r="BF25" s="220"/>
      <c r="BG25" s="220"/>
      <c r="BH25" s="266" t="s">
        <v>733</v>
      </c>
      <c r="BI25" s="266" t="s">
        <v>734</v>
      </c>
      <c r="BJ25" s="185"/>
      <c r="BK25" s="185"/>
      <c r="BL25" s="187"/>
      <c r="BM25" s="187"/>
      <c r="BN25" s="185"/>
      <c r="BO25" s="185"/>
      <c r="BP25" s="187"/>
      <c r="BQ25" s="187"/>
      <c r="BR25" s="185"/>
      <c r="BS25" s="185"/>
      <c r="BT25" s="185"/>
      <c r="BU25" s="185"/>
      <c r="BV25" s="187"/>
      <c r="BW25" s="187"/>
      <c r="BX25" s="185"/>
      <c r="BY25" s="185"/>
    </row>
    <row r="26" s="139" customFormat="1" spans="1:77">
      <c r="A26" s="166"/>
      <c r="B26" s="155"/>
      <c r="C26" s="155"/>
      <c r="D26" s="155"/>
      <c r="E26" s="156"/>
      <c r="F26" s="174"/>
      <c r="G26" s="174"/>
      <c r="H26" s="192" t="s">
        <v>76</v>
      </c>
      <c r="I26" s="192" t="s">
        <v>735</v>
      </c>
      <c r="J26" s="174"/>
      <c r="K26" s="174"/>
      <c r="L26" s="175"/>
      <c r="M26" s="175"/>
      <c r="N26" s="174"/>
      <c r="O26" s="174"/>
      <c r="P26" s="205"/>
      <c r="Q26" s="205"/>
      <c r="R26" s="220"/>
      <c r="S26" s="220"/>
      <c r="T26" s="192" t="s">
        <v>736</v>
      </c>
      <c r="U26" s="205" t="s">
        <v>737</v>
      </c>
      <c r="V26" s="192" t="s">
        <v>738</v>
      </c>
      <c r="W26" s="220" t="s">
        <v>739</v>
      </c>
      <c r="X26" s="205"/>
      <c r="Y26" s="205"/>
      <c r="Z26" s="220" t="s">
        <v>736</v>
      </c>
      <c r="AA26" s="231" t="s">
        <v>737</v>
      </c>
      <c r="AB26" s="232"/>
      <c r="AC26" s="233"/>
      <c r="AD26" s="220" t="s">
        <v>736</v>
      </c>
      <c r="AE26" s="231" t="s">
        <v>737</v>
      </c>
      <c r="AF26" s="232"/>
      <c r="AG26" s="233"/>
      <c r="AH26" s="187"/>
      <c r="AI26" s="187"/>
      <c r="AJ26" s="185"/>
      <c r="AK26" s="185"/>
      <c r="AL26" s="186"/>
      <c r="AM26" s="186"/>
      <c r="AN26" s="186" t="s">
        <v>636</v>
      </c>
      <c r="AO26" s="186" t="s">
        <v>740</v>
      </c>
      <c r="AP26" s="189" t="s">
        <v>741</v>
      </c>
      <c r="AQ26" s="189" t="s">
        <v>742</v>
      </c>
      <c r="AR26" s="187"/>
      <c r="AS26" s="187"/>
      <c r="AT26" s="185"/>
      <c r="AU26" s="185"/>
      <c r="AV26" s="189" t="s">
        <v>743</v>
      </c>
      <c r="AW26" s="189" t="s">
        <v>744</v>
      </c>
      <c r="AX26" s="242" t="s">
        <v>745</v>
      </c>
      <c r="AY26" s="242" t="s">
        <v>746</v>
      </c>
      <c r="AZ26" s="189" t="s">
        <v>743</v>
      </c>
      <c r="BA26" s="189" t="s">
        <v>744</v>
      </c>
      <c r="BB26" s="184" t="s">
        <v>745</v>
      </c>
      <c r="BC26" s="184" t="s">
        <v>746</v>
      </c>
      <c r="BD26" s="266" t="s">
        <v>743</v>
      </c>
      <c r="BE26" s="266" t="s">
        <v>744</v>
      </c>
      <c r="BF26" s="174"/>
      <c r="BG26" s="220"/>
      <c r="BH26" s="266" t="s">
        <v>743</v>
      </c>
      <c r="BI26" s="266" t="s">
        <v>744</v>
      </c>
      <c r="BJ26" s="185"/>
      <c r="BK26" s="174"/>
      <c r="BL26" s="205"/>
      <c r="BM26" s="175"/>
      <c r="BN26" s="174"/>
      <c r="BO26" s="174"/>
      <c r="BP26" s="175"/>
      <c r="BQ26" s="175"/>
      <c r="BR26" s="174"/>
      <c r="BS26" s="174"/>
      <c r="BT26" s="174"/>
      <c r="BU26" s="174"/>
      <c r="BV26" s="175"/>
      <c r="BW26" s="175"/>
      <c r="BX26" s="174"/>
      <c r="BY26" s="174"/>
    </row>
    <row r="27" s="139" customFormat="1" ht="62.4" spans="1:77">
      <c r="A27" s="166"/>
      <c r="B27" s="155"/>
      <c r="C27" s="155"/>
      <c r="D27" s="155"/>
      <c r="E27" s="155"/>
      <c r="F27" s="174"/>
      <c r="G27" s="174"/>
      <c r="H27" s="175"/>
      <c r="I27" s="175"/>
      <c r="J27" s="174"/>
      <c r="K27" s="174"/>
      <c r="L27" s="175"/>
      <c r="M27" s="175"/>
      <c r="N27" s="174"/>
      <c r="O27" s="174"/>
      <c r="P27" s="175"/>
      <c r="Q27" s="175"/>
      <c r="R27" s="174"/>
      <c r="S27" s="174"/>
      <c r="T27" s="175"/>
      <c r="U27" s="175"/>
      <c r="V27" s="192" t="s">
        <v>747</v>
      </c>
      <c r="W27" s="220" t="s">
        <v>748</v>
      </c>
      <c r="X27" s="205" t="s">
        <v>749</v>
      </c>
      <c r="Y27" s="205" t="s">
        <v>750</v>
      </c>
      <c r="Z27" s="220" t="s">
        <v>636</v>
      </c>
      <c r="AA27" s="220" t="s">
        <v>740</v>
      </c>
      <c r="AB27" s="220" t="s">
        <v>636</v>
      </c>
      <c r="AC27" s="220" t="s">
        <v>740</v>
      </c>
      <c r="AD27" s="220" t="s">
        <v>636</v>
      </c>
      <c r="AE27" s="220" t="s">
        <v>740</v>
      </c>
      <c r="AF27" s="220" t="s">
        <v>636</v>
      </c>
      <c r="AG27" s="220" t="s">
        <v>740</v>
      </c>
      <c r="AH27" s="243" t="s">
        <v>751</v>
      </c>
      <c r="AI27" s="187" t="s">
        <v>752</v>
      </c>
      <c r="AJ27" s="185"/>
      <c r="AK27" s="185"/>
      <c r="AL27" s="186" t="s">
        <v>753</v>
      </c>
      <c r="AM27" s="244" t="s">
        <v>754</v>
      </c>
      <c r="AN27" s="187"/>
      <c r="AO27" s="187"/>
      <c r="AP27" s="234" t="s">
        <v>755</v>
      </c>
      <c r="AQ27" s="234" t="s">
        <v>756</v>
      </c>
      <c r="AR27" s="187"/>
      <c r="AS27" s="187"/>
      <c r="AT27" s="185"/>
      <c r="AU27" s="185"/>
      <c r="AV27" s="185"/>
      <c r="AW27" s="185"/>
      <c r="AX27" s="175"/>
      <c r="AY27" s="175"/>
      <c r="AZ27" s="174"/>
      <c r="BA27" s="174"/>
      <c r="BB27" s="174"/>
      <c r="BC27" s="174"/>
      <c r="BD27" s="175"/>
      <c r="BE27" s="175"/>
      <c r="BF27" s="174"/>
      <c r="BG27" s="220"/>
      <c r="BH27" s="175"/>
      <c r="BI27" s="175"/>
      <c r="BJ27" s="185"/>
      <c r="BK27" s="185"/>
      <c r="BL27" s="205"/>
      <c r="BM27" s="205"/>
      <c r="BN27" s="174"/>
      <c r="BO27" s="174"/>
      <c r="BP27" s="175"/>
      <c r="BQ27" s="175"/>
      <c r="BR27" s="174"/>
      <c r="BS27" s="174"/>
      <c r="BT27" s="174"/>
      <c r="BU27" s="174"/>
      <c r="BV27" s="175"/>
      <c r="BW27" s="175"/>
      <c r="BX27" s="174"/>
      <c r="BY27" s="174"/>
    </row>
    <row r="28" s="139" customFormat="1" spans="1:77">
      <c r="A28" s="166"/>
      <c r="B28" s="155"/>
      <c r="C28" s="155"/>
      <c r="D28" s="155"/>
      <c r="E28" s="155"/>
      <c r="F28" s="174"/>
      <c r="G28" s="174"/>
      <c r="H28" s="175"/>
      <c r="I28" s="175"/>
      <c r="J28" s="174"/>
      <c r="K28" s="174"/>
      <c r="L28" s="175"/>
      <c r="M28" s="175"/>
      <c r="N28" s="174"/>
      <c r="O28" s="174"/>
      <c r="P28" s="175"/>
      <c r="Q28" s="175"/>
      <c r="R28" s="174"/>
      <c r="S28" s="174"/>
      <c r="T28" s="175"/>
      <c r="U28" s="175"/>
      <c r="V28" s="192" t="s">
        <v>757</v>
      </c>
      <c r="W28" s="220" t="s">
        <v>758</v>
      </c>
      <c r="X28" s="205" t="s">
        <v>736</v>
      </c>
      <c r="Y28" s="205" t="s">
        <v>737</v>
      </c>
      <c r="Z28" s="234" t="s">
        <v>759</v>
      </c>
      <c r="AA28" s="234" t="s">
        <v>760</v>
      </c>
      <c r="AB28" s="174"/>
      <c r="AC28" s="174"/>
      <c r="AD28" s="234" t="s">
        <v>759</v>
      </c>
      <c r="AE28" s="234" t="s">
        <v>760</v>
      </c>
      <c r="AF28" s="174"/>
      <c r="AG28" s="174"/>
      <c r="AH28" s="243" t="s">
        <v>182</v>
      </c>
      <c r="AI28" s="187" t="s">
        <v>183</v>
      </c>
      <c r="AJ28" s="234" t="s">
        <v>761</v>
      </c>
      <c r="AK28" s="234" t="s">
        <v>760</v>
      </c>
      <c r="AL28" s="186" t="s">
        <v>762</v>
      </c>
      <c r="AM28" s="187" t="s">
        <v>763</v>
      </c>
      <c r="AN28" s="187"/>
      <c r="AO28" s="187"/>
      <c r="AP28" s="189" t="s">
        <v>764</v>
      </c>
      <c r="AQ28" s="234" t="s">
        <v>765</v>
      </c>
      <c r="AR28" s="175"/>
      <c r="AS28" s="175"/>
      <c r="AT28" s="174"/>
      <c r="AU28" s="174"/>
      <c r="AV28" s="174"/>
      <c r="AW28" s="174"/>
      <c r="AX28" s="175"/>
      <c r="AY28" s="175"/>
      <c r="AZ28" s="174"/>
      <c r="BA28" s="174"/>
      <c r="BB28" s="174"/>
      <c r="BC28" s="174"/>
      <c r="BD28" s="175"/>
      <c r="BE28" s="175"/>
      <c r="BF28" s="174"/>
      <c r="BG28" s="174"/>
      <c r="BH28" s="175"/>
      <c r="BI28" s="175"/>
      <c r="BJ28" s="185"/>
      <c r="BK28" s="185"/>
      <c r="BL28" s="205"/>
      <c r="BM28" s="205"/>
      <c r="BN28" s="174"/>
      <c r="BO28" s="174"/>
      <c r="BP28" s="175"/>
      <c r="BQ28" s="175"/>
      <c r="BR28" s="174"/>
      <c r="BS28" s="174"/>
      <c r="BT28" s="174"/>
      <c r="BU28" s="174"/>
      <c r="BV28" s="175"/>
      <c r="BW28" s="175"/>
      <c r="BX28" s="174"/>
      <c r="BY28" s="174"/>
    </row>
    <row r="29" s="139" customFormat="1" spans="1:77">
      <c r="A29" s="166"/>
      <c r="B29" s="155"/>
      <c r="C29" s="155"/>
      <c r="D29" s="155"/>
      <c r="E29" s="155"/>
      <c r="F29" s="174"/>
      <c r="G29" s="174"/>
      <c r="H29" s="175"/>
      <c r="I29" s="175"/>
      <c r="J29" s="174"/>
      <c r="K29" s="174"/>
      <c r="L29" s="175"/>
      <c r="M29" s="175"/>
      <c r="N29" s="174"/>
      <c r="O29" s="174"/>
      <c r="P29" s="175"/>
      <c r="Q29" s="175"/>
      <c r="R29" s="174"/>
      <c r="S29" s="174"/>
      <c r="T29" s="175"/>
      <c r="U29" s="175"/>
      <c r="V29" s="174"/>
      <c r="W29" s="174"/>
      <c r="X29" s="219" t="s">
        <v>766</v>
      </c>
      <c r="Y29" s="219" t="s">
        <v>183</v>
      </c>
      <c r="Z29" s="234" t="s">
        <v>767</v>
      </c>
      <c r="AA29" s="234" t="s">
        <v>768</v>
      </c>
      <c r="AB29" s="174"/>
      <c r="AC29" s="174"/>
      <c r="AD29" s="234" t="s">
        <v>767</v>
      </c>
      <c r="AE29" s="234" t="s">
        <v>768</v>
      </c>
      <c r="AF29" s="174"/>
      <c r="AG29" s="174"/>
      <c r="AH29" s="245" t="s">
        <v>769</v>
      </c>
      <c r="AI29" s="187" t="s">
        <v>770</v>
      </c>
      <c r="AJ29" s="234" t="s">
        <v>771</v>
      </c>
      <c r="AK29" s="234" t="s">
        <v>772</v>
      </c>
      <c r="AL29" s="186"/>
      <c r="AM29" s="187"/>
      <c r="AN29" s="187"/>
      <c r="AO29" s="187"/>
      <c r="AP29" s="189" t="s">
        <v>773</v>
      </c>
      <c r="AQ29" s="234" t="s">
        <v>768</v>
      </c>
      <c r="AR29" s="175"/>
      <c r="AS29" s="175"/>
      <c r="AT29" s="174"/>
      <c r="AU29" s="174"/>
      <c r="AV29" s="174"/>
      <c r="AW29" s="174"/>
      <c r="AX29" s="175"/>
      <c r="AY29" s="175"/>
      <c r="AZ29" s="174"/>
      <c r="BA29" s="174"/>
      <c r="BB29" s="174"/>
      <c r="BC29" s="174"/>
      <c r="BD29" s="175"/>
      <c r="BE29" s="175"/>
      <c r="BF29" s="174"/>
      <c r="BG29" s="174"/>
      <c r="BH29" s="175"/>
      <c r="BI29" s="175"/>
      <c r="BJ29" s="185"/>
      <c r="BK29" s="174"/>
      <c r="BL29" s="205"/>
      <c r="BM29" s="205"/>
      <c r="BN29" s="174"/>
      <c r="BO29" s="174"/>
      <c r="BP29" s="175"/>
      <c r="BQ29" s="175"/>
      <c r="BR29" s="174"/>
      <c r="BS29" s="174"/>
      <c r="BT29" s="174"/>
      <c r="BU29" s="174"/>
      <c r="BV29" s="175"/>
      <c r="BW29" s="175"/>
      <c r="BX29" s="174"/>
      <c r="BY29" s="174"/>
    </row>
    <row r="30" s="139" customFormat="1" spans="1:77">
      <c r="A30" s="166"/>
      <c r="B30" s="155"/>
      <c r="C30" s="155"/>
      <c r="D30" s="155"/>
      <c r="E30" s="155"/>
      <c r="F30" s="174"/>
      <c r="G30" s="174"/>
      <c r="H30" s="175"/>
      <c r="I30" s="175"/>
      <c r="J30" s="174"/>
      <c r="K30" s="174"/>
      <c r="L30" s="175"/>
      <c r="M30" s="175"/>
      <c r="N30" s="174"/>
      <c r="O30" s="174"/>
      <c r="P30" s="175"/>
      <c r="Q30" s="175"/>
      <c r="R30" s="174"/>
      <c r="S30" s="174"/>
      <c r="T30" s="175"/>
      <c r="U30" s="175"/>
      <c r="V30" s="174"/>
      <c r="W30" s="174"/>
      <c r="X30" s="205"/>
      <c r="Y30" s="175"/>
      <c r="Z30" s="174"/>
      <c r="AA30" s="174"/>
      <c r="AB30" s="174"/>
      <c r="AC30" s="174"/>
      <c r="AD30" s="174"/>
      <c r="AE30" s="174"/>
      <c r="AF30" s="174"/>
      <c r="AG30" s="174"/>
      <c r="AH30" s="243" t="s">
        <v>774</v>
      </c>
      <c r="AI30" s="187" t="s">
        <v>775</v>
      </c>
      <c r="AJ30" s="234" t="s">
        <v>776</v>
      </c>
      <c r="AK30" s="234" t="s">
        <v>777</v>
      </c>
      <c r="AL30" s="242" t="s">
        <v>773</v>
      </c>
      <c r="AM30" s="240" t="s">
        <v>768</v>
      </c>
      <c r="AN30" s="241"/>
      <c r="AO30" s="253"/>
      <c r="AP30" s="189" t="s">
        <v>219</v>
      </c>
      <c r="AQ30" s="234" t="s">
        <v>220</v>
      </c>
      <c r="AR30" s="175"/>
      <c r="AS30" s="175"/>
      <c r="AT30" s="174"/>
      <c r="AU30" s="174"/>
      <c r="AV30" s="174"/>
      <c r="AW30" s="174"/>
      <c r="AX30" s="175"/>
      <c r="AY30" s="175"/>
      <c r="AZ30" s="174"/>
      <c r="BA30" s="174"/>
      <c r="BB30" s="174"/>
      <c r="BC30" s="174"/>
      <c r="BD30" s="175"/>
      <c r="BE30" s="175"/>
      <c r="BF30" s="174"/>
      <c r="BG30" s="174"/>
      <c r="BH30" s="175"/>
      <c r="BI30" s="175"/>
      <c r="BJ30" s="174"/>
      <c r="BK30" s="174"/>
      <c r="BL30" s="175"/>
      <c r="BM30" s="175"/>
      <c r="BN30" s="174"/>
      <c r="BO30" s="174"/>
      <c r="BP30" s="175"/>
      <c r="BQ30" s="175"/>
      <c r="BR30" s="174"/>
      <c r="BS30" s="174"/>
      <c r="BT30" s="174"/>
      <c r="BU30" s="174"/>
      <c r="BV30" s="175"/>
      <c r="BW30" s="175"/>
      <c r="BX30" s="174"/>
      <c r="BY30" s="174"/>
    </row>
    <row r="31" s="139" customFormat="1" spans="1:77">
      <c r="A31" s="166"/>
      <c r="B31" s="155"/>
      <c r="C31" s="155"/>
      <c r="D31" s="155"/>
      <c r="E31" s="155"/>
      <c r="F31" s="174"/>
      <c r="G31" s="174"/>
      <c r="H31" s="175"/>
      <c r="I31" s="175"/>
      <c r="J31" s="174"/>
      <c r="K31" s="174"/>
      <c r="L31" s="175"/>
      <c r="M31" s="175"/>
      <c r="N31" s="174"/>
      <c r="O31" s="174"/>
      <c r="P31" s="175"/>
      <c r="Q31" s="175"/>
      <c r="R31" s="174"/>
      <c r="S31" s="174"/>
      <c r="T31" s="175"/>
      <c r="U31" s="175"/>
      <c r="V31" s="174"/>
      <c r="W31" s="174"/>
      <c r="X31" s="205"/>
      <c r="Y31" s="175"/>
      <c r="Z31" s="174"/>
      <c r="AA31" s="174"/>
      <c r="AB31" s="174"/>
      <c r="AC31" s="174"/>
      <c r="AD31" s="174"/>
      <c r="AE31" s="174"/>
      <c r="AF31" s="174"/>
      <c r="AG31" s="174"/>
      <c r="AH31" s="246" t="s">
        <v>778</v>
      </c>
      <c r="AI31" s="187" t="s">
        <v>779</v>
      </c>
      <c r="AJ31" s="174"/>
      <c r="AK31" s="174"/>
      <c r="AL31" s="242" t="s">
        <v>780</v>
      </c>
      <c r="AM31" s="240" t="s">
        <v>781</v>
      </c>
      <c r="AN31" s="241"/>
      <c r="AO31" s="253"/>
      <c r="AP31" s="189" t="s">
        <v>589</v>
      </c>
      <c r="AQ31" s="234" t="s">
        <v>782</v>
      </c>
      <c r="AR31" s="175"/>
      <c r="AS31" s="175"/>
      <c r="AT31" s="174"/>
      <c r="AU31" s="174"/>
      <c r="AV31" s="174"/>
      <c r="AW31" s="174"/>
      <c r="AX31" s="175"/>
      <c r="AY31" s="175"/>
      <c r="AZ31" s="174"/>
      <c r="BA31" s="174"/>
      <c r="BB31" s="174"/>
      <c r="BC31" s="174"/>
      <c r="BD31" s="175"/>
      <c r="BE31" s="175"/>
      <c r="BF31" s="174"/>
      <c r="BG31" s="174"/>
      <c r="BH31" s="175"/>
      <c r="BI31" s="175"/>
      <c r="BJ31" s="174"/>
      <c r="BK31" s="174"/>
      <c r="BL31" s="175"/>
      <c r="BM31" s="175"/>
      <c r="BN31" s="174"/>
      <c r="BO31" s="174"/>
      <c r="BP31" s="175"/>
      <c r="BQ31" s="175"/>
      <c r="BR31" s="174"/>
      <c r="BS31" s="174"/>
      <c r="BT31" s="174"/>
      <c r="BU31" s="174"/>
      <c r="BV31" s="175"/>
      <c r="BW31" s="175"/>
      <c r="BX31" s="174"/>
      <c r="BY31" s="174"/>
    </row>
    <row r="32" s="139" customFormat="1" spans="1:77">
      <c r="A32" s="166"/>
      <c r="B32" s="155"/>
      <c r="C32" s="155"/>
      <c r="D32" s="155"/>
      <c r="E32" s="155"/>
      <c r="F32" s="174"/>
      <c r="G32" s="174"/>
      <c r="H32" s="175"/>
      <c r="I32" s="175"/>
      <c r="J32" s="174"/>
      <c r="K32" s="174"/>
      <c r="L32" s="175"/>
      <c r="M32" s="175"/>
      <c r="N32" s="174"/>
      <c r="O32" s="174"/>
      <c r="P32" s="175"/>
      <c r="Q32" s="175"/>
      <c r="R32" s="174"/>
      <c r="S32" s="174"/>
      <c r="T32" s="175"/>
      <c r="U32" s="175"/>
      <c r="V32" s="174"/>
      <c r="W32" s="174"/>
      <c r="X32" s="205"/>
      <c r="Y32" s="175"/>
      <c r="Z32" s="184"/>
      <c r="AA32" s="174"/>
      <c r="AB32" s="174"/>
      <c r="AC32" s="174"/>
      <c r="AD32" s="174"/>
      <c r="AE32" s="174"/>
      <c r="AF32" s="174"/>
      <c r="AG32" s="174"/>
      <c r="AH32" s="246" t="s">
        <v>783</v>
      </c>
      <c r="AI32" s="187" t="s">
        <v>784</v>
      </c>
      <c r="AJ32" s="174"/>
      <c r="AK32" s="174"/>
      <c r="AL32" s="242" t="s">
        <v>785</v>
      </c>
      <c r="AM32" s="240" t="s">
        <v>786</v>
      </c>
      <c r="AN32" s="241"/>
      <c r="AO32" s="253"/>
      <c r="AP32" s="174"/>
      <c r="AQ32" s="174"/>
      <c r="AR32" s="175"/>
      <c r="AS32" s="175"/>
      <c r="AT32" s="174"/>
      <c r="AU32" s="174"/>
      <c r="AV32" s="174"/>
      <c r="AW32" s="174"/>
      <c r="AX32" s="175"/>
      <c r="AY32" s="175"/>
      <c r="AZ32" s="174"/>
      <c r="BA32" s="174"/>
      <c r="BB32" s="174"/>
      <c r="BC32" s="174"/>
      <c r="BD32" s="175"/>
      <c r="BE32" s="175"/>
      <c r="BF32" s="174"/>
      <c r="BG32" s="174"/>
      <c r="BH32" s="175"/>
      <c r="BI32" s="175"/>
      <c r="BJ32" s="174"/>
      <c r="BK32" s="174"/>
      <c r="BL32" s="175"/>
      <c r="BM32" s="175"/>
      <c r="BN32" s="174"/>
      <c r="BO32" s="174"/>
      <c r="BP32" s="175"/>
      <c r="BQ32" s="175"/>
      <c r="BR32" s="174"/>
      <c r="BS32" s="174"/>
      <c r="BT32" s="174"/>
      <c r="BU32" s="174"/>
      <c r="BV32" s="175"/>
      <c r="BW32" s="175"/>
      <c r="BX32" s="174"/>
      <c r="BY32" s="174"/>
    </row>
    <row r="33" s="139" customFormat="1" spans="1:77">
      <c r="A33" s="166"/>
      <c r="B33" s="155"/>
      <c r="C33" s="155"/>
      <c r="D33" s="155"/>
      <c r="E33" s="155"/>
      <c r="F33" s="174"/>
      <c r="G33" s="174"/>
      <c r="H33" s="175"/>
      <c r="I33" s="175"/>
      <c r="J33" s="174"/>
      <c r="K33" s="174"/>
      <c r="L33" s="175"/>
      <c r="M33" s="175"/>
      <c r="N33" s="174"/>
      <c r="O33" s="174"/>
      <c r="P33" s="175"/>
      <c r="Q33" s="175"/>
      <c r="R33" s="174"/>
      <c r="S33" s="174"/>
      <c r="T33" s="175"/>
      <c r="U33" s="175"/>
      <c r="V33" s="174"/>
      <c r="W33" s="174"/>
      <c r="X33" s="205"/>
      <c r="Y33" s="175"/>
      <c r="Z33" s="184"/>
      <c r="AA33" s="174"/>
      <c r="AB33" s="174"/>
      <c r="AC33" s="174"/>
      <c r="AD33" s="174"/>
      <c r="AE33" s="174"/>
      <c r="AF33" s="174"/>
      <c r="AG33" s="174"/>
      <c r="AH33" s="246" t="s">
        <v>787</v>
      </c>
      <c r="AI33" s="187" t="s">
        <v>788</v>
      </c>
      <c r="AJ33" s="174"/>
      <c r="AK33" s="174"/>
      <c r="AL33" s="205" t="s">
        <v>736</v>
      </c>
      <c r="AM33" s="205" t="s">
        <v>737</v>
      </c>
      <c r="AN33" s="175"/>
      <c r="AO33" s="175"/>
      <c r="AP33" s="174"/>
      <c r="AQ33" s="174"/>
      <c r="AR33" s="175"/>
      <c r="AS33" s="175"/>
      <c r="AT33" s="174"/>
      <c r="AU33" s="174"/>
      <c r="AV33" s="174"/>
      <c r="AW33" s="174"/>
      <c r="AX33" s="175"/>
      <c r="AY33" s="175"/>
      <c r="AZ33" s="174"/>
      <c r="BA33" s="174"/>
      <c r="BB33" s="174"/>
      <c r="BC33" s="174"/>
      <c r="BD33" s="175"/>
      <c r="BE33" s="175"/>
      <c r="BF33" s="174"/>
      <c r="BG33" s="174"/>
      <c r="BH33" s="175"/>
      <c r="BI33" s="175"/>
      <c r="BJ33" s="174"/>
      <c r="BK33" s="174"/>
      <c r="BL33" s="175"/>
      <c r="BM33" s="175"/>
      <c r="BN33" s="174"/>
      <c r="BO33" s="174"/>
      <c r="BP33" s="175"/>
      <c r="BQ33" s="175"/>
      <c r="BR33" s="174"/>
      <c r="BS33" s="174"/>
      <c r="BT33" s="174"/>
      <c r="BU33" s="174"/>
      <c r="BV33" s="175"/>
      <c r="BW33" s="175"/>
      <c r="BX33" s="174"/>
      <c r="BY33" s="174"/>
    </row>
    <row r="34" s="139" customFormat="1" spans="1:77">
      <c r="A34" s="166"/>
      <c r="B34" s="155"/>
      <c r="C34" s="155"/>
      <c r="D34" s="155"/>
      <c r="E34" s="155"/>
      <c r="F34" s="174"/>
      <c r="G34" s="174"/>
      <c r="H34" s="175"/>
      <c r="I34" s="175"/>
      <c r="J34" s="174"/>
      <c r="K34" s="174"/>
      <c r="L34" s="175"/>
      <c r="M34" s="175"/>
      <c r="N34" s="174"/>
      <c r="O34" s="174"/>
      <c r="P34" s="175"/>
      <c r="Q34" s="175"/>
      <c r="R34" s="174"/>
      <c r="S34" s="174"/>
      <c r="T34" s="175"/>
      <c r="U34" s="175"/>
      <c r="V34" s="174"/>
      <c r="W34" s="174"/>
      <c r="X34" s="205"/>
      <c r="Y34" s="175"/>
      <c r="Z34" s="185"/>
      <c r="AA34" s="174"/>
      <c r="AB34" s="174"/>
      <c r="AC34" s="174"/>
      <c r="AD34" s="174"/>
      <c r="AE34" s="174"/>
      <c r="AF34" s="174"/>
      <c r="AG34" s="174"/>
      <c r="AH34" s="246" t="s">
        <v>789</v>
      </c>
      <c r="AI34" s="187" t="s">
        <v>790</v>
      </c>
      <c r="AJ34" s="174"/>
      <c r="AK34" s="174"/>
      <c r="AL34" s="175"/>
      <c r="AM34" s="175"/>
      <c r="AN34" s="175"/>
      <c r="AO34" s="175"/>
      <c r="AP34" s="174"/>
      <c r="AQ34" s="174"/>
      <c r="AR34" s="175"/>
      <c r="AS34" s="175"/>
      <c r="AT34" s="174"/>
      <c r="AU34" s="174"/>
      <c r="AV34" s="174"/>
      <c r="AW34" s="174"/>
      <c r="AX34" s="175"/>
      <c r="AY34" s="175"/>
      <c r="AZ34" s="174"/>
      <c r="BA34" s="174"/>
      <c r="BB34" s="174"/>
      <c r="BC34" s="174"/>
      <c r="BD34" s="175"/>
      <c r="BE34" s="175"/>
      <c r="BF34" s="174"/>
      <c r="BG34" s="174"/>
      <c r="BH34" s="175"/>
      <c r="BI34" s="175"/>
      <c r="BJ34" s="174"/>
      <c r="BK34" s="174"/>
      <c r="BL34" s="175"/>
      <c r="BM34" s="175"/>
      <c r="BN34" s="174"/>
      <c r="BO34" s="174"/>
      <c r="BP34" s="175"/>
      <c r="BQ34" s="175"/>
      <c r="BR34" s="174"/>
      <c r="BS34" s="174"/>
      <c r="BT34" s="174"/>
      <c r="BU34" s="174"/>
      <c r="BV34" s="175"/>
      <c r="BW34" s="175"/>
      <c r="BX34" s="174"/>
      <c r="BY34" s="174"/>
    </row>
    <row r="35" s="139" customFormat="1" spans="1:77">
      <c r="A35" s="166"/>
      <c r="B35" s="155"/>
      <c r="C35" s="155"/>
      <c r="D35" s="155"/>
      <c r="E35" s="155"/>
      <c r="F35" s="174"/>
      <c r="G35" s="174"/>
      <c r="H35" s="175"/>
      <c r="I35" s="175"/>
      <c r="J35" s="174"/>
      <c r="K35" s="174"/>
      <c r="L35" s="175"/>
      <c r="M35" s="175"/>
      <c r="N35" s="174"/>
      <c r="O35" s="174"/>
      <c r="P35" s="175"/>
      <c r="Q35" s="175"/>
      <c r="R35" s="174"/>
      <c r="S35" s="174"/>
      <c r="T35" s="175"/>
      <c r="U35" s="175"/>
      <c r="V35" s="174"/>
      <c r="W35" s="174"/>
      <c r="X35" s="205"/>
      <c r="Y35" s="175"/>
      <c r="Z35" s="185"/>
      <c r="AA35" s="174"/>
      <c r="AB35" s="174"/>
      <c r="AC35" s="174"/>
      <c r="AD35" s="174"/>
      <c r="AE35" s="174"/>
      <c r="AF35" s="174"/>
      <c r="AG35" s="174"/>
      <c r="AH35" s="246" t="s">
        <v>791</v>
      </c>
      <c r="AI35" s="187" t="s">
        <v>792</v>
      </c>
      <c r="AJ35" s="174"/>
      <c r="AK35" s="174"/>
      <c r="AL35" s="175"/>
      <c r="AM35" s="175"/>
      <c r="AN35" s="175"/>
      <c r="AO35" s="175"/>
      <c r="AP35" s="174"/>
      <c r="AQ35" s="174"/>
      <c r="AR35" s="175"/>
      <c r="AS35" s="175"/>
      <c r="AT35" s="174"/>
      <c r="AU35" s="174"/>
      <c r="AV35" s="174"/>
      <c r="AW35" s="174"/>
      <c r="AX35" s="175"/>
      <c r="AY35" s="175"/>
      <c r="AZ35" s="174"/>
      <c r="BA35" s="174"/>
      <c r="BB35" s="174"/>
      <c r="BC35" s="174"/>
      <c r="BD35" s="175"/>
      <c r="BE35" s="175"/>
      <c r="BF35" s="174"/>
      <c r="BG35" s="174"/>
      <c r="BH35" s="175"/>
      <c r="BI35" s="175"/>
      <c r="BJ35" s="174"/>
      <c r="BK35" s="174"/>
      <c r="BL35" s="175"/>
      <c r="BM35" s="175"/>
      <c r="BN35" s="174"/>
      <c r="BO35" s="174"/>
      <c r="BP35" s="175"/>
      <c r="BQ35" s="175"/>
      <c r="BR35" s="174"/>
      <c r="BS35" s="174"/>
      <c r="BT35" s="174"/>
      <c r="BU35" s="174"/>
      <c r="BV35" s="175"/>
      <c r="BW35" s="175"/>
      <c r="BX35" s="174"/>
      <c r="BY35" s="174"/>
    </row>
    <row r="37" ht="17.4" spans="1:5">
      <c r="A37" s="163" t="s">
        <v>793</v>
      </c>
      <c r="B37" s="163"/>
      <c r="C37" s="163"/>
      <c r="D37" s="163"/>
      <c r="E37" s="163"/>
    </row>
    <row r="38" ht="17.4" spans="1:6">
      <c r="A38" s="7" t="s">
        <v>110</v>
      </c>
      <c r="B38" s="7" t="s">
        <v>111</v>
      </c>
      <c r="C38" s="7" t="s">
        <v>116</v>
      </c>
      <c r="D38" s="7" t="s">
        <v>117</v>
      </c>
      <c r="E38" s="7" t="s">
        <v>118</v>
      </c>
      <c r="F38" s="7" t="s">
        <v>13</v>
      </c>
    </row>
    <row r="39" spans="1:5">
      <c r="A39" s="154" t="s">
        <v>761</v>
      </c>
      <c r="B39" s="155" t="s">
        <v>760</v>
      </c>
      <c r="C39" s="155" t="s">
        <v>549</v>
      </c>
      <c r="D39" s="154"/>
      <c r="E39" s="154" t="s">
        <v>124</v>
      </c>
    </row>
    <row r="40" spans="1:5">
      <c r="A40" s="154" t="s">
        <v>767</v>
      </c>
      <c r="B40" s="155" t="s">
        <v>768</v>
      </c>
      <c r="C40" s="155" t="s">
        <v>480</v>
      </c>
      <c r="D40" s="154"/>
      <c r="E40" s="154" t="s">
        <v>124</v>
      </c>
    </row>
    <row r="41" spans="1:6">
      <c r="A41" s="154" t="s">
        <v>766</v>
      </c>
      <c r="B41" s="6" t="s">
        <v>183</v>
      </c>
      <c r="C41" s="155" t="s">
        <v>549</v>
      </c>
      <c r="D41" s="154"/>
      <c r="E41" s="154" t="s">
        <v>124</v>
      </c>
      <c r="F41" s="156" t="s">
        <v>794</v>
      </c>
    </row>
    <row r="42" spans="1:5">
      <c r="A42" s="154" t="s">
        <v>795</v>
      </c>
      <c r="B42" s="155" t="s">
        <v>796</v>
      </c>
      <c r="C42" s="155" t="s">
        <v>191</v>
      </c>
      <c r="D42" s="154"/>
      <c r="E42" s="154" t="s">
        <v>124</v>
      </c>
    </row>
    <row r="43" spans="1:4">
      <c r="A43" s="154" t="s">
        <v>797</v>
      </c>
      <c r="B43" s="155" t="s">
        <v>798</v>
      </c>
      <c r="C43" s="155" t="s">
        <v>480</v>
      </c>
      <c r="D43" s="154"/>
    </row>
    <row r="44" spans="1:4">
      <c r="A44" s="154" t="s">
        <v>536</v>
      </c>
      <c r="B44" s="155" t="s">
        <v>799</v>
      </c>
      <c r="C44" s="155" t="s">
        <v>480</v>
      </c>
      <c r="D44" s="154"/>
    </row>
    <row r="45" spans="1:4">
      <c r="A45" s="154" t="s">
        <v>538</v>
      </c>
      <c r="B45" s="155" t="s">
        <v>800</v>
      </c>
      <c r="C45" s="155" t="s">
        <v>480</v>
      </c>
      <c r="D45" s="154"/>
    </row>
    <row r="46" spans="1:4">
      <c r="A46" s="154" t="s">
        <v>568</v>
      </c>
      <c r="B46" s="155" t="s">
        <v>486</v>
      </c>
      <c r="C46" s="155" t="s">
        <v>191</v>
      </c>
      <c r="D46" s="154"/>
    </row>
    <row r="47" spans="1:4">
      <c r="A47" s="154" t="s">
        <v>572</v>
      </c>
      <c r="B47" s="155" t="s">
        <v>488</v>
      </c>
      <c r="C47" s="155" t="s">
        <v>191</v>
      </c>
      <c r="D47" s="154"/>
    </row>
    <row r="49" ht="17.4" spans="1:5">
      <c r="A49" s="163" t="s">
        <v>801</v>
      </c>
      <c r="B49" s="163"/>
      <c r="C49" s="163"/>
      <c r="D49" s="163"/>
      <c r="E49" s="163"/>
    </row>
    <row r="50" ht="17.4" spans="1:6">
      <c r="A50" s="7" t="s">
        <v>110</v>
      </c>
      <c r="B50" s="7" t="s">
        <v>111</v>
      </c>
      <c r="C50" s="7" t="s">
        <v>116</v>
      </c>
      <c r="D50" s="7" t="s">
        <v>117</v>
      </c>
      <c r="E50" s="7" t="s">
        <v>118</v>
      </c>
      <c r="F50" s="7" t="s">
        <v>13</v>
      </c>
    </row>
    <row r="51" spans="1:5">
      <c r="A51" s="154" t="s">
        <v>761</v>
      </c>
      <c r="B51" s="155" t="s">
        <v>760</v>
      </c>
      <c r="C51" s="155" t="s">
        <v>549</v>
      </c>
      <c r="E51" s="154" t="s">
        <v>124</v>
      </c>
    </row>
    <row r="52" spans="1:5">
      <c r="A52" s="154" t="s">
        <v>767</v>
      </c>
      <c r="B52" s="155" t="s">
        <v>768</v>
      </c>
      <c r="C52" s="155" t="s">
        <v>480</v>
      </c>
      <c r="E52" s="154" t="s">
        <v>124</v>
      </c>
    </row>
    <row r="53" spans="1:6">
      <c r="A53" s="154" t="s">
        <v>802</v>
      </c>
      <c r="B53" s="155" t="s">
        <v>705</v>
      </c>
      <c r="C53" s="155" t="s">
        <v>549</v>
      </c>
      <c r="E53" s="154" t="s">
        <v>124</v>
      </c>
      <c r="F53" s="139" t="s">
        <v>803</v>
      </c>
    </row>
    <row r="54" spans="1:5">
      <c r="A54" s="154" t="s">
        <v>795</v>
      </c>
      <c r="B54" s="155" t="s">
        <v>796</v>
      </c>
      <c r="C54" s="155" t="s">
        <v>191</v>
      </c>
      <c r="E54" s="154" t="s">
        <v>124</v>
      </c>
    </row>
    <row r="55" spans="1:4">
      <c r="A55" s="154" t="s">
        <v>797</v>
      </c>
      <c r="B55" s="155" t="s">
        <v>798</v>
      </c>
      <c r="C55" s="155" t="s">
        <v>480</v>
      </c>
      <c r="D55" s="154"/>
    </row>
    <row r="56" spans="1:4">
      <c r="A56" s="154" t="s">
        <v>536</v>
      </c>
      <c r="B56" s="155" t="s">
        <v>799</v>
      </c>
      <c r="C56" s="155" t="s">
        <v>480</v>
      </c>
      <c r="D56" s="154"/>
    </row>
    <row r="57" spans="1:4">
      <c r="A57" s="154" t="s">
        <v>538</v>
      </c>
      <c r="B57" s="155" t="s">
        <v>800</v>
      </c>
      <c r="C57" s="155" t="s">
        <v>480</v>
      </c>
      <c r="D57" s="154"/>
    </row>
    <row r="58" spans="1:4">
      <c r="A58" s="154" t="s">
        <v>568</v>
      </c>
      <c r="B58" s="155" t="s">
        <v>486</v>
      </c>
      <c r="C58" s="155" t="s">
        <v>191</v>
      </c>
      <c r="D58" s="154"/>
    </row>
    <row r="59" spans="1:4">
      <c r="A59" s="154" t="s">
        <v>572</v>
      </c>
      <c r="B59" s="155" t="s">
        <v>488</v>
      </c>
      <c r="C59" s="155" t="s">
        <v>191</v>
      </c>
      <c r="D59" s="154"/>
    </row>
    <row r="62" ht="50" customHeight="1" spans="1:3">
      <c r="A62" s="193" t="s">
        <v>804</v>
      </c>
      <c r="B62" s="194"/>
      <c r="C62" s="195"/>
    </row>
    <row r="63" s="147" customFormat="1" ht="49" customHeight="1" spans="1:244">
      <c r="A63" s="196" t="s">
        <v>110</v>
      </c>
      <c r="B63" s="196" t="s">
        <v>116</v>
      </c>
      <c r="C63" s="196" t="s">
        <v>117</v>
      </c>
      <c r="D63" s="196" t="s">
        <v>118</v>
      </c>
      <c r="E63" s="196" t="s">
        <v>13</v>
      </c>
      <c r="F63" s="197" t="s">
        <v>618</v>
      </c>
      <c r="G63" s="197"/>
      <c r="H63" s="197"/>
      <c r="I63" s="197"/>
      <c r="J63" s="197"/>
      <c r="K63" s="197"/>
      <c r="L63" s="197"/>
      <c r="M63" s="197"/>
      <c r="N63" s="197"/>
      <c r="O63" s="197"/>
      <c r="P63" s="197"/>
      <c r="Q63" s="197"/>
      <c r="R63" s="197"/>
      <c r="S63" s="197"/>
      <c r="T63" s="197"/>
      <c r="U63" s="197"/>
      <c r="V63" s="197"/>
      <c r="W63" s="197"/>
      <c r="X63" s="221"/>
      <c r="Y63" s="197"/>
      <c r="Z63" s="197"/>
      <c r="AA63" s="197"/>
      <c r="AB63" s="197"/>
      <c r="AC63" s="197"/>
      <c r="AD63" s="197"/>
      <c r="AE63" s="197"/>
      <c r="AF63" s="197"/>
      <c r="AG63" s="197"/>
      <c r="AH63" s="197"/>
      <c r="AI63" s="197"/>
      <c r="AJ63" s="197"/>
      <c r="AK63" s="197"/>
      <c r="AL63" s="197"/>
      <c r="AM63" s="197"/>
      <c r="AN63" s="197"/>
      <c r="AO63" s="197"/>
      <c r="AP63" s="197"/>
      <c r="AQ63" s="197"/>
      <c r="AR63" s="197"/>
      <c r="AS63" s="197"/>
      <c r="AT63" s="197"/>
      <c r="AU63" s="197"/>
      <c r="AV63" s="197"/>
      <c r="AW63" s="197"/>
      <c r="AX63" s="197"/>
      <c r="AY63" s="197"/>
      <c r="AZ63" s="197"/>
      <c r="BA63" s="197"/>
      <c r="BB63" s="197"/>
      <c r="BC63" s="197"/>
      <c r="BD63" s="197"/>
      <c r="BE63" s="197"/>
      <c r="BF63" s="197"/>
      <c r="BG63" s="197"/>
      <c r="BH63" s="197"/>
      <c r="BI63" s="197"/>
      <c r="BJ63" s="197"/>
      <c r="BK63" s="197"/>
      <c r="BL63" s="197"/>
      <c r="BM63" s="197"/>
      <c r="BN63" s="278" t="s">
        <v>619</v>
      </c>
      <c r="BO63" s="279"/>
      <c r="BP63" s="279"/>
      <c r="BQ63" s="279"/>
      <c r="BR63" s="279"/>
      <c r="BS63" s="279"/>
      <c r="BT63" s="279"/>
      <c r="BU63" s="279"/>
      <c r="BV63" s="279"/>
      <c r="BW63" s="279"/>
      <c r="BX63" s="279"/>
      <c r="BY63" s="281"/>
      <c r="BZ63" s="152"/>
      <c r="CA63" s="152"/>
      <c r="CB63" s="152"/>
      <c r="CC63" s="152"/>
      <c r="CD63" s="152"/>
      <c r="CE63" s="152"/>
      <c r="CF63" s="152"/>
      <c r="CG63" s="152"/>
      <c r="CH63" s="152"/>
      <c r="CI63" s="152"/>
      <c r="CJ63" s="152"/>
      <c r="CK63" s="152"/>
      <c r="CL63" s="152"/>
      <c r="CM63" s="152"/>
      <c r="CN63" s="152"/>
      <c r="CO63" s="152"/>
      <c r="CP63" s="152"/>
      <c r="CQ63" s="152"/>
      <c r="CR63" s="152"/>
      <c r="CS63" s="152"/>
      <c r="CT63" s="152"/>
      <c r="CU63" s="152"/>
      <c r="CV63" s="152"/>
      <c r="CW63" s="152"/>
      <c r="CX63" s="152"/>
      <c r="CY63" s="152"/>
      <c r="CZ63" s="152"/>
      <c r="DA63" s="152"/>
      <c r="DB63" s="152"/>
      <c r="DC63" s="152"/>
      <c r="DD63" s="152"/>
      <c r="DE63" s="152"/>
      <c r="DF63" s="152"/>
      <c r="DG63" s="152"/>
      <c r="DH63" s="152"/>
      <c r="DI63" s="152"/>
      <c r="DJ63" s="152"/>
      <c r="DK63" s="152"/>
      <c r="DL63" s="152"/>
      <c r="DM63" s="152"/>
      <c r="DN63" s="152"/>
      <c r="DO63" s="152"/>
      <c r="DP63" s="152"/>
      <c r="DQ63" s="152"/>
      <c r="DR63" s="152"/>
      <c r="DS63" s="152"/>
      <c r="DT63" s="152"/>
      <c r="DU63" s="152"/>
      <c r="DV63" s="152"/>
      <c r="DW63" s="152"/>
      <c r="DX63" s="152"/>
      <c r="DY63" s="152"/>
      <c r="DZ63" s="152"/>
      <c r="EA63" s="152"/>
      <c r="EB63" s="152"/>
      <c r="EC63" s="152"/>
      <c r="ED63" s="152"/>
      <c r="EE63" s="152"/>
      <c r="EF63" s="152"/>
      <c r="EG63" s="152"/>
      <c r="EH63" s="152"/>
      <c r="EI63" s="152"/>
      <c r="EJ63" s="152"/>
      <c r="EK63" s="152"/>
      <c r="EL63" s="152"/>
      <c r="EM63" s="152"/>
      <c r="EN63" s="152"/>
      <c r="EO63" s="152"/>
      <c r="EP63" s="152"/>
      <c r="EQ63" s="152"/>
      <c r="ER63" s="152"/>
      <c r="ES63" s="152"/>
      <c r="ET63" s="152"/>
      <c r="EU63" s="152"/>
      <c r="EV63" s="152"/>
      <c r="EW63" s="152"/>
      <c r="EX63" s="152"/>
      <c r="EY63" s="152"/>
      <c r="EZ63" s="152"/>
      <c r="FA63" s="152"/>
      <c r="FB63" s="152"/>
      <c r="FC63" s="152"/>
      <c r="FD63" s="152"/>
      <c r="FE63" s="152"/>
      <c r="FF63" s="152"/>
      <c r="FG63" s="152"/>
      <c r="FH63" s="152"/>
      <c r="FI63" s="152"/>
      <c r="FJ63" s="152"/>
      <c r="FK63" s="152"/>
      <c r="FL63" s="152"/>
      <c r="FM63" s="152"/>
      <c r="FN63" s="152"/>
      <c r="FO63" s="152"/>
      <c r="FP63" s="152"/>
      <c r="FQ63" s="152"/>
      <c r="FR63" s="152"/>
      <c r="FS63" s="152"/>
      <c r="FT63" s="152"/>
      <c r="FU63" s="152"/>
      <c r="FV63" s="152"/>
      <c r="FW63" s="152"/>
      <c r="FX63" s="152"/>
      <c r="FY63" s="152"/>
      <c r="FZ63" s="152"/>
      <c r="GA63" s="152"/>
      <c r="GB63" s="152"/>
      <c r="GC63" s="152"/>
      <c r="GD63" s="152"/>
      <c r="GE63" s="152"/>
      <c r="GF63" s="152"/>
      <c r="GG63" s="152"/>
      <c r="GH63" s="152"/>
      <c r="GI63" s="152"/>
      <c r="GJ63" s="152"/>
      <c r="GK63" s="152"/>
      <c r="GL63" s="152"/>
      <c r="GM63" s="152"/>
      <c r="GN63" s="152"/>
      <c r="GO63" s="152"/>
      <c r="GP63" s="152"/>
      <c r="GQ63" s="152"/>
      <c r="GR63" s="152"/>
      <c r="GS63" s="152"/>
      <c r="GT63" s="152"/>
      <c r="GU63" s="152"/>
      <c r="GV63" s="152"/>
      <c r="GW63" s="152"/>
      <c r="GX63" s="152"/>
      <c r="GY63" s="152"/>
      <c r="GZ63" s="152"/>
      <c r="HA63" s="152"/>
      <c r="HB63" s="152"/>
      <c r="HC63" s="152"/>
      <c r="HD63" s="152"/>
      <c r="HE63" s="152"/>
      <c r="HF63" s="152"/>
      <c r="HG63" s="152"/>
      <c r="HH63" s="152"/>
      <c r="HI63" s="152"/>
      <c r="HJ63" s="152"/>
      <c r="HK63" s="152"/>
      <c r="HL63" s="152"/>
      <c r="HM63" s="152"/>
      <c r="HN63" s="152"/>
      <c r="HO63" s="152"/>
      <c r="HP63" s="152"/>
      <c r="HQ63" s="152"/>
      <c r="HR63" s="152"/>
      <c r="HS63" s="152"/>
      <c r="HT63" s="152"/>
      <c r="HU63" s="152"/>
      <c r="HV63" s="152"/>
      <c r="HW63" s="152"/>
      <c r="HX63" s="152"/>
      <c r="HY63" s="152"/>
      <c r="HZ63" s="152"/>
      <c r="IA63" s="152"/>
      <c r="IB63" s="152"/>
      <c r="IC63" s="152"/>
      <c r="ID63" s="152"/>
      <c r="IE63" s="152"/>
      <c r="IF63" s="152"/>
      <c r="IG63" s="152"/>
      <c r="IH63" s="152"/>
      <c r="II63" s="152"/>
      <c r="IJ63" s="152"/>
    </row>
    <row r="64" s="148" customFormat="1" ht="48" customHeight="1" spans="1:72">
      <c r="A64" s="198" t="s">
        <v>620</v>
      </c>
      <c r="B64" s="199"/>
      <c r="C64" s="199"/>
      <c r="D64" s="199"/>
      <c r="E64" s="199"/>
      <c r="F64" s="200" t="s">
        <v>621</v>
      </c>
      <c r="X64" s="222"/>
      <c r="AX64" s="200" t="s">
        <v>622</v>
      </c>
      <c r="BN64" s="200" t="s">
        <v>623</v>
      </c>
      <c r="BT64" s="200" t="s">
        <v>624</v>
      </c>
    </row>
    <row r="65" s="149" customFormat="1" ht="23" customHeight="1" spans="1:77">
      <c r="A65" s="198" t="s">
        <v>625</v>
      </c>
      <c r="B65" s="199"/>
      <c r="C65" s="199"/>
      <c r="D65" s="199"/>
      <c r="E65" s="199"/>
      <c r="F65" s="149" t="s">
        <v>626</v>
      </c>
      <c r="V65" s="149" t="s">
        <v>627</v>
      </c>
      <c r="X65" s="293"/>
      <c r="AR65" s="149" t="s">
        <v>628</v>
      </c>
      <c r="AX65" s="149" t="s">
        <v>630</v>
      </c>
      <c r="BH65" s="317" t="s">
        <v>631</v>
      </c>
      <c r="BI65" s="317"/>
      <c r="BJ65" s="149" t="s">
        <v>632</v>
      </c>
      <c r="BN65" s="322" t="s">
        <v>633</v>
      </c>
      <c r="BO65" s="322"/>
      <c r="BP65" s="322" t="s">
        <v>634</v>
      </c>
      <c r="BQ65" s="322"/>
      <c r="BR65" s="322" t="s">
        <v>635</v>
      </c>
      <c r="BS65" s="322"/>
      <c r="BT65" s="322" t="s">
        <v>633</v>
      </c>
      <c r="BU65" s="322"/>
      <c r="BV65" s="322" t="s">
        <v>634</v>
      </c>
      <c r="BW65" s="322"/>
      <c r="BX65" s="322" t="s">
        <v>635</v>
      </c>
      <c r="BY65" s="322"/>
    </row>
    <row r="66" s="150" customFormat="1" ht="90" customHeight="1" spans="1:65">
      <c r="A66" s="198" t="s">
        <v>636</v>
      </c>
      <c r="B66" s="199"/>
      <c r="C66" s="199"/>
      <c r="D66" s="199"/>
      <c r="E66" s="199"/>
      <c r="F66" s="282" t="s">
        <v>637</v>
      </c>
      <c r="G66" s="282"/>
      <c r="H66" s="283" t="s">
        <v>638</v>
      </c>
      <c r="I66" s="283"/>
      <c r="J66" s="283" t="s">
        <v>639</v>
      </c>
      <c r="K66" s="283"/>
      <c r="L66" s="283" t="s">
        <v>640</v>
      </c>
      <c r="M66" s="283"/>
      <c r="N66" s="283" t="s">
        <v>641</v>
      </c>
      <c r="O66" s="283"/>
      <c r="P66" s="283" t="s">
        <v>642</v>
      </c>
      <c r="Q66" s="283"/>
      <c r="R66" s="294" t="s">
        <v>643</v>
      </c>
      <c r="S66" s="283"/>
      <c r="T66" s="283" t="s">
        <v>644</v>
      </c>
      <c r="U66" s="283"/>
      <c r="V66" s="295" t="s">
        <v>633</v>
      </c>
      <c r="W66" s="296"/>
      <c r="X66" s="296"/>
      <c r="Y66" s="296"/>
      <c r="Z66" s="296"/>
      <c r="AA66" s="296"/>
      <c r="AB66" s="296"/>
      <c r="AC66" s="296"/>
      <c r="AD66" s="296"/>
      <c r="AE66" s="296"/>
      <c r="AF66" s="296"/>
      <c r="AG66" s="296"/>
      <c r="AH66" s="150" t="s">
        <v>645</v>
      </c>
      <c r="AR66" s="283" t="s">
        <v>805</v>
      </c>
      <c r="AS66" s="283"/>
      <c r="AT66" s="283" t="s">
        <v>806</v>
      </c>
      <c r="AU66" s="283"/>
      <c r="AV66" s="283"/>
      <c r="AW66" s="283"/>
      <c r="AX66" s="283" t="s">
        <v>648</v>
      </c>
      <c r="AY66" s="283"/>
      <c r="AZ66" s="283" t="s">
        <v>649</v>
      </c>
      <c r="BA66" s="283"/>
      <c r="BB66" s="283"/>
      <c r="BC66" s="283"/>
      <c r="BD66" s="283" t="s">
        <v>807</v>
      </c>
      <c r="BE66" s="283"/>
      <c r="BF66" s="318" t="s">
        <v>808</v>
      </c>
      <c r="BG66" s="318"/>
      <c r="BJ66" s="283" t="s">
        <v>651</v>
      </c>
      <c r="BK66" s="283"/>
      <c r="BL66" s="283" t="s">
        <v>652</v>
      </c>
      <c r="BM66" s="283"/>
    </row>
    <row r="67" s="151" customFormat="1" ht="131" customHeight="1" spans="1:59">
      <c r="A67" s="198" t="s">
        <v>653</v>
      </c>
      <c r="B67" s="199"/>
      <c r="C67" s="199"/>
      <c r="D67" s="199"/>
      <c r="E67" s="199"/>
      <c r="V67" s="297" t="s">
        <v>654</v>
      </c>
      <c r="W67" s="297"/>
      <c r="X67" s="297" t="s">
        <v>655</v>
      </c>
      <c r="Y67" s="297"/>
      <c r="Z67" s="298" t="s">
        <v>656</v>
      </c>
      <c r="AA67" s="299"/>
      <c r="AB67" s="299"/>
      <c r="AC67" s="299"/>
      <c r="AD67" s="299"/>
      <c r="AE67" s="299"/>
      <c r="AF67" s="299"/>
      <c r="AG67" s="299"/>
      <c r="AH67" s="297" t="s">
        <v>657</v>
      </c>
      <c r="AI67" s="297"/>
      <c r="AJ67" s="297" t="s">
        <v>658</v>
      </c>
      <c r="AK67" s="297"/>
      <c r="AL67" s="151" t="s">
        <v>659</v>
      </c>
      <c r="AP67" s="297" t="s">
        <v>660</v>
      </c>
      <c r="AQ67" s="297"/>
      <c r="BF67" s="319" t="s">
        <v>809</v>
      </c>
      <c r="BG67" s="320"/>
    </row>
    <row r="68" s="152" customFormat="1" ht="58" customHeight="1" spans="1:59">
      <c r="A68" s="198" t="s">
        <v>665</v>
      </c>
      <c r="B68" s="199"/>
      <c r="C68" s="199"/>
      <c r="D68" s="199"/>
      <c r="E68" s="199"/>
      <c r="X68" s="290"/>
      <c r="Z68" s="300" t="s">
        <v>666</v>
      </c>
      <c r="AA68" s="301"/>
      <c r="AB68" s="301"/>
      <c r="AC68" s="302"/>
      <c r="AD68" s="300" t="s">
        <v>667</v>
      </c>
      <c r="AE68" s="301"/>
      <c r="AF68" s="301"/>
      <c r="AG68" s="302"/>
      <c r="AL68" s="300" t="s">
        <v>668</v>
      </c>
      <c r="AM68" s="311"/>
      <c r="AN68" s="300" t="s">
        <v>669</v>
      </c>
      <c r="AO68" s="311"/>
      <c r="AZ68" s="147" t="s">
        <v>653</v>
      </c>
      <c r="BA68" s="147" t="s">
        <v>810</v>
      </c>
      <c r="BB68" s="314" t="s">
        <v>811</v>
      </c>
      <c r="BC68" s="314" t="s">
        <v>812</v>
      </c>
      <c r="BF68" s="199"/>
      <c r="BG68" s="199"/>
    </row>
    <row r="69" s="153" customFormat="1" ht="22" customHeight="1" spans="1:76">
      <c r="A69" s="284" t="s">
        <v>670</v>
      </c>
      <c r="B69" s="285"/>
      <c r="C69" s="285"/>
      <c r="D69" s="285"/>
      <c r="E69" s="285"/>
      <c r="F69" s="284" t="s">
        <v>813</v>
      </c>
      <c r="G69" s="286"/>
      <c r="H69" s="284" t="s">
        <v>814</v>
      </c>
      <c r="I69" s="286"/>
      <c r="J69" s="284" t="s">
        <v>813</v>
      </c>
      <c r="K69" s="286"/>
      <c r="L69" s="284" t="s">
        <v>815</v>
      </c>
      <c r="M69" s="286"/>
      <c r="N69" s="284" t="s">
        <v>815</v>
      </c>
      <c r="O69" s="286"/>
      <c r="P69" s="284" t="s">
        <v>815</v>
      </c>
      <c r="Q69" s="286"/>
      <c r="R69" s="284" t="s">
        <v>815</v>
      </c>
      <c r="S69" s="286"/>
      <c r="T69" s="284" t="s">
        <v>816</v>
      </c>
      <c r="U69" s="286"/>
      <c r="V69" s="153" t="s">
        <v>817</v>
      </c>
      <c r="X69" s="153" t="s">
        <v>818</v>
      </c>
      <c r="Z69" s="303" t="s">
        <v>819</v>
      </c>
      <c r="AA69" s="304"/>
      <c r="AB69" s="304"/>
      <c r="AC69" s="305"/>
      <c r="AD69" s="303" t="s">
        <v>820</v>
      </c>
      <c r="AE69" s="304"/>
      <c r="AF69" s="304"/>
      <c r="AG69" s="305"/>
      <c r="AH69" s="153" t="s">
        <v>821</v>
      </c>
      <c r="AJ69" s="153" t="s">
        <v>822</v>
      </c>
      <c r="AL69" s="284" t="s">
        <v>823</v>
      </c>
      <c r="AM69" s="312"/>
      <c r="AN69" s="312"/>
      <c r="AO69" s="286"/>
      <c r="AP69" s="153" t="s">
        <v>824</v>
      </c>
      <c r="AR69" s="153" t="s">
        <v>813</v>
      </c>
      <c r="AT69" s="153" t="s">
        <v>813</v>
      </c>
      <c r="AX69" s="153" t="s">
        <v>815</v>
      </c>
      <c r="AZ69" s="153" t="s">
        <v>825</v>
      </c>
      <c r="BB69" s="316"/>
      <c r="BC69" s="316"/>
      <c r="BD69" s="153" t="s">
        <v>815</v>
      </c>
      <c r="BF69" s="153" t="s">
        <v>826</v>
      </c>
      <c r="BH69" s="153" t="s">
        <v>815</v>
      </c>
      <c r="BJ69" s="153" t="s">
        <v>827</v>
      </c>
      <c r="BL69" s="153" t="s">
        <v>827</v>
      </c>
      <c r="BN69" s="153" t="s">
        <v>815</v>
      </c>
      <c r="BP69" s="153" t="s">
        <v>815</v>
      </c>
      <c r="BR69" s="153" t="s">
        <v>815</v>
      </c>
      <c r="BT69" s="153" t="s">
        <v>815</v>
      </c>
      <c r="BV69" s="153" t="s">
        <v>815</v>
      </c>
      <c r="BX69" s="153" t="s">
        <v>815</v>
      </c>
    </row>
    <row r="70" s="152" customFormat="1" ht="87" customHeight="1" spans="1:76">
      <c r="A70" s="198" t="s">
        <v>13</v>
      </c>
      <c r="B70" s="199"/>
      <c r="C70" s="199"/>
      <c r="D70" s="199"/>
      <c r="E70" s="199"/>
      <c r="F70" s="287" t="s">
        <v>828</v>
      </c>
      <c r="G70" s="288"/>
      <c r="H70" s="287" t="s">
        <v>829</v>
      </c>
      <c r="I70" s="292"/>
      <c r="J70" s="287" t="s">
        <v>830</v>
      </c>
      <c r="K70" s="288"/>
      <c r="L70" s="287" t="s">
        <v>831</v>
      </c>
      <c r="M70" s="288"/>
      <c r="N70" s="287" t="s">
        <v>831</v>
      </c>
      <c r="O70" s="288"/>
      <c r="P70" s="287" t="s">
        <v>832</v>
      </c>
      <c r="Q70" s="288"/>
      <c r="R70" s="287" t="s">
        <v>833</v>
      </c>
      <c r="S70" s="288"/>
      <c r="T70" s="287" t="s">
        <v>834</v>
      </c>
      <c r="U70" s="288"/>
      <c r="V70" s="152" t="s">
        <v>835</v>
      </c>
      <c r="X70" s="290"/>
      <c r="Z70" s="306" t="s">
        <v>836</v>
      </c>
      <c r="AA70" s="307"/>
      <c r="AB70" s="306" t="s">
        <v>837</v>
      </c>
      <c r="AC70" s="307"/>
      <c r="AD70" s="306" t="s">
        <v>836</v>
      </c>
      <c r="AE70" s="307"/>
      <c r="AF70" s="306" t="s">
        <v>837</v>
      </c>
      <c r="AG70" s="307"/>
      <c r="AH70" s="152" t="s">
        <v>40</v>
      </c>
      <c r="AJ70" s="152" t="s">
        <v>838</v>
      </c>
      <c r="AL70" s="313"/>
      <c r="AM70" s="311"/>
      <c r="AN70" s="313"/>
      <c r="AO70" s="311"/>
      <c r="AP70" s="152" t="s">
        <v>839</v>
      </c>
      <c r="AR70" s="152" t="s">
        <v>835</v>
      </c>
      <c r="AT70" s="152" t="s">
        <v>835</v>
      </c>
      <c r="AX70" s="152" t="s">
        <v>835</v>
      </c>
      <c r="AZ70" s="152" t="s">
        <v>835</v>
      </c>
      <c r="BD70" s="152" t="s">
        <v>835</v>
      </c>
      <c r="BF70" s="321" t="s">
        <v>840</v>
      </c>
      <c r="BG70" s="321"/>
      <c r="BH70" s="152" t="s">
        <v>835</v>
      </c>
      <c r="BJ70" s="152" t="s">
        <v>835</v>
      </c>
      <c r="BL70" s="152" t="s">
        <v>835</v>
      </c>
      <c r="BN70" s="152" t="s">
        <v>835</v>
      </c>
      <c r="BP70" s="152" t="s">
        <v>835</v>
      </c>
      <c r="BR70" s="152" t="s">
        <v>835</v>
      </c>
      <c r="BT70" s="152" t="s">
        <v>835</v>
      </c>
      <c r="BV70" s="152" t="s">
        <v>835</v>
      </c>
      <c r="BX70" s="152" t="s">
        <v>835</v>
      </c>
    </row>
    <row r="71" s="152" customFormat="1" spans="1:77">
      <c r="A71" s="198" t="s">
        <v>125</v>
      </c>
      <c r="B71" s="199" t="s">
        <v>127</v>
      </c>
      <c r="C71" s="199"/>
      <c r="D71" s="199"/>
      <c r="E71" s="289" t="s">
        <v>686</v>
      </c>
      <c r="F71" s="199" t="s">
        <v>125</v>
      </c>
      <c r="G71" s="147" t="s">
        <v>126</v>
      </c>
      <c r="H71" s="199"/>
      <c r="I71" s="147"/>
      <c r="J71" s="199" t="s">
        <v>125</v>
      </c>
      <c r="K71" s="147" t="s">
        <v>126</v>
      </c>
      <c r="L71" s="199"/>
      <c r="M71" s="147"/>
      <c r="N71" s="199"/>
      <c r="O71" s="147"/>
      <c r="P71" s="199"/>
      <c r="Q71" s="147"/>
      <c r="R71" s="199"/>
      <c r="S71" s="147"/>
      <c r="T71" s="199"/>
      <c r="U71" s="147"/>
      <c r="V71" s="199" t="s">
        <v>125</v>
      </c>
      <c r="W71" s="147" t="s">
        <v>126</v>
      </c>
      <c r="X71" s="290" t="s">
        <v>125</v>
      </c>
      <c r="Y71" s="290" t="s">
        <v>126</v>
      </c>
      <c r="Z71" s="290" t="s">
        <v>125</v>
      </c>
      <c r="AA71" s="308" t="s">
        <v>126</v>
      </c>
      <c r="AB71" s="309"/>
      <c r="AC71" s="310"/>
      <c r="AD71" s="290" t="s">
        <v>125</v>
      </c>
      <c r="AE71" s="308" t="s">
        <v>126</v>
      </c>
      <c r="AF71" s="309"/>
      <c r="AG71" s="310"/>
      <c r="AH71" s="199" t="s">
        <v>125</v>
      </c>
      <c r="AI71" s="147" t="s">
        <v>126</v>
      </c>
      <c r="AJ71" s="199" t="s">
        <v>125</v>
      </c>
      <c r="AK71" s="147" t="s">
        <v>126</v>
      </c>
      <c r="AL71" s="199" t="s">
        <v>125</v>
      </c>
      <c r="AM71" s="290" t="s">
        <v>126</v>
      </c>
      <c r="AN71" s="290"/>
      <c r="AO71" s="290"/>
      <c r="AP71" s="199" t="s">
        <v>125</v>
      </c>
      <c r="AQ71" s="147" t="s">
        <v>126</v>
      </c>
      <c r="AR71" s="199" t="s">
        <v>125</v>
      </c>
      <c r="AS71" s="147" t="s">
        <v>126</v>
      </c>
      <c r="AT71" s="199" t="s">
        <v>125</v>
      </c>
      <c r="AU71" s="147" t="s">
        <v>126</v>
      </c>
      <c r="AV71" s="147"/>
      <c r="AW71" s="147"/>
      <c r="AX71" s="199"/>
      <c r="AY71" s="147"/>
      <c r="AZ71" s="199"/>
      <c r="BA71" s="147"/>
      <c r="BB71" s="199"/>
      <c r="BC71" s="147"/>
      <c r="BD71" s="199"/>
      <c r="BE71" s="147"/>
      <c r="BF71" s="199"/>
      <c r="BG71" s="147"/>
      <c r="BH71" s="199"/>
      <c r="BI71" s="147"/>
      <c r="BJ71" s="199"/>
      <c r="BK71" s="147"/>
      <c r="BL71" s="199"/>
      <c r="BM71" s="147"/>
      <c r="BN71" s="199"/>
      <c r="BO71" s="147"/>
      <c r="BP71" s="199"/>
      <c r="BQ71" s="147"/>
      <c r="BR71" s="199"/>
      <c r="BS71" s="147"/>
      <c r="BT71" s="199"/>
      <c r="BU71" s="147"/>
      <c r="BV71" s="199"/>
      <c r="BW71" s="147"/>
      <c r="BX71" s="199"/>
      <c r="BY71" s="147"/>
    </row>
    <row r="72" s="152" customFormat="1" spans="1:77">
      <c r="A72" s="198" t="s">
        <v>128</v>
      </c>
      <c r="B72" s="199" t="s">
        <v>123</v>
      </c>
      <c r="C72" s="199"/>
      <c r="D72" s="199"/>
      <c r="E72" s="289" t="s">
        <v>687</v>
      </c>
      <c r="F72" s="199" t="s">
        <v>128</v>
      </c>
      <c r="G72" s="147" t="s">
        <v>129</v>
      </c>
      <c r="H72" s="199"/>
      <c r="I72" s="147"/>
      <c r="J72" s="199" t="s">
        <v>128</v>
      </c>
      <c r="K72" s="147" t="s">
        <v>129</v>
      </c>
      <c r="L72" s="199"/>
      <c r="M72" s="147"/>
      <c r="N72" s="199"/>
      <c r="O72" s="147"/>
      <c r="P72" s="199"/>
      <c r="Q72" s="147"/>
      <c r="R72" s="199"/>
      <c r="S72" s="147"/>
      <c r="T72" s="199"/>
      <c r="U72" s="147"/>
      <c r="V72" s="199" t="s">
        <v>128</v>
      </c>
      <c r="W72" s="147" t="s">
        <v>129</v>
      </c>
      <c r="X72" s="290" t="s">
        <v>128</v>
      </c>
      <c r="Y72" s="290" t="s">
        <v>129</v>
      </c>
      <c r="Z72" s="290" t="s">
        <v>128</v>
      </c>
      <c r="AA72" s="308" t="s">
        <v>129</v>
      </c>
      <c r="AB72" s="309"/>
      <c r="AC72" s="310"/>
      <c r="AD72" s="290" t="s">
        <v>128</v>
      </c>
      <c r="AE72" s="308" t="s">
        <v>129</v>
      </c>
      <c r="AF72" s="309"/>
      <c r="AG72" s="310"/>
      <c r="AH72" s="199" t="s">
        <v>128</v>
      </c>
      <c r="AI72" s="147" t="s">
        <v>129</v>
      </c>
      <c r="AJ72" s="199" t="s">
        <v>128</v>
      </c>
      <c r="AK72" s="147" t="s">
        <v>129</v>
      </c>
      <c r="AL72" s="199" t="s">
        <v>128</v>
      </c>
      <c r="AM72" s="308" t="s">
        <v>129</v>
      </c>
      <c r="AN72" s="309"/>
      <c r="AO72" s="310"/>
      <c r="AP72" s="199" t="s">
        <v>128</v>
      </c>
      <c r="AQ72" s="147" t="s">
        <v>129</v>
      </c>
      <c r="AR72" s="199" t="s">
        <v>128</v>
      </c>
      <c r="AS72" s="147" t="s">
        <v>129</v>
      </c>
      <c r="AT72" s="199" t="s">
        <v>128</v>
      </c>
      <c r="AU72" s="147" t="s">
        <v>129</v>
      </c>
      <c r="AV72" s="147"/>
      <c r="AW72" s="147"/>
      <c r="AX72" s="199"/>
      <c r="AY72" s="147"/>
      <c r="AZ72" s="199"/>
      <c r="BA72" s="147"/>
      <c r="BB72" s="199"/>
      <c r="BC72" s="147"/>
      <c r="BD72" s="199"/>
      <c r="BE72" s="147"/>
      <c r="BF72" s="199"/>
      <c r="BG72" s="147"/>
      <c r="BH72" s="199"/>
      <c r="BI72" s="147"/>
      <c r="BJ72" s="199"/>
      <c r="BK72" s="147"/>
      <c r="BL72" s="199"/>
      <c r="BM72" s="147"/>
      <c r="BN72" s="199"/>
      <c r="BO72" s="147"/>
      <c r="BP72" s="199"/>
      <c r="BQ72" s="147"/>
      <c r="BR72" s="199"/>
      <c r="BS72" s="147"/>
      <c r="BT72" s="199"/>
      <c r="BU72" s="147"/>
      <c r="BV72" s="199"/>
      <c r="BW72" s="147"/>
      <c r="BX72" s="199"/>
      <c r="BY72" s="147"/>
    </row>
    <row r="73" s="152" customFormat="1" spans="1:77">
      <c r="A73" s="198" t="s">
        <v>688</v>
      </c>
      <c r="B73" s="199" t="s">
        <v>175</v>
      </c>
      <c r="C73" s="199"/>
      <c r="D73" s="199" t="s">
        <v>124</v>
      </c>
      <c r="E73" s="290"/>
      <c r="F73" s="147" t="s">
        <v>688</v>
      </c>
      <c r="G73" s="147" t="s">
        <v>689</v>
      </c>
      <c r="H73" s="147" t="s">
        <v>688</v>
      </c>
      <c r="I73" s="147" t="s">
        <v>689</v>
      </c>
      <c r="J73" s="147" t="s">
        <v>688</v>
      </c>
      <c r="K73" s="147" t="s">
        <v>689</v>
      </c>
      <c r="L73" s="147" t="s">
        <v>688</v>
      </c>
      <c r="M73" s="147" t="s">
        <v>689</v>
      </c>
      <c r="N73" s="147" t="s">
        <v>688</v>
      </c>
      <c r="O73" s="147" t="s">
        <v>689</v>
      </c>
      <c r="P73" s="147" t="s">
        <v>688</v>
      </c>
      <c r="Q73" s="147" t="s">
        <v>689</v>
      </c>
      <c r="R73" s="147" t="s">
        <v>688</v>
      </c>
      <c r="S73" s="147" t="s">
        <v>689</v>
      </c>
      <c r="T73" s="147" t="s">
        <v>688</v>
      </c>
      <c r="U73" s="147" t="s">
        <v>689</v>
      </c>
      <c r="V73" s="147" t="s">
        <v>688</v>
      </c>
      <c r="W73" s="147" t="s">
        <v>689</v>
      </c>
      <c r="X73" s="290" t="s">
        <v>688</v>
      </c>
      <c r="Y73" s="290" t="s">
        <v>689</v>
      </c>
      <c r="Z73" s="290" t="s">
        <v>691</v>
      </c>
      <c r="AA73" s="290" t="s">
        <v>692</v>
      </c>
      <c r="AB73" s="290" t="s">
        <v>691</v>
      </c>
      <c r="AC73" s="290" t="s">
        <v>692</v>
      </c>
      <c r="AD73" s="290" t="s">
        <v>691</v>
      </c>
      <c r="AE73" s="290" t="s">
        <v>692</v>
      </c>
      <c r="AF73" s="290" t="s">
        <v>691</v>
      </c>
      <c r="AG73" s="290" t="s">
        <v>692</v>
      </c>
      <c r="AH73" s="147" t="s">
        <v>688</v>
      </c>
      <c r="AI73" s="147" t="s">
        <v>689</v>
      </c>
      <c r="AJ73" s="199" t="s">
        <v>688</v>
      </c>
      <c r="AK73" s="199" t="s">
        <v>689</v>
      </c>
      <c r="AL73" s="199" t="s">
        <v>688</v>
      </c>
      <c r="AM73" s="147" t="s">
        <v>689</v>
      </c>
      <c r="AN73" s="199" t="s">
        <v>688</v>
      </c>
      <c r="AO73" s="147" t="s">
        <v>689</v>
      </c>
      <c r="AP73" s="147" t="s">
        <v>841</v>
      </c>
      <c r="AQ73" s="147" t="s">
        <v>842</v>
      </c>
      <c r="AR73" s="147" t="s">
        <v>688</v>
      </c>
      <c r="AS73" s="147" t="s">
        <v>689</v>
      </c>
      <c r="AT73" s="147" t="s">
        <v>688</v>
      </c>
      <c r="AU73" s="147" t="s">
        <v>689</v>
      </c>
      <c r="AV73" s="147"/>
      <c r="AW73" s="147"/>
      <c r="AX73" s="147" t="s">
        <v>688</v>
      </c>
      <c r="AY73" s="147" t="s">
        <v>689</v>
      </c>
      <c r="AZ73" s="147" t="s">
        <v>688</v>
      </c>
      <c r="BA73" s="147" t="s">
        <v>689</v>
      </c>
      <c r="BB73" s="147"/>
      <c r="BC73" s="147"/>
      <c r="BD73" s="147" t="s">
        <v>688</v>
      </c>
      <c r="BE73" s="147" t="s">
        <v>689</v>
      </c>
      <c r="BF73" s="290" t="s">
        <v>688</v>
      </c>
      <c r="BG73" s="147" t="s">
        <v>689</v>
      </c>
      <c r="BH73" s="147" t="s">
        <v>688</v>
      </c>
      <c r="BI73" s="147" t="s">
        <v>689</v>
      </c>
      <c r="BJ73" s="147" t="s">
        <v>688</v>
      </c>
      <c r="BK73" s="147" t="s">
        <v>689</v>
      </c>
      <c r="BL73" s="147" t="s">
        <v>688</v>
      </c>
      <c r="BM73" s="147" t="s">
        <v>689</v>
      </c>
      <c r="BN73" s="147" t="s">
        <v>688</v>
      </c>
      <c r="BO73" s="147" t="s">
        <v>689</v>
      </c>
      <c r="BP73" s="147" t="s">
        <v>688</v>
      </c>
      <c r="BQ73" s="147" t="s">
        <v>689</v>
      </c>
      <c r="BR73" s="147" t="s">
        <v>688</v>
      </c>
      <c r="BS73" s="147" t="s">
        <v>689</v>
      </c>
      <c r="BT73" s="147" t="s">
        <v>688</v>
      </c>
      <c r="BU73" s="147" t="s">
        <v>689</v>
      </c>
      <c r="BV73" s="147" t="s">
        <v>688</v>
      </c>
      <c r="BW73" s="147" t="s">
        <v>689</v>
      </c>
      <c r="BX73" s="147" t="s">
        <v>688</v>
      </c>
      <c r="BY73" s="147" t="s">
        <v>689</v>
      </c>
    </row>
    <row r="74" s="152" customFormat="1" spans="1:77">
      <c r="A74" s="198" t="s">
        <v>693</v>
      </c>
      <c r="B74" s="199" t="s">
        <v>187</v>
      </c>
      <c r="C74" s="199"/>
      <c r="D74" s="199" t="s">
        <v>124</v>
      </c>
      <c r="E74" s="290" t="s">
        <v>694</v>
      </c>
      <c r="F74" s="147" t="s">
        <v>693</v>
      </c>
      <c r="G74" s="147" t="s">
        <v>695</v>
      </c>
      <c r="H74" s="147" t="s">
        <v>693</v>
      </c>
      <c r="I74" s="147" t="s">
        <v>695</v>
      </c>
      <c r="J74" s="147" t="s">
        <v>693</v>
      </c>
      <c r="K74" s="147" t="s">
        <v>695</v>
      </c>
      <c r="L74" s="147" t="s">
        <v>693</v>
      </c>
      <c r="M74" s="147" t="s">
        <v>695</v>
      </c>
      <c r="N74" s="147" t="s">
        <v>693</v>
      </c>
      <c r="O74" s="147" t="s">
        <v>695</v>
      </c>
      <c r="P74" s="147" t="s">
        <v>693</v>
      </c>
      <c r="Q74" s="147" t="s">
        <v>695</v>
      </c>
      <c r="R74" s="147" t="s">
        <v>693</v>
      </c>
      <c r="S74" s="147" t="s">
        <v>695</v>
      </c>
      <c r="T74" s="147" t="s">
        <v>693</v>
      </c>
      <c r="U74" s="147" t="s">
        <v>695</v>
      </c>
      <c r="V74" s="147" t="s">
        <v>693</v>
      </c>
      <c r="W74" s="147" t="s">
        <v>695</v>
      </c>
      <c r="X74" s="290" t="s">
        <v>693</v>
      </c>
      <c r="Y74" s="290" t="s">
        <v>695</v>
      </c>
      <c r="Z74" s="290" t="s">
        <v>693</v>
      </c>
      <c r="AA74" s="290" t="s">
        <v>697</v>
      </c>
      <c r="AB74" s="290" t="s">
        <v>693</v>
      </c>
      <c r="AC74" s="290" t="s">
        <v>697</v>
      </c>
      <c r="AD74" s="290" t="s">
        <v>693</v>
      </c>
      <c r="AE74" s="290" t="s">
        <v>697</v>
      </c>
      <c r="AF74" s="290" t="s">
        <v>693</v>
      </c>
      <c r="AG74" s="290" t="s">
        <v>697</v>
      </c>
      <c r="AH74" s="147" t="s">
        <v>693</v>
      </c>
      <c r="AI74" s="147" t="s">
        <v>695</v>
      </c>
      <c r="AJ74" s="199" t="s">
        <v>693</v>
      </c>
      <c r="AK74" s="199" t="s">
        <v>695</v>
      </c>
      <c r="AL74" s="199" t="s">
        <v>698</v>
      </c>
      <c r="AM74" s="147" t="s">
        <v>695</v>
      </c>
      <c r="AN74" s="147" t="s">
        <v>693</v>
      </c>
      <c r="AO74" s="147" t="s">
        <v>695</v>
      </c>
      <c r="AP74" s="147" t="s">
        <v>699</v>
      </c>
      <c r="AQ74" s="147" t="s">
        <v>700</v>
      </c>
      <c r="AR74" s="147" t="s">
        <v>693</v>
      </c>
      <c r="AS74" s="147" t="s">
        <v>695</v>
      </c>
      <c r="AT74" s="147" t="s">
        <v>693</v>
      </c>
      <c r="AU74" s="147" t="s">
        <v>695</v>
      </c>
      <c r="AV74" s="147"/>
      <c r="AW74" s="147"/>
      <c r="AX74" s="147" t="s">
        <v>693</v>
      </c>
      <c r="AY74" s="147" t="s">
        <v>695</v>
      </c>
      <c r="AZ74" s="147" t="s">
        <v>693</v>
      </c>
      <c r="BA74" s="147" t="s">
        <v>695</v>
      </c>
      <c r="BB74" s="147"/>
      <c r="BC74" s="147"/>
      <c r="BD74" s="147" t="s">
        <v>693</v>
      </c>
      <c r="BE74" s="147" t="s">
        <v>695</v>
      </c>
      <c r="BF74" s="290" t="s">
        <v>693</v>
      </c>
      <c r="BG74" s="147" t="s">
        <v>695</v>
      </c>
      <c r="BH74" s="147" t="s">
        <v>693</v>
      </c>
      <c r="BI74" s="147" t="s">
        <v>695</v>
      </c>
      <c r="BJ74" s="147" t="s">
        <v>693</v>
      </c>
      <c r="BK74" s="147" t="s">
        <v>695</v>
      </c>
      <c r="BL74" s="147" t="s">
        <v>693</v>
      </c>
      <c r="BM74" s="147" t="s">
        <v>695</v>
      </c>
      <c r="BN74" s="147" t="s">
        <v>693</v>
      </c>
      <c r="BO74" s="147" t="s">
        <v>695</v>
      </c>
      <c r="BP74" s="147" t="s">
        <v>693</v>
      </c>
      <c r="BQ74" s="147" t="s">
        <v>695</v>
      </c>
      <c r="BR74" s="147" t="s">
        <v>693</v>
      </c>
      <c r="BS74" s="147" t="s">
        <v>695</v>
      </c>
      <c r="BT74" s="147" t="s">
        <v>693</v>
      </c>
      <c r="BU74" s="147" t="s">
        <v>695</v>
      </c>
      <c r="BV74" s="147" t="s">
        <v>693</v>
      </c>
      <c r="BW74" s="147" t="s">
        <v>695</v>
      </c>
      <c r="BX74" s="147" t="s">
        <v>693</v>
      </c>
      <c r="BY74" s="147" t="s">
        <v>695</v>
      </c>
    </row>
    <row r="75" s="152" customFormat="1" spans="1:77">
      <c r="A75" s="198" t="s">
        <v>702</v>
      </c>
      <c r="B75" s="199" t="s">
        <v>175</v>
      </c>
      <c r="C75" s="199"/>
      <c r="D75" s="199"/>
      <c r="E75" s="291" t="s">
        <v>703</v>
      </c>
      <c r="F75" s="147" t="s">
        <v>702</v>
      </c>
      <c r="G75" s="147" t="s">
        <v>705</v>
      </c>
      <c r="H75" s="147" t="s">
        <v>702</v>
      </c>
      <c r="I75" s="147" t="s">
        <v>705</v>
      </c>
      <c r="J75" s="147" t="s">
        <v>702</v>
      </c>
      <c r="K75" s="147" t="s">
        <v>705</v>
      </c>
      <c r="L75" s="147" t="s">
        <v>702</v>
      </c>
      <c r="M75" s="147" t="s">
        <v>705</v>
      </c>
      <c r="N75" s="147" t="s">
        <v>702</v>
      </c>
      <c r="O75" s="147" t="s">
        <v>705</v>
      </c>
      <c r="P75" s="147" t="s">
        <v>702</v>
      </c>
      <c r="Q75" s="147" t="s">
        <v>705</v>
      </c>
      <c r="R75" s="147" t="s">
        <v>702</v>
      </c>
      <c r="S75" s="147" t="s">
        <v>705</v>
      </c>
      <c r="T75" s="147" t="s">
        <v>702</v>
      </c>
      <c r="U75" s="147" t="s">
        <v>705</v>
      </c>
      <c r="V75" s="147" t="s">
        <v>702</v>
      </c>
      <c r="W75" s="147" t="s">
        <v>705</v>
      </c>
      <c r="X75" s="290" t="s">
        <v>702</v>
      </c>
      <c r="Y75" s="290" t="s">
        <v>705</v>
      </c>
      <c r="Z75" s="290" t="s">
        <v>702</v>
      </c>
      <c r="AA75" s="308" t="s">
        <v>705</v>
      </c>
      <c r="AB75" s="309"/>
      <c r="AC75" s="310"/>
      <c r="AD75" s="290" t="s">
        <v>702</v>
      </c>
      <c r="AE75" s="308" t="s">
        <v>705</v>
      </c>
      <c r="AF75" s="309"/>
      <c r="AG75" s="310"/>
      <c r="AH75" s="147" t="s">
        <v>702</v>
      </c>
      <c r="AI75" s="147" t="s">
        <v>705</v>
      </c>
      <c r="AJ75" s="147" t="s">
        <v>702</v>
      </c>
      <c r="AK75" s="147" t="s">
        <v>705</v>
      </c>
      <c r="AL75" s="199" t="s">
        <v>702</v>
      </c>
      <c r="AM75" s="147" t="s">
        <v>705</v>
      </c>
      <c r="AN75" s="199" t="s">
        <v>702</v>
      </c>
      <c r="AO75" s="147" t="s">
        <v>705</v>
      </c>
      <c r="AP75" s="147" t="s">
        <v>702</v>
      </c>
      <c r="AQ75" s="147" t="s">
        <v>705</v>
      </c>
      <c r="AR75" s="147" t="s">
        <v>702</v>
      </c>
      <c r="AS75" s="147" t="s">
        <v>705</v>
      </c>
      <c r="AT75" s="147" t="s">
        <v>702</v>
      </c>
      <c r="AU75" s="147" t="s">
        <v>705</v>
      </c>
      <c r="AV75" s="147"/>
      <c r="AW75" s="147"/>
      <c r="AX75" s="147" t="s">
        <v>702</v>
      </c>
      <c r="AY75" s="147" t="s">
        <v>705</v>
      </c>
      <c r="AZ75" s="147" t="s">
        <v>702</v>
      </c>
      <c r="BA75" s="147" t="s">
        <v>705</v>
      </c>
      <c r="BB75" s="147"/>
      <c r="BC75" s="147"/>
      <c r="BD75" s="147" t="s">
        <v>702</v>
      </c>
      <c r="BE75" s="147" t="s">
        <v>705</v>
      </c>
      <c r="BF75" s="147" t="s">
        <v>702</v>
      </c>
      <c r="BG75" s="147" t="s">
        <v>705</v>
      </c>
      <c r="BH75" s="147" t="s">
        <v>702</v>
      </c>
      <c r="BI75" s="147" t="s">
        <v>705</v>
      </c>
      <c r="BJ75" s="147" t="s">
        <v>702</v>
      </c>
      <c r="BK75" s="147" t="s">
        <v>705</v>
      </c>
      <c r="BL75" s="147" t="s">
        <v>702</v>
      </c>
      <c r="BM75" s="147" t="s">
        <v>705</v>
      </c>
      <c r="BN75" s="147" t="s">
        <v>702</v>
      </c>
      <c r="BO75" s="147" t="s">
        <v>705</v>
      </c>
      <c r="BP75" s="147" t="s">
        <v>702</v>
      </c>
      <c r="BQ75" s="147" t="s">
        <v>705</v>
      </c>
      <c r="BR75" s="147" t="s">
        <v>702</v>
      </c>
      <c r="BS75" s="147" t="s">
        <v>705</v>
      </c>
      <c r="BT75" s="147" t="s">
        <v>702</v>
      </c>
      <c r="BU75" s="147" t="s">
        <v>705</v>
      </c>
      <c r="BV75" s="147" t="s">
        <v>702</v>
      </c>
      <c r="BW75" s="147" t="s">
        <v>705</v>
      </c>
      <c r="BX75" s="147" t="s">
        <v>702</v>
      </c>
      <c r="BY75" s="147" t="s">
        <v>705</v>
      </c>
    </row>
    <row r="76" s="152" customFormat="1" spans="1:77">
      <c r="A76" s="198" t="s">
        <v>708</v>
      </c>
      <c r="B76" s="199" t="s">
        <v>148</v>
      </c>
      <c r="C76" s="199"/>
      <c r="D76" s="199"/>
      <c r="E76" s="290"/>
      <c r="F76" s="147" t="s">
        <v>708</v>
      </c>
      <c r="G76" s="147" t="s">
        <v>709</v>
      </c>
      <c r="H76" s="147" t="s">
        <v>708</v>
      </c>
      <c r="I76" s="147" t="s">
        <v>709</v>
      </c>
      <c r="J76" s="147" t="s">
        <v>708</v>
      </c>
      <c r="K76" s="147" t="s">
        <v>709</v>
      </c>
      <c r="L76" s="147" t="s">
        <v>708</v>
      </c>
      <c r="M76" s="147" t="s">
        <v>709</v>
      </c>
      <c r="N76" s="147" t="s">
        <v>708</v>
      </c>
      <c r="O76" s="147" t="s">
        <v>709</v>
      </c>
      <c r="P76" s="147" t="s">
        <v>708</v>
      </c>
      <c r="Q76" s="147" t="s">
        <v>709</v>
      </c>
      <c r="R76" s="147" t="s">
        <v>708</v>
      </c>
      <c r="S76" s="147" t="s">
        <v>709</v>
      </c>
      <c r="T76" s="147" t="s">
        <v>708</v>
      </c>
      <c r="U76" s="147" t="s">
        <v>709</v>
      </c>
      <c r="V76" s="147" t="s">
        <v>708</v>
      </c>
      <c r="W76" s="147" t="s">
        <v>709</v>
      </c>
      <c r="X76" s="290"/>
      <c r="Y76" s="290"/>
      <c r="Z76" s="147" t="s">
        <v>708</v>
      </c>
      <c r="AA76" s="147" t="s">
        <v>709</v>
      </c>
      <c r="AB76" s="147"/>
      <c r="AC76" s="147"/>
      <c r="AD76" s="147" t="s">
        <v>708</v>
      </c>
      <c r="AE76" s="147" t="s">
        <v>709</v>
      </c>
      <c r="AF76" s="147"/>
      <c r="AG76" s="147"/>
      <c r="AH76" s="147" t="s">
        <v>708</v>
      </c>
      <c r="AI76" s="147" t="s">
        <v>709</v>
      </c>
      <c r="AJ76" s="147" t="s">
        <v>708</v>
      </c>
      <c r="AK76" s="147" t="s">
        <v>709</v>
      </c>
      <c r="AL76" s="199"/>
      <c r="AM76" s="147"/>
      <c r="AN76" s="147" t="s">
        <v>708</v>
      </c>
      <c r="AO76" s="147" t="s">
        <v>709</v>
      </c>
      <c r="AP76" s="147"/>
      <c r="AQ76" s="147"/>
      <c r="AR76" s="147" t="s">
        <v>708</v>
      </c>
      <c r="AS76" s="147" t="s">
        <v>709</v>
      </c>
      <c r="AT76" s="147" t="s">
        <v>708</v>
      </c>
      <c r="AU76" s="147" t="s">
        <v>709</v>
      </c>
      <c r="AV76" s="147"/>
      <c r="AW76" s="147"/>
      <c r="AX76" s="147" t="s">
        <v>708</v>
      </c>
      <c r="AY76" s="147" t="s">
        <v>709</v>
      </c>
      <c r="AZ76" s="147" t="s">
        <v>708</v>
      </c>
      <c r="BA76" s="147" t="s">
        <v>709</v>
      </c>
      <c r="BB76" s="147"/>
      <c r="BC76" s="147"/>
      <c r="BD76" s="147" t="s">
        <v>708</v>
      </c>
      <c r="BE76" s="147" t="s">
        <v>709</v>
      </c>
      <c r="BF76" s="147" t="s">
        <v>708</v>
      </c>
      <c r="BG76" s="147" t="s">
        <v>709</v>
      </c>
      <c r="BH76" s="147" t="s">
        <v>708</v>
      </c>
      <c r="BI76" s="147" t="s">
        <v>709</v>
      </c>
      <c r="BJ76" s="147" t="s">
        <v>708</v>
      </c>
      <c r="BK76" s="147" t="s">
        <v>709</v>
      </c>
      <c r="BL76" s="147" t="s">
        <v>708</v>
      </c>
      <c r="BM76" s="147" t="s">
        <v>709</v>
      </c>
      <c r="BN76" s="147" t="s">
        <v>708</v>
      </c>
      <c r="BO76" s="147" t="s">
        <v>709</v>
      </c>
      <c r="BP76" s="147" t="s">
        <v>708</v>
      </c>
      <c r="BQ76" s="147" t="s">
        <v>709</v>
      </c>
      <c r="BR76" s="147" t="s">
        <v>708</v>
      </c>
      <c r="BS76" s="147" t="s">
        <v>709</v>
      </c>
      <c r="BT76" s="147" t="s">
        <v>708</v>
      </c>
      <c r="BU76" s="147" t="s">
        <v>709</v>
      </c>
      <c r="BV76" s="147" t="s">
        <v>708</v>
      </c>
      <c r="BW76" s="147" t="s">
        <v>709</v>
      </c>
      <c r="BX76" s="147" t="s">
        <v>708</v>
      </c>
      <c r="BY76" s="147" t="s">
        <v>709</v>
      </c>
    </row>
    <row r="77" s="152" customFormat="1" spans="1:77">
      <c r="A77" s="198" t="s">
        <v>710</v>
      </c>
      <c r="B77" s="199" t="s">
        <v>187</v>
      </c>
      <c r="C77" s="199"/>
      <c r="D77" s="199"/>
      <c r="E77" s="290" t="s">
        <v>711</v>
      </c>
      <c r="F77" s="147" t="s">
        <v>712</v>
      </c>
      <c r="G77" s="147" t="s">
        <v>713</v>
      </c>
      <c r="H77" s="147" t="s">
        <v>712</v>
      </c>
      <c r="I77" s="147" t="s">
        <v>713</v>
      </c>
      <c r="J77" s="147" t="s">
        <v>712</v>
      </c>
      <c r="K77" s="147" t="s">
        <v>713</v>
      </c>
      <c r="L77" s="147" t="s">
        <v>712</v>
      </c>
      <c r="M77" s="147" t="s">
        <v>713</v>
      </c>
      <c r="N77" s="147" t="s">
        <v>712</v>
      </c>
      <c r="O77" s="147" t="s">
        <v>713</v>
      </c>
      <c r="P77" s="147" t="s">
        <v>712</v>
      </c>
      <c r="Q77" s="147" t="s">
        <v>713</v>
      </c>
      <c r="R77" s="147" t="s">
        <v>712</v>
      </c>
      <c r="S77" s="147" t="s">
        <v>713</v>
      </c>
      <c r="T77" s="147" t="s">
        <v>712</v>
      </c>
      <c r="U77" s="147" t="s">
        <v>713</v>
      </c>
      <c r="V77" s="147" t="s">
        <v>712</v>
      </c>
      <c r="W77" s="147" t="s">
        <v>713</v>
      </c>
      <c r="X77" s="290"/>
      <c r="Y77" s="290"/>
      <c r="Z77" s="147" t="s">
        <v>843</v>
      </c>
      <c r="AA77" s="147" t="s">
        <v>713</v>
      </c>
      <c r="AB77" s="147"/>
      <c r="AC77" s="147"/>
      <c r="AD77" s="147" t="s">
        <v>843</v>
      </c>
      <c r="AE77" s="147" t="s">
        <v>713</v>
      </c>
      <c r="AF77" s="147"/>
      <c r="AG77" s="147"/>
      <c r="AH77" s="147" t="s">
        <v>712</v>
      </c>
      <c r="AI77" s="147" t="s">
        <v>713</v>
      </c>
      <c r="AJ77" s="147" t="s">
        <v>712</v>
      </c>
      <c r="AK77" s="147" t="s">
        <v>713</v>
      </c>
      <c r="AL77" s="199"/>
      <c r="AM77" s="147"/>
      <c r="AN77" s="147" t="s">
        <v>712</v>
      </c>
      <c r="AO77" s="147" t="s">
        <v>713</v>
      </c>
      <c r="AP77" s="147"/>
      <c r="AQ77" s="147"/>
      <c r="AR77" s="147" t="s">
        <v>712</v>
      </c>
      <c r="AS77" s="147" t="s">
        <v>713</v>
      </c>
      <c r="AT77" s="147" t="s">
        <v>712</v>
      </c>
      <c r="AU77" s="147" t="s">
        <v>713</v>
      </c>
      <c r="AV77" s="147"/>
      <c r="AW77" s="147"/>
      <c r="AX77" s="147" t="s">
        <v>712</v>
      </c>
      <c r="AY77" s="147" t="s">
        <v>713</v>
      </c>
      <c r="AZ77" s="147" t="s">
        <v>712</v>
      </c>
      <c r="BA77" s="147" t="s">
        <v>713</v>
      </c>
      <c r="BB77" s="147"/>
      <c r="BC77" s="147"/>
      <c r="BD77" s="147" t="s">
        <v>712</v>
      </c>
      <c r="BE77" s="147" t="s">
        <v>713</v>
      </c>
      <c r="BF77" s="147" t="s">
        <v>712</v>
      </c>
      <c r="BG77" s="147" t="s">
        <v>713</v>
      </c>
      <c r="BH77" s="147" t="s">
        <v>712</v>
      </c>
      <c r="BI77" s="147" t="s">
        <v>713</v>
      </c>
      <c r="BJ77" s="147" t="s">
        <v>712</v>
      </c>
      <c r="BK77" s="147" t="s">
        <v>713</v>
      </c>
      <c r="BL77" s="147" t="s">
        <v>712</v>
      </c>
      <c r="BM77" s="147" t="s">
        <v>713</v>
      </c>
      <c r="BN77" s="147" t="s">
        <v>712</v>
      </c>
      <c r="BO77" s="147" t="s">
        <v>713</v>
      </c>
      <c r="BP77" s="147" t="s">
        <v>712</v>
      </c>
      <c r="BQ77" s="147" t="s">
        <v>713</v>
      </c>
      <c r="BR77" s="147" t="s">
        <v>712</v>
      </c>
      <c r="BS77" s="147" t="s">
        <v>713</v>
      </c>
      <c r="BT77" s="147" t="s">
        <v>712</v>
      </c>
      <c r="BU77" s="147" t="s">
        <v>713</v>
      </c>
      <c r="BV77" s="147" t="s">
        <v>712</v>
      </c>
      <c r="BW77" s="147" t="s">
        <v>713</v>
      </c>
      <c r="BX77" s="147" t="s">
        <v>712</v>
      </c>
      <c r="BY77" s="147" t="s">
        <v>713</v>
      </c>
    </row>
    <row r="78" s="152" customFormat="1" spans="1:77">
      <c r="A78" s="198" t="s">
        <v>717</v>
      </c>
      <c r="B78" s="199" t="s">
        <v>191</v>
      </c>
      <c r="C78" s="199" t="s">
        <v>192</v>
      </c>
      <c r="D78" s="199"/>
      <c r="E78" s="290"/>
      <c r="F78" s="147" t="s">
        <v>717</v>
      </c>
      <c r="G78" s="147" t="s">
        <v>718</v>
      </c>
      <c r="H78" s="147" t="s">
        <v>717</v>
      </c>
      <c r="I78" s="147" t="s">
        <v>718</v>
      </c>
      <c r="J78" s="147" t="s">
        <v>717</v>
      </c>
      <c r="K78" s="147" t="s">
        <v>718</v>
      </c>
      <c r="L78" s="147" t="s">
        <v>717</v>
      </c>
      <c r="M78" s="147" t="s">
        <v>718</v>
      </c>
      <c r="N78" s="147" t="s">
        <v>717</v>
      </c>
      <c r="O78" s="147" t="s">
        <v>718</v>
      </c>
      <c r="P78" s="147" t="s">
        <v>717</v>
      </c>
      <c r="Q78" s="147" t="s">
        <v>718</v>
      </c>
      <c r="R78" s="147" t="s">
        <v>717</v>
      </c>
      <c r="S78" s="147" t="s">
        <v>718</v>
      </c>
      <c r="T78" s="147" t="s">
        <v>717</v>
      </c>
      <c r="U78" s="147" t="s">
        <v>718</v>
      </c>
      <c r="V78" s="147" t="s">
        <v>717</v>
      </c>
      <c r="W78" s="147" t="s">
        <v>718</v>
      </c>
      <c r="X78" s="290" t="s">
        <v>717</v>
      </c>
      <c r="Y78" s="147" t="s">
        <v>718</v>
      </c>
      <c r="Z78" s="290" t="s">
        <v>717</v>
      </c>
      <c r="AA78" s="308" t="s">
        <v>718</v>
      </c>
      <c r="AB78" s="309"/>
      <c r="AC78" s="310"/>
      <c r="AD78" s="290" t="s">
        <v>717</v>
      </c>
      <c r="AE78" s="308" t="s">
        <v>718</v>
      </c>
      <c r="AF78" s="309"/>
      <c r="AG78" s="310"/>
      <c r="AH78" s="147" t="s">
        <v>717</v>
      </c>
      <c r="AI78" s="147" t="s">
        <v>718</v>
      </c>
      <c r="AJ78" s="147" t="s">
        <v>717</v>
      </c>
      <c r="AK78" s="147" t="s">
        <v>718</v>
      </c>
      <c r="AL78" s="199" t="s">
        <v>717</v>
      </c>
      <c r="AM78" s="308" t="s">
        <v>718</v>
      </c>
      <c r="AN78" s="309" t="s">
        <v>717</v>
      </c>
      <c r="AO78" s="310" t="s">
        <v>718</v>
      </c>
      <c r="AP78" s="147" t="s">
        <v>717</v>
      </c>
      <c r="AQ78" s="147" t="s">
        <v>718</v>
      </c>
      <c r="AR78" s="147" t="s">
        <v>717</v>
      </c>
      <c r="AS78" s="147" t="s">
        <v>718</v>
      </c>
      <c r="AT78" s="147" t="s">
        <v>717</v>
      </c>
      <c r="AU78" s="147" t="s">
        <v>718</v>
      </c>
      <c r="AV78" s="147"/>
      <c r="AW78" s="147"/>
      <c r="AX78" s="147" t="s">
        <v>717</v>
      </c>
      <c r="AY78" s="147" t="s">
        <v>718</v>
      </c>
      <c r="AZ78" s="147" t="s">
        <v>717</v>
      </c>
      <c r="BA78" s="147" t="s">
        <v>718</v>
      </c>
      <c r="BB78" s="147"/>
      <c r="BC78" s="147"/>
      <c r="BD78" s="147" t="s">
        <v>717</v>
      </c>
      <c r="BE78" s="147" t="s">
        <v>718</v>
      </c>
      <c r="BF78" s="147" t="s">
        <v>717</v>
      </c>
      <c r="BG78" s="147" t="s">
        <v>718</v>
      </c>
      <c r="BH78" s="147" t="s">
        <v>717</v>
      </c>
      <c r="BI78" s="147" t="s">
        <v>718</v>
      </c>
      <c r="BJ78" s="147" t="s">
        <v>717</v>
      </c>
      <c r="BK78" s="147" t="s">
        <v>718</v>
      </c>
      <c r="BL78" s="147" t="s">
        <v>717</v>
      </c>
      <c r="BM78" s="147" t="s">
        <v>718</v>
      </c>
      <c r="BN78" s="147" t="s">
        <v>717</v>
      </c>
      <c r="BO78" s="147" t="s">
        <v>718</v>
      </c>
      <c r="BP78" s="147" t="s">
        <v>717</v>
      </c>
      <c r="BQ78" s="147" t="s">
        <v>718</v>
      </c>
      <c r="BR78" s="147" t="s">
        <v>717</v>
      </c>
      <c r="BS78" s="147" t="s">
        <v>718</v>
      </c>
      <c r="BT78" s="147" t="s">
        <v>717</v>
      </c>
      <c r="BU78" s="147" t="s">
        <v>718</v>
      </c>
      <c r="BV78" s="147" t="s">
        <v>717</v>
      </c>
      <c r="BW78" s="147" t="s">
        <v>718</v>
      </c>
      <c r="BX78" s="147" t="s">
        <v>717</v>
      </c>
      <c r="BY78" s="147" t="s">
        <v>718</v>
      </c>
    </row>
    <row r="79" s="152" customFormat="1" spans="1:77">
      <c r="A79" s="198" t="s">
        <v>723</v>
      </c>
      <c r="B79" s="199" t="s">
        <v>191</v>
      </c>
      <c r="C79" s="199"/>
      <c r="D79" s="199"/>
      <c r="E79" s="290" t="s">
        <v>720</v>
      </c>
      <c r="F79" s="147" t="s">
        <v>723</v>
      </c>
      <c r="G79" s="147" t="s">
        <v>724</v>
      </c>
      <c r="H79" s="147" t="s">
        <v>723</v>
      </c>
      <c r="I79" s="147" t="s">
        <v>724</v>
      </c>
      <c r="J79" s="147" t="s">
        <v>723</v>
      </c>
      <c r="K79" s="147" t="s">
        <v>724</v>
      </c>
      <c r="L79" s="147" t="s">
        <v>723</v>
      </c>
      <c r="M79" s="147" t="s">
        <v>724</v>
      </c>
      <c r="N79" s="147" t="s">
        <v>723</v>
      </c>
      <c r="O79" s="147" t="s">
        <v>724</v>
      </c>
      <c r="P79" s="147" t="s">
        <v>723</v>
      </c>
      <c r="Q79" s="147" t="s">
        <v>724</v>
      </c>
      <c r="R79" s="147" t="s">
        <v>723</v>
      </c>
      <c r="S79" s="147" t="s">
        <v>724</v>
      </c>
      <c r="T79" s="147" t="s">
        <v>723</v>
      </c>
      <c r="U79" s="147" t="s">
        <v>724</v>
      </c>
      <c r="V79" s="147" t="s">
        <v>723</v>
      </c>
      <c r="W79" s="147" t="s">
        <v>724</v>
      </c>
      <c r="X79" s="290" t="s">
        <v>723</v>
      </c>
      <c r="Y79" s="147" t="s">
        <v>724</v>
      </c>
      <c r="Z79" s="147" t="s">
        <v>723</v>
      </c>
      <c r="AA79" s="308" t="s">
        <v>724</v>
      </c>
      <c r="AB79" s="309"/>
      <c r="AC79" s="310"/>
      <c r="AD79" s="147" t="s">
        <v>723</v>
      </c>
      <c r="AE79" s="308" t="s">
        <v>724</v>
      </c>
      <c r="AF79" s="309"/>
      <c r="AG79" s="310"/>
      <c r="AH79" s="147" t="s">
        <v>723</v>
      </c>
      <c r="AI79" s="147" t="s">
        <v>724</v>
      </c>
      <c r="AJ79" s="147" t="s">
        <v>723</v>
      </c>
      <c r="AK79" s="147" t="s">
        <v>724</v>
      </c>
      <c r="AL79" s="199" t="s">
        <v>723</v>
      </c>
      <c r="AM79" s="308" t="s">
        <v>724</v>
      </c>
      <c r="AN79" s="309" t="s">
        <v>723</v>
      </c>
      <c r="AO79" s="310" t="s">
        <v>724</v>
      </c>
      <c r="AP79" s="147" t="s">
        <v>723</v>
      </c>
      <c r="AQ79" s="147" t="s">
        <v>724</v>
      </c>
      <c r="AR79" s="147" t="s">
        <v>723</v>
      </c>
      <c r="AS79" s="147" t="s">
        <v>724</v>
      </c>
      <c r="AT79" s="147" t="s">
        <v>723</v>
      </c>
      <c r="AU79" s="147" t="s">
        <v>724</v>
      </c>
      <c r="AV79" s="147"/>
      <c r="AW79" s="147"/>
      <c r="AX79" s="147" t="s">
        <v>723</v>
      </c>
      <c r="AY79" s="147" t="s">
        <v>724</v>
      </c>
      <c r="AZ79" s="147" t="s">
        <v>723</v>
      </c>
      <c r="BA79" s="147" t="s">
        <v>724</v>
      </c>
      <c r="BB79" s="147"/>
      <c r="BC79" s="147"/>
      <c r="BD79" s="147" t="s">
        <v>723</v>
      </c>
      <c r="BE79" s="147" t="s">
        <v>724</v>
      </c>
      <c r="BF79" s="147" t="s">
        <v>723</v>
      </c>
      <c r="BG79" s="147" t="s">
        <v>724</v>
      </c>
      <c r="BH79" s="147" t="s">
        <v>723</v>
      </c>
      <c r="BI79" s="147" t="s">
        <v>724</v>
      </c>
      <c r="BJ79" s="147" t="s">
        <v>723</v>
      </c>
      <c r="BK79" s="147" t="s">
        <v>724</v>
      </c>
      <c r="BL79" s="147" t="s">
        <v>723</v>
      </c>
      <c r="BM79" s="147" t="s">
        <v>724</v>
      </c>
      <c r="BN79" s="147" t="s">
        <v>723</v>
      </c>
      <c r="BO79" s="147" t="s">
        <v>724</v>
      </c>
      <c r="BP79" s="147" t="s">
        <v>723</v>
      </c>
      <c r="BQ79" s="147" t="s">
        <v>724</v>
      </c>
      <c r="BR79" s="147" t="s">
        <v>723</v>
      </c>
      <c r="BS79" s="147" t="s">
        <v>724</v>
      </c>
      <c r="BT79" s="147" t="s">
        <v>723</v>
      </c>
      <c r="BU79" s="147" t="s">
        <v>724</v>
      </c>
      <c r="BV79" s="147" t="s">
        <v>723</v>
      </c>
      <c r="BW79" s="147" t="s">
        <v>724</v>
      </c>
      <c r="BX79" s="147" t="s">
        <v>723</v>
      </c>
      <c r="BY79" s="147" t="s">
        <v>724</v>
      </c>
    </row>
    <row r="80" s="152" customFormat="1" spans="1:77">
      <c r="A80" s="198" t="s">
        <v>725</v>
      </c>
      <c r="B80" s="199" t="s">
        <v>127</v>
      </c>
      <c r="C80" s="199"/>
      <c r="D80" s="199"/>
      <c r="E80" s="290"/>
      <c r="F80" s="147" t="s">
        <v>725</v>
      </c>
      <c r="G80" s="147" t="s">
        <v>726</v>
      </c>
      <c r="H80" s="147" t="s">
        <v>725</v>
      </c>
      <c r="I80" s="147" t="s">
        <v>726</v>
      </c>
      <c r="J80" s="147" t="s">
        <v>725</v>
      </c>
      <c r="K80" s="147" t="s">
        <v>726</v>
      </c>
      <c r="L80" s="147" t="s">
        <v>725</v>
      </c>
      <c r="M80" s="147" t="s">
        <v>726</v>
      </c>
      <c r="N80" s="147" t="s">
        <v>725</v>
      </c>
      <c r="O80" s="147" t="s">
        <v>726</v>
      </c>
      <c r="P80" s="147" t="s">
        <v>725</v>
      </c>
      <c r="Q80" s="147" t="s">
        <v>726</v>
      </c>
      <c r="R80" s="147" t="s">
        <v>725</v>
      </c>
      <c r="S80" s="147" t="s">
        <v>726</v>
      </c>
      <c r="T80" s="147" t="s">
        <v>725</v>
      </c>
      <c r="U80" s="147" t="s">
        <v>726</v>
      </c>
      <c r="V80" s="147" t="s">
        <v>725</v>
      </c>
      <c r="W80" s="147" t="s">
        <v>726</v>
      </c>
      <c r="X80" s="290"/>
      <c r="Y80" s="147"/>
      <c r="Z80" s="290"/>
      <c r="AA80" s="290"/>
      <c r="AB80" s="290"/>
      <c r="AC80" s="290"/>
      <c r="AD80" s="290"/>
      <c r="AE80" s="290"/>
      <c r="AF80" s="290"/>
      <c r="AG80" s="290"/>
      <c r="AH80" s="147" t="s">
        <v>725</v>
      </c>
      <c r="AI80" s="147" t="s">
        <v>726</v>
      </c>
      <c r="AJ80" s="147" t="s">
        <v>725</v>
      </c>
      <c r="AK80" s="147" t="s">
        <v>726</v>
      </c>
      <c r="AL80" s="199"/>
      <c r="AM80" s="147"/>
      <c r="AN80" s="147"/>
      <c r="AO80" s="147"/>
      <c r="AP80" s="147" t="s">
        <v>725</v>
      </c>
      <c r="AQ80" s="147" t="s">
        <v>726</v>
      </c>
      <c r="AR80" s="147" t="s">
        <v>725</v>
      </c>
      <c r="AS80" s="147" t="s">
        <v>726</v>
      </c>
      <c r="AT80" s="147" t="s">
        <v>725</v>
      </c>
      <c r="AU80" s="147" t="s">
        <v>726</v>
      </c>
      <c r="AV80" s="147"/>
      <c r="AW80" s="147"/>
      <c r="AX80" s="147" t="s">
        <v>725</v>
      </c>
      <c r="AY80" s="147" t="s">
        <v>726</v>
      </c>
      <c r="AZ80" s="147" t="s">
        <v>725</v>
      </c>
      <c r="BA80" s="147" t="s">
        <v>726</v>
      </c>
      <c r="BB80" s="147"/>
      <c r="BC80" s="147"/>
      <c r="BD80" s="147" t="s">
        <v>725</v>
      </c>
      <c r="BE80" s="147" t="s">
        <v>726</v>
      </c>
      <c r="BF80" s="147" t="s">
        <v>725</v>
      </c>
      <c r="BG80" s="147" t="s">
        <v>726</v>
      </c>
      <c r="BH80" s="147" t="s">
        <v>725</v>
      </c>
      <c r="BI80" s="147" t="s">
        <v>726</v>
      </c>
      <c r="BJ80" s="147" t="s">
        <v>725</v>
      </c>
      <c r="BK80" s="147" t="s">
        <v>726</v>
      </c>
      <c r="BL80" s="147" t="s">
        <v>725</v>
      </c>
      <c r="BM80" s="147" t="s">
        <v>726</v>
      </c>
      <c r="BN80" s="147" t="s">
        <v>725</v>
      </c>
      <c r="BO80" s="147" t="s">
        <v>726</v>
      </c>
      <c r="BP80" s="147" t="s">
        <v>725</v>
      </c>
      <c r="BQ80" s="147" t="s">
        <v>726</v>
      </c>
      <c r="BR80" s="147" t="s">
        <v>725</v>
      </c>
      <c r="BS80" s="147" t="s">
        <v>726</v>
      </c>
      <c r="BT80" s="147" t="s">
        <v>725</v>
      </c>
      <c r="BU80" s="147" t="s">
        <v>726</v>
      </c>
      <c r="BV80" s="147" t="s">
        <v>725</v>
      </c>
      <c r="BW80" s="147" t="s">
        <v>726</v>
      </c>
      <c r="BX80" s="147" t="s">
        <v>725</v>
      </c>
      <c r="BY80" s="147" t="s">
        <v>726</v>
      </c>
    </row>
    <row r="81" s="152" customFormat="1" spans="1:77">
      <c r="A81" s="198" t="s">
        <v>13</v>
      </c>
      <c r="B81" s="199"/>
      <c r="C81" s="199"/>
      <c r="D81" s="199"/>
      <c r="E81" s="290"/>
      <c r="F81" s="147" t="s">
        <v>13</v>
      </c>
      <c r="G81" s="147" t="s">
        <v>727</v>
      </c>
      <c r="H81" s="147" t="s">
        <v>13</v>
      </c>
      <c r="I81" s="147" t="s">
        <v>727</v>
      </c>
      <c r="J81" s="147" t="s">
        <v>13</v>
      </c>
      <c r="K81" s="147" t="s">
        <v>727</v>
      </c>
      <c r="L81" s="147" t="s">
        <v>13</v>
      </c>
      <c r="M81" s="147" t="s">
        <v>727</v>
      </c>
      <c r="N81" s="147" t="s">
        <v>13</v>
      </c>
      <c r="O81" s="147" t="s">
        <v>727</v>
      </c>
      <c r="P81" s="147" t="s">
        <v>13</v>
      </c>
      <c r="Q81" s="147" t="s">
        <v>727</v>
      </c>
      <c r="R81" s="147" t="s">
        <v>13</v>
      </c>
      <c r="S81" s="147" t="s">
        <v>727</v>
      </c>
      <c r="T81" s="147" t="s">
        <v>13</v>
      </c>
      <c r="U81" s="147" t="s">
        <v>727</v>
      </c>
      <c r="V81" s="147" t="s">
        <v>13</v>
      </c>
      <c r="W81" s="147" t="s">
        <v>727</v>
      </c>
      <c r="X81" s="290" t="s">
        <v>13</v>
      </c>
      <c r="Y81" s="147" t="s">
        <v>727</v>
      </c>
      <c r="Z81" s="290" t="s">
        <v>13</v>
      </c>
      <c r="AA81" s="308" t="s">
        <v>727</v>
      </c>
      <c r="AB81" s="309"/>
      <c r="AC81" s="310"/>
      <c r="AD81" s="290" t="s">
        <v>13</v>
      </c>
      <c r="AE81" s="308" t="s">
        <v>727</v>
      </c>
      <c r="AF81" s="309"/>
      <c r="AG81" s="310"/>
      <c r="AH81" s="147" t="s">
        <v>13</v>
      </c>
      <c r="AI81" s="147" t="s">
        <v>727</v>
      </c>
      <c r="AJ81" s="147" t="s">
        <v>13</v>
      </c>
      <c r="AK81" s="147" t="s">
        <v>727</v>
      </c>
      <c r="AL81" s="199" t="s">
        <v>13</v>
      </c>
      <c r="AM81" s="308" t="s">
        <v>727</v>
      </c>
      <c r="AN81" s="309"/>
      <c r="AO81" s="310"/>
      <c r="AP81" s="147" t="s">
        <v>13</v>
      </c>
      <c r="AQ81" s="147" t="s">
        <v>727</v>
      </c>
      <c r="AR81" s="147" t="s">
        <v>13</v>
      </c>
      <c r="AS81" s="147" t="s">
        <v>727</v>
      </c>
      <c r="AT81" s="147" t="s">
        <v>13</v>
      </c>
      <c r="AU81" s="147" t="s">
        <v>727</v>
      </c>
      <c r="AV81" s="147"/>
      <c r="AW81" s="147"/>
      <c r="AX81" s="147" t="s">
        <v>13</v>
      </c>
      <c r="AY81" s="147" t="s">
        <v>727</v>
      </c>
      <c r="AZ81" s="147" t="s">
        <v>13</v>
      </c>
      <c r="BA81" s="147" t="s">
        <v>727</v>
      </c>
      <c r="BB81" s="147"/>
      <c r="BC81" s="147"/>
      <c r="BD81" s="147" t="s">
        <v>13</v>
      </c>
      <c r="BE81" s="147" t="s">
        <v>727</v>
      </c>
      <c r="BF81" s="147" t="s">
        <v>13</v>
      </c>
      <c r="BG81" s="147" t="s">
        <v>727</v>
      </c>
      <c r="BH81" s="147" t="s">
        <v>13</v>
      </c>
      <c r="BI81" s="147" t="s">
        <v>727</v>
      </c>
      <c r="BJ81" s="147" t="s">
        <v>13</v>
      </c>
      <c r="BK81" s="147" t="s">
        <v>727</v>
      </c>
      <c r="BL81" s="147" t="s">
        <v>13</v>
      </c>
      <c r="BM81" s="147" t="s">
        <v>727</v>
      </c>
      <c r="BN81" s="147" t="s">
        <v>13</v>
      </c>
      <c r="BO81" s="147" t="s">
        <v>727</v>
      </c>
      <c r="BP81" s="147" t="s">
        <v>13</v>
      </c>
      <c r="BQ81" s="147" t="s">
        <v>727</v>
      </c>
      <c r="BR81" s="147" t="s">
        <v>13</v>
      </c>
      <c r="BS81" s="147" t="s">
        <v>727</v>
      </c>
      <c r="BT81" s="147" t="s">
        <v>13</v>
      </c>
      <c r="BU81" s="147" t="s">
        <v>727</v>
      </c>
      <c r="BV81" s="147" t="s">
        <v>13</v>
      </c>
      <c r="BW81" s="147" t="s">
        <v>727</v>
      </c>
      <c r="BX81" s="147" t="s">
        <v>13</v>
      </c>
      <c r="BY81" s="147" t="s">
        <v>727</v>
      </c>
    </row>
    <row r="82" s="152" customFormat="1" ht="32" customHeight="1" spans="1:77">
      <c r="A82" s="198" t="s">
        <v>728</v>
      </c>
      <c r="B82" s="199" t="s">
        <v>175</v>
      </c>
      <c r="C82" s="199"/>
      <c r="D82" s="199"/>
      <c r="E82" s="291" t="s">
        <v>844</v>
      </c>
      <c r="F82" s="147" t="s">
        <v>728</v>
      </c>
      <c r="G82" s="147" t="s">
        <v>729</v>
      </c>
      <c r="H82" s="147" t="s">
        <v>728</v>
      </c>
      <c r="I82" s="147" t="s">
        <v>729</v>
      </c>
      <c r="J82" s="147" t="s">
        <v>728</v>
      </c>
      <c r="K82" s="147" t="s">
        <v>729</v>
      </c>
      <c r="L82" s="147" t="s">
        <v>728</v>
      </c>
      <c r="M82" s="147" t="s">
        <v>729</v>
      </c>
      <c r="N82" s="147" t="s">
        <v>728</v>
      </c>
      <c r="O82" s="147" t="s">
        <v>729</v>
      </c>
      <c r="P82" s="147" t="s">
        <v>728</v>
      </c>
      <c r="Q82" s="147" t="s">
        <v>729</v>
      </c>
      <c r="R82" s="147" t="s">
        <v>728</v>
      </c>
      <c r="S82" s="147" t="s">
        <v>729</v>
      </c>
      <c r="T82" s="147" t="s">
        <v>728</v>
      </c>
      <c r="U82" s="147" t="s">
        <v>729</v>
      </c>
      <c r="V82" s="147" t="s">
        <v>728</v>
      </c>
      <c r="W82" s="147" t="s">
        <v>729</v>
      </c>
      <c r="X82" s="290"/>
      <c r="Y82" s="147"/>
      <c r="Z82" s="290"/>
      <c r="AA82" s="290"/>
      <c r="AB82" s="290"/>
      <c r="AC82" s="290"/>
      <c r="AD82" s="290"/>
      <c r="AE82" s="290"/>
      <c r="AF82" s="290"/>
      <c r="AG82" s="290"/>
      <c r="AH82" s="147" t="s">
        <v>728</v>
      </c>
      <c r="AI82" s="147" t="s">
        <v>729</v>
      </c>
      <c r="AJ82" s="147" t="s">
        <v>728</v>
      </c>
      <c r="AK82" s="147" t="s">
        <v>729</v>
      </c>
      <c r="AL82" s="199"/>
      <c r="AM82" s="147"/>
      <c r="AN82" s="199"/>
      <c r="AO82" s="147"/>
      <c r="AP82" s="147"/>
      <c r="AQ82" s="147"/>
      <c r="AR82" s="147" t="s">
        <v>728</v>
      </c>
      <c r="AS82" s="147" t="s">
        <v>729</v>
      </c>
      <c r="AT82" s="147" t="s">
        <v>728</v>
      </c>
      <c r="AU82" s="147" t="s">
        <v>729</v>
      </c>
      <c r="AV82" s="147"/>
      <c r="AW82" s="147"/>
      <c r="AX82" s="147" t="s">
        <v>728</v>
      </c>
      <c r="AY82" s="147" t="s">
        <v>729</v>
      </c>
      <c r="AZ82" s="147" t="s">
        <v>728</v>
      </c>
      <c r="BA82" s="147" t="s">
        <v>729</v>
      </c>
      <c r="BB82" s="147"/>
      <c r="BC82" s="147"/>
      <c r="BD82" s="147" t="s">
        <v>728</v>
      </c>
      <c r="BE82" s="147" t="s">
        <v>729</v>
      </c>
      <c r="BF82" s="290" t="s">
        <v>728</v>
      </c>
      <c r="BG82" s="290" t="s">
        <v>729</v>
      </c>
      <c r="BH82" s="147" t="s">
        <v>728</v>
      </c>
      <c r="BI82" s="147" t="s">
        <v>729</v>
      </c>
      <c r="BJ82" s="147" t="s">
        <v>728</v>
      </c>
      <c r="BK82" s="147" t="s">
        <v>729</v>
      </c>
      <c r="BL82" s="147" t="s">
        <v>728</v>
      </c>
      <c r="BM82" s="147" t="s">
        <v>729</v>
      </c>
      <c r="BN82" s="147" t="s">
        <v>728</v>
      </c>
      <c r="BO82" s="147" t="s">
        <v>729</v>
      </c>
      <c r="BP82" s="147" t="s">
        <v>728</v>
      </c>
      <c r="BQ82" s="147" t="s">
        <v>729</v>
      </c>
      <c r="BR82" s="147" t="s">
        <v>728</v>
      </c>
      <c r="BS82" s="147" t="s">
        <v>729</v>
      </c>
      <c r="BT82" s="147" t="s">
        <v>728</v>
      </c>
      <c r="BU82" s="147" t="s">
        <v>729</v>
      </c>
      <c r="BV82" s="147" t="s">
        <v>728</v>
      </c>
      <c r="BW82" s="147" t="s">
        <v>729</v>
      </c>
      <c r="BX82" s="147" t="s">
        <v>728</v>
      </c>
      <c r="BY82" s="147" t="s">
        <v>729</v>
      </c>
    </row>
    <row r="83" s="152" customFormat="1" ht="31.2" spans="1:64">
      <c r="A83" s="198"/>
      <c r="B83" s="199"/>
      <c r="C83" s="199"/>
      <c r="D83" s="199"/>
      <c r="E83" s="290"/>
      <c r="H83" s="290" t="s">
        <v>76</v>
      </c>
      <c r="I83" s="290" t="s">
        <v>735</v>
      </c>
      <c r="P83" s="290"/>
      <c r="Q83" s="290"/>
      <c r="R83" s="290"/>
      <c r="S83" s="290"/>
      <c r="T83" s="290" t="s">
        <v>736</v>
      </c>
      <c r="U83" s="290" t="s">
        <v>737</v>
      </c>
      <c r="V83" s="290" t="s">
        <v>738</v>
      </c>
      <c r="W83" s="290" t="s">
        <v>739</v>
      </c>
      <c r="X83" s="290"/>
      <c r="Y83" s="290"/>
      <c r="Z83" s="290" t="s">
        <v>736</v>
      </c>
      <c r="AA83" s="308" t="s">
        <v>737</v>
      </c>
      <c r="AB83" s="309"/>
      <c r="AC83" s="310"/>
      <c r="AD83" s="290" t="s">
        <v>736</v>
      </c>
      <c r="AE83" s="308" t="s">
        <v>737</v>
      </c>
      <c r="AF83" s="309"/>
      <c r="AG83" s="310"/>
      <c r="AH83" s="147"/>
      <c r="AI83" s="147"/>
      <c r="AJ83" s="147"/>
      <c r="AK83" s="147"/>
      <c r="AL83" s="199"/>
      <c r="AM83" s="199"/>
      <c r="AN83" s="199" t="s">
        <v>636</v>
      </c>
      <c r="AO83" s="199" t="s">
        <v>740</v>
      </c>
      <c r="AP83" s="147"/>
      <c r="AQ83" s="147"/>
      <c r="AR83" s="147"/>
      <c r="AS83" s="147"/>
      <c r="AT83" s="147"/>
      <c r="AU83" s="147"/>
      <c r="AV83" s="147"/>
      <c r="AW83" s="147"/>
      <c r="AZ83" s="147" t="s">
        <v>653</v>
      </c>
      <c r="BA83" s="147" t="s">
        <v>810</v>
      </c>
      <c r="BB83" s="314" t="s">
        <v>811</v>
      </c>
      <c r="BC83" s="314" t="s">
        <v>812</v>
      </c>
      <c r="BF83" s="290" t="s">
        <v>745</v>
      </c>
      <c r="BG83" s="290"/>
      <c r="BJ83" s="147" t="s">
        <v>636</v>
      </c>
      <c r="BL83" s="290" t="s">
        <v>636</v>
      </c>
    </row>
    <row r="84" s="152" customFormat="1" ht="62.4" spans="1:65">
      <c r="A84" s="198"/>
      <c r="B84" s="199"/>
      <c r="C84" s="199"/>
      <c r="D84" s="199"/>
      <c r="E84" s="199"/>
      <c r="V84" s="290" t="s">
        <v>747</v>
      </c>
      <c r="W84" s="290" t="s">
        <v>748</v>
      </c>
      <c r="X84" s="290" t="s">
        <v>749</v>
      </c>
      <c r="Y84" s="290" t="s">
        <v>750</v>
      </c>
      <c r="Z84" s="290" t="s">
        <v>636</v>
      </c>
      <c r="AA84" s="290" t="s">
        <v>740</v>
      </c>
      <c r="AB84" s="290" t="s">
        <v>636</v>
      </c>
      <c r="AC84" s="290" t="s">
        <v>740</v>
      </c>
      <c r="AD84" s="290" t="s">
        <v>636</v>
      </c>
      <c r="AE84" s="290" t="s">
        <v>740</v>
      </c>
      <c r="AF84" s="290" t="s">
        <v>636</v>
      </c>
      <c r="AG84" s="290" t="s">
        <v>740</v>
      </c>
      <c r="AH84" s="147" t="s">
        <v>751</v>
      </c>
      <c r="AI84" s="147" t="s">
        <v>752</v>
      </c>
      <c r="AJ84" s="147" t="s">
        <v>845</v>
      </c>
      <c r="AK84" s="147" t="s">
        <v>765</v>
      </c>
      <c r="AL84" s="199" t="s">
        <v>753</v>
      </c>
      <c r="AM84" s="314" t="s">
        <v>754</v>
      </c>
      <c r="AN84" s="147"/>
      <c r="AO84" s="147"/>
      <c r="AP84" s="147" t="s">
        <v>846</v>
      </c>
      <c r="AQ84" s="147" t="s">
        <v>765</v>
      </c>
      <c r="AR84" s="147"/>
      <c r="AS84" s="147"/>
      <c r="AT84" s="147"/>
      <c r="AU84" s="147"/>
      <c r="AV84" s="147"/>
      <c r="AW84" s="147"/>
      <c r="BF84" s="290" t="s">
        <v>755</v>
      </c>
      <c r="BG84" s="290"/>
      <c r="BJ84" s="147" t="s">
        <v>847</v>
      </c>
      <c r="BK84" s="147" t="s">
        <v>848</v>
      </c>
      <c r="BL84" s="290" t="s">
        <v>847</v>
      </c>
      <c r="BM84" s="290" t="s">
        <v>848</v>
      </c>
    </row>
    <row r="85" s="152" customFormat="1" spans="1:65">
      <c r="A85" s="198"/>
      <c r="B85" s="199"/>
      <c r="C85" s="199"/>
      <c r="D85" s="199"/>
      <c r="E85" s="199"/>
      <c r="V85" s="290" t="s">
        <v>757</v>
      </c>
      <c r="W85" s="290" t="s">
        <v>758</v>
      </c>
      <c r="X85" s="290" t="s">
        <v>736</v>
      </c>
      <c r="Y85" s="290" t="s">
        <v>737</v>
      </c>
      <c r="AH85" s="147" t="s">
        <v>182</v>
      </c>
      <c r="AI85" s="147" t="s">
        <v>183</v>
      </c>
      <c r="AJ85" s="147" t="s">
        <v>849</v>
      </c>
      <c r="AK85" s="147" t="s">
        <v>768</v>
      </c>
      <c r="AL85" s="199" t="s">
        <v>762</v>
      </c>
      <c r="AM85" s="147" t="s">
        <v>763</v>
      </c>
      <c r="AN85" s="147"/>
      <c r="AO85" s="147"/>
      <c r="BJ85" s="147" t="s">
        <v>850</v>
      </c>
      <c r="BK85" s="147" t="s">
        <v>851</v>
      </c>
      <c r="BL85" s="290" t="s">
        <v>850</v>
      </c>
      <c r="BM85" s="290" t="s">
        <v>851</v>
      </c>
    </row>
    <row r="86" s="152" customFormat="1" spans="1:65">
      <c r="A86" s="198"/>
      <c r="B86" s="199"/>
      <c r="C86" s="199"/>
      <c r="D86" s="199"/>
      <c r="E86" s="199"/>
      <c r="X86" s="290"/>
      <c r="AH86" s="314" t="s">
        <v>769</v>
      </c>
      <c r="AI86" s="147" t="s">
        <v>770</v>
      </c>
      <c r="AL86" s="199"/>
      <c r="AM86" s="147"/>
      <c r="AN86" s="147"/>
      <c r="AO86" s="147"/>
      <c r="BJ86" s="147"/>
      <c r="BL86" s="290"/>
      <c r="BM86" s="290"/>
    </row>
    <row r="87" s="152" customFormat="1" spans="1:41">
      <c r="A87" s="198"/>
      <c r="B87" s="199"/>
      <c r="C87" s="199"/>
      <c r="D87" s="199"/>
      <c r="E87" s="199"/>
      <c r="X87" s="290"/>
      <c r="AH87" s="147" t="s">
        <v>774</v>
      </c>
      <c r="AI87" s="147" t="s">
        <v>775</v>
      </c>
      <c r="AL87" s="199" t="s">
        <v>852</v>
      </c>
      <c r="AM87" s="308" t="s">
        <v>768</v>
      </c>
      <c r="AN87" s="309"/>
      <c r="AO87" s="310"/>
    </row>
    <row r="88" s="152" customFormat="1" spans="1:41">
      <c r="A88" s="198"/>
      <c r="B88" s="199"/>
      <c r="C88" s="199"/>
      <c r="D88" s="199"/>
      <c r="E88" s="199"/>
      <c r="X88" s="290"/>
      <c r="AH88" s="315" t="s">
        <v>778</v>
      </c>
      <c r="AI88" s="147" t="s">
        <v>779</v>
      </c>
      <c r="AL88" s="199" t="s">
        <v>780</v>
      </c>
      <c r="AM88" s="308" t="s">
        <v>781</v>
      </c>
      <c r="AN88" s="309"/>
      <c r="AO88" s="310"/>
    </row>
    <row r="89" s="152" customFormat="1" spans="1:41">
      <c r="A89" s="198"/>
      <c r="B89" s="199"/>
      <c r="C89" s="199"/>
      <c r="D89" s="199"/>
      <c r="E89" s="199"/>
      <c r="X89" s="290"/>
      <c r="Z89" s="199"/>
      <c r="AH89" s="315" t="s">
        <v>783</v>
      </c>
      <c r="AI89" s="147" t="s">
        <v>784</v>
      </c>
      <c r="AL89" s="199" t="s">
        <v>853</v>
      </c>
      <c r="AM89" s="308" t="s">
        <v>786</v>
      </c>
      <c r="AN89" s="309"/>
      <c r="AO89" s="310"/>
    </row>
    <row r="90" s="152" customFormat="1" spans="1:39">
      <c r="A90" s="198"/>
      <c r="B90" s="199"/>
      <c r="C90" s="199"/>
      <c r="D90" s="199"/>
      <c r="E90" s="199"/>
      <c r="X90" s="290"/>
      <c r="Z90" s="199"/>
      <c r="AH90" s="315" t="s">
        <v>787</v>
      </c>
      <c r="AI90" s="147" t="s">
        <v>788</v>
      </c>
      <c r="AL90" s="290" t="s">
        <v>736</v>
      </c>
      <c r="AM90" s="290" t="s">
        <v>737</v>
      </c>
    </row>
    <row r="91" s="152" customFormat="1" spans="1:35">
      <c r="A91" s="198"/>
      <c r="B91" s="199"/>
      <c r="C91" s="199"/>
      <c r="D91" s="199"/>
      <c r="E91" s="199"/>
      <c r="X91" s="290"/>
      <c r="Z91" s="147"/>
      <c r="AH91" s="315" t="s">
        <v>789</v>
      </c>
      <c r="AI91" s="147" t="s">
        <v>790</v>
      </c>
    </row>
    <row r="92" s="152" customFormat="1" spans="1:35">
      <c r="A92" s="198"/>
      <c r="B92" s="199"/>
      <c r="C92" s="199"/>
      <c r="D92" s="199"/>
      <c r="E92" s="199"/>
      <c r="X92" s="290"/>
      <c r="Z92" s="147"/>
      <c r="AH92" s="315" t="s">
        <v>791</v>
      </c>
      <c r="AI92" s="147" t="s">
        <v>792</v>
      </c>
    </row>
  </sheetData>
  <mergeCells count="195">
    <mergeCell ref="A1:D1"/>
    <mergeCell ref="E1:J1"/>
    <mergeCell ref="K1:P1"/>
    <mergeCell ref="Q1:V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zoomScale="70" zoomScaleNormal="70" topLeftCell="A265" workbookViewId="0">
      <selection activeCell="A566" sqref="A566"/>
    </sheetView>
  </sheetViews>
  <sheetFormatPr defaultColWidth="8.88888888888889" defaultRowHeight="14.4" outlineLevelCol="4"/>
  <cols>
    <col min="1" max="1" width="88.2222222222222" customWidth="1"/>
    <col min="2" max="10" width="79.2222222222222" customWidth="1"/>
  </cols>
  <sheetData>
    <row r="1" ht="45" customHeight="1" spans="1:1">
      <c r="A1" s="56" t="s">
        <v>854</v>
      </c>
    </row>
    <row r="2" ht="35" customHeight="1" spans="1:1">
      <c r="A2" s="130" t="s">
        <v>855</v>
      </c>
    </row>
    <row r="3" ht="15.6" spans="1:1">
      <c r="A3" s="1" t="s">
        <v>856</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857</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858</v>
      </c>
    </row>
    <row r="60" s="54" customFormat="1" spans="1:1">
      <c r="A60" s="121" t="s">
        <v>859</v>
      </c>
    </row>
    <row r="61" s="54" customFormat="1" spans="1:1">
      <c r="A61" s="54" t="s">
        <v>860</v>
      </c>
    </row>
    <row r="62" s="54" customFormat="1" hidden="1" outlineLevel="1" spans="1:3">
      <c r="A62" s="54" t="s">
        <v>861</v>
      </c>
      <c r="B62" s="54" t="s">
        <v>862</v>
      </c>
      <c r="C62" s="54" t="s">
        <v>863</v>
      </c>
    </row>
    <row r="63" s="54" customFormat="1" hidden="1" outlineLevel="1"/>
    <row r="64" s="54" customFormat="1" hidden="1" outlineLevel="1"/>
    <row r="65" s="54" customFormat="1" hidden="1" outlineLevel="1"/>
    <row r="66" s="54" customFormat="1" hidden="1" outlineLevel="1"/>
    <row r="67" s="54" customFormat="1" hidden="1" outlineLevel="1"/>
    <row r="68" s="54" customFormat="1" hidden="1" outlineLevel="1"/>
    <row r="69" s="54" customFormat="1" hidden="1" outlineLevel="1"/>
    <row r="70" s="54" customFormat="1" hidden="1" outlineLevel="1"/>
    <row r="71" s="54" customFormat="1" hidden="1" outlineLevel="1"/>
    <row r="72" s="54" customFormat="1" hidden="1" outlineLevel="1"/>
    <row r="73" s="54" customFormat="1" hidden="1" outlineLevel="1"/>
    <row r="74" s="54" customFormat="1" hidden="1" outlineLevel="1"/>
    <row r="75" s="54" customFormat="1" hidden="1" outlineLevel="1"/>
    <row r="76" s="54" customFormat="1" hidden="1" outlineLevel="1"/>
    <row r="77" s="54" customFormat="1" hidden="1" outlineLevel="1"/>
    <row r="78" s="54" customFormat="1" hidden="1" outlineLevel="1"/>
    <row r="79" s="54" customFormat="1" hidden="1" outlineLevel="1"/>
    <row r="80" s="54" customFormat="1" hidden="1" outlineLevel="1"/>
    <row r="81" s="54" customFormat="1" hidden="1" outlineLevel="1"/>
    <row r="82" s="54" customFormat="1" hidden="1" outlineLevel="1"/>
    <row r="83" s="54" customFormat="1" hidden="1" outlineLevel="1"/>
    <row r="84" s="54" customFormat="1" hidden="1" outlineLevel="1"/>
    <row r="85" s="54" customFormat="1" hidden="1" outlineLevel="1"/>
    <row r="86" s="54" customFormat="1" hidden="1" outlineLevel="1"/>
    <row r="87" s="54" customFormat="1" hidden="1" outlineLevel="1"/>
    <row r="88" s="54" customFormat="1" hidden="1" outlineLevel="1"/>
    <row r="89" s="54" customFormat="1" hidden="1" outlineLevel="1"/>
    <row r="90" s="54" customFormat="1" hidden="1" outlineLevel="1"/>
    <row r="91" s="54" customFormat="1" hidden="1" outlineLevel="1"/>
    <row r="92" s="54" customFormat="1" hidden="1" outlineLevel="1"/>
    <row r="93" s="54" customFormat="1" hidden="1" outlineLevel="1"/>
    <row r="94" s="54" customFormat="1" hidden="1" outlineLevel="1"/>
    <row r="95" s="54" customFormat="1" hidden="1" outlineLevel="1"/>
    <row r="96" s="54" customFormat="1" hidden="1" outlineLevel="1"/>
    <row r="97" s="54" customFormat="1" hidden="1" outlineLevel="1"/>
    <row r="98" s="54" customFormat="1" hidden="1" outlineLevel="1"/>
    <row r="99" s="54" customFormat="1" hidden="1" outlineLevel="1"/>
    <row r="100" s="54" customFormat="1" hidden="1" outlineLevel="1"/>
    <row r="101" s="54" customFormat="1" hidden="1" outlineLevel="1"/>
    <row r="102" s="54" customFormat="1" hidden="1" outlineLevel="1"/>
    <row r="103" s="54" customFormat="1" hidden="1" outlineLevel="1"/>
    <row r="104" s="54" customFormat="1" hidden="1" outlineLevel="1"/>
    <row r="105" s="54" customFormat="1" hidden="1" outlineLevel="1"/>
    <row r="106" s="54" customFormat="1" hidden="1" outlineLevel="1"/>
    <row r="107" s="54" customFormat="1" hidden="1" outlineLevel="1"/>
    <row r="108" s="54" customFormat="1" hidden="1" outlineLevel="1"/>
    <row r="109" s="54" customFormat="1" hidden="1" outlineLevel="1"/>
    <row r="110" s="54" customFormat="1" hidden="1" outlineLevel="1"/>
    <row r="111" s="54" customFormat="1" hidden="1" outlineLevel="1"/>
    <row r="112" s="54" customFormat="1" collapsed="1"/>
    <row r="113" s="54" customFormat="1" spans="1:1">
      <c r="A113" s="54" t="s">
        <v>864</v>
      </c>
    </row>
    <row r="114" s="54" customFormat="1" hidden="1" outlineLevel="1" spans="1:5">
      <c r="A114" s="54" t="s">
        <v>865</v>
      </c>
      <c r="B114" s="54" t="s">
        <v>866</v>
      </c>
      <c r="C114" s="54" t="s">
        <v>867</v>
      </c>
      <c r="D114" s="54" t="s">
        <v>868</v>
      </c>
      <c r="E114" s="54" t="s">
        <v>869</v>
      </c>
    </row>
    <row r="115" s="54" customFormat="1" hidden="1" outlineLevel="1"/>
    <row r="116" s="54" customFormat="1" hidden="1" outlineLevel="1"/>
    <row r="117" s="54" customFormat="1" hidden="1" outlineLevel="1"/>
    <row r="118" s="54" customFormat="1" hidden="1" outlineLevel="1"/>
    <row r="119" s="54" customFormat="1" hidden="1" outlineLevel="1"/>
    <row r="120" s="54" customFormat="1" hidden="1" outlineLevel="1"/>
    <row r="121" s="54" customFormat="1" hidden="1" outlineLevel="1"/>
    <row r="122" s="54" customFormat="1" hidden="1" outlineLevel="1"/>
    <row r="123" s="54" customFormat="1" hidden="1" outlineLevel="1"/>
    <row r="124" s="54" customFormat="1" hidden="1" outlineLevel="1"/>
    <row r="125" s="54" customFormat="1" hidden="1" outlineLevel="1"/>
    <row r="126" s="54" customFormat="1" hidden="1" outlineLevel="1"/>
    <row r="127" s="54" customFormat="1" hidden="1" outlineLevel="1"/>
    <row r="128" s="54" customFormat="1" hidden="1" outlineLevel="1"/>
    <row r="129" s="54" customFormat="1" hidden="1" outlineLevel="1"/>
    <row r="130" s="54" customFormat="1" hidden="1" outlineLevel="1"/>
    <row r="131" s="54" customFormat="1" hidden="1" outlineLevel="1"/>
    <row r="132" s="54" customFormat="1" hidden="1" outlineLevel="1"/>
    <row r="133" s="54" customFormat="1" hidden="1" outlineLevel="1"/>
    <row r="134" s="54" customFormat="1" hidden="1" outlineLevel="1"/>
    <row r="135" s="54" customFormat="1" hidden="1" outlineLevel="1"/>
    <row r="136" s="54" customFormat="1" hidden="1" outlineLevel="1"/>
    <row r="137" s="54" customFormat="1" hidden="1" outlineLevel="1"/>
    <row r="138" s="54" customFormat="1" hidden="1" outlineLevel="1"/>
    <row r="139" s="54" customFormat="1" hidden="1" outlineLevel="1"/>
    <row r="140" s="54" customFormat="1" hidden="1" outlineLevel="1"/>
    <row r="141" s="54" customFormat="1" hidden="1" outlineLevel="1"/>
    <row r="142" s="54" customFormat="1" hidden="1" outlineLevel="1"/>
    <row r="143" s="54" customFormat="1" hidden="1" outlineLevel="1"/>
    <row r="144" s="54" customFormat="1" hidden="1" outlineLevel="1"/>
    <row r="145" s="54" customFormat="1" hidden="1" outlineLevel="1"/>
    <row r="146" s="54" customFormat="1" hidden="1" outlineLevel="1"/>
    <row r="147" s="54" customFormat="1" hidden="1" outlineLevel="1"/>
    <row r="148" s="54" customFormat="1" collapsed="1"/>
    <row r="149" s="54" customFormat="1" spans="1:1">
      <c r="A149" s="54" t="s">
        <v>870</v>
      </c>
    </row>
    <row r="150" s="54" customFormat="1" hidden="1" outlineLevel="1" spans="1:5">
      <c r="A150" s="54" t="s">
        <v>871</v>
      </c>
      <c r="B150" s="54" t="s">
        <v>872</v>
      </c>
      <c r="C150" s="54" t="s">
        <v>873</v>
      </c>
      <c r="D150" s="54" t="s">
        <v>874</v>
      </c>
      <c r="E150" s="54" t="s">
        <v>875</v>
      </c>
    </row>
    <row r="151" s="54"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876</v>
      </c>
    </row>
    <row r="193" hidden="1" outlineLevel="1" spans="1:1">
      <c r="A193" t="s">
        <v>877</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878</v>
      </c>
    </row>
    <row r="226" hidden="1" outlineLevel="1" spans="1:1">
      <c r="A226" t="s">
        <v>879</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21" t="s">
        <v>880</v>
      </c>
    </row>
    <row r="265" spans="1:1">
      <c r="A265" t="s">
        <v>881</v>
      </c>
    </row>
    <row r="266" hidden="1" outlineLevel="1" spans="1:2">
      <c r="A266" t="s">
        <v>882</v>
      </c>
      <c r="B266" t="s">
        <v>883</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884</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885</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21" t="s">
        <v>886</v>
      </c>
    </row>
    <row r="372" spans="1:2">
      <c r="A372" s="131" t="s">
        <v>887</v>
      </c>
      <c r="B372" s="131" t="s">
        <v>888</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0" t="s">
        <v>889</v>
      </c>
    </row>
    <row r="413" ht="168" hidden="1" customHeight="1" outlineLevel="1" spans="1:2">
      <c r="A413" s="132" t="s">
        <v>890</v>
      </c>
      <c r="B413" s="133" t="s">
        <v>891</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70" t="s">
        <v>892</v>
      </c>
    </row>
    <row r="450" hidden="1" outlineLevel="1" spans="1:1">
      <c r="A450" t="s">
        <v>893</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894</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70" t="s">
        <v>895</v>
      </c>
    </row>
    <row r="503" spans="1:2">
      <c r="A503" s="134" t="s">
        <v>896</v>
      </c>
      <c r="B503" s="134" t="s">
        <v>897</v>
      </c>
    </row>
    <row r="504" hidden="1" outlineLevel="1" spans="1:2">
      <c r="A504" s="135" t="s">
        <v>898</v>
      </c>
      <c r="B504" s="135" t="s">
        <v>899</v>
      </c>
    </row>
    <row r="505" ht="60" hidden="1" customHeight="1" outlineLevel="1" spans="1:2">
      <c r="A505" s="136" t="s">
        <v>900</v>
      </c>
      <c r="B505" s="136" t="s">
        <v>901</v>
      </c>
    </row>
    <row r="506" hidden="1" outlineLevel="1"/>
    <row r="507" hidden="1" outlineLevel="1" spans="1:2">
      <c r="A507" s="137" t="s">
        <v>902</v>
      </c>
      <c r="B507" s="137" t="s">
        <v>903</v>
      </c>
    </row>
    <row r="508" hidden="1" outlineLevel="1" spans="1:2">
      <c r="A508" t="s">
        <v>904</v>
      </c>
      <c r="B508" t="s">
        <v>905</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37" t="s">
        <v>906</v>
      </c>
      <c r="B522" s="137" t="s">
        <v>907</v>
      </c>
    </row>
    <row r="523" hidden="1" outlineLevel="1" spans="1:2">
      <c r="A523" s="138"/>
      <c r="B523" s="138"/>
    </row>
    <row r="524" hidden="1" outlineLevel="1" spans="1:2">
      <c r="A524" s="138"/>
      <c r="B524" s="138"/>
    </row>
    <row r="525" hidden="1" outlineLevel="1" spans="1:2">
      <c r="A525" s="138"/>
      <c r="B525" s="138"/>
    </row>
    <row r="526" hidden="1" outlineLevel="1" spans="1:2">
      <c r="A526" s="138"/>
      <c r="B526" s="138"/>
    </row>
    <row r="527" hidden="1" outlineLevel="1" spans="1:2">
      <c r="A527" s="138"/>
      <c r="B527" s="138"/>
    </row>
    <row r="528" hidden="1" outlineLevel="1" spans="1:2">
      <c r="A528" s="138"/>
      <c r="B528" s="138"/>
    </row>
    <row r="529" hidden="1" outlineLevel="1" spans="1:2">
      <c r="A529" s="138"/>
      <c r="B529" s="138"/>
    </row>
    <row r="530" hidden="1" outlineLevel="1" spans="1:2">
      <c r="A530" s="138"/>
      <c r="B530" s="138"/>
    </row>
    <row r="531" hidden="1" outlineLevel="1" spans="1:2">
      <c r="A531" s="138"/>
      <c r="B531" s="138"/>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topLeftCell="A7"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21" t="s">
        <v>908</v>
      </c>
      <c r="B1" s="121"/>
      <c r="C1" s="121"/>
      <c r="D1" s="121"/>
    </row>
    <row r="2" ht="59" customHeight="1" spans="1:4">
      <c r="A2" s="57" t="s">
        <v>909</v>
      </c>
      <c r="B2" s="57"/>
      <c r="C2" s="57"/>
      <c r="D2" s="57"/>
    </row>
    <row r="3" ht="20" customHeight="1" spans="1:4">
      <c r="A3" s="128" t="s">
        <v>910</v>
      </c>
      <c r="B3" s="128"/>
      <c r="C3" s="128"/>
      <c r="D3" s="128"/>
    </row>
    <row r="4" ht="59" customHeight="1" spans="1:4">
      <c r="A4" s="129" t="s">
        <v>911</v>
      </c>
      <c r="B4" s="129"/>
      <c r="C4" s="129"/>
      <c r="D4" s="129"/>
    </row>
    <row r="5" spans="1:4">
      <c r="A5" s="128" t="s">
        <v>912</v>
      </c>
      <c r="B5" s="128"/>
      <c r="C5" s="128"/>
      <c r="D5" s="128"/>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913</v>
      </c>
      <c r="D7" t="s">
        <v>914</v>
      </c>
      <c r="E7" s="2" t="s">
        <v>915</v>
      </c>
      <c r="F7" s="2" t="s">
        <v>916</v>
      </c>
      <c r="G7" s="2" t="s">
        <v>917</v>
      </c>
      <c r="H7" t="s">
        <v>918</v>
      </c>
      <c r="I7" t="s">
        <v>171</v>
      </c>
      <c r="J7" t="s">
        <v>919</v>
      </c>
    </row>
    <row r="8" spans="1:9">
      <c r="A8" s="13">
        <v>2</v>
      </c>
      <c r="B8" s="13"/>
      <c r="C8" t="s">
        <v>568</v>
      </c>
      <c r="D8" t="s">
        <v>486</v>
      </c>
      <c r="I8" t="s">
        <v>442</v>
      </c>
    </row>
    <row r="9" spans="1:9">
      <c r="A9" s="13">
        <v>3</v>
      </c>
      <c r="B9" s="13"/>
      <c r="C9" t="s">
        <v>572</v>
      </c>
      <c r="D9" t="s">
        <v>488</v>
      </c>
      <c r="I9" t="s">
        <v>442</v>
      </c>
    </row>
    <row r="10" ht="43.2" spans="1:12">
      <c r="A10" s="13">
        <v>4</v>
      </c>
      <c r="B10" s="13" t="s">
        <v>920</v>
      </c>
      <c r="C10" t="s">
        <v>712</v>
      </c>
      <c r="D10" t="s">
        <v>921</v>
      </c>
      <c r="I10" t="s">
        <v>187</v>
      </c>
      <c r="L10" s="2" t="s">
        <v>922</v>
      </c>
    </row>
    <row r="11" ht="28.8" spans="1:10">
      <c r="A11" s="13">
        <v>5</v>
      </c>
      <c r="B11" s="13"/>
      <c r="C11" t="s">
        <v>923</v>
      </c>
      <c r="D11" t="s">
        <v>924</v>
      </c>
      <c r="E11" s="32" t="s">
        <v>925</v>
      </c>
      <c r="F11" s="32" t="s">
        <v>926</v>
      </c>
      <c r="G11" s="32" t="s">
        <v>927</v>
      </c>
      <c r="H11" s="33" t="s">
        <v>928</v>
      </c>
      <c r="I11" t="s">
        <v>171</v>
      </c>
      <c r="J11" t="s">
        <v>929</v>
      </c>
    </row>
    <row r="12" spans="1:9">
      <c r="A12" s="13">
        <v>6</v>
      </c>
      <c r="B12" s="13"/>
      <c r="C12" t="s">
        <v>930</v>
      </c>
      <c r="D12" t="s">
        <v>931</v>
      </c>
      <c r="I12" t="s">
        <v>187</v>
      </c>
    </row>
    <row r="13" spans="1:9">
      <c r="A13" s="13">
        <v>7</v>
      </c>
      <c r="B13" s="13"/>
      <c r="C13" t="s">
        <v>932</v>
      </c>
      <c r="D13" t="s">
        <v>933</v>
      </c>
      <c r="I13" t="s">
        <v>187</v>
      </c>
    </row>
    <row r="14" spans="1:12">
      <c r="A14" s="13">
        <v>8</v>
      </c>
      <c r="B14" s="13"/>
      <c r="C14" t="s">
        <v>934</v>
      </c>
      <c r="D14" t="s">
        <v>935</v>
      </c>
      <c r="I14" t="s">
        <v>187</v>
      </c>
      <c r="L14" t="s">
        <v>936</v>
      </c>
    </row>
    <row r="15" spans="1:9">
      <c r="A15" s="13">
        <v>9</v>
      </c>
      <c r="B15" s="13"/>
      <c r="C15" t="s">
        <v>937</v>
      </c>
      <c r="D15" t="s">
        <v>938</v>
      </c>
      <c r="I15" t="s">
        <v>187</v>
      </c>
    </row>
    <row r="16" spans="1:9">
      <c r="A16" s="13">
        <v>10</v>
      </c>
      <c r="B16" s="13"/>
      <c r="C16" t="s">
        <v>939</v>
      </c>
      <c r="D16" t="s">
        <v>940</v>
      </c>
      <c r="I16" t="s">
        <v>187</v>
      </c>
    </row>
    <row r="17" spans="1:9">
      <c r="A17" s="13">
        <v>11</v>
      </c>
      <c r="B17" s="13"/>
      <c r="C17" t="s">
        <v>941</v>
      </c>
      <c r="D17" t="s">
        <v>942</v>
      </c>
      <c r="I17" t="s">
        <v>187</v>
      </c>
    </row>
    <row r="19" spans="1:4">
      <c r="A19" s="128" t="s">
        <v>521</v>
      </c>
      <c r="B19" s="128"/>
      <c r="C19" s="128"/>
      <c r="D19" s="128"/>
    </row>
    <row r="20" spans="1:12">
      <c r="A20" s="10" t="s">
        <v>943</v>
      </c>
      <c r="B20" s="10"/>
      <c r="C20" s="10"/>
      <c r="D20" s="10"/>
      <c r="E20" s="10" t="s">
        <v>944</v>
      </c>
      <c r="F20" s="10"/>
      <c r="G20" s="10"/>
      <c r="H20" s="10"/>
      <c r="I20" s="10">
        <v>3</v>
      </c>
      <c r="J20" s="10"/>
      <c r="K20" s="10"/>
      <c r="L20" s="10"/>
    </row>
    <row r="21" ht="220" customHeight="1" spans="1:12">
      <c r="A21" s="129" t="s">
        <v>945</v>
      </c>
      <c r="B21" s="10"/>
      <c r="C21" s="10"/>
      <c r="D21" s="10"/>
      <c r="E21" s="12" t="s">
        <v>946</v>
      </c>
      <c r="F21" s="10"/>
      <c r="G21" s="10"/>
      <c r="H21" s="10"/>
      <c r="I21" s="12" t="s">
        <v>947</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34" workbookViewId="0">
      <selection activeCell="I82" sqref="I8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13" customWidth="1"/>
    <col min="12" max="12" width="99.7407407407407" customWidth="1"/>
  </cols>
  <sheetData>
    <row r="1" customFormat="1" spans="1:11">
      <c r="A1" s="13"/>
      <c r="B1" s="13"/>
      <c r="K1" s="13"/>
    </row>
    <row r="2" customFormat="1" ht="115" customHeight="1" spans="1:11">
      <c r="A2" s="56" t="s">
        <v>948</v>
      </c>
      <c r="B2" s="56"/>
      <c r="C2" s="56"/>
      <c r="D2" s="56"/>
      <c r="E2" s="56"/>
      <c r="F2" s="56"/>
      <c r="G2" s="56" t="s">
        <v>949</v>
      </c>
      <c r="H2" s="56"/>
      <c r="I2" s="56"/>
      <c r="J2" s="56"/>
      <c r="K2" s="13"/>
    </row>
    <row r="3" customFormat="1" ht="21" customHeight="1" spans="1:11">
      <c r="A3" s="55" t="s">
        <v>950</v>
      </c>
      <c r="B3" s="55"/>
      <c r="C3" s="55"/>
      <c r="D3" s="55"/>
      <c r="E3" s="55"/>
      <c r="F3" s="55"/>
      <c r="G3" s="55"/>
      <c r="K3" s="13"/>
    </row>
    <row r="4" s="7" customFormat="1" ht="17.4" spans="1:12">
      <c r="A4" s="7" t="s">
        <v>108</v>
      </c>
      <c r="B4" s="7" t="s">
        <v>555</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951</v>
      </c>
      <c r="D7" t="s">
        <v>952</v>
      </c>
      <c r="I7" t="s">
        <v>148</v>
      </c>
      <c r="L7" t="s">
        <v>953</v>
      </c>
    </row>
    <row r="8" ht="28.8" spans="1:10">
      <c r="A8" s="13">
        <v>4</v>
      </c>
      <c r="C8" t="s">
        <v>954</v>
      </c>
      <c r="D8" s="5" t="s">
        <v>955</v>
      </c>
      <c r="E8" s="126" t="s">
        <v>956</v>
      </c>
      <c r="F8" s="126" t="s">
        <v>957</v>
      </c>
      <c r="G8" s="126" t="s">
        <v>958</v>
      </c>
      <c r="H8" s="5" t="s">
        <v>959</v>
      </c>
      <c r="I8" t="s">
        <v>148</v>
      </c>
      <c r="J8" t="s">
        <v>960</v>
      </c>
    </row>
    <row r="9" spans="1:9">
      <c r="A9" s="13">
        <v>5</v>
      </c>
      <c r="C9" t="s">
        <v>961</v>
      </c>
      <c r="D9" t="s">
        <v>962</v>
      </c>
      <c r="I9" t="s">
        <v>442</v>
      </c>
    </row>
    <row r="10" spans="1:9">
      <c r="A10" s="13">
        <v>6</v>
      </c>
      <c r="C10" t="s">
        <v>963</v>
      </c>
      <c r="D10" t="s">
        <v>964</v>
      </c>
      <c r="I10" t="s">
        <v>442</v>
      </c>
    </row>
    <row r="12" spans="1:7">
      <c r="A12" s="55" t="s">
        <v>965</v>
      </c>
      <c r="B12" s="55"/>
      <c r="C12" s="55"/>
      <c r="D12" s="55"/>
      <c r="E12" s="55"/>
      <c r="F12" s="55"/>
      <c r="G12" s="55"/>
    </row>
    <row r="13" s="7" customFormat="1" ht="17.4" spans="1:12">
      <c r="A13" s="7" t="s">
        <v>108</v>
      </c>
      <c r="B13" s="7" t="s">
        <v>555</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966</v>
      </c>
    </row>
    <row r="15" ht="15.6" spans="1:12">
      <c r="A15" s="13">
        <v>2</v>
      </c>
      <c r="C15" t="s">
        <v>344</v>
      </c>
      <c r="D15" s="6" t="s">
        <v>345</v>
      </c>
      <c r="I15" t="s">
        <v>171</v>
      </c>
      <c r="L15" t="s">
        <v>967</v>
      </c>
    </row>
    <row r="16" spans="1:12">
      <c r="A16" s="13">
        <v>3</v>
      </c>
      <c r="C16" t="s">
        <v>951</v>
      </c>
      <c r="D16" t="s">
        <v>952</v>
      </c>
      <c r="I16" t="s">
        <v>148</v>
      </c>
      <c r="K16" s="13" t="s">
        <v>124</v>
      </c>
      <c r="L16" t="s">
        <v>953</v>
      </c>
    </row>
    <row r="17" spans="1:12">
      <c r="A17" s="13">
        <v>4</v>
      </c>
      <c r="C17" t="s">
        <v>568</v>
      </c>
      <c r="D17" t="s">
        <v>968</v>
      </c>
      <c r="I17" t="s">
        <v>442</v>
      </c>
      <c r="L17" s="56" t="s">
        <v>969</v>
      </c>
    </row>
    <row r="18" spans="1:12">
      <c r="A18" s="13">
        <v>5</v>
      </c>
      <c r="C18" t="s">
        <v>572</v>
      </c>
      <c r="D18" t="s">
        <v>970</v>
      </c>
      <c r="I18" t="s">
        <v>442</v>
      </c>
      <c r="L18" s="56"/>
    </row>
    <row r="19" spans="1:12">
      <c r="A19" s="13">
        <v>6</v>
      </c>
      <c r="C19" t="s">
        <v>971</v>
      </c>
      <c r="D19" t="s">
        <v>972</v>
      </c>
      <c r="I19" t="s">
        <v>973</v>
      </c>
      <c r="L19" t="s">
        <v>974</v>
      </c>
    </row>
    <row r="20" spans="1:12">
      <c r="A20" s="13">
        <v>7</v>
      </c>
      <c r="C20" t="s">
        <v>975</v>
      </c>
      <c r="D20" t="s">
        <v>976</v>
      </c>
      <c r="I20" t="s">
        <v>973</v>
      </c>
      <c r="L20" t="s">
        <v>974</v>
      </c>
    </row>
    <row r="21" ht="43.2" spans="1:11">
      <c r="A21" s="13">
        <v>8</v>
      </c>
      <c r="B21" s="13" t="s">
        <v>977</v>
      </c>
      <c r="C21" t="s">
        <v>978</v>
      </c>
      <c r="D21" s="126" t="s">
        <v>979</v>
      </c>
      <c r="E21" s="126" t="s">
        <v>980</v>
      </c>
      <c r="F21" s="126" t="s">
        <v>981</v>
      </c>
      <c r="G21" s="126" t="s">
        <v>982</v>
      </c>
      <c r="H21" s="5" t="s">
        <v>983</v>
      </c>
      <c r="I21" t="s">
        <v>148</v>
      </c>
      <c r="K21" s="13" t="s">
        <v>124</v>
      </c>
    </row>
    <row r="22" ht="115.2" spans="1:12">
      <c r="A22" s="13">
        <v>9</v>
      </c>
      <c r="C22" t="s">
        <v>923</v>
      </c>
      <c r="D22" s="5" t="s">
        <v>984</v>
      </c>
      <c r="E22" s="126" t="s">
        <v>985</v>
      </c>
      <c r="F22" s="126" t="s">
        <v>986</v>
      </c>
      <c r="G22" s="126" t="s">
        <v>987</v>
      </c>
      <c r="H22" s="5" t="s">
        <v>988</v>
      </c>
      <c r="I22" t="s">
        <v>148</v>
      </c>
      <c r="K22" s="13" t="s">
        <v>124</v>
      </c>
      <c r="L22" s="2" t="s">
        <v>989</v>
      </c>
    </row>
    <row r="23" ht="83" customHeight="1" spans="1:12">
      <c r="A23" s="13">
        <v>10</v>
      </c>
      <c r="C23" t="s">
        <v>990</v>
      </c>
      <c r="D23" t="s">
        <v>991</v>
      </c>
      <c r="E23" s="2"/>
      <c r="G23" s="2"/>
      <c r="I23" t="s">
        <v>442</v>
      </c>
      <c r="K23" s="13" t="s">
        <v>124</v>
      </c>
      <c r="L23" s="2" t="s">
        <v>992</v>
      </c>
    </row>
    <row r="24" ht="40" customHeight="1" spans="1:12">
      <c r="A24" s="13">
        <v>11</v>
      </c>
      <c r="C24" t="s">
        <v>993</v>
      </c>
      <c r="D24" t="s">
        <v>994</v>
      </c>
      <c r="E24" s="2"/>
      <c r="G24" s="2"/>
      <c r="I24" t="s">
        <v>442</v>
      </c>
      <c r="K24" s="13" t="s">
        <v>124</v>
      </c>
      <c r="L24" s="2" t="s">
        <v>995</v>
      </c>
    </row>
    <row r="25" ht="26" customHeight="1" spans="1:12">
      <c r="A25" s="13">
        <v>12</v>
      </c>
      <c r="C25" t="s">
        <v>996</v>
      </c>
      <c r="D25" t="s">
        <v>997</v>
      </c>
      <c r="E25" s="2"/>
      <c r="G25" s="2"/>
      <c r="I25" t="s">
        <v>139</v>
      </c>
      <c r="K25" s="13" t="s">
        <v>124</v>
      </c>
      <c r="L25" t="s">
        <v>998</v>
      </c>
    </row>
    <row r="26" ht="22" customHeight="1" spans="1:12">
      <c r="A26" s="13">
        <v>13</v>
      </c>
      <c r="C26" t="s">
        <v>999</v>
      </c>
      <c r="D26" t="s">
        <v>486</v>
      </c>
      <c r="E26" s="2"/>
      <c r="G26" s="2"/>
      <c r="I26" t="s">
        <v>442</v>
      </c>
      <c r="K26" s="13" t="s">
        <v>124</v>
      </c>
      <c r="L26" s="2" t="s">
        <v>1000</v>
      </c>
    </row>
    <row r="27" ht="28.8" spans="1:12">
      <c r="A27" s="13">
        <v>14</v>
      </c>
      <c r="C27" t="s">
        <v>1001</v>
      </c>
      <c r="D27" t="s">
        <v>488</v>
      </c>
      <c r="E27" s="2"/>
      <c r="G27" s="2"/>
      <c r="I27" t="s">
        <v>442</v>
      </c>
      <c r="K27" s="13" t="s">
        <v>124</v>
      </c>
      <c r="L27" s="2" t="s">
        <v>1000</v>
      </c>
    </row>
    <row r="28" ht="24" customHeight="1" spans="1:12">
      <c r="A28" s="13">
        <v>15</v>
      </c>
      <c r="C28" t="s">
        <v>1002</v>
      </c>
      <c r="D28" t="s">
        <v>1003</v>
      </c>
      <c r="E28" s="2"/>
      <c r="G28" s="2"/>
      <c r="I28" t="s">
        <v>1004</v>
      </c>
      <c r="K28" s="13" t="s">
        <v>124</v>
      </c>
      <c r="L28" t="s">
        <v>1005</v>
      </c>
    </row>
    <row r="29" ht="72" spans="1:12">
      <c r="A29" s="13">
        <v>16</v>
      </c>
      <c r="C29" t="s">
        <v>1006</v>
      </c>
      <c r="D29" t="s">
        <v>1007</v>
      </c>
      <c r="E29" s="124" t="s">
        <v>1008</v>
      </c>
      <c r="F29" s="124" t="s">
        <v>1009</v>
      </c>
      <c r="G29" s="124" t="s">
        <v>1010</v>
      </c>
      <c r="H29" t="s">
        <v>1011</v>
      </c>
      <c r="I29" t="s">
        <v>171</v>
      </c>
      <c r="K29" s="13" t="s">
        <v>124</v>
      </c>
      <c r="L29" s="2" t="s">
        <v>1012</v>
      </c>
    </row>
    <row r="30" spans="1:12">
      <c r="A30" s="13">
        <v>17</v>
      </c>
      <c r="C30" t="s">
        <v>1013</v>
      </c>
      <c r="D30" t="s">
        <v>1014</v>
      </c>
      <c r="I30" t="s">
        <v>175</v>
      </c>
      <c r="K30" s="13" t="s">
        <v>124</v>
      </c>
      <c r="L30" t="s">
        <v>1015</v>
      </c>
    </row>
    <row r="31" spans="1:12">
      <c r="A31" s="13">
        <v>18</v>
      </c>
      <c r="C31" t="s">
        <v>1016</v>
      </c>
      <c r="D31" t="s">
        <v>1017</v>
      </c>
      <c r="I31" t="s">
        <v>148</v>
      </c>
      <c r="K31" s="13" t="s">
        <v>124</v>
      </c>
      <c r="L31" t="s">
        <v>1018</v>
      </c>
    </row>
    <row r="32" ht="43.2" spans="1:11">
      <c r="A32" s="13">
        <v>19</v>
      </c>
      <c r="C32" t="s">
        <v>1019</v>
      </c>
      <c r="D32" t="s">
        <v>1020</v>
      </c>
      <c r="E32" s="126" t="s">
        <v>1021</v>
      </c>
      <c r="F32" s="126" t="s">
        <v>1022</v>
      </c>
      <c r="G32" s="126" t="s">
        <v>1023</v>
      </c>
      <c r="H32" s="5" t="s">
        <v>1024</v>
      </c>
      <c r="I32" t="s">
        <v>148</v>
      </c>
      <c r="K32" s="13" t="s">
        <v>124</v>
      </c>
    </row>
    <row r="33" spans="1:11">
      <c r="A33" s="13">
        <v>20</v>
      </c>
      <c r="C33" t="s">
        <v>1025</v>
      </c>
      <c r="D33" t="s">
        <v>1026</v>
      </c>
      <c r="I33" t="s">
        <v>1004</v>
      </c>
      <c r="K33" s="13" t="s">
        <v>124</v>
      </c>
    </row>
    <row r="34" ht="57.6" spans="1:11">
      <c r="A34" s="13">
        <v>21</v>
      </c>
      <c r="C34" t="s">
        <v>1027</v>
      </c>
      <c r="D34" t="s">
        <v>1028</v>
      </c>
      <c r="E34" s="126" t="s">
        <v>1029</v>
      </c>
      <c r="F34" s="126" t="s">
        <v>1030</v>
      </c>
      <c r="G34" s="126" t="s">
        <v>1031</v>
      </c>
      <c r="H34" s="5" t="s">
        <v>1032</v>
      </c>
      <c r="I34" t="s">
        <v>171</v>
      </c>
      <c r="J34" t="s">
        <v>1033</v>
      </c>
      <c r="K34" s="13" t="s">
        <v>124</v>
      </c>
    </row>
    <row r="35" ht="43.2" spans="1:11">
      <c r="A35" s="13">
        <v>22</v>
      </c>
      <c r="C35" t="s">
        <v>1034</v>
      </c>
      <c r="D35" s="2" t="s">
        <v>1035</v>
      </c>
      <c r="E35" s="126" t="s">
        <v>1036</v>
      </c>
      <c r="F35" s="126" t="s">
        <v>1037</v>
      </c>
      <c r="G35" s="126" t="s">
        <v>1038</v>
      </c>
      <c r="H35" t="s">
        <v>1039</v>
      </c>
      <c r="I35" t="s">
        <v>148</v>
      </c>
      <c r="J35" t="s">
        <v>1040</v>
      </c>
      <c r="K35" s="13" t="s">
        <v>124</v>
      </c>
    </row>
    <row r="36" spans="1:12">
      <c r="A36" s="13">
        <v>23</v>
      </c>
      <c r="C36" t="s">
        <v>1041</v>
      </c>
      <c r="D36" s="2" t="s">
        <v>1042</v>
      </c>
      <c r="E36" s="126"/>
      <c r="F36" s="126"/>
      <c r="G36" s="126"/>
      <c r="I36" t="s">
        <v>187</v>
      </c>
      <c r="L36" t="s">
        <v>1043</v>
      </c>
    </row>
    <row r="37" ht="57.6" spans="1:10">
      <c r="A37" s="13">
        <v>24</v>
      </c>
      <c r="C37" t="s">
        <v>1044</v>
      </c>
      <c r="D37" t="s">
        <v>1028</v>
      </c>
      <c r="E37" s="126" t="s">
        <v>1029</v>
      </c>
      <c r="F37" s="126" t="s">
        <v>1030</v>
      </c>
      <c r="G37" s="126" t="s">
        <v>1031</v>
      </c>
      <c r="H37" s="5" t="s">
        <v>1032</v>
      </c>
      <c r="I37" t="s">
        <v>171</v>
      </c>
      <c r="J37" t="s">
        <v>1033</v>
      </c>
    </row>
    <row r="38" spans="1:12">
      <c r="A38" s="13">
        <v>25</v>
      </c>
      <c r="C38" t="s">
        <v>1045</v>
      </c>
      <c r="D38" s="2" t="s">
        <v>1046</v>
      </c>
      <c r="E38" s="126"/>
      <c r="F38" s="126"/>
      <c r="G38" s="126"/>
      <c r="I38" t="s">
        <v>171</v>
      </c>
      <c r="L38" t="s">
        <v>1047</v>
      </c>
    </row>
    <row r="39" spans="1:12">
      <c r="A39" s="13">
        <v>26</v>
      </c>
      <c r="C39" t="s">
        <v>1048</v>
      </c>
      <c r="D39" s="127" t="s">
        <v>1049</v>
      </c>
      <c r="I39" t="s">
        <v>973</v>
      </c>
      <c r="L39" t="s">
        <v>1050</v>
      </c>
    </row>
    <row r="40" customFormat="1" spans="1:11">
      <c r="A40" s="55" t="s">
        <v>1051</v>
      </c>
      <c r="B40" s="55"/>
      <c r="C40" s="55"/>
      <c r="D40" s="55"/>
      <c r="E40" s="55"/>
      <c r="F40" s="55"/>
      <c r="G40" s="55"/>
      <c r="K40" s="13"/>
    </row>
    <row r="41" s="7" customFormat="1" ht="17.4" spans="1:12">
      <c r="A41" s="7" t="s">
        <v>108</v>
      </c>
      <c r="B41" s="7" t="s">
        <v>555</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951</v>
      </c>
      <c r="D42" t="s">
        <v>952</v>
      </c>
      <c r="I42" t="s">
        <v>148</v>
      </c>
      <c r="K42" s="13" t="s">
        <v>124</v>
      </c>
      <c r="L42" t="s">
        <v>953</v>
      </c>
    </row>
    <row r="43" customFormat="1" ht="43.2" spans="1:11">
      <c r="A43" s="13">
        <v>2</v>
      </c>
      <c r="B43" s="13"/>
      <c r="C43" t="s">
        <v>978</v>
      </c>
      <c r="D43" s="126" t="s">
        <v>979</v>
      </c>
      <c r="E43" s="126" t="s">
        <v>980</v>
      </c>
      <c r="F43" s="126" t="s">
        <v>981</v>
      </c>
      <c r="G43" s="126" t="s">
        <v>982</v>
      </c>
      <c r="H43" s="5" t="s">
        <v>983</v>
      </c>
      <c r="I43" t="s">
        <v>148</v>
      </c>
      <c r="K43" s="13" t="s">
        <v>124</v>
      </c>
    </row>
    <row r="44" customFormat="1" spans="1:12">
      <c r="A44" s="13">
        <v>3</v>
      </c>
      <c r="B44" s="13"/>
      <c r="C44" t="s">
        <v>568</v>
      </c>
      <c r="D44" t="s">
        <v>486</v>
      </c>
      <c r="I44" t="s">
        <v>442</v>
      </c>
      <c r="K44" s="13"/>
      <c r="L44" s="56" t="s">
        <v>969</v>
      </c>
    </row>
    <row r="45" customFormat="1" spans="1:12">
      <c r="A45" s="13">
        <v>4</v>
      </c>
      <c r="B45" s="13"/>
      <c r="C45" t="s">
        <v>572</v>
      </c>
      <c r="D45" t="s">
        <v>488</v>
      </c>
      <c r="I45" t="s">
        <v>442</v>
      </c>
      <c r="K45" s="13"/>
      <c r="L45" s="56"/>
    </row>
    <row r="46" customFormat="1" spans="1:12">
      <c r="A46" s="13">
        <v>5</v>
      </c>
      <c r="B46" s="13"/>
      <c r="C46" t="s">
        <v>971</v>
      </c>
      <c r="D46" t="s">
        <v>972</v>
      </c>
      <c r="I46" t="s">
        <v>973</v>
      </c>
      <c r="K46" s="13"/>
      <c r="L46" t="s">
        <v>974</v>
      </c>
    </row>
    <row r="47" customFormat="1" spans="1:12">
      <c r="A47" s="13">
        <v>6</v>
      </c>
      <c r="B47" s="13"/>
      <c r="C47" t="s">
        <v>975</v>
      </c>
      <c r="D47" t="s">
        <v>976</v>
      </c>
      <c r="I47" t="s">
        <v>973</v>
      </c>
      <c r="K47" s="13"/>
      <c r="L47" t="s">
        <v>974</v>
      </c>
    </row>
    <row r="48" customFormat="1" ht="86.4" spans="1:12">
      <c r="A48" s="13">
        <v>7</v>
      </c>
      <c r="B48" s="13" t="s">
        <v>977</v>
      </c>
      <c r="C48" t="s">
        <v>923</v>
      </c>
      <c r="D48" s="5" t="s">
        <v>984</v>
      </c>
      <c r="E48" s="126" t="s">
        <v>1052</v>
      </c>
      <c r="F48" s="126" t="s">
        <v>1053</v>
      </c>
      <c r="G48" s="126" t="s">
        <v>1054</v>
      </c>
      <c r="H48" s="5" t="s">
        <v>988</v>
      </c>
      <c r="I48" t="s">
        <v>148</v>
      </c>
      <c r="K48" s="13" t="s">
        <v>124</v>
      </c>
      <c r="L48" s="2" t="s">
        <v>989</v>
      </c>
    </row>
    <row r="49" customFormat="1" ht="40" customHeight="1" spans="1:12">
      <c r="A49" s="13">
        <v>8</v>
      </c>
      <c r="B49" s="13"/>
      <c r="C49" t="s">
        <v>993</v>
      </c>
      <c r="D49" t="s">
        <v>994</v>
      </c>
      <c r="E49" s="2"/>
      <c r="G49" s="2"/>
      <c r="I49" t="s">
        <v>442</v>
      </c>
      <c r="K49" s="13" t="s">
        <v>124</v>
      </c>
      <c r="L49" s="2" t="s">
        <v>995</v>
      </c>
    </row>
    <row r="50" customFormat="1" ht="22" customHeight="1" spans="1:12">
      <c r="A50" s="13">
        <v>9</v>
      </c>
      <c r="B50" s="13"/>
      <c r="C50" t="s">
        <v>999</v>
      </c>
      <c r="D50" t="s">
        <v>486</v>
      </c>
      <c r="E50" s="2"/>
      <c r="G50" s="2"/>
      <c r="I50" t="s">
        <v>442</v>
      </c>
      <c r="K50" s="13" t="s">
        <v>124</v>
      </c>
      <c r="L50" s="2" t="s">
        <v>1000</v>
      </c>
    </row>
    <row r="51" customFormat="1" ht="28.8" spans="1:12">
      <c r="A51" s="13">
        <v>10</v>
      </c>
      <c r="B51" s="13"/>
      <c r="C51" t="s">
        <v>1001</v>
      </c>
      <c r="D51" t="s">
        <v>488</v>
      </c>
      <c r="E51" s="2"/>
      <c r="G51" s="2"/>
      <c r="I51" t="s">
        <v>442</v>
      </c>
      <c r="K51" s="13" t="s">
        <v>124</v>
      </c>
      <c r="L51" s="2" t="s">
        <v>1000</v>
      </c>
    </row>
    <row r="52" customFormat="1" ht="24" customHeight="1" spans="1:12">
      <c r="A52" s="13">
        <v>11</v>
      </c>
      <c r="B52" s="13"/>
      <c r="C52" t="s">
        <v>1002</v>
      </c>
      <c r="D52" t="s">
        <v>1003</v>
      </c>
      <c r="E52" s="2"/>
      <c r="G52" s="2"/>
      <c r="I52" t="s">
        <v>1004</v>
      </c>
      <c r="K52" s="13" t="s">
        <v>124</v>
      </c>
      <c r="L52" t="s">
        <v>1055</v>
      </c>
    </row>
    <row r="53" customFormat="1" ht="72" spans="1:12">
      <c r="A53" s="13">
        <v>12</v>
      </c>
      <c r="B53" s="13"/>
      <c r="C53" t="s">
        <v>1006</v>
      </c>
      <c r="D53" t="s">
        <v>1007</v>
      </c>
      <c r="E53" s="124" t="s">
        <v>1008</v>
      </c>
      <c r="F53" s="124" t="s">
        <v>1009</v>
      </c>
      <c r="G53" s="124" t="s">
        <v>1010</v>
      </c>
      <c r="H53" t="s">
        <v>1011</v>
      </c>
      <c r="I53" t="s">
        <v>171</v>
      </c>
      <c r="K53" s="13" t="s">
        <v>124</v>
      </c>
      <c r="L53" s="2" t="s">
        <v>1012</v>
      </c>
    </row>
    <row r="54" customFormat="1" spans="1:12">
      <c r="A54" s="13">
        <v>13</v>
      </c>
      <c r="B54" s="13"/>
      <c r="C54" t="s">
        <v>1013</v>
      </c>
      <c r="D54" t="s">
        <v>1014</v>
      </c>
      <c r="I54" t="s">
        <v>175</v>
      </c>
      <c r="K54" s="13" t="s">
        <v>124</v>
      </c>
      <c r="L54" t="s">
        <v>1015</v>
      </c>
    </row>
    <row r="55" customFormat="1" spans="1:12">
      <c r="A55" s="13">
        <v>14</v>
      </c>
      <c r="B55" s="13"/>
      <c r="C55" t="s">
        <v>1016</v>
      </c>
      <c r="D55" t="s">
        <v>1017</v>
      </c>
      <c r="I55" t="s">
        <v>148</v>
      </c>
      <c r="K55" s="13" t="s">
        <v>124</v>
      </c>
      <c r="L55" t="s">
        <v>1018</v>
      </c>
    </row>
    <row r="56" customFormat="1" ht="43.2" spans="1:11">
      <c r="A56" s="13">
        <v>15</v>
      </c>
      <c r="B56" s="13"/>
      <c r="C56" t="s">
        <v>1019</v>
      </c>
      <c r="D56" t="s">
        <v>1020</v>
      </c>
      <c r="E56" s="126" t="s">
        <v>1021</v>
      </c>
      <c r="F56" s="126" t="s">
        <v>1022</v>
      </c>
      <c r="G56" s="126" t="s">
        <v>1023</v>
      </c>
      <c r="H56" s="5" t="s">
        <v>1024</v>
      </c>
      <c r="I56" t="s">
        <v>148</v>
      </c>
      <c r="K56" s="13" t="s">
        <v>124</v>
      </c>
    </row>
    <row r="57" customFormat="1" spans="1:11">
      <c r="A57" s="13">
        <v>16</v>
      </c>
      <c r="B57" s="13"/>
      <c r="C57" t="s">
        <v>1025</v>
      </c>
      <c r="D57" t="s">
        <v>1026</v>
      </c>
      <c r="I57" t="s">
        <v>1004</v>
      </c>
      <c r="K57" s="13" t="s">
        <v>124</v>
      </c>
    </row>
    <row r="58" customFormat="1" ht="57.6" spans="1:11">
      <c r="A58" s="13">
        <v>17</v>
      </c>
      <c r="B58" s="13"/>
      <c r="C58" t="s">
        <v>1027</v>
      </c>
      <c r="D58" t="s">
        <v>1028</v>
      </c>
      <c r="E58" s="126" t="s">
        <v>1029</v>
      </c>
      <c r="F58" s="126" t="s">
        <v>1030</v>
      </c>
      <c r="G58" s="126" t="s">
        <v>1031</v>
      </c>
      <c r="H58" s="5" t="s">
        <v>1032</v>
      </c>
      <c r="I58" t="s">
        <v>171</v>
      </c>
      <c r="J58" t="s">
        <v>1033</v>
      </c>
      <c r="K58" s="13" t="s">
        <v>124</v>
      </c>
    </row>
    <row r="59" customFormat="1" ht="43.2" spans="1:11">
      <c r="A59" s="13">
        <v>18</v>
      </c>
      <c r="B59" s="13"/>
      <c r="C59" t="s">
        <v>1034</v>
      </c>
      <c r="D59" s="2" t="s">
        <v>1035</v>
      </c>
      <c r="E59" s="126" t="s">
        <v>1036</v>
      </c>
      <c r="F59" s="126" t="s">
        <v>1037</v>
      </c>
      <c r="G59" s="126" t="s">
        <v>1038</v>
      </c>
      <c r="H59" t="s">
        <v>1039</v>
      </c>
      <c r="I59" t="s">
        <v>148</v>
      </c>
      <c r="J59" t="s">
        <v>1040</v>
      </c>
      <c r="K59" s="13" t="s">
        <v>124</v>
      </c>
    </row>
    <row r="60" customFormat="1" spans="1:12">
      <c r="A60" s="13">
        <v>19</v>
      </c>
      <c r="B60" s="13"/>
      <c r="C60" t="s">
        <v>1041</v>
      </c>
      <c r="D60" s="2" t="s">
        <v>1042</v>
      </c>
      <c r="E60" s="126"/>
      <c r="F60" s="126"/>
      <c r="G60" s="126"/>
      <c r="I60" t="s">
        <v>187</v>
      </c>
      <c r="K60" s="13"/>
      <c r="L60" t="s">
        <v>1043</v>
      </c>
    </row>
    <row r="61" customFormat="1" ht="57.6" spans="1:11">
      <c r="A61" s="13">
        <v>20</v>
      </c>
      <c r="B61" s="13"/>
      <c r="C61" t="s">
        <v>1044</v>
      </c>
      <c r="D61" t="s">
        <v>1028</v>
      </c>
      <c r="E61" s="126" t="s">
        <v>1029</v>
      </c>
      <c r="F61" s="126" t="s">
        <v>1030</v>
      </c>
      <c r="G61" s="126" t="s">
        <v>1031</v>
      </c>
      <c r="H61" s="5" t="s">
        <v>1032</v>
      </c>
      <c r="I61" t="s">
        <v>171</v>
      </c>
      <c r="J61" t="s">
        <v>1033</v>
      </c>
      <c r="K61" s="13"/>
    </row>
    <row r="62" customFormat="1" spans="1:12">
      <c r="A62" s="13">
        <v>21</v>
      </c>
      <c r="B62" s="13"/>
      <c r="C62" t="s">
        <v>1045</v>
      </c>
      <c r="D62" s="2" t="s">
        <v>1046</v>
      </c>
      <c r="E62" s="126"/>
      <c r="F62" s="126"/>
      <c r="G62" s="126"/>
      <c r="I62" t="s">
        <v>171</v>
      </c>
      <c r="K62" s="13"/>
      <c r="L62" t="s">
        <v>1047</v>
      </c>
    </row>
    <row r="63" spans="1:12">
      <c r="A63" s="13">
        <v>22</v>
      </c>
      <c r="C63" t="s">
        <v>1048</v>
      </c>
      <c r="D63" s="127" t="s">
        <v>1049</v>
      </c>
      <c r="I63" t="s">
        <v>973</v>
      </c>
      <c r="L63" t="s">
        <v>1050</v>
      </c>
    </row>
    <row r="64" customFormat="1" spans="1:11">
      <c r="A64" s="55" t="s">
        <v>1056</v>
      </c>
      <c r="B64" s="55"/>
      <c r="C64" s="55"/>
      <c r="D64" s="55"/>
      <c r="E64" s="55"/>
      <c r="F64" s="55"/>
      <c r="G64" s="55"/>
      <c r="K64" s="13"/>
    </row>
    <row r="65" s="7" customFormat="1" ht="17.4" spans="1:12">
      <c r="A65" s="7" t="s">
        <v>108</v>
      </c>
      <c r="B65" s="7" t="s">
        <v>555</v>
      </c>
      <c r="C65" s="7" t="s">
        <v>110</v>
      </c>
      <c r="D65" s="7" t="s">
        <v>111</v>
      </c>
      <c r="E65" s="7" t="s">
        <v>112</v>
      </c>
      <c r="F65" s="7" t="s">
        <v>113</v>
      </c>
      <c r="G65" s="7" t="s">
        <v>114</v>
      </c>
      <c r="H65" s="7" t="s">
        <v>115</v>
      </c>
      <c r="I65" s="7" t="s">
        <v>116</v>
      </c>
      <c r="J65" s="7" t="s">
        <v>117</v>
      </c>
      <c r="K65" s="7" t="s">
        <v>118</v>
      </c>
      <c r="L65" s="7" t="s">
        <v>13</v>
      </c>
    </row>
    <row r="66" ht="129.6" spans="1:12">
      <c r="A66" s="13">
        <v>1</v>
      </c>
      <c r="C66" t="s">
        <v>1057</v>
      </c>
      <c r="D66" s="5" t="s">
        <v>1058</v>
      </c>
      <c r="E66" s="126" t="s">
        <v>1059</v>
      </c>
      <c r="F66" s="126" t="s">
        <v>1060</v>
      </c>
      <c r="G66" s="126" t="s">
        <v>1061</v>
      </c>
      <c r="H66" s="5" t="s">
        <v>1062</v>
      </c>
      <c r="K66" s="13" t="s">
        <v>124</v>
      </c>
      <c r="L66" s="2" t="s">
        <v>1063</v>
      </c>
    </row>
    <row r="67" spans="1:12">
      <c r="A67" s="13">
        <v>2</v>
      </c>
      <c r="C67" t="s">
        <v>1064</v>
      </c>
      <c r="D67" t="s">
        <v>1065</v>
      </c>
      <c r="K67" s="13" t="s">
        <v>124</v>
      </c>
      <c r="L67" t="s">
        <v>1066</v>
      </c>
    </row>
    <row r="68" spans="1:12">
      <c r="A68" s="13">
        <v>3</v>
      </c>
      <c r="C68" t="s">
        <v>996</v>
      </c>
      <c r="D68" t="s">
        <v>997</v>
      </c>
      <c r="I68" t="s">
        <v>139</v>
      </c>
      <c r="K68" s="13" t="s">
        <v>124</v>
      </c>
      <c r="L68" t="s">
        <v>1067</v>
      </c>
    </row>
    <row r="69" ht="100.8" spans="1:11">
      <c r="A69" s="13">
        <v>4</v>
      </c>
      <c r="C69" t="s">
        <v>1068</v>
      </c>
      <c r="D69" s="5" t="s">
        <v>1069</v>
      </c>
      <c r="E69" s="126" t="s">
        <v>1070</v>
      </c>
      <c r="F69" s="126" t="s">
        <v>1071</v>
      </c>
      <c r="G69" s="126" t="s">
        <v>1072</v>
      </c>
      <c r="H69" s="5" t="s">
        <v>1073</v>
      </c>
      <c r="K69" s="13" t="s">
        <v>124</v>
      </c>
    </row>
    <row r="70" ht="28.8" spans="1:12">
      <c r="A70" s="13">
        <v>5</v>
      </c>
      <c r="C70" t="s">
        <v>1074</v>
      </c>
      <c r="D70" t="s">
        <v>1075</v>
      </c>
      <c r="E70" s="2" t="s">
        <v>1076</v>
      </c>
      <c r="F70" s="2" t="s">
        <v>1077</v>
      </c>
      <c r="G70" s="2" t="s">
        <v>1078</v>
      </c>
      <c r="K70" s="13" t="s">
        <v>124</v>
      </c>
      <c r="L70" t="s">
        <v>1079</v>
      </c>
    </row>
    <row r="71" spans="1:12">
      <c r="A71" s="13">
        <v>6</v>
      </c>
      <c r="C71" t="s">
        <v>1080</v>
      </c>
      <c r="D71" t="s">
        <v>1081</v>
      </c>
      <c r="K71" s="13" t="s">
        <v>124</v>
      </c>
      <c r="L71" t="s">
        <v>1082</v>
      </c>
    </row>
    <row r="72" spans="1:12">
      <c r="A72" s="13">
        <v>7</v>
      </c>
      <c r="C72" t="s">
        <v>993</v>
      </c>
      <c r="D72" t="s">
        <v>994</v>
      </c>
      <c r="K72" s="13" t="s">
        <v>124</v>
      </c>
      <c r="L72" t="s">
        <v>1083</v>
      </c>
    </row>
    <row r="73" spans="1:12">
      <c r="A73" s="13">
        <v>8</v>
      </c>
      <c r="C73" t="s">
        <v>1084</v>
      </c>
      <c r="D73" t="s">
        <v>1085</v>
      </c>
      <c r="I73" t="s">
        <v>1004</v>
      </c>
      <c r="K73" s="13" t="s">
        <v>124</v>
      </c>
      <c r="L73" t="s">
        <v>1086</v>
      </c>
    </row>
    <row r="74" spans="1:12">
      <c r="A74" s="13">
        <v>9</v>
      </c>
      <c r="C74" t="s">
        <v>1087</v>
      </c>
      <c r="D74" t="s">
        <v>1088</v>
      </c>
      <c r="I74" t="s">
        <v>1004</v>
      </c>
      <c r="K74" s="13" t="s">
        <v>124</v>
      </c>
      <c r="L74" t="s">
        <v>1089</v>
      </c>
    </row>
    <row r="75" spans="1:12">
      <c r="A75" s="13">
        <v>10</v>
      </c>
      <c r="C75" t="s">
        <v>1090</v>
      </c>
      <c r="D75" t="s">
        <v>1091</v>
      </c>
      <c r="K75" s="13" t="s">
        <v>124</v>
      </c>
      <c r="L75" t="s">
        <v>1092</v>
      </c>
    </row>
    <row r="78" ht="18" customHeight="1" spans="1:8">
      <c r="A78" s="55" t="s">
        <v>1093</v>
      </c>
      <c r="B78" s="55"/>
      <c r="C78" s="55"/>
      <c r="D78" s="55"/>
      <c r="E78" s="55"/>
      <c r="F78" s="12"/>
      <c r="G78" s="12"/>
      <c r="H78" s="12"/>
    </row>
    <row r="79" ht="248" customHeight="1" spans="2:9">
      <c r="B79" s="56" t="s">
        <v>1094</v>
      </c>
      <c r="C79" s="56"/>
      <c r="D79" s="56"/>
      <c r="E79" s="56"/>
      <c r="F79" s="56" t="s">
        <v>1095</v>
      </c>
      <c r="G79" s="54"/>
      <c r="H79" s="54"/>
      <c r="I79" s="2"/>
    </row>
    <row r="80" spans="4:4">
      <c r="D80" s="126"/>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54" customWidth="1"/>
    <col min="10" max="10" width="16.8888888888889" customWidth="1"/>
    <col min="11" max="11" width="99.7407407407407" customWidth="1"/>
    <col min="13" max="13" width="34.8981481481481" customWidth="1"/>
  </cols>
  <sheetData>
    <row r="1" customFormat="1" spans="1:11">
      <c r="A1" s="55" t="s">
        <v>1096</v>
      </c>
      <c r="B1" s="55"/>
      <c r="C1" s="55"/>
      <c r="D1" s="55"/>
      <c r="I1" s="54"/>
      <c r="J1" s="13"/>
      <c r="K1" s="13"/>
    </row>
    <row r="2" customFormat="1" ht="382" customHeight="1" spans="1:11">
      <c r="A2" s="55"/>
      <c r="B2" s="57" t="s">
        <v>1097</v>
      </c>
      <c r="C2" s="125"/>
      <c r="D2" s="125"/>
      <c r="E2" s="125"/>
      <c r="F2" s="125"/>
      <c r="G2" s="125"/>
      <c r="I2" s="54"/>
      <c r="J2" s="13"/>
      <c r="K2" s="13"/>
    </row>
    <row r="3" customFormat="1" spans="1:11">
      <c r="A3" s="55"/>
      <c r="B3" s="55"/>
      <c r="C3" s="55"/>
      <c r="D3" s="55"/>
      <c r="I3" s="54"/>
      <c r="J3" s="13"/>
      <c r="K3" s="13"/>
    </row>
    <row r="4" customFormat="1" ht="18" customHeight="1" spans="1:11">
      <c r="A4" s="55" t="s">
        <v>1098</v>
      </c>
      <c r="B4" s="55"/>
      <c r="C4" s="55"/>
      <c r="D4" s="55"/>
      <c r="E4" s="12"/>
      <c r="F4" s="12"/>
      <c r="G4" s="12"/>
      <c r="I4" s="54"/>
      <c r="J4" s="13"/>
      <c r="K4" s="13"/>
    </row>
    <row r="5" customFormat="1" ht="248" customHeight="1" spans="1:11">
      <c r="A5" s="13"/>
      <c r="B5" s="56" t="s">
        <v>1099</v>
      </c>
      <c r="C5" s="54"/>
      <c r="D5" s="54"/>
      <c r="E5" s="56" t="s">
        <v>1100</v>
      </c>
      <c r="F5" s="54"/>
      <c r="G5" s="54"/>
      <c r="H5" s="2"/>
      <c r="I5" s="54"/>
      <c r="J5" s="13"/>
      <c r="K5" s="13"/>
    </row>
    <row r="6" customFormat="1" spans="1:11">
      <c r="A6" s="13"/>
      <c r="C6" s="126"/>
      <c r="I6" s="54"/>
      <c r="J6" s="13"/>
      <c r="K6" s="13"/>
    </row>
    <row r="7" spans="1:11">
      <c r="A7" s="55" t="s">
        <v>1101</v>
      </c>
      <c r="B7" s="55"/>
      <c r="C7" s="55"/>
      <c r="D7" s="55"/>
      <c r="J7" s="13"/>
      <c r="K7" s="13"/>
    </row>
    <row r="8" ht="172" customHeight="1" spans="2:11">
      <c r="B8" s="57" t="s">
        <v>1102</v>
      </c>
      <c r="C8" s="54"/>
      <c r="D8" s="54"/>
      <c r="E8" s="54"/>
      <c r="F8" s="54"/>
      <c r="G8" s="54"/>
      <c r="J8" s="13"/>
      <c r="K8" s="13"/>
    </row>
    <row r="9" ht="162" customHeight="1" spans="2:13">
      <c r="B9" s="57" t="s">
        <v>1103</v>
      </c>
      <c r="C9" s="54"/>
      <c r="D9" s="54"/>
      <c r="E9" s="54"/>
      <c r="F9" s="54"/>
      <c r="G9" s="54"/>
      <c r="H9" s="71"/>
      <c r="J9" s="13"/>
      <c r="K9" s="13"/>
      <c r="L9" s="71"/>
      <c r="M9" s="71"/>
    </row>
    <row r="10" ht="161" customHeight="1" spans="2:13">
      <c r="B10" s="57" t="s">
        <v>1104</v>
      </c>
      <c r="C10" s="54"/>
      <c r="D10" s="54"/>
      <c r="E10" s="54"/>
      <c r="F10" s="54"/>
      <c r="G10" s="54"/>
      <c r="H10" s="71"/>
      <c r="J10" s="13"/>
      <c r="K10" s="13"/>
      <c r="L10" s="71"/>
      <c r="M10" s="71"/>
    </row>
    <row r="11" ht="191" customHeight="1" spans="2:11">
      <c r="B11" s="57" t="s">
        <v>1105</v>
      </c>
      <c r="C11" s="54"/>
      <c r="D11" s="54"/>
      <c r="E11" s="54"/>
      <c r="F11" s="54"/>
      <c r="G11" s="54"/>
      <c r="J11" s="13"/>
      <c r="K11" s="13"/>
    </row>
    <row r="12" ht="229" customHeight="1" spans="2:7">
      <c r="B12" s="57" t="s">
        <v>1106</v>
      </c>
      <c r="C12" s="54"/>
      <c r="D12" s="54"/>
      <c r="E12" s="54"/>
      <c r="F12" s="54"/>
      <c r="G12" s="54"/>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10" workbookViewId="0">
      <selection activeCell="B4" sqref="B4"/>
    </sheetView>
  </sheetViews>
  <sheetFormatPr defaultColWidth="8.88888888888889" defaultRowHeight="14.4" outlineLevelCol="1"/>
  <cols>
    <col min="2" max="2" width="161.888888888889" customWidth="1"/>
  </cols>
  <sheetData>
    <row r="1" spans="1:1">
      <c r="A1" s="70" t="s">
        <v>1096</v>
      </c>
    </row>
    <row r="2" ht="24" customHeight="1" spans="1:2">
      <c r="A2" s="70"/>
      <c r="B2" s="71" t="s">
        <v>1107</v>
      </c>
    </row>
    <row r="3" ht="32" customHeight="1" spans="1:2">
      <c r="A3" s="70"/>
      <c r="B3" s="71" t="s">
        <v>1108</v>
      </c>
    </row>
    <row r="4" ht="32" customHeight="1" spans="1:2">
      <c r="A4" s="70"/>
      <c r="B4" s="71" t="s">
        <v>1109</v>
      </c>
    </row>
    <row r="5" ht="49" customHeight="1" spans="1:2">
      <c r="A5" s="70"/>
      <c r="B5" s="71" t="s">
        <v>1110</v>
      </c>
    </row>
    <row r="6" spans="1:2">
      <c r="A6" s="55" t="s">
        <v>1111</v>
      </c>
      <c r="B6" s="55"/>
    </row>
    <row r="7" ht="141" customHeight="1" spans="2:2">
      <c r="B7" s="71" t="s">
        <v>1112</v>
      </c>
    </row>
    <row r="8" ht="171" customHeight="1" spans="2:2">
      <c r="B8" s="124" t="s">
        <v>1113</v>
      </c>
    </row>
    <row r="9" ht="163" customHeight="1" spans="2:2">
      <c r="B9" s="2" t="s">
        <v>1114</v>
      </c>
    </row>
    <row r="10" ht="129.6" spans="2:2">
      <c r="B10" s="2" t="s">
        <v>1115</v>
      </c>
    </row>
    <row r="11" ht="144" spans="2:2">
      <c r="B11" s="124" t="s">
        <v>1116</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70" zoomScaleNormal="70" topLeftCell="A19" workbookViewId="0">
      <selection activeCell="C11" sqref="C11"/>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57" t="s">
        <v>1117</v>
      </c>
      <c r="B1" s="56"/>
      <c r="C1" s="2" t="s">
        <v>1118</v>
      </c>
    </row>
    <row r="2" ht="15.6" spans="1:1">
      <c r="A2" s="1" t="s">
        <v>1119</v>
      </c>
    </row>
    <row r="3" ht="271" customHeight="1" spans="2:2">
      <c r="B3" s="57" t="s">
        <v>1120</v>
      </c>
    </row>
    <row r="30" spans="1:3">
      <c r="A30" s="70" t="s">
        <v>1121</v>
      </c>
      <c r="C30" t="s">
        <v>1122</v>
      </c>
    </row>
    <row r="31" ht="198" customHeight="1" spans="3:3">
      <c r="C31" s="2" t="s">
        <v>1123</v>
      </c>
    </row>
    <row r="58" spans="1:3">
      <c r="A58" s="70" t="s">
        <v>1124</v>
      </c>
      <c r="C58" t="s">
        <v>1125</v>
      </c>
    </row>
    <row r="59" ht="21" customHeight="1" spans="3:3">
      <c r="C59" s="2" t="s">
        <v>1126</v>
      </c>
    </row>
    <row r="88" spans="1:3">
      <c r="A88" s="70" t="s">
        <v>1127</v>
      </c>
      <c r="C88" t="s">
        <v>1128</v>
      </c>
    </row>
    <row r="105" spans="1:1">
      <c r="A105" s="70" t="s">
        <v>1129</v>
      </c>
    </row>
  </sheetData>
  <mergeCells count="1">
    <mergeCell ref="A1:B1"/>
  </mergeCells>
  <pageMargins left="0.75" right="0.75" top="1" bottom="1" header="0.511805555555556" footer="0.511805555555556"/>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workbookViewId="0">
      <selection activeCell="C103" sqref="C103"/>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13"/>
    </row>
    <row r="2" customFormat="1" spans="1:1">
      <c r="A2" s="13"/>
    </row>
    <row r="3" s="118" customFormat="1" ht="17.4" spans="1:64">
      <c r="A3" s="119" t="s">
        <v>521</v>
      </c>
      <c r="B3" s="119"/>
      <c r="C3" s="119"/>
      <c r="D3" s="120"/>
      <c r="E3" s="120"/>
      <c r="F3" s="120"/>
      <c r="G3" s="120"/>
      <c r="H3" s="120"/>
      <c r="I3" s="120"/>
      <c r="J3" s="120"/>
      <c r="K3" s="120"/>
      <c r="L3" s="120"/>
      <c r="M3" s="122"/>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row>
    <row r="4" customFormat="1" spans="1:6">
      <c r="A4" s="55" t="s">
        <v>1130</v>
      </c>
      <c r="B4" s="55"/>
      <c r="C4" s="55"/>
      <c r="D4" s="55"/>
      <c r="E4" s="55"/>
      <c r="F4" s="55"/>
    </row>
    <row r="5" customFormat="1" spans="1:1">
      <c r="A5" s="13"/>
    </row>
    <row r="29" spans="1:7">
      <c r="A29" s="121" t="s">
        <v>1131</v>
      </c>
      <c r="B29" s="121"/>
      <c r="C29" s="121"/>
      <c r="D29" s="121"/>
      <c r="E29" s="121"/>
      <c r="F29" s="121"/>
      <c r="G29" s="121"/>
    </row>
    <row r="30" ht="338" customHeight="1" spans="1:7">
      <c r="A30" s="56" t="s">
        <v>1132</v>
      </c>
      <c r="B30" s="56"/>
      <c r="C30" s="56"/>
      <c r="D30" s="56"/>
      <c r="E30" s="56"/>
      <c r="F30" s="56"/>
      <c r="G30" s="56"/>
    </row>
    <row r="44" customFormat="1" spans="1:7">
      <c r="A44" s="121" t="s">
        <v>1133</v>
      </c>
      <c r="B44" s="121"/>
      <c r="C44" s="121"/>
      <c r="D44" s="121"/>
      <c r="E44" s="121"/>
      <c r="F44" s="121"/>
      <c r="G44" s="121"/>
    </row>
    <row r="45" ht="72" customHeight="1" spans="1:7">
      <c r="A45" s="56" t="s">
        <v>1134</v>
      </c>
      <c r="B45" s="54"/>
      <c r="C45" s="54"/>
      <c r="D45" s="54"/>
      <c r="E45" s="54"/>
      <c r="F45" s="54"/>
      <c r="G45" s="54"/>
    </row>
    <row r="59" customFormat="1" spans="1:7">
      <c r="A59" s="121" t="s">
        <v>1135</v>
      </c>
      <c r="B59" s="121"/>
      <c r="C59" s="121"/>
      <c r="D59" s="121"/>
      <c r="E59" s="121"/>
      <c r="F59" s="121"/>
      <c r="G59" s="121"/>
    </row>
    <row r="60" ht="100" customHeight="1" spans="1:7">
      <c r="A60" s="57" t="s">
        <v>1136</v>
      </c>
      <c r="B60" s="54"/>
      <c r="C60" s="54"/>
      <c r="D60" s="54"/>
      <c r="E60" s="54"/>
      <c r="F60" s="54"/>
      <c r="G60" s="54"/>
    </row>
    <row r="75" customFormat="1" spans="1:7">
      <c r="A75" s="121" t="s">
        <v>1137</v>
      </c>
      <c r="B75" s="121"/>
      <c r="C75" s="121"/>
      <c r="D75" s="121"/>
      <c r="E75" s="121"/>
      <c r="F75" s="121"/>
      <c r="G75" s="121"/>
    </row>
    <row r="76" ht="38" customHeight="1" spans="1:7">
      <c r="A76" s="56" t="s">
        <v>1138</v>
      </c>
      <c r="B76" s="54"/>
      <c r="C76" s="54"/>
      <c r="D76" s="54"/>
      <c r="E76" s="54"/>
      <c r="F76" s="54"/>
      <c r="G76" s="54"/>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C66" sqref="AC66"/>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93" t="s">
        <v>1139</v>
      </c>
      <c r="B2" s="93"/>
      <c r="C2" s="93"/>
      <c r="D2" s="93"/>
      <c r="E2" s="93"/>
      <c r="F2" s="93"/>
      <c r="G2" s="94"/>
      <c r="H2" s="94"/>
      <c r="I2" s="111"/>
      <c r="J2" s="15"/>
      <c r="L2" s="9"/>
    </row>
    <row r="3" s="6" customFormat="1" ht="163" customHeight="1" spans="1:12">
      <c r="A3" s="95" t="s">
        <v>1140</v>
      </c>
      <c r="B3" s="95"/>
      <c r="C3" s="95"/>
      <c r="D3" s="95"/>
      <c r="E3" s="95"/>
      <c r="F3" s="95"/>
      <c r="G3" s="96"/>
      <c r="H3" s="96"/>
      <c r="I3" s="96"/>
      <c r="J3" s="96"/>
      <c r="L3" s="9"/>
    </row>
    <row r="4" s="6" customFormat="1" ht="30" customHeight="1" spans="1:12">
      <c r="A4" s="108" t="s">
        <v>1141</v>
      </c>
      <c r="B4" s="108"/>
      <c r="C4" s="108"/>
      <c r="D4" s="108"/>
      <c r="E4" s="108"/>
      <c r="F4" s="108"/>
      <c r="G4" s="109"/>
      <c r="H4" s="109"/>
      <c r="I4" s="112"/>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766</v>
      </c>
      <c r="C6" s="6" t="s">
        <v>183</v>
      </c>
      <c r="D6" s="14"/>
      <c r="E6" s="14"/>
      <c r="F6" s="14"/>
      <c r="H6" s="6" t="s">
        <v>175</v>
      </c>
      <c r="I6" s="9" t="s">
        <v>124</v>
      </c>
      <c r="J6" s="15" t="s">
        <v>1142</v>
      </c>
    </row>
    <row r="7" s="6" customFormat="1" ht="22" customHeight="1" spans="1:10">
      <c r="A7" s="9">
        <v>2</v>
      </c>
      <c r="B7" s="14" t="s">
        <v>1143</v>
      </c>
      <c r="C7" s="14" t="s">
        <v>1144</v>
      </c>
      <c r="D7" s="14"/>
      <c r="E7" s="14"/>
      <c r="F7" s="14"/>
      <c r="H7" s="6" t="s">
        <v>148</v>
      </c>
      <c r="I7" s="9" t="s">
        <v>124</v>
      </c>
      <c r="J7" s="15" t="s">
        <v>1145</v>
      </c>
    </row>
    <row r="8" s="6" customFormat="1" ht="19" customHeight="1" spans="1:10">
      <c r="A8" s="9">
        <v>3</v>
      </c>
      <c r="B8" s="14" t="s">
        <v>1146</v>
      </c>
      <c r="C8" s="14" t="s">
        <v>1147</v>
      </c>
      <c r="D8" s="14"/>
      <c r="E8" s="14"/>
      <c r="F8" s="14"/>
      <c r="H8" s="6" t="s">
        <v>175</v>
      </c>
      <c r="I8" s="9" t="s">
        <v>124</v>
      </c>
      <c r="J8" s="15" t="s">
        <v>1148</v>
      </c>
    </row>
    <row r="9" s="6" customFormat="1" ht="58" customHeight="1" spans="1:10">
      <c r="A9" s="9">
        <v>4</v>
      </c>
      <c r="B9" s="14" t="s">
        <v>1149</v>
      </c>
      <c r="C9" s="14" t="s">
        <v>137</v>
      </c>
      <c r="D9" s="15" t="s">
        <v>1150</v>
      </c>
      <c r="E9" s="15" t="s">
        <v>1151</v>
      </c>
      <c r="F9" s="15" t="s">
        <v>1152</v>
      </c>
      <c r="G9" s="6" t="s">
        <v>1153</v>
      </c>
      <c r="H9" s="6" t="s">
        <v>148</v>
      </c>
      <c r="I9" s="9" t="s">
        <v>124</v>
      </c>
      <c r="J9" s="15" t="s">
        <v>1154</v>
      </c>
    </row>
    <row r="10" s="6" customFormat="1" ht="78" customHeight="1" spans="1:10">
      <c r="A10" s="9">
        <v>5</v>
      </c>
      <c r="B10" s="14" t="s">
        <v>736</v>
      </c>
      <c r="C10" s="14" t="s">
        <v>737</v>
      </c>
      <c r="D10" s="15"/>
      <c r="E10" s="15"/>
      <c r="F10" s="15"/>
      <c r="H10" s="6" t="s">
        <v>148</v>
      </c>
      <c r="I10" s="9"/>
      <c r="J10" s="15" t="s">
        <v>1155</v>
      </c>
    </row>
    <row r="11" s="6" customFormat="1" ht="19" customHeight="1" spans="1:10">
      <c r="A11" s="9">
        <v>6</v>
      </c>
      <c r="B11" s="14" t="s">
        <v>76</v>
      </c>
      <c r="C11" s="14" t="s">
        <v>735</v>
      </c>
      <c r="D11" s="15"/>
      <c r="E11" s="15"/>
      <c r="F11" s="15"/>
      <c r="H11" s="6" t="s">
        <v>171</v>
      </c>
      <c r="I11" s="9"/>
      <c r="J11" s="15"/>
    </row>
    <row r="12" s="6" customFormat="1" ht="33" customHeight="1" spans="1:10">
      <c r="A12" s="9">
        <v>8</v>
      </c>
      <c r="B12" s="6" t="s">
        <v>1156</v>
      </c>
      <c r="C12" s="6" t="s">
        <v>1157</v>
      </c>
      <c r="D12" s="31" t="s">
        <v>1158</v>
      </c>
      <c r="E12" s="31" t="s">
        <v>1159</v>
      </c>
      <c r="F12" s="31" t="s">
        <v>1160</v>
      </c>
      <c r="G12" s="15" t="s">
        <v>1161</v>
      </c>
      <c r="H12" s="6" t="s">
        <v>171</v>
      </c>
      <c r="I12" s="9"/>
      <c r="J12" s="15"/>
    </row>
    <row r="13" s="6" customFormat="1" ht="34" customHeight="1" spans="1:10">
      <c r="A13" s="9">
        <v>9</v>
      </c>
      <c r="B13" s="6" t="s">
        <v>1162</v>
      </c>
      <c r="C13" s="6" t="s">
        <v>1163</v>
      </c>
      <c r="D13" s="15" t="s">
        <v>231</v>
      </c>
      <c r="E13" s="15" t="s">
        <v>232</v>
      </c>
      <c r="F13" s="15" t="s">
        <v>233</v>
      </c>
      <c r="G13" s="15" t="s">
        <v>234</v>
      </c>
      <c r="H13" s="6" t="s">
        <v>235</v>
      </c>
      <c r="I13" s="9"/>
      <c r="J13" s="15" t="s">
        <v>1164</v>
      </c>
    </row>
    <row r="14" s="6" customFormat="1" ht="19" customHeight="1" spans="1:10">
      <c r="A14" s="9">
        <v>10</v>
      </c>
      <c r="B14" s="14" t="s">
        <v>1165</v>
      </c>
      <c r="C14" s="14" t="s">
        <v>1166</v>
      </c>
      <c r="D14" s="14"/>
      <c r="E14" s="14"/>
      <c r="F14" s="14"/>
      <c r="H14" s="6" t="s">
        <v>191</v>
      </c>
      <c r="I14" s="9"/>
      <c r="J14" s="15"/>
    </row>
    <row r="15" s="6" customFormat="1" ht="19" customHeight="1" spans="1:10">
      <c r="A15" s="9">
        <v>11</v>
      </c>
      <c r="B15" s="14" t="s">
        <v>1167</v>
      </c>
      <c r="C15" s="14" t="s">
        <v>1168</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08" t="s">
        <v>1169</v>
      </c>
      <c r="B17" s="108"/>
      <c r="C17" s="108"/>
      <c r="D17" s="108"/>
      <c r="E17" s="108"/>
      <c r="F17" s="108"/>
      <c r="G17" s="109"/>
      <c r="H17" s="109"/>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1170</v>
      </c>
      <c r="C19" s="6" t="s">
        <v>183</v>
      </c>
      <c r="D19" s="14"/>
      <c r="E19" s="14"/>
      <c r="F19" s="14"/>
      <c r="H19" s="6" t="s">
        <v>175</v>
      </c>
      <c r="I19" s="9"/>
      <c r="J19" s="15" t="s">
        <v>1171</v>
      </c>
    </row>
    <row r="20" s="6" customFormat="1" spans="1:10">
      <c r="A20" s="9">
        <v>2</v>
      </c>
      <c r="B20" s="6" t="s">
        <v>1172</v>
      </c>
      <c r="C20" s="6" t="s">
        <v>1173</v>
      </c>
      <c r="H20" s="6" t="s">
        <v>148</v>
      </c>
      <c r="I20" s="9"/>
      <c r="J20" s="15"/>
    </row>
    <row r="21" s="6" customFormat="1" ht="46.8" spans="1:10">
      <c r="A21" s="9">
        <v>3</v>
      </c>
      <c r="B21" s="14" t="s">
        <v>1149</v>
      </c>
      <c r="C21" s="14" t="s">
        <v>137</v>
      </c>
      <c r="D21" s="15" t="s">
        <v>1174</v>
      </c>
      <c r="E21" s="15" t="s">
        <v>1151</v>
      </c>
      <c r="F21" s="15" t="s">
        <v>1152</v>
      </c>
      <c r="G21" s="6" t="s">
        <v>1153</v>
      </c>
      <c r="H21" s="6" t="s">
        <v>148</v>
      </c>
      <c r="I21" s="9"/>
      <c r="J21" s="15"/>
    </row>
    <row r="22" s="6" customFormat="1" spans="1:10">
      <c r="A22" s="9"/>
      <c r="I22" s="9"/>
      <c r="J22" s="15"/>
    </row>
    <row r="23" s="17" customFormat="1" ht="4" customHeight="1" spans="1:10">
      <c r="A23" s="18"/>
      <c r="I23" s="18"/>
      <c r="J23" s="23"/>
    </row>
    <row r="24" s="6" customFormat="1" ht="17.4" spans="1:10">
      <c r="A24" s="19" t="s">
        <v>400</v>
      </c>
      <c r="B24" s="19"/>
      <c r="C24" s="19"/>
      <c r="D24" s="19"/>
      <c r="E24" s="19"/>
      <c r="F24" s="19"/>
      <c r="G24" s="19"/>
      <c r="H24" s="19"/>
      <c r="I24" s="45"/>
      <c r="J24" s="24"/>
    </row>
    <row r="25" s="6" customFormat="1" ht="192" customHeight="1" spans="1:22">
      <c r="A25" s="9"/>
      <c r="B25" s="110" t="s">
        <v>1175</v>
      </c>
      <c r="C25" s="26"/>
      <c r="D25" s="26"/>
      <c r="E25" s="26"/>
      <c r="F25" s="34"/>
      <c r="G25" s="68" t="s">
        <v>1176</v>
      </c>
      <c r="H25" s="51"/>
      <c r="I25" s="113"/>
      <c r="J25" s="114"/>
      <c r="K25" s="68" t="s">
        <v>1177</v>
      </c>
      <c r="L25" s="58"/>
      <c r="M25" s="58"/>
      <c r="N25" s="58"/>
      <c r="O25" s="58"/>
      <c r="P25" s="58"/>
      <c r="Q25" s="58"/>
      <c r="R25" s="58"/>
      <c r="S25" s="58"/>
      <c r="T25" s="58"/>
      <c r="U25" s="58"/>
      <c r="V25" s="58"/>
    </row>
    <row r="26" s="6" customFormat="1" ht="16" customHeight="1" spans="1:33">
      <c r="A26" s="9"/>
      <c r="F26" s="50"/>
      <c r="G26" s="50" t="s">
        <v>130</v>
      </c>
      <c r="H26" s="50"/>
      <c r="I26" s="115"/>
      <c r="J26" s="15"/>
      <c r="W26" s="68" t="s">
        <v>1178</v>
      </c>
      <c r="X26" s="68"/>
      <c r="Y26" s="68"/>
      <c r="Z26" s="68"/>
      <c r="AA26" s="68"/>
      <c r="AB26" s="68"/>
      <c r="AC26" s="68"/>
      <c r="AD26" s="68"/>
      <c r="AE26" s="68"/>
      <c r="AF26" s="68"/>
      <c r="AG26" s="68"/>
    </row>
    <row r="27" s="6" customFormat="1" spans="1:33">
      <c r="A27" s="9"/>
      <c r="F27" s="41"/>
      <c r="G27" s="41"/>
      <c r="H27" s="41"/>
      <c r="I27" s="30"/>
      <c r="J27" s="15"/>
      <c r="W27" s="68"/>
      <c r="X27" s="68"/>
      <c r="Y27" s="68"/>
      <c r="Z27" s="68"/>
      <c r="AA27" s="68"/>
      <c r="AB27" s="68"/>
      <c r="AC27" s="68"/>
      <c r="AD27" s="68"/>
      <c r="AE27" s="68"/>
      <c r="AF27" s="68"/>
      <c r="AG27" s="68"/>
    </row>
    <row r="28" s="6" customFormat="1" spans="1:33">
      <c r="A28" s="9"/>
      <c r="F28" s="41"/>
      <c r="G28" s="41"/>
      <c r="H28" s="41"/>
      <c r="I28" s="30"/>
      <c r="J28" s="15"/>
      <c r="W28" s="68"/>
      <c r="X28" s="68"/>
      <c r="Y28" s="68"/>
      <c r="Z28" s="68"/>
      <c r="AA28" s="68"/>
      <c r="AB28" s="68"/>
      <c r="AC28" s="68"/>
      <c r="AD28" s="68"/>
      <c r="AE28" s="68"/>
      <c r="AF28" s="68"/>
      <c r="AG28" s="68"/>
    </row>
    <row r="29" s="6" customFormat="1" spans="1:33">
      <c r="A29" s="9"/>
      <c r="F29" s="41"/>
      <c r="G29" s="41"/>
      <c r="H29" s="41"/>
      <c r="I29" s="30"/>
      <c r="J29" s="15"/>
      <c r="W29" s="68"/>
      <c r="X29" s="68"/>
      <c r="Y29" s="68"/>
      <c r="Z29" s="68"/>
      <c r="AA29" s="68"/>
      <c r="AB29" s="68"/>
      <c r="AC29" s="68"/>
      <c r="AD29" s="68"/>
      <c r="AE29" s="68"/>
      <c r="AF29" s="68"/>
      <c r="AG29" s="68"/>
    </row>
    <row r="30" s="6" customFormat="1" spans="1:33">
      <c r="A30" s="9"/>
      <c r="F30" s="41"/>
      <c r="G30" s="41"/>
      <c r="H30" s="41"/>
      <c r="I30" s="30"/>
      <c r="J30" s="15"/>
      <c r="W30" s="68"/>
      <c r="X30" s="68"/>
      <c r="Y30" s="68"/>
      <c r="Z30" s="68"/>
      <c r="AA30" s="68"/>
      <c r="AB30" s="68"/>
      <c r="AC30" s="68"/>
      <c r="AD30" s="68"/>
      <c r="AE30" s="68"/>
      <c r="AF30" s="68"/>
      <c r="AG30" s="68"/>
    </row>
    <row r="31" s="6" customFormat="1" spans="1:33">
      <c r="A31" s="9"/>
      <c r="F31" s="41"/>
      <c r="G31" s="41"/>
      <c r="H31" s="41"/>
      <c r="I31" s="30"/>
      <c r="J31" s="15"/>
      <c r="W31" s="68"/>
      <c r="X31" s="68"/>
      <c r="Y31" s="68"/>
      <c r="Z31" s="68"/>
      <c r="AA31" s="68"/>
      <c r="AB31" s="68"/>
      <c r="AC31" s="68"/>
      <c r="AD31" s="68"/>
      <c r="AE31" s="68"/>
      <c r="AF31" s="68"/>
      <c r="AG31" s="68"/>
    </row>
    <row r="32" s="6" customFormat="1" spans="1:33">
      <c r="A32" s="9"/>
      <c r="F32" s="41"/>
      <c r="G32" s="41"/>
      <c r="H32" s="41"/>
      <c r="I32" s="30"/>
      <c r="J32" s="15"/>
      <c r="W32" s="68"/>
      <c r="X32" s="68"/>
      <c r="Y32" s="68"/>
      <c r="Z32" s="68"/>
      <c r="AA32" s="68"/>
      <c r="AB32" s="68"/>
      <c r="AC32" s="68"/>
      <c r="AD32" s="68"/>
      <c r="AE32" s="68"/>
      <c r="AF32" s="68"/>
      <c r="AG32" s="68"/>
    </row>
    <row r="33" s="6" customFormat="1" spans="1:33">
      <c r="A33" s="9"/>
      <c r="F33" s="41"/>
      <c r="G33" s="41"/>
      <c r="H33" s="41"/>
      <c r="I33" s="30"/>
      <c r="J33" s="15"/>
      <c r="W33" s="68"/>
      <c r="X33" s="68"/>
      <c r="Y33" s="68"/>
      <c r="Z33" s="68"/>
      <c r="AA33" s="68"/>
      <c r="AB33" s="68"/>
      <c r="AC33" s="68"/>
      <c r="AD33" s="68"/>
      <c r="AE33" s="68"/>
      <c r="AF33" s="68"/>
      <c r="AG33" s="68"/>
    </row>
    <row r="34" s="6" customFormat="1" spans="1:33">
      <c r="A34" s="9"/>
      <c r="F34" s="41"/>
      <c r="G34" s="41"/>
      <c r="H34" s="41"/>
      <c r="I34" s="30"/>
      <c r="J34" s="15"/>
      <c r="W34" s="68"/>
      <c r="X34" s="68"/>
      <c r="Y34" s="68"/>
      <c r="Z34" s="68"/>
      <c r="AA34" s="68"/>
      <c r="AB34" s="68"/>
      <c r="AC34" s="68"/>
      <c r="AD34" s="68"/>
      <c r="AE34" s="68"/>
      <c r="AF34" s="68"/>
      <c r="AG34" s="68"/>
    </row>
    <row r="35" s="6" customFormat="1" spans="1:33">
      <c r="A35" s="9"/>
      <c r="F35" s="41"/>
      <c r="G35" s="41"/>
      <c r="H35" s="41"/>
      <c r="I35" s="30"/>
      <c r="J35" s="15"/>
      <c r="W35" s="68"/>
      <c r="X35" s="68"/>
      <c r="Y35" s="68"/>
      <c r="Z35" s="68"/>
      <c r="AA35" s="68"/>
      <c r="AB35" s="68"/>
      <c r="AC35" s="68"/>
      <c r="AD35" s="68"/>
      <c r="AE35" s="68"/>
      <c r="AF35" s="68"/>
      <c r="AG35" s="68"/>
    </row>
    <row r="36" s="6" customFormat="1" spans="1:33">
      <c r="A36" s="9"/>
      <c r="F36" s="41"/>
      <c r="G36" s="41"/>
      <c r="H36" s="41"/>
      <c r="I36" s="30"/>
      <c r="J36" s="15"/>
      <c r="W36" s="68"/>
      <c r="X36" s="68"/>
      <c r="Y36" s="68"/>
      <c r="Z36" s="68"/>
      <c r="AA36" s="68"/>
      <c r="AB36" s="68"/>
      <c r="AC36" s="68"/>
      <c r="AD36" s="68"/>
      <c r="AE36" s="68"/>
      <c r="AF36" s="68"/>
      <c r="AG36" s="68"/>
    </row>
    <row r="37" s="6" customFormat="1" spans="1:33">
      <c r="A37" s="9"/>
      <c r="I37" s="9"/>
      <c r="J37" s="15"/>
      <c r="W37" s="68"/>
      <c r="X37" s="68"/>
      <c r="Y37" s="68"/>
      <c r="Z37" s="68"/>
      <c r="AA37" s="68"/>
      <c r="AB37" s="68"/>
      <c r="AC37" s="68"/>
      <c r="AD37" s="68"/>
      <c r="AE37" s="68"/>
      <c r="AF37" s="68"/>
      <c r="AG37" s="68"/>
    </row>
    <row r="38" s="6" customFormat="1" spans="1:33">
      <c r="A38" s="9"/>
      <c r="I38" s="9"/>
      <c r="J38" s="15"/>
      <c r="W38" s="68"/>
      <c r="X38" s="68"/>
      <c r="Y38" s="68"/>
      <c r="Z38" s="68"/>
      <c r="AA38" s="68"/>
      <c r="AB38" s="68"/>
      <c r="AC38" s="68"/>
      <c r="AD38" s="68"/>
      <c r="AE38" s="68"/>
      <c r="AF38" s="68"/>
      <c r="AG38" s="68"/>
    </row>
    <row r="39" s="6" customFormat="1" spans="1:33">
      <c r="A39" s="9"/>
      <c r="I39" s="9"/>
      <c r="J39" s="15"/>
      <c r="W39" s="68"/>
      <c r="X39" s="68"/>
      <c r="Y39" s="68"/>
      <c r="Z39" s="68"/>
      <c r="AA39" s="68"/>
      <c r="AB39" s="68"/>
      <c r="AC39" s="68"/>
      <c r="AD39" s="68"/>
      <c r="AE39" s="68"/>
      <c r="AF39" s="68"/>
      <c r="AG39" s="68"/>
    </row>
    <row r="40" s="6" customFormat="1" spans="1:33">
      <c r="A40" s="9"/>
      <c r="I40" s="9"/>
      <c r="J40" s="15"/>
      <c r="W40" s="68"/>
      <c r="X40" s="68"/>
      <c r="Y40" s="68"/>
      <c r="Z40" s="68"/>
      <c r="AA40" s="68"/>
      <c r="AB40" s="68"/>
      <c r="AC40" s="68"/>
      <c r="AD40" s="68"/>
      <c r="AE40" s="68"/>
      <c r="AF40" s="68"/>
      <c r="AG40" s="68"/>
    </row>
    <row r="41" s="6" customFormat="1" spans="1:33">
      <c r="A41" s="9"/>
      <c r="I41" s="9"/>
      <c r="J41" s="15"/>
      <c r="W41" s="68"/>
      <c r="X41" s="68"/>
      <c r="Y41" s="68"/>
      <c r="Z41" s="68"/>
      <c r="AA41" s="68"/>
      <c r="AB41" s="68"/>
      <c r="AC41" s="68"/>
      <c r="AD41" s="68"/>
      <c r="AE41" s="68"/>
      <c r="AF41" s="68"/>
      <c r="AG41" s="68"/>
    </row>
    <row r="42" s="6" customFormat="1" spans="1:33">
      <c r="A42" s="9"/>
      <c r="I42" s="9"/>
      <c r="J42" s="15"/>
      <c r="W42" s="68"/>
      <c r="X42" s="68"/>
      <c r="Y42" s="68"/>
      <c r="Z42" s="68"/>
      <c r="AA42" s="68"/>
      <c r="AB42" s="68"/>
      <c r="AC42" s="68"/>
      <c r="AD42" s="68"/>
      <c r="AE42" s="68"/>
      <c r="AF42" s="68"/>
      <c r="AG42" s="68"/>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41"/>
      <c r="D50" s="50"/>
      <c r="E50" s="50"/>
      <c r="I50" s="9"/>
      <c r="J50" s="15"/>
    </row>
    <row r="51" s="6" customFormat="1" spans="1:10">
      <c r="A51" s="9"/>
      <c r="B51" s="50"/>
      <c r="C51" s="50"/>
      <c r="D51" s="50"/>
      <c r="E51" s="50"/>
      <c r="I51" s="9"/>
      <c r="J51" s="15"/>
    </row>
    <row r="52" s="6" customFormat="1" spans="1:10">
      <c r="A52" s="9"/>
      <c r="B52" s="50"/>
      <c r="C52" s="50"/>
      <c r="D52" s="50"/>
      <c r="E52" s="50"/>
      <c r="I52" s="9"/>
      <c r="J52" s="15"/>
    </row>
    <row r="53" s="6" customFormat="1" spans="1:10">
      <c r="A53" s="9"/>
      <c r="B53" s="50"/>
      <c r="C53" s="50"/>
      <c r="D53" s="50"/>
      <c r="E53" s="50"/>
      <c r="I53" s="9"/>
      <c r="J53" s="15"/>
    </row>
    <row r="54" s="6" customFormat="1" spans="1:10">
      <c r="A54" s="9"/>
      <c r="B54" s="50"/>
      <c r="C54" s="50"/>
      <c r="D54" s="50"/>
      <c r="E54" s="50"/>
      <c r="I54" s="9"/>
      <c r="J54" s="15"/>
    </row>
    <row r="55" s="6" customFormat="1" spans="1:10">
      <c r="A55" s="9"/>
      <c r="B55" s="50"/>
      <c r="C55" s="50"/>
      <c r="D55" s="50"/>
      <c r="E55" s="50"/>
      <c r="I55" s="9"/>
      <c r="J55" s="15"/>
    </row>
    <row r="56" s="6" customFormat="1" spans="1:10">
      <c r="A56" s="9"/>
      <c r="B56" s="50"/>
      <c r="C56" s="50"/>
      <c r="D56" s="50"/>
      <c r="E56" s="50"/>
      <c r="I56" s="9"/>
      <c r="J56" s="15"/>
    </row>
    <row r="57" s="6" customFormat="1" spans="1:10">
      <c r="A57" s="9"/>
      <c r="B57" s="50"/>
      <c r="C57" s="50"/>
      <c r="D57" s="50"/>
      <c r="E57" s="50"/>
      <c r="I57" s="9"/>
      <c r="J57" s="15"/>
    </row>
    <row r="58" s="6" customFormat="1" spans="1:10">
      <c r="A58" s="9"/>
      <c r="B58" s="50"/>
      <c r="C58" s="50"/>
      <c r="D58" s="50"/>
      <c r="E58" s="50"/>
      <c r="I58" s="9"/>
      <c r="J58" s="15"/>
    </row>
    <row r="59" s="6" customFormat="1" spans="1:10">
      <c r="A59" s="9"/>
      <c r="B59" s="50"/>
      <c r="C59" s="50"/>
      <c r="D59" s="50"/>
      <c r="E59" s="50"/>
      <c r="I59" s="9"/>
      <c r="J59" s="15"/>
    </row>
    <row r="60" s="6" customFormat="1" spans="1:10">
      <c r="A60" s="9"/>
      <c r="B60" s="50"/>
      <c r="C60" s="50"/>
      <c r="D60" s="50"/>
      <c r="E60" s="50"/>
      <c r="I60" s="9"/>
      <c r="J60" s="15"/>
    </row>
    <row r="61" s="6" customFormat="1" spans="1:10">
      <c r="A61" s="9"/>
      <c r="B61" s="50"/>
      <c r="C61" s="50"/>
      <c r="D61" s="50"/>
      <c r="E61" s="50"/>
      <c r="I61" s="9"/>
      <c r="J61" s="15"/>
    </row>
    <row r="62" s="6" customFormat="1" spans="1:10">
      <c r="A62" s="9"/>
      <c r="B62" s="50"/>
      <c r="C62" s="50"/>
      <c r="D62" s="50"/>
      <c r="E62" s="50"/>
      <c r="I62" s="9"/>
      <c r="J62" s="15"/>
    </row>
    <row r="63" s="6" customFormat="1" spans="1:10">
      <c r="A63" s="9"/>
      <c r="B63" s="50"/>
      <c r="C63" s="50"/>
      <c r="D63" s="50"/>
      <c r="E63" s="50"/>
      <c r="I63" s="9"/>
      <c r="J63" s="15"/>
    </row>
    <row r="64" s="6" customFormat="1" spans="1:10">
      <c r="A64" s="9"/>
      <c r="B64" s="50"/>
      <c r="C64" s="50"/>
      <c r="D64" s="50"/>
      <c r="E64" s="50"/>
      <c r="I64" s="9"/>
      <c r="J64" s="15"/>
    </row>
    <row r="65" s="6" customFormat="1" spans="1:10">
      <c r="A65" s="9"/>
      <c r="B65" s="50"/>
      <c r="C65" s="50"/>
      <c r="D65" s="50"/>
      <c r="E65" s="50"/>
      <c r="I65" s="9"/>
      <c r="J65" s="15"/>
    </row>
    <row r="66" s="6" customFormat="1" spans="1:10">
      <c r="A66" s="9"/>
      <c r="B66" s="50"/>
      <c r="C66" s="50"/>
      <c r="D66" s="50"/>
      <c r="E66" s="50"/>
      <c r="I66" s="9"/>
      <c r="J66" s="15"/>
    </row>
    <row r="67" s="6" customFormat="1" spans="1:10">
      <c r="A67" s="9"/>
      <c r="B67" s="50"/>
      <c r="C67" s="50"/>
      <c r="D67" s="50"/>
      <c r="E67" s="50"/>
      <c r="I67" s="9"/>
      <c r="J67" s="15"/>
    </row>
    <row r="68" s="6" customFormat="1" spans="1:10">
      <c r="A68" s="9"/>
      <c r="B68" s="50"/>
      <c r="C68" s="50"/>
      <c r="D68" s="50"/>
      <c r="E68" s="50"/>
      <c r="I68" s="9"/>
      <c r="J68" s="15"/>
    </row>
    <row r="69" s="6" customFormat="1" spans="1:10">
      <c r="A69" s="9"/>
      <c r="B69" s="50"/>
      <c r="C69" s="50"/>
      <c r="D69" s="50"/>
      <c r="E69" s="50"/>
      <c r="I69" s="9"/>
      <c r="J69" s="15"/>
    </row>
    <row r="70" s="6" customFormat="1" spans="1:10">
      <c r="A70" s="9"/>
      <c r="B70" s="50"/>
      <c r="C70" s="50"/>
      <c r="D70" s="50"/>
      <c r="E70" s="50"/>
      <c r="I70" s="9"/>
      <c r="J70" s="15"/>
    </row>
    <row r="71" s="6" customFormat="1" spans="1:10">
      <c r="A71" s="9"/>
      <c r="B71" s="50"/>
      <c r="C71" s="50"/>
      <c r="D71" s="50"/>
      <c r="E71" s="50"/>
      <c r="I71" s="9"/>
      <c r="J71" s="15"/>
    </row>
    <row r="72" s="6" customFormat="1" spans="1:10">
      <c r="A72" s="9"/>
      <c r="B72" s="50"/>
      <c r="C72" s="50"/>
      <c r="D72" s="50"/>
      <c r="E72" s="50"/>
      <c r="I72" s="9"/>
      <c r="J72" s="15"/>
    </row>
    <row r="73" s="6" customFormat="1" spans="1:10">
      <c r="A73" s="9"/>
      <c r="B73" s="50"/>
      <c r="C73" s="50"/>
      <c r="D73" s="50"/>
      <c r="E73" s="50"/>
      <c r="I73" s="9"/>
      <c r="J73" s="15"/>
    </row>
    <row r="74" s="6" customFormat="1" spans="1:10">
      <c r="A74" s="9"/>
      <c r="B74" s="50"/>
      <c r="C74" s="50"/>
      <c r="D74" s="50"/>
      <c r="E74" s="50"/>
      <c r="I74" s="9"/>
      <c r="J74" s="15"/>
    </row>
    <row r="75" s="6" customFormat="1" spans="1:10">
      <c r="A75" s="9"/>
      <c r="B75" s="50"/>
      <c r="C75" s="50"/>
      <c r="D75" s="50"/>
      <c r="E75" s="50"/>
      <c r="I75" s="9"/>
      <c r="J75" s="15"/>
    </row>
    <row r="76" s="6" customFormat="1" spans="1:10">
      <c r="A76" s="9"/>
      <c r="B76" s="50"/>
      <c r="C76" s="50"/>
      <c r="D76" s="50"/>
      <c r="E76" s="50"/>
      <c r="G76" s="116" t="s">
        <v>1179</v>
      </c>
      <c r="I76" s="9"/>
      <c r="J76" s="15"/>
    </row>
    <row r="77" s="6" customFormat="1" spans="1:10">
      <c r="A77" s="9"/>
      <c r="B77" s="50"/>
      <c r="C77" s="50"/>
      <c r="D77" s="50"/>
      <c r="E77" s="50"/>
      <c r="I77" s="9"/>
      <c r="J77" s="15"/>
    </row>
    <row r="78" s="6" customFormat="1" spans="1:10">
      <c r="A78" s="9"/>
      <c r="B78" s="50"/>
      <c r="C78" s="50"/>
      <c r="D78" s="50"/>
      <c r="E78" s="50"/>
      <c r="I78" s="9"/>
      <c r="J78" s="15"/>
    </row>
    <row r="79" s="6" customFormat="1" spans="1:10">
      <c r="A79" s="9"/>
      <c r="B79" s="50"/>
      <c r="C79" s="50"/>
      <c r="D79" s="50"/>
      <c r="E79" s="50"/>
      <c r="I79" s="9"/>
      <c r="J79" s="15"/>
    </row>
    <row r="80" s="6" customFormat="1" spans="1:10">
      <c r="A80" s="9"/>
      <c r="B80" s="50"/>
      <c r="C80" s="50"/>
      <c r="D80" s="50"/>
      <c r="E80" s="50"/>
      <c r="I80" s="9"/>
      <c r="J80" s="15"/>
    </row>
    <row r="81" s="6" customFormat="1" spans="1:10">
      <c r="A81" s="9"/>
      <c r="B81" s="50"/>
      <c r="C81" s="50"/>
      <c r="D81" s="50"/>
      <c r="E81" s="50"/>
      <c r="I81" s="9"/>
      <c r="J81" s="15"/>
    </row>
    <row r="82" s="6" customFormat="1" spans="1:10">
      <c r="A82" s="9"/>
      <c r="B82" s="50"/>
      <c r="C82" s="50"/>
      <c r="D82" s="50"/>
      <c r="E82" s="50"/>
      <c r="I82" s="9"/>
      <c r="J82" s="15"/>
    </row>
    <row r="83" s="6" customFormat="1" spans="1:10">
      <c r="A83" s="9"/>
      <c r="B83" s="50"/>
      <c r="C83" s="50"/>
      <c r="D83" s="50"/>
      <c r="E83" s="50"/>
      <c r="I83" s="9"/>
      <c r="J83" s="15"/>
    </row>
    <row r="84" s="6" customFormat="1" spans="1:10">
      <c r="A84" s="9"/>
      <c r="B84" s="50"/>
      <c r="C84" s="50"/>
      <c r="D84" s="50"/>
      <c r="E84" s="50"/>
      <c r="I84" s="9"/>
      <c r="J84" s="15"/>
    </row>
    <row r="85" s="6" customFormat="1" spans="1:10">
      <c r="A85" s="9"/>
      <c r="B85" s="50"/>
      <c r="C85" s="50"/>
      <c r="D85" s="50"/>
      <c r="E85" s="50"/>
      <c r="I85" s="9"/>
      <c r="J85" s="15"/>
    </row>
    <row r="86" s="6" customFormat="1" spans="1:10">
      <c r="A86" s="9"/>
      <c r="B86" s="50"/>
      <c r="C86" s="50"/>
      <c r="D86" s="50"/>
      <c r="E86" s="50"/>
      <c r="I86" s="9"/>
      <c r="J86" s="15"/>
    </row>
    <row r="87" s="6" customFormat="1" spans="1:10">
      <c r="A87" s="9"/>
      <c r="B87" s="50"/>
      <c r="C87" s="50"/>
      <c r="D87" s="50"/>
      <c r="E87" s="50"/>
      <c r="I87" s="9"/>
      <c r="J87" s="15"/>
    </row>
    <row r="88" s="6" customFormat="1" spans="1:10">
      <c r="A88" s="9"/>
      <c r="B88" s="50"/>
      <c r="C88" s="50"/>
      <c r="D88" s="50"/>
      <c r="E88" s="50"/>
      <c r="I88" s="9"/>
      <c r="J88" s="15"/>
    </row>
    <row r="89" s="6" customFormat="1" spans="1:10">
      <c r="A89" s="9"/>
      <c r="B89" s="50"/>
      <c r="C89" s="50"/>
      <c r="D89" s="50"/>
      <c r="E89" s="50"/>
      <c r="I89" s="9"/>
      <c r="J89" s="15"/>
    </row>
    <row r="90" s="6" customFormat="1" spans="1:10">
      <c r="A90" s="9"/>
      <c r="B90" s="50"/>
      <c r="C90" s="50"/>
      <c r="D90" s="50"/>
      <c r="E90" s="50"/>
      <c r="I90" s="9"/>
      <c r="J90" s="15"/>
    </row>
    <row r="91" s="17" customFormat="1" ht="4" customHeight="1" spans="1:10">
      <c r="A91" s="18"/>
      <c r="I91" s="18"/>
      <c r="J91" s="23"/>
    </row>
    <row r="92" customFormat="1" ht="17.4" spans="1:16376">
      <c r="A92" s="21" t="s">
        <v>327</v>
      </c>
      <c r="B92" s="21"/>
      <c r="C92" s="21"/>
      <c r="D92" s="21"/>
      <c r="E92" s="21"/>
      <c r="F92" s="21"/>
      <c r="G92" s="21"/>
      <c r="H92" s="21"/>
      <c r="I92" s="47"/>
      <c r="J92" s="25"/>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1180</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18"/>
      <c r="I108" s="18"/>
      <c r="J108" s="23"/>
    </row>
    <row r="109" s="6" customFormat="1" ht="17.4" spans="1:10">
      <c r="A109" s="19" t="s">
        <v>403</v>
      </c>
      <c r="B109" s="19"/>
      <c r="C109" s="19"/>
      <c r="D109" s="19"/>
      <c r="E109" s="19"/>
      <c r="F109" s="19"/>
      <c r="G109" s="19"/>
      <c r="H109" s="19"/>
      <c r="I109" s="45"/>
      <c r="J109" s="24"/>
    </row>
    <row r="110" s="7" customFormat="1" ht="17.4" spans="1:10">
      <c r="A110" s="7" t="s">
        <v>108</v>
      </c>
      <c r="B110" s="7" t="s">
        <v>110</v>
      </c>
      <c r="C110" s="7" t="s">
        <v>330</v>
      </c>
      <c r="D110" s="7" t="s">
        <v>404</v>
      </c>
      <c r="E110" s="7" t="s">
        <v>405</v>
      </c>
      <c r="J110" s="16"/>
    </row>
    <row r="111" s="6" customFormat="1" spans="1:10">
      <c r="A111" s="9">
        <v>1</v>
      </c>
      <c r="B111" s="14" t="s">
        <v>766</v>
      </c>
      <c r="C111" s="14"/>
      <c r="D111" s="14"/>
      <c r="E111" s="14"/>
      <c r="I111" s="9"/>
      <c r="J111" s="15"/>
    </row>
    <row r="112" s="6" customFormat="1" spans="1:10">
      <c r="A112" s="9">
        <v>2</v>
      </c>
      <c r="B112" s="14" t="s">
        <v>1181</v>
      </c>
      <c r="C112" s="14"/>
      <c r="D112" s="14"/>
      <c r="E112" s="14"/>
      <c r="G112" s="22"/>
      <c r="H112" s="22"/>
      <c r="I112" s="9"/>
      <c r="J112" s="15"/>
    </row>
    <row r="113" s="6" customFormat="1" spans="1:10">
      <c r="A113" s="9">
        <v>3</v>
      </c>
      <c r="B113" s="14" t="s">
        <v>1172</v>
      </c>
      <c r="C113" s="14"/>
      <c r="D113" s="14"/>
      <c r="E113" s="14"/>
      <c r="I113" s="9"/>
      <c r="J113" s="15"/>
    </row>
    <row r="114" s="6" customFormat="1" spans="1:10">
      <c r="A114" s="9">
        <v>4</v>
      </c>
      <c r="B114" s="14" t="s">
        <v>1182</v>
      </c>
      <c r="C114" s="14"/>
      <c r="D114" s="14"/>
      <c r="E114" s="14"/>
      <c r="I114" s="9"/>
      <c r="J114" s="15"/>
    </row>
    <row r="115" s="6" customFormat="1" spans="1:10">
      <c r="A115" s="9">
        <v>5</v>
      </c>
      <c r="B115" s="14" t="s">
        <v>1165</v>
      </c>
      <c r="I115" s="9"/>
      <c r="J115" s="15"/>
    </row>
    <row r="116" s="6" customFormat="1" spans="1:10">
      <c r="A116" s="9">
        <v>6</v>
      </c>
      <c r="B116" s="14" t="s">
        <v>1167</v>
      </c>
      <c r="I116" s="9"/>
      <c r="J116" s="15"/>
    </row>
    <row r="117" s="6" customFormat="1" spans="1:10">
      <c r="A117" s="9">
        <v>7</v>
      </c>
      <c r="B117" s="14" t="s">
        <v>13</v>
      </c>
      <c r="I117" s="9"/>
      <c r="J117" s="15"/>
    </row>
    <row r="118" s="6" customFormat="1" spans="1:10">
      <c r="A118" s="9">
        <v>8</v>
      </c>
      <c r="B118" s="6" t="s">
        <v>1183</v>
      </c>
      <c r="C118" s="6" t="s">
        <v>1184</v>
      </c>
      <c r="D118" s="6" t="s">
        <v>802</v>
      </c>
      <c r="I118" s="9"/>
      <c r="J118" s="15"/>
    </row>
    <row r="119" s="6" customFormat="1" spans="1:10">
      <c r="A119" s="9">
        <v>9</v>
      </c>
      <c r="B119" s="6" t="s">
        <v>736</v>
      </c>
      <c r="C119" s="6" t="s">
        <v>1184</v>
      </c>
      <c r="D119" s="6" t="s">
        <v>736</v>
      </c>
      <c r="I119" s="9"/>
      <c r="J119" s="15"/>
    </row>
    <row r="120" s="6" customFormat="1" spans="1:10">
      <c r="A120" s="9">
        <v>10</v>
      </c>
      <c r="B120" s="6" t="s">
        <v>1185</v>
      </c>
      <c r="C120" s="6" t="s">
        <v>1184</v>
      </c>
      <c r="D120" s="6" t="s">
        <v>1186</v>
      </c>
      <c r="I120" s="9"/>
      <c r="J120" s="15"/>
    </row>
    <row r="121" s="6" customFormat="1" spans="1:10">
      <c r="A121" s="9">
        <v>11</v>
      </c>
      <c r="B121" s="6" t="s">
        <v>1156</v>
      </c>
      <c r="C121" s="6" t="s">
        <v>1187</v>
      </c>
      <c r="D121" s="6" t="s">
        <v>1188</v>
      </c>
      <c r="I121" s="9"/>
      <c r="J121" s="15"/>
    </row>
    <row r="122" s="6" customFormat="1" spans="1:10">
      <c r="A122" s="9">
        <v>12</v>
      </c>
      <c r="B122" s="6" t="s">
        <v>1162</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68"/>
      <c r="C135" s="51"/>
      <c r="D135" s="51"/>
      <c r="E135" s="51"/>
      <c r="F135" s="30"/>
      <c r="G135" s="51"/>
      <c r="H135" s="58"/>
      <c r="I135" s="117"/>
      <c r="J135" s="58"/>
    </row>
    <row r="136" s="6" customFormat="1" spans="1:10">
      <c r="A136" s="9"/>
      <c r="B136" s="51"/>
      <c r="C136" s="51"/>
      <c r="D136" s="51"/>
      <c r="E136" s="51"/>
      <c r="F136" s="30"/>
      <c r="G136" s="58"/>
      <c r="H136" s="58"/>
      <c r="I136" s="117"/>
      <c r="J136" s="58"/>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zoomScale="70" zoomScaleNormal="70" topLeftCell="A7" workbookViewId="0">
      <selection activeCell="F40" sqref="F40"/>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93" t="s">
        <v>1139</v>
      </c>
      <c r="B2" s="93"/>
      <c r="C2" s="93"/>
      <c r="D2" s="93"/>
      <c r="E2" s="93"/>
      <c r="F2" s="93"/>
      <c r="G2" s="93"/>
      <c r="H2" s="93"/>
      <c r="I2" s="93"/>
      <c r="J2" s="93"/>
      <c r="K2" s="93"/>
      <c r="L2" s="94"/>
      <c r="M2" s="94"/>
      <c r="N2" s="94"/>
      <c r="O2" s="15"/>
      <c r="Q2" s="9"/>
    </row>
    <row r="3" s="6" customFormat="1" ht="43" customHeight="1" spans="1:17">
      <c r="A3" s="95" t="s">
        <v>1189</v>
      </c>
      <c r="B3" s="102"/>
      <c r="C3" s="102"/>
      <c r="D3" s="102"/>
      <c r="E3" s="102"/>
      <c r="F3" s="102"/>
      <c r="G3" s="102"/>
      <c r="H3" s="102"/>
      <c r="I3" s="102"/>
      <c r="J3" s="102"/>
      <c r="K3" s="102"/>
      <c r="L3" s="104"/>
      <c r="M3" s="104"/>
      <c r="N3" s="104"/>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spans="1:10">
      <c r="A5" s="9">
        <v>1</v>
      </c>
      <c r="B5" s="28" t="s">
        <v>1190</v>
      </c>
      <c r="C5" s="14"/>
      <c r="D5" s="14"/>
      <c r="E5" s="14"/>
      <c r="F5" s="14"/>
      <c r="I5" s="28"/>
      <c r="J5" s="28"/>
    </row>
    <row r="6" s="6" customFormat="1" spans="1:10">
      <c r="A6" s="9">
        <v>2</v>
      </c>
      <c r="B6" s="103" t="s">
        <v>1191</v>
      </c>
      <c r="C6" s="14"/>
      <c r="D6" s="15"/>
      <c r="E6" s="15"/>
      <c r="F6" s="15"/>
      <c r="I6" s="28"/>
      <c r="J6" s="28"/>
    </row>
    <row r="7" s="6" customFormat="1" ht="31.2" spans="1:10">
      <c r="A7" s="9">
        <v>3</v>
      </c>
      <c r="B7" s="28" t="s">
        <v>1192</v>
      </c>
      <c r="C7" s="14"/>
      <c r="D7" s="15" t="s">
        <v>1193</v>
      </c>
      <c r="E7" s="15"/>
      <c r="F7" s="15"/>
      <c r="I7" s="28"/>
      <c r="J7" s="28"/>
    </row>
    <row r="8" s="6" customFormat="1" spans="1:11">
      <c r="A8" s="9">
        <v>4</v>
      </c>
      <c r="B8" s="14"/>
      <c r="C8" s="14"/>
      <c r="I8" s="69"/>
      <c r="J8" s="15"/>
      <c r="K8" s="36"/>
    </row>
    <row r="9" s="6" customFormat="1" spans="1:11">
      <c r="A9" s="9">
        <v>5</v>
      </c>
      <c r="B9" s="14"/>
      <c r="C9" s="14"/>
      <c r="I9" s="69"/>
      <c r="J9" s="15"/>
      <c r="K9" s="36"/>
    </row>
    <row r="10" s="6" customFormat="1" spans="1:3">
      <c r="A10" s="9"/>
      <c r="B10" s="14"/>
      <c r="C10" s="14"/>
    </row>
    <row r="11" s="6" customFormat="1" spans="1:3">
      <c r="A11" s="9"/>
      <c r="B11" s="14"/>
      <c r="C11" s="14"/>
    </row>
    <row r="12" s="17" customFormat="1" ht="4" customHeight="1" spans="1:1">
      <c r="A12" s="18"/>
    </row>
    <row r="13" s="6" customFormat="1" ht="17.4" spans="1:11">
      <c r="A13" s="19" t="s">
        <v>400</v>
      </c>
      <c r="B13" s="19"/>
      <c r="C13" s="19"/>
      <c r="D13" s="19"/>
      <c r="E13" s="19"/>
      <c r="F13" s="19"/>
      <c r="G13" s="19"/>
      <c r="H13" s="19"/>
      <c r="I13" s="19"/>
      <c r="J13" s="19"/>
      <c r="K13" s="19"/>
    </row>
    <row r="14" s="6" customFormat="1" ht="97" customHeight="1" spans="1:26">
      <c r="A14" s="9"/>
      <c r="B14" s="68" t="s">
        <v>1194</v>
      </c>
      <c r="C14" s="68"/>
      <c r="D14" s="68"/>
      <c r="E14" s="68"/>
      <c r="F14" s="68"/>
      <c r="G14" s="68" t="s">
        <v>1195</v>
      </c>
      <c r="H14" s="68"/>
      <c r="I14" s="68"/>
      <c r="J14" s="68"/>
      <c r="K14" s="105"/>
      <c r="L14" s="105"/>
      <c r="M14" s="105"/>
      <c r="N14" s="105"/>
      <c r="O14" s="105"/>
      <c r="P14" s="105"/>
      <c r="Q14" s="105"/>
      <c r="R14" s="105"/>
      <c r="S14" s="105"/>
      <c r="Z14" s="106"/>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27">
      <c r="A32" s="9"/>
      <c r="AA32" s="107"/>
    </row>
    <row r="33" s="6" customFormat="1" spans="1:1">
      <c r="A33" s="9"/>
    </row>
    <row r="34" s="6" customFormat="1" spans="1:1">
      <c r="A34" s="9"/>
    </row>
    <row r="35" s="6" customFormat="1" spans="1:1">
      <c r="A35" s="9"/>
    </row>
    <row r="36" s="6" customFormat="1" spans="1:1">
      <c r="A36" s="9"/>
    </row>
    <row r="37" s="6" customFormat="1" spans="1:1">
      <c r="A37" s="9"/>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1">
      <c r="A55" s="9"/>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13" workbookViewId="0">
      <selection activeCell="O33" sqref="O33"/>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93" t="s">
        <v>1139</v>
      </c>
      <c r="B2" s="93"/>
      <c r="C2" s="93"/>
      <c r="D2" s="93"/>
      <c r="E2" s="93"/>
      <c r="F2" s="93"/>
      <c r="G2" s="94"/>
      <c r="H2" s="94"/>
      <c r="I2" s="94"/>
      <c r="J2" s="15"/>
      <c r="L2" s="9"/>
    </row>
    <row r="3" s="6" customFormat="1" ht="149" customHeight="1" spans="1:12">
      <c r="A3" s="95" t="s">
        <v>1196</v>
      </c>
      <c r="B3" s="95"/>
      <c r="C3" s="95"/>
      <c r="D3" s="95"/>
      <c r="E3" s="95"/>
      <c r="F3" s="95" t="s">
        <v>1197</v>
      </c>
      <c r="G3" s="96"/>
      <c r="H3" s="96"/>
      <c r="I3" s="96"/>
      <c r="J3" s="96"/>
      <c r="K3" s="96"/>
      <c r="L3" s="96"/>
    </row>
    <row r="4" s="7" customFormat="1" ht="17.4" spans="1:10">
      <c r="A4" s="7" t="s">
        <v>108</v>
      </c>
      <c r="B4" s="7" t="s">
        <v>110</v>
      </c>
      <c r="C4" s="7" t="s">
        <v>111</v>
      </c>
      <c r="D4" s="7" t="s">
        <v>112</v>
      </c>
      <c r="E4" s="7" t="s">
        <v>113</v>
      </c>
      <c r="F4" s="7" t="s">
        <v>1198</v>
      </c>
      <c r="G4" s="7" t="s">
        <v>115</v>
      </c>
      <c r="H4" s="7" t="s">
        <v>116</v>
      </c>
      <c r="I4" s="7" t="s">
        <v>118</v>
      </c>
      <c r="J4" s="16" t="s">
        <v>13</v>
      </c>
    </row>
    <row r="5" spans="1:10">
      <c r="A5" s="9">
        <v>1</v>
      </c>
      <c r="B5" s="14" t="s">
        <v>1146</v>
      </c>
      <c r="C5" s="14" t="s">
        <v>1147</v>
      </c>
      <c r="D5" s="14"/>
      <c r="E5" s="14"/>
      <c r="F5" s="14"/>
      <c r="H5" s="6" t="s">
        <v>175</v>
      </c>
      <c r="I5" s="6" t="s">
        <v>124</v>
      </c>
      <c r="J5" s="6" t="s">
        <v>1148</v>
      </c>
    </row>
    <row r="6" customFormat="1" spans="1:10">
      <c r="A6" s="9">
        <v>2</v>
      </c>
      <c r="B6" t="s">
        <v>736</v>
      </c>
      <c r="C6" t="s">
        <v>737</v>
      </c>
      <c r="H6" s="6" t="s">
        <v>175</v>
      </c>
      <c r="I6" t="s">
        <v>124</v>
      </c>
      <c r="J6" s="4" t="s">
        <v>1199</v>
      </c>
    </row>
    <row r="7" customFormat="1" spans="1:10">
      <c r="A7" s="9">
        <v>3</v>
      </c>
      <c r="B7" t="s">
        <v>1185</v>
      </c>
      <c r="C7" t="s">
        <v>735</v>
      </c>
      <c r="H7" s="6" t="s">
        <v>148</v>
      </c>
      <c r="I7" t="s">
        <v>124</v>
      </c>
      <c r="J7" t="s">
        <v>1200</v>
      </c>
    </row>
    <row r="8" customFormat="1" spans="1:1">
      <c r="A8" s="9">
        <v>4</v>
      </c>
    </row>
    <row r="9" customFormat="1" spans="1:1">
      <c r="A9" s="9"/>
    </row>
    <row r="10" s="17" customFormat="1" ht="4" customHeight="1" spans="1:1">
      <c r="A10" s="18"/>
    </row>
    <row r="11" s="6" customFormat="1" ht="17.4" spans="1:7">
      <c r="A11" s="19" t="s">
        <v>400</v>
      </c>
      <c r="B11" s="19"/>
      <c r="C11" s="19"/>
      <c r="D11" s="19"/>
      <c r="E11" s="19"/>
      <c r="F11" s="19"/>
      <c r="G11" s="19"/>
    </row>
    <row r="12" s="92" customFormat="1" ht="140" customHeight="1" spans="1:36">
      <c r="A12" s="97"/>
      <c r="B12" s="98" t="s">
        <v>1201</v>
      </c>
      <c r="C12" s="98"/>
      <c r="D12" s="99"/>
      <c r="E12" s="99"/>
      <c r="F12" s="99"/>
      <c r="G12" s="99"/>
      <c r="H12" s="99"/>
      <c r="J12" s="98" t="s">
        <v>1202</v>
      </c>
      <c r="K12" s="98"/>
      <c r="L12" s="98"/>
      <c r="M12" s="98"/>
      <c r="N12" s="98"/>
      <c r="O12" s="98"/>
      <c r="P12" s="98"/>
      <c r="Q12" s="98"/>
      <c r="R12" s="98"/>
      <c r="S12" s="98"/>
      <c r="T12" s="98"/>
      <c r="U12" s="98"/>
      <c r="V12" s="98"/>
      <c r="W12" s="98" t="s">
        <v>1203</v>
      </c>
      <c r="X12" s="98"/>
      <c r="Y12" s="98"/>
      <c r="Z12" s="98"/>
      <c r="AA12" s="98"/>
      <c r="AB12" s="98"/>
      <c r="AC12" s="98"/>
      <c r="AD12" s="98"/>
      <c r="AE12" s="98"/>
      <c r="AF12" s="98"/>
      <c r="AG12" s="98"/>
      <c r="AH12" s="98"/>
      <c r="AI12" s="98"/>
      <c r="AJ12" s="98"/>
    </row>
    <row r="13" s="6" customFormat="1" ht="17.4" spans="1:53">
      <c r="A13" s="19"/>
      <c r="B13" s="19"/>
      <c r="C13" s="19"/>
      <c r="D13" s="19"/>
      <c r="E13" s="19"/>
      <c r="F13" s="19"/>
      <c r="G13" s="19"/>
      <c r="J13" s="78"/>
      <c r="K13" s="78"/>
      <c r="T13" s="78"/>
      <c r="U13" s="78"/>
      <c r="AF13" s="34"/>
      <c r="AG13" s="34"/>
      <c r="AH13" s="34"/>
      <c r="AI13" s="34"/>
      <c r="AJ13" s="34"/>
      <c r="AK13" s="34"/>
      <c r="AL13" s="34"/>
      <c r="AM13" s="34"/>
      <c r="AN13" s="34"/>
      <c r="AQ13" s="34"/>
      <c r="AR13" s="34"/>
      <c r="AS13" s="34"/>
      <c r="AT13" s="34"/>
      <c r="AU13" s="34"/>
      <c r="AV13" s="34"/>
      <c r="AW13" s="34"/>
      <c r="AX13" s="34"/>
      <c r="AY13" s="34"/>
      <c r="AZ13" s="34"/>
      <c r="BA13" s="34"/>
    </row>
    <row r="14" s="6" customFormat="1" ht="17.4" spans="1:7">
      <c r="A14" s="19"/>
      <c r="B14" s="19"/>
      <c r="C14" s="19"/>
      <c r="D14" s="19"/>
      <c r="E14" s="19"/>
      <c r="F14" s="19"/>
      <c r="G14" s="19"/>
    </row>
    <row r="15" s="6" customFormat="1" ht="17.4" spans="1:7">
      <c r="A15" s="19"/>
      <c r="B15" s="19"/>
      <c r="C15" s="19"/>
      <c r="D15" s="19"/>
      <c r="E15" s="19"/>
      <c r="F15" s="19"/>
      <c r="G15" s="19"/>
    </row>
    <row r="16" s="6" customFormat="1" ht="17.4" spans="1:7">
      <c r="A16" s="19"/>
      <c r="B16" s="19"/>
      <c r="C16" s="19"/>
      <c r="D16" s="19"/>
      <c r="E16" s="19"/>
      <c r="F16" s="19"/>
      <c r="G16" s="19"/>
    </row>
    <row r="17" s="6" customFormat="1" ht="17.4" spans="1:7">
      <c r="A17" s="19"/>
      <c r="B17" s="19"/>
      <c r="C17" s="19"/>
      <c r="D17" s="19"/>
      <c r="E17" s="19"/>
      <c r="F17" s="19"/>
      <c r="G17" s="19"/>
    </row>
    <row r="18" s="6" customFormat="1" ht="17.4" spans="1:7">
      <c r="A18" s="19"/>
      <c r="B18" s="19"/>
      <c r="C18" s="19"/>
      <c r="D18" s="19"/>
      <c r="E18" s="19"/>
      <c r="F18" s="19"/>
      <c r="G18" s="19"/>
    </row>
    <row r="19" s="6" customFormat="1" ht="17.4" spans="1:7">
      <c r="A19" s="19"/>
      <c r="B19" s="19"/>
      <c r="C19" s="19"/>
      <c r="D19" s="19"/>
      <c r="E19" s="19"/>
      <c r="F19" s="19"/>
      <c r="G19" s="19"/>
    </row>
    <row r="20" s="6" customFormat="1" ht="17.4" spans="1:7">
      <c r="A20" s="19"/>
      <c r="B20" s="19"/>
      <c r="C20" s="19"/>
      <c r="D20" s="19"/>
      <c r="E20" s="19"/>
      <c r="F20" s="19"/>
      <c r="G20" s="19"/>
    </row>
    <row r="21" s="6" customFormat="1" ht="17.4" spans="1:7">
      <c r="A21" s="19"/>
      <c r="B21" s="19"/>
      <c r="C21" s="19"/>
      <c r="D21" s="19"/>
      <c r="E21" s="19"/>
      <c r="F21" s="19"/>
      <c r="G21" s="19"/>
    </row>
    <row r="22" s="6" customFormat="1" ht="17.4" spans="1:7">
      <c r="A22" s="19"/>
      <c r="B22" s="19"/>
      <c r="C22" s="19"/>
      <c r="D22" s="19"/>
      <c r="E22" s="19"/>
      <c r="F22" s="19"/>
      <c r="G22" s="19"/>
    </row>
    <row r="23" s="6" customFormat="1" ht="17.4" spans="1:7">
      <c r="A23" s="19"/>
      <c r="B23" s="19"/>
      <c r="C23" s="19"/>
      <c r="D23" s="19"/>
      <c r="E23" s="19"/>
      <c r="F23" s="19"/>
      <c r="G23" s="19"/>
    </row>
    <row r="24" s="6" customFormat="1" ht="17.4" spans="1:7">
      <c r="A24" s="19"/>
      <c r="B24" s="19"/>
      <c r="C24" s="19"/>
      <c r="D24" s="19"/>
      <c r="E24" s="19"/>
      <c r="F24" s="19"/>
      <c r="G24" s="19"/>
    </row>
    <row r="25" s="6" customFormat="1" ht="17.4" spans="1:7">
      <c r="A25" s="19"/>
      <c r="B25" s="19"/>
      <c r="C25" s="19"/>
      <c r="D25" s="19"/>
      <c r="E25" s="19"/>
      <c r="F25" s="19"/>
      <c r="G25" s="19"/>
    </row>
    <row r="26" s="6" customFormat="1" ht="17.4" spans="1:7">
      <c r="A26" s="19"/>
      <c r="B26" s="19"/>
      <c r="C26" s="19"/>
      <c r="D26" s="19"/>
      <c r="E26" s="19"/>
      <c r="F26" s="19"/>
      <c r="G26" s="19"/>
    </row>
    <row r="27" s="6" customFormat="1" ht="17.4" spans="1:7">
      <c r="A27" s="19"/>
      <c r="B27" s="19"/>
      <c r="C27" s="19"/>
      <c r="D27" s="19"/>
      <c r="E27" s="19"/>
      <c r="F27" s="19"/>
      <c r="G27" s="19"/>
    </row>
    <row r="28" s="6" customFormat="1" ht="17.4" spans="1:1">
      <c r="A28" s="19"/>
    </row>
    <row r="29" s="6" customFormat="1" ht="62" customHeight="1" spans="1:1">
      <c r="A29" s="19"/>
    </row>
    <row r="30" s="6" customFormat="1" ht="17.4" spans="1:7">
      <c r="A30" s="19"/>
      <c r="B30" s="19"/>
      <c r="C30" s="19"/>
      <c r="D30" s="19"/>
      <c r="E30" s="19"/>
      <c r="F30" s="19"/>
      <c r="G30" s="19"/>
    </row>
    <row r="31" s="6" customFormat="1" ht="17.4" spans="1:7">
      <c r="A31" s="19"/>
      <c r="B31" s="19"/>
      <c r="C31" s="19"/>
      <c r="D31" s="19"/>
      <c r="E31" s="19"/>
      <c r="F31" s="19"/>
      <c r="G31" s="19"/>
    </row>
    <row r="32" s="6" customFormat="1" ht="17.4" spans="1:7">
      <c r="A32" s="19"/>
      <c r="B32" s="19"/>
      <c r="C32" s="19"/>
      <c r="D32" s="19"/>
      <c r="E32" s="19"/>
      <c r="F32" s="19"/>
      <c r="G32" s="19"/>
    </row>
    <row r="33" s="6" customFormat="1" ht="17.4" spans="1:7">
      <c r="A33" s="19"/>
      <c r="B33" s="19"/>
      <c r="C33" s="19"/>
      <c r="D33" s="19"/>
      <c r="E33" s="19"/>
      <c r="F33" s="19"/>
      <c r="G33" s="19"/>
    </row>
    <row r="34" s="6" customFormat="1" ht="17.4" spans="1:7">
      <c r="A34" s="19"/>
      <c r="B34" s="19"/>
      <c r="C34" s="19"/>
      <c r="D34" s="19"/>
      <c r="E34" s="19"/>
      <c r="F34" s="19"/>
      <c r="G34" s="19"/>
    </row>
    <row r="35" s="6" customFormat="1" ht="17.4" spans="1:7">
      <c r="A35" s="19"/>
      <c r="B35" s="19"/>
      <c r="C35" s="19"/>
      <c r="D35" s="19"/>
      <c r="E35" s="19"/>
      <c r="F35" s="19"/>
      <c r="G35" s="19"/>
    </row>
    <row r="36" s="6" customFormat="1" ht="17.4" spans="1:7">
      <c r="A36" s="19"/>
      <c r="B36" s="19" t="s">
        <v>1204</v>
      </c>
      <c r="C36" s="19"/>
      <c r="D36" s="19"/>
      <c r="E36" s="19"/>
      <c r="F36" s="19"/>
      <c r="G36" s="19"/>
    </row>
    <row r="37" s="6" customFormat="1" ht="189" customHeight="1" spans="1:8">
      <c r="A37" s="19"/>
      <c r="B37" s="100" t="s">
        <v>1205</v>
      </c>
      <c r="C37" s="101"/>
      <c r="D37" s="101"/>
      <c r="E37" s="101"/>
      <c r="F37" s="101"/>
      <c r="G37" s="101"/>
      <c r="H37" s="101"/>
    </row>
    <row r="38" s="6" customFormat="1" ht="17.4" spans="1:7">
      <c r="A38" s="19"/>
      <c r="B38" s="19"/>
      <c r="C38" s="19"/>
      <c r="D38" s="19"/>
      <c r="E38" s="19"/>
      <c r="F38" s="19"/>
      <c r="G38" s="19"/>
    </row>
    <row r="39" s="6" customFormat="1" ht="17.4" spans="1:7">
      <c r="A39" s="19"/>
      <c r="B39" s="19"/>
      <c r="C39" s="19"/>
      <c r="D39" s="19"/>
      <c r="E39" s="19"/>
      <c r="F39" s="19"/>
      <c r="G39" s="19"/>
    </row>
    <row r="40" s="6" customFormat="1" ht="17.4" spans="1:7">
      <c r="A40" s="19"/>
      <c r="B40" s="19"/>
      <c r="C40" s="19"/>
      <c r="D40" s="19"/>
      <c r="E40" s="19"/>
      <c r="F40" s="19"/>
      <c r="G40" s="19"/>
    </row>
    <row r="41" s="6" customFormat="1" ht="17.4" spans="1:7">
      <c r="A41" s="19"/>
      <c r="B41" s="19"/>
      <c r="C41" s="19"/>
      <c r="D41" s="19"/>
      <c r="E41" s="19"/>
      <c r="F41" s="19"/>
      <c r="G41" s="19"/>
    </row>
    <row r="42" s="6" customFormat="1" ht="17.4" spans="1:7">
      <c r="A42" s="19"/>
      <c r="B42" s="19"/>
      <c r="C42" s="19"/>
      <c r="D42" s="19"/>
      <c r="E42" s="19"/>
      <c r="F42" s="19"/>
      <c r="G42" s="19"/>
    </row>
    <row r="43" s="6" customFormat="1" ht="17.4" spans="1:7">
      <c r="A43" s="19"/>
      <c r="B43" s="19"/>
      <c r="C43" s="19"/>
      <c r="D43" s="19"/>
      <c r="E43" s="19"/>
      <c r="F43" s="19"/>
      <c r="G43" s="19"/>
    </row>
    <row r="44" s="6" customFormat="1" ht="17.4" spans="1:7">
      <c r="A44" s="19"/>
      <c r="B44" s="19"/>
      <c r="C44" s="19"/>
      <c r="D44" s="19"/>
      <c r="E44" s="19"/>
      <c r="F44" s="19"/>
      <c r="G44" s="19"/>
    </row>
    <row r="45" s="6" customFormat="1" ht="17.4" spans="1:7">
      <c r="A45" s="19"/>
      <c r="B45" s="19"/>
      <c r="C45" s="19"/>
      <c r="D45" s="19"/>
      <c r="E45" s="19"/>
      <c r="F45" s="19"/>
      <c r="G45" s="19"/>
    </row>
    <row r="46" s="6" customFormat="1" ht="17.4" spans="1:7">
      <c r="A46" s="19"/>
      <c r="B46" s="19"/>
      <c r="C46" s="19"/>
      <c r="D46" s="19"/>
      <c r="E46" s="19"/>
      <c r="F46" s="19"/>
      <c r="G46" s="19"/>
    </row>
    <row r="47" s="6" customFormat="1" ht="17.4" spans="1:7">
      <c r="A47" s="19"/>
      <c r="B47" s="19"/>
      <c r="C47" s="19"/>
      <c r="D47" s="19"/>
      <c r="E47" s="19"/>
      <c r="F47" s="19"/>
      <c r="G47" s="19"/>
    </row>
    <row r="48" s="6" customFormat="1" ht="17.4" spans="1:7">
      <c r="A48" s="19"/>
      <c r="B48" s="19"/>
      <c r="C48" s="19"/>
      <c r="D48" s="19"/>
      <c r="E48" s="19"/>
      <c r="F48" s="19"/>
      <c r="G48" s="19"/>
    </row>
    <row r="49" s="6" customFormat="1" ht="17.4" spans="1:7">
      <c r="A49" s="19"/>
      <c r="B49" s="19"/>
      <c r="C49" s="19"/>
      <c r="D49" s="19"/>
      <c r="E49" s="19"/>
      <c r="F49" s="19"/>
      <c r="G49" s="19"/>
    </row>
    <row r="50" s="6" customFormat="1" ht="17.4" spans="1:7">
      <c r="A50" s="19"/>
      <c r="B50" s="19"/>
      <c r="C50" s="19"/>
      <c r="D50" s="19"/>
      <c r="E50" s="19"/>
      <c r="F50" s="19"/>
      <c r="G50" s="19"/>
    </row>
    <row r="51" s="6" customFormat="1" ht="17.4" spans="1:7">
      <c r="A51" s="19"/>
      <c r="B51" s="19"/>
      <c r="C51" s="19"/>
      <c r="D51" s="19"/>
      <c r="E51" s="19"/>
      <c r="F51" s="19"/>
      <c r="G51" s="19"/>
    </row>
    <row r="52" s="6" customFormat="1" ht="17.4" spans="1:7">
      <c r="A52" s="19"/>
      <c r="B52" s="19"/>
      <c r="C52" s="19"/>
      <c r="D52" s="19"/>
      <c r="E52" s="19"/>
      <c r="F52" s="19"/>
      <c r="G52" s="19"/>
    </row>
    <row r="53" s="6" customFormat="1" ht="17.4" spans="1:7">
      <c r="A53" s="19"/>
      <c r="B53" s="19"/>
      <c r="C53" s="19"/>
      <c r="D53" s="19"/>
      <c r="E53" s="19"/>
      <c r="F53" s="19"/>
      <c r="G53" s="19"/>
    </row>
    <row r="54" s="6" customFormat="1" ht="17.4" spans="1:7">
      <c r="A54" s="19"/>
      <c r="B54" s="19"/>
      <c r="C54" s="19"/>
      <c r="D54" s="19"/>
      <c r="E54" s="19"/>
      <c r="F54" s="19"/>
      <c r="G54" s="19"/>
    </row>
    <row r="55" s="6" customFormat="1" ht="17.4" spans="1:7">
      <c r="A55" s="19"/>
      <c r="B55" s="19"/>
      <c r="C55" s="19"/>
      <c r="D55" s="19"/>
      <c r="E55" s="19"/>
      <c r="F55" s="19"/>
      <c r="G55" s="19"/>
    </row>
    <row r="56" s="17" customFormat="1" ht="4" customHeight="1" spans="1:1">
      <c r="A56" s="18"/>
    </row>
    <row r="57" customFormat="1" ht="17.4" spans="1:16373">
      <c r="A57" s="21" t="s">
        <v>327</v>
      </c>
      <c r="B57" s="21"/>
      <c r="C57" s="21"/>
      <c r="D57" s="21"/>
      <c r="E57" s="21"/>
      <c r="F57" s="21"/>
      <c r="G57" s="21"/>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18"/>
    </row>
    <row r="75" s="6" customFormat="1" ht="17.4" spans="1:7">
      <c r="A75" s="19" t="s">
        <v>403</v>
      </c>
      <c r="B75" s="19"/>
      <c r="C75" s="19"/>
      <c r="D75" s="19"/>
      <c r="E75" s="19"/>
      <c r="F75" s="19"/>
      <c r="G75" s="19"/>
    </row>
    <row r="76" s="7" customFormat="1" ht="17.4" spans="1:6">
      <c r="A76" s="7" t="s">
        <v>108</v>
      </c>
      <c r="B76" s="7" t="s">
        <v>110</v>
      </c>
      <c r="D76" s="7" t="s">
        <v>330</v>
      </c>
      <c r="E76" s="7" t="s">
        <v>404</v>
      </c>
      <c r="F76" s="7" t="s">
        <v>405</v>
      </c>
    </row>
    <row r="77" s="6" customFormat="1" spans="1:5">
      <c r="A77" s="28">
        <v>1</v>
      </c>
      <c r="B77" s="28" t="s">
        <v>1146</v>
      </c>
      <c r="C77" s="28"/>
      <c r="D77" s="6" t="s">
        <v>1184</v>
      </c>
      <c r="E77" s="6" t="s">
        <v>802</v>
      </c>
    </row>
    <row r="78" s="6" customFormat="1" spans="1:5">
      <c r="A78" s="28">
        <v>2</v>
      </c>
      <c r="B78" s="28" t="s">
        <v>736</v>
      </c>
      <c r="C78" s="28"/>
      <c r="D78" s="6" t="s">
        <v>1184</v>
      </c>
      <c r="E78" s="6" t="s">
        <v>736</v>
      </c>
    </row>
    <row r="79" s="6" customFormat="1" spans="1:5">
      <c r="A79" s="28">
        <v>3</v>
      </c>
      <c r="B79" s="28" t="s">
        <v>1185</v>
      </c>
      <c r="C79" s="28"/>
      <c r="D79" s="6" t="s">
        <v>1184</v>
      </c>
      <c r="E79" s="6" t="s">
        <v>1186</v>
      </c>
    </row>
    <row r="80" s="6" customFormat="1" spans="1:3">
      <c r="A80" s="28">
        <v>4</v>
      </c>
      <c r="B80" s="28" t="s">
        <v>1156</v>
      </c>
      <c r="C80" s="28"/>
    </row>
    <row r="81" s="6" customFormat="1" spans="1:3">
      <c r="A81" s="28">
        <v>5</v>
      </c>
      <c r="B81" s="28" t="s">
        <v>1182</v>
      </c>
      <c r="C81" s="28"/>
    </row>
    <row r="82" s="6" customFormat="1" spans="1:5">
      <c r="A82" s="28">
        <v>6</v>
      </c>
      <c r="B82" s="28" t="s">
        <v>125</v>
      </c>
      <c r="C82" s="28"/>
      <c r="D82" s="6" t="s">
        <v>1184</v>
      </c>
      <c r="E82" s="6" t="s">
        <v>408</v>
      </c>
    </row>
    <row r="83" s="6" customFormat="1" spans="1:3">
      <c r="A83" s="28">
        <v>7</v>
      </c>
      <c r="B83" s="28" t="s">
        <v>1206</v>
      </c>
      <c r="C83" s="28"/>
    </row>
    <row r="84" s="6" customFormat="1" spans="1:3">
      <c r="A84" s="28">
        <v>8</v>
      </c>
      <c r="B84" s="28" t="s">
        <v>1207</v>
      </c>
      <c r="C84" s="28"/>
    </row>
    <row r="85" s="6" customFormat="1" spans="1:3">
      <c r="A85" s="28">
        <v>9</v>
      </c>
      <c r="B85" s="28" t="s">
        <v>13</v>
      </c>
      <c r="C85" s="28"/>
    </row>
    <row r="86" s="6" customFormat="1"/>
    <row r="87" s="6" customFormat="1"/>
    <row r="88" s="6" customFormat="1" spans="1:3">
      <c r="A88" s="9"/>
      <c r="B88" s="14"/>
      <c r="C88" s="14"/>
    </row>
    <row r="89" s="6" customFormat="1" spans="1:5">
      <c r="A89" s="9"/>
      <c r="B89" s="14"/>
      <c r="C89" s="14"/>
      <c r="D89" s="22"/>
      <c r="E89" s="22"/>
    </row>
    <row r="90" s="6" customFormat="1" spans="1:3">
      <c r="A90" s="9"/>
      <c r="B90" s="14"/>
      <c r="C90" s="14"/>
    </row>
    <row r="91" s="6" customFormat="1" spans="1:5">
      <c r="A91" s="9"/>
      <c r="B91" s="14"/>
      <c r="C91" s="14"/>
      <c r="D91" s="22"/>
      <c r="E91" s="22"/>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1"/>
  <sheetViews>
    <sheetView zoomScale="85" zoomScaleNormal="85" topLeftCell="D1" workbookViewId="0">
      <selection activeCell="K8" sqref="K8"/>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54.287037037037" style="6" customWidth="1"/>
    <col min="12" max="16379" width="9" style="6"/>
  </cols>
  <sheetData>
    <row r="1" s="6" customFormat="1" spans="1:15">
      <c r="A1" s="8" t="s">
        <v>102</v>
      </c>
      <c r="B1" s="8"/>
      <c r="C1" s="8"/>
      <c r="D1" s="8"/>
      <c r="E1" s="8"/>
      <c r="F1" s="8"/>
      <c r="G1" s="8"/>
      <c r="H1" s="8"/>
      <c r="M1" s="15"/>
      <c r="O1" s="9"/>
    </row>
    <row r="2" s="6" customFormat="1" ht="177" customHeight="1" spans="1:15">
      <c r="A2" s="38" t="s">
        <v>1208</v>
      </c>
      <c r="B2" s="38"/>
      <c r="C2" s="38"/>
      <c r="D2" s="38"/>
      <c r="E2" s="38"/>
      <c r="F2" s="38" t="s">
        <v>1209</v>
      </c>
      <c r="G2" s="38"/>
      <c r="H2" s="38"/>
      <c r="I2" s="38"/>
      <c r="J2" s="38"/>
      <c r="K2" s="38" t="s">
        <v>1210</v>
      </c>
      <c r="L2" s="38"/>
      <c r="M2" s="38"/>
      <c r="N2" s="38"/>
      <c r="O2" s="9"/>
    </row>
    <row r="3" s="6" customFormat="1" spans="1:11">
      <c r="A3" s="78" t="s">
        <v>1211</v>
      </c>
      <c r="B3" s="78"/>
      <c r="C3" s="78"/>
      <c r="D3" s="78"/>
      <c r="E3" s="78"/>
      <c r="F3" s="78"/>
      <c r="G3" s="78"/>
      <c r="H3" s="78"/>
      <c r="I3" s="78"/>
      <c r="J3" s="78"/>
      <c r="K3" s="78"/>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ht="31.2" spans="1:11">
      <c r="A5" s="9">
        <v>1</v>
      </c>
      <c r="B5" s="30" t="s">
        <v>29</v>
      </c>
      <c r="C5" s="14" t="s">
        <v>1212</v>
      </c>
      <c r="D5" s="14" t="s">
        <v>1213</v>
      </c>
      <c r="I5" s="6" t="s">
        <v>413</v>
      </c>
      <c r="J5" s="9" t="s">
        <v>124</v>
      </c>
      <c r="K5" s="15" t="s">
        <v>1214</v>
      </c>
    </row>
    <row r="6" s="6" customFormat="1" spans="1:11">
      <c r="A6" s="9">
        <v>2</v>
      </c>
      <c r="B6" s="30"/>
      <c r="C6" s="14" t="s">
        <v>1215</v>
      </c>
      <c r="D6" s="14" t="s">
        <v>742</v>
      </c>
      <c r="I6" s="6" t="s">
        <v>480</v>
      </c>
      <c r="J6" s="9" t="s">
        <v>124</v>
      </c>
      <c r="K6" s="6" t="s">
        <v>1216</v>
      </c>
    </row>
    <row r="7" s="6" customFormat="1" ht="46.8" spans="1:11">
      <c r="A7" s="9">
        <v>4</v>
      </c>
      <c r="B7" s="30"/>
      <c r="C7" s="14" t="s">
        <v>755</v>
      </c>
      <c r="D7" s="14" t="s">
        <v>756</v>
      </c>
      <c r="I7" s="6" t="s">
        <v>413</v>
      </c>
      <c r="J7" s="9" t="s">
        <v>124</v>
      </c>
      <c r="K7" s="15" t="s">
        <v>1217</v>
      </c>
    </row>
    <row r="8" s="6" customFormat="1" ht="31.2" spans="1:11">
      <c r="A8" s="9">
        <v>5</v>
      </c>
      <c r="B8" s="30"/>
      <c r="C8" s="14" t="s">
        <v>1218</v>
      </c>
      <c r="D8" s="14" t="s">
        <v>1219</v>
      </c>
      <c r="E8" s="15" t="s">
        <v>206</v>
      </c>
      <c r="F8" s="15" t="s">
        <v>207</v>
      </c>
      <c r="G8" s="15" t="s">
        <v>208</v>
      </c>
      <c r="H8" s="15" t="s">
        <v>209</v>
      </c>
      <c r="I8" s="6" t="s">
        <v>1220</v>
      </c>
      <c r="J8" s="9" t="s">
        <v>124</v>
      </c>
      <c r="K8" s="6" t="s">
        <v>149</v>
      </c>
    </row>
    <row r="9" s="6" customFormat="1" ht="78" spans="1:11">
      <c r="A9" s="9">
        <v>6</v>
      </c>
      <c r="B9" s="30"/>
      <c r="C9" s="14" t="s">
        <v>1221</v>
      </c>
      <c r="D9" s="14" t="s">
        <v>1222</v>
      </c>
      <c r="E9" s="15" t="s">
        <v>1223</v>
      </c>
      <c r="F9" s="15" t="s">
        <v>1224</v>
      </c>
      <c r="G9" s="15" t="s">
        <v>1225</v>
      </c>
      <c r="H9" s="15" t="s">
        <v>1226</v>
      </c>
      <c r="I9" s="6" t="s">
        <v>413</v>
      </c>
      <c r="J9" s="9" t="s">
        <v>124</v>
      </c>
      <c r="K9" s="15" t="s">
        <v>1227</v>
      </c>
    </row>
    <row r="10" s="6" customFormat="1" ht="31.2" spans="1:11">
      <c r="A10" s="9">
        <v>7</v>
      </c>
      <c r="B10" s="30"/>
      <c r="C10" s="14" t="s">
        <v>1228</v>
      </c>
      <c r="D10" s="14" t="s">
        <v>1229</v>
      </c>
      <c r="E10" s="15" t="s">
        <v>1230</v>
      </c>
      <c r="F10" s="15" t="s">
        <v>1231</v>
      </c>
      <c r="G10" s="15" t="s">
        <v>1232</v>
      </c>
      <c r="H10" s="15" t="s">
        <v>1233</v>
      </c>
      <c r="I10" s="6" t="s">
        <v>413</v>
      </c>
      <c r="J10" s="9"/>
      <c r="K10" s="15"/>
    </row>
    <row r="11" s="6" customFormat="1" spans="1:11">
      <c r="A11" s="9">
        <v>8</v>
      </c>
      <c r="B11" s="30"/>
      <c r="C11" s="14" t="s">
        <v>1234</v>
      </c>
      <c r="D11" s="14" t="s">
        <v>1235</v>
      </c>
      <c r="E11" s="79"/>
      <c r="F11" s="79"/>
      <c r="G11" s="79"/>
      <c r="H11" s="42"/>
      <c r="I11" s="6" t="s">
        <v>1236</v>
      </c>
      <c r="J11" s="9"/>
      <c r="K11" s="15"/>
    </row>
    <row r="12" s="37" customFormat="1" ht="182" customHeight="1" spans="1:19">
      <c r="A12" s="80">
        <v>8</v>
      </c>
      <c r="B12" s="81" t="s">
        <v>1237</v>
      </c>
      <c r="C12" s="37" t="s">
        <v>636</v>
      </c>
      <c r="D12" s="37" t="s">
        <v>1238</v>
      </c>
      <c r="E12" s="82" t="s">
        <v>1239</v>
      </c>
      <c r="F12" s="82" t="s">
        <v>1240</v>
      </c>
      <c r="G12" s="82" t="s">
        <v>1241</v>
      </c>
      <c r="H12" s="37" t="s">
        <v>1242</v>
      </c>
      <c r="I12" s="37" t="s">
        <v>413</v>
      </c>
      <c r="J12" s="37" t="s">
        <v>124</v>
      </c>
      <c r="K12" s="83" t="s">
        <v>1243</v>
      </c>
      <c r="L12" s="83"/>
      <c r="M12" s="83"/>
      <c r="N12" s="83"/>
      <c r="O12" s="83"/>
      <c r="P12" s="83"/>
      <c r="Q12" s="83"/>
      <c r="R12" s="83"/>
      <c r="S12" s="83"/>
    </row>
    <row r="13" s="37" customFormat="1" spans="1:10">
      <c r="A13" s="80">
        <v>9</v>
      </c>
      <c r="B13" s="81"/>
      <c r="C13" s="37" t="s">
        <v>688</v>
      </c>
      <c r="D13" s="37" t="s">
        <v>689</v>
      </c>
      <c r="I13" s="37" t="s">
        <v>175</v>
      </c>
      <c r="J13" s="37" t="s">
        <v>124</v>
      </c>
    </row>
    <row r="14" s="37" customFormat="1" spans="1:11">
      <c r="A14" s="80">
        <v>10</v>
      </c>
      <c r="B14" s="81"/>
      <c r="C14" s="37" t="s">
        <v>693</v>
      </c>
      <c r="D14" s="37" t="s">
        <v>695</v>
      </c>
      <c r="I14" s="37" t="s">
        <v>187</v>
      </c>
      <c r="J14" s="37" t="s">
        <v>124</v>
      </c>
      <c r="K14" s="37" t="s">
        <v>203</v>
      </c>
    </row>
    <row r="15" s="37" customFormat="1" spans="1:10">
      <c r="A15" s="80">
        <v>11</v>
      </c>
      <c r="B15" s="81"/>
      <c r="C15" s="37" t="s">
        <v>702</v>
      </c>
      <c r="D15" s="37" t="s">
        <v>705</v>
      </c>
      <c r="I15" s="37" t="s">
        <v>175</v>
      </c>
      <c r="J15" s="37" t="s">
        <v>124</v>
      </c>
    </row>
    <row r="16" s="37" customFormat="1" spans="1:9">
      <c r="A16" s="80">
        <v>12</v>
      </c>
      <c r="B16" s="81"/>
      <c r="C16" s="37" t="s">
        <v>1244</v>
      </c>
      <c r="D16" s="37" t="s">
        <v>1245</v>
      </c>
      <c r="I16" s="37" t="s">
        <v>413</v>
      </c>
    </row>
    <row r="17" s="37" customFormat="1" spans="1:9">
      <c r="A17" s="80">
        <v>13</v>
      </c>
      <c r="B17" s="81"/>
      <c r="C17" s="37" t="s">
        <v>850</v>
      </c>
      <c r="D17" s="37" t="s">
        <v>1246</v>
      </c>
      <c r="I17" s="37" t="s">
        <v>413</v>
      </c>
    </row>
    <row r="18" s="37" customFormat="1" spans="1:3">
      <c r="A18" s="80">
        <v>14</v>
      </c>
      <c r="B18" s="81"/>
      <c r="C18" s="37" t="s">
        <v>13</v>
      </c>
    </row>
    <row r="19" s="6" customFormat="1" spans="1:9">
      <c r="A19" s="9">
        <v>15</v>
      </c>
      <c r="B19" s="30" t="s">
        <v>1247</v>
      </c>
      <c r="C19" s="6" t="s">
        <v>1248</v>
      </c>
      <c r="D19" s="6" t="s">
        <v>1249</v>
      </c>
      <c r="I19" s="6" t="s">
        <v>413</v>
      </c>
    </row>
    <row r="20" s="6" customFormat="1" spans="1:9">
      <c r="A20" s="9">
        <v>16</v>
      </c>
      <c r="B20" s="30"/>
      <c r="C20" s="6" t="s">
        <v>774</v>
      </c>
      <c r="D20" s="6" t="s">
        <v>775</v>
      </c>
      <c r="I20" s="6" t="s">
        <v>457</v>
      </c>
    </row>
    <row r="21" s="6" customFormat="1" spans="1:11">
      <c r="A21" s="9">
        <v>17</v>
      </c>
      <c r="B21" s="30"/>
      <c r="C21" s="6" t="s">
        <v>536</v>
      </c>
      <c r="D21" s="6" t="s">
        <v>799</v>
      </c>
      <c r="I21" s="6" t="s">
        <v>413</v>
      </c>
      <c r="K21" s="6" t="s">
        <v>1250</v>
      </c>
    </row>
    <row r="22" s="6" customFormat="1" spans="1:11">
      <c r="A22" s="9">
        <v>18</v>
      </c>
      <c r="B22" s="30"/>
      <c r="C22" s="6" t="s">
        <v>538</v>
      </c>
      <c r="D22" s="6" t="s">
        <v>1251</v>
      </c>
      <c r="I22" s="6" t="s">
        <v>413</v>
      </c>
      <c r="K22" s="6" t="s">
        <v>1250</v>
      </c>
    </row>
    <row r="23" s="6" customFormat="1" spans="1:11">
      <c r="A23" s="9">
        <v>19</v>
      </c>
      <c r="B23" s="30"/>
      <c r="C23" s="6" t="s">
        <v>543</v>
      </c>
      <c r="D23" s="6" t="s">
        <v>1252</v>
      </c>
      <c r="I23" s="6" t="s">
        <v>413</v>
      </c>
      <c r="K23" s="6" t="s">
        <v>1250</v>
      </c>
    </row>
    <row r="24" s="6" customFormat="1" spans="1:11">
      <c r="A24" s="9">
        <v>20</v>
      </c>
      <c r="B24" s="30"/>
      <c r="C24" s="6" t="s">
        <v>545</v>
      </c>
      <c r="D24" s="6" t="s">
        <v>546</v>
      </c>
      <c r="I24" s="6" t="s">
        <v>457</v>
      </c>
      <c r="K24" s="6" t="s">
        <v>1250</v>
      </c>
    </row>
    <row r="25" s="6" customFormat="1" spans="1:3">
      <c r="A25" s="9">
        <v>21</v>
      </c>
      <c r="B25" s="30"/>
      <c r="C25" s="6" t="s">
        <v>13</v>
      </c>
    </row>
    <row r="26" s="6" customFormat="1" spans="1:8">
      <c r="A26" s="9"/>
      <c r="B26" s="9"/>
      <c r="C26" s="14"/>
      <c r="D26" s="14"/>
      <c r="E26" s="15"/>
      <c r="F26" s="42"/>
      <c r="G26" s="42"/>
      <c r="H26" s="42"/>
    </row>
    <row r="27" s="6" customFormat="1" spans="1:11">
      <c r="A27" s="78" t="s">
        <v>1253</v>
      </c>
      <c r="B27" s="78"/>
      <c r="C27" s="78"/>
      <c r="D27" s="78"/>
      <c r="E27" s="78"/>
      <c r="F27" s="78"/>
      <c r="G27" s="78"/>
      <c r="H27" s="78"/>
      <c r="I27" s="78"/>
      <c r="J27" s="78"/>
      <c r="K27" s="78"/>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ht="109.2" spans="1:11">
      <c r="A29" s="9">
        <v>1</v>
      </c>
      <c r="B29" s="30" t="s">
        <v>1254</v>
      </c>
      <c r="C29" s="14" t="s">
        <v>1255</v>
      </c>
      <c r="D29" s="14" t="s">
        <v>1256</v>
      </c>
      <c r="E29" s="42" t="s">
        <v>1257</v>
      </c>
      <c r="F29" s="42" t="s">
        <v>1258</v>
      </c>
      <c r="G29" s="42" t="s">
        <v>1259</v>
      </c>
      <c r="H29" s="42" t="s">
        <v>1260</v>
      </c>
      <c r="I29" s="6" t="s">
        <v>542</v>
      </c>
      <c r="K29" s="6" t="s">
        <v>149</v>
      </c>
    </row>
    <row r="30" s="6" customFormat="1" spans="1:11">
      <c r="A30" s="9">
        <v>2</v>
      </c>
      <c r="B30" s="30"/>
      <c r="C30" s="14" t="s">
        <v>1261</v>
      </c>
      <c r="D30" s="14" t="s">
        <v>1262</v>
      </c>
      <c r="E30" s="15"/>
      <c r="F30" s="42"/>
      <c r="G30" s="42"/>
      <c r="H30" s="42"/>
      <c r="I30" s="6" t="s">
        <v>187</v>
      </c>
      <c r="K30" s="6" t="s">
        <v>1263</v>
      </c>
    </row>
    <row r="31" s="6" customFormat="1" spans="1:11">
      <c r="A31" s="9">
        <v>3</v>
      </c>
      <c r="B31" s="30"/>
      <c r="C31" s="14" t="s">
        <v>1264</v>
      </c>
      <c r="D31" s="14" t="s">
        <v>1265</v>
      </c>
      <c r="E31" s="15"/>
      <c r="F31" s="42"/>
      <c r="G31" s="42"/>
      <c r="H31" s="42"/>
      <c r="I31" s="6" t="s">
        <v>187</v>
      </c>
      <c r="K31" s="6" t="s">
        <v>1263</v>
      </c>
    </row>
    <row r="32" s="6" customFormat="1" spans="1:9">
      <c r="A32" s="9">
        <v>4</v>
      </c>
      <c r="B32" s="30"/>
      <c r="C32" s="14" t="s">
        <v>1266</v>
      </c>
      <c r="D32" s="14" t="s">
        <v>1267</v>
      </c>
      <c r="E32" s="15"/>
      <c r="F32" s="42"/>
      <c r="G32" s="42"/>
      <c r="H32" s="42"/>
      <c r="I32" s="6" t="s">
        <v>549</v>
      </c>
    </row>
    <row r="33" s="6" customFormat="1" ht="46.8" spans="1:9">
      <c r="A33" s="9">
        <v>5</v>
      </c>
      <c r="B33" s="30" t="s">
        <v>1268</v>
      </c>
      <c r="C33" s="14" t="s">
        <v>1269</v>
      </c>
      <c r="D33" s="6" t="s">
        <v>1270</v>
      </c>
      <c r="E33" s="15" t="s">
        <v>1271</v>
      </c>
      <c r="F33" s="15" t="s">
        <v>1272</v>
      </c>
      <c r="G33" s="15" t="s">
        <v>1273</v>
      </c>
      <c r="H33" s="15" t="s">
        <v>1274</v>
      </c>
      <c r="I33" s="6" t="s">
        <v>424</v>
      </c>
    </row>
    <row r="34" s="6" customFormat="1" spans="1:9">
      <c r="A34" s="9">
        <v>6</v>
      </c>
      <c r="B34" s="30"/>
      <c r="C34" s="14" t="s">
        <v>1275</v>
      </c>
      <c r="D34" s="14" t="s">
        <v>1276</v>
      </c>
      <c r="E34" s="15"/>
      <c r="F34" s="42"/>
      <c r="G34" s="42"/>
      <c r="H34" s="42"/>
      <c r="I34" s="6" t="s">
        <v>1277</v>
      </c>
    </row>
    <row r="35" s="6" customFormat="1" spans="1:11">
      <c r="A35" s="9">
        <v>7</v>
      </c>
      <c r="B35" s="30" t="s">
        <v>1278</v>
      </c>
      <c r="C35" s="14" t="s">
        <v>1279</v>
      </c>
      <c r="D35" s="14" t="s">
        <v>1280</v>
      </c>
      <c r="E35" s="15"/>
      <c r="F35" s="42"/>
      <c r="G35" s="42"/>
      <c r="H35" s="42"/>
      <c r="I35" s="6" t="s">
        <v>187</v>
      </c>
      <c r="K35" s="6" t="s">
        <v>711</v>
      </c>
    </row>
    <row r="36" s="6" customFormat="1" spans="1:9">
      <c r="A36" s="9">
        <v>8</v>
      </c>
      <c r="B36" s="30"/>
      <c r="C36" s="14" t="s">
        <v>1281</v>
      </c>
      <c r="D36" s="14" t="s">
        <v>1282</v>
      </c>
      <c r="E36" s="15"/>
      <c r="F36" s="42"/>
      <c r="G36" s="42"/>
      <c r="H36" s="42"/>
      <c r="I36" s="6" t="s">
        <v>480</v>
      </c>
    </row>
    <row r="37" s="6" customFormat="1" spans="1:9">
      <c r="A37" s="9">
        <v>9</v>
      </c>
      <c r="B37" s="30"/>
      <c r="C37" s="14" t="s">
        <v>1283</v>
      </c>
      <c r="D37" s="14" t="s">
        <v>1284</v>
      </c>
      <c r="E37" s="15"/>
      <c r="F37" s="42"/>
      <c r="G37" s="42"/>
      <c r="H37" s="42"/>
      <c r="I37" s="6" t="s">
        <v>1285</v>
      </c>
    </row>
    <row r="38" s="6" customFormat="1" spans="1:9">
      <c r="A38" s="9">
        <v>10</v>
      </c>
      <c r="B38" s="9" t="s">
        <v>1286</v>
      </c>
      <c r="C38" s="14" t="s">
        <v>1286</v>
      </c>
      <c r="D38" s="14" t="s">
        <v>1287</v>
      </c>
      <c r="E38" s="15"/>
      <c r="F38" s="42"/>
      <c r="G38" s="42"/>
      <c r="H38" s="42"/>
      <c r="I38" s="6" t="s">
        <v>471</v>
      </c>
    </row>
    <row r="39" s="6" customFormat="1" spans="1:8">
      <c r="A39" s="9"/>
      <c r="B39" s="9"/>
      <c r="C39" s="14"/>
      <c r="D39" s="14"/>
      <c r="E39" s="15"/>
      <c r="F39" s="42"/>
      <c r="G39" s="42"/>
      <c r="H39" s="42"/>
    </row>
    <row r="40" s="6" customFormat="1" spans="1:11">
      <c r="A40" s="78" t="s">
        <v>1288</v>
      </c>
      <c r="B40" s="78"/>
      <c r="C40" s="78"/>
      <c r="D40" s="78"/>
      <c r="E40" s="78"/>
      <c r="F40" s="78"/>
      <c r="G40" s="78"/>
      <c r="H40" s="78"/>
      <c r="I40" s="78"/>
      <c r="J40" s="78"/>
      <c r="K40" s="78"/>
    </row>
    <row r="41" s="7" customFormat="1" ht="17.4" spans="1:11">
      <c r="A41" s="7" t="s">
        <v>108</v>
      </c>
      <c r="B41" s="7" t="s">
        <v>109</v>
      </c>
      <c r="C41" s="7" t="s">
        <v>110</v>
      </c>
      <c r="D41" s="7" t="s">
        <v>111</v>
      </c>
      <c r="E41" s="7" t="s">
        <v>112</v>
      </c>
      <c r="F41" s="7" t="s">
        <v>113</v>
      </c>
      <c r="G41" s="7" t="s">
        <v>114</v>
      </c>
      <c r="H41" s="7" t="s">
        <v>115</v>
      </c>
      <c r="I41" s="7" t="s">
        <v>116</v>
      </c>
      <c r="J41" s="7" t="s">
        <v>118</v>
      </c>
      <c r="K41" s="7" t="s">
        <v>13</v>
      </c>
    </row>
    <row r="42" s="6" customFormat="1" spans="1:11">
      <c r="A42" s="9">
        <v>1</v>
      </c>
      <c r="B42" s="30"/>
      <c r="C42" s="14" t="s">
        <v>741</v>
      </c>
      <c r="D42" s="14" t="s">
        <v>742</v>
      </c>
      <c r="I42" s="6" t="s">
        <v>480</v>
      </c>
      <c r="J42" s="9" t="s">
        <v>124</v>
      </c>
      <c r="K42" s="6" t="s">
        <v>1289</v>
      </c>
    </row>
    <row r="43" s="6" customFormat="1" spans="1:11">
      <c r="A43" s="9">
        <v>2</v>
      </c>
      <c r="B43" s="30"/>
      <c r="C43" s="14" t="s">
        <v>755</v>
      </c>
      <c r="D43" s="14" t="s">
        <v>756</v>
      </c>
      <c r="I43" s="6" t="s">
        <v>413</v>
      </c>
      <c r="J43" s="9"/>
      <c r="K43" s="6" t="s">
        <v>1290</v>
      </c>
    </row>
    <row r="44" s="6" customFormat="1" spans="1:11">
      <c r="A44" s="9">
        <v>3</v>
      </c>
      <c r="B44" s="30"/>
      <c r="C44" s="14" t="s">
        <v>1291</v>
      </c>
      <c r="D44" s="14" t="s">
        <v>1292</v>
      </c>
      <c r="E44" s="15"/>
      <c r="F44" s="42"/>
      <c r="G44" s="42"/>
      <c r="H44" s="42"/>
      <c r="I44" s="6" t="s">
        <v>480</v>
      </c>
      <c r="K44" s="6" t="s">
        <v>1293</v>
      </c>
    </row>
    <row r="45" s="6" customFormat="1" spans="1:11">
      <c r="A45" s="9">
        <v>4</v>
      </c>
      <c r="B45" s="30"/>
      <c r="C45" s="14" t="s">
        <v>1294</v>
      </c>
      <c r="D45" s="14" t="s">
        <v>1295</v>
      </c>
      <c r="E45" s="15"/>
      <c r="F45" s="42"/>
      <c r="G45" s="42"/>
      <c r="H45" s="42"/>
      <c r="I45" s="6" t="s">
        <v>442</v>
      </c>
      <c r="K45" s="6" t="s">
        <v>1296</v>
      </c>
    </row>
    <row r="46" s="6" customFormat="1" spans="1:8">
      <c r="A46" s="9">
        <v>5</v>
      </c>
      <c r="B46" s="9"/>
      <c r="C46" s="14"/>
      <c r="D46" s="14"/>
      <c r="E46" s="15"/>
      <c r="F46" s="42"/>
      <c r="G46" s="42"/>
      <c r="H46" s="42"/>
    </row>
    <row r="47" s="6" customFormat="1" spans="1:8">
      <c r="A47" s="9"/>
      <c r="B47" s="9"/>
      <c r="C47" s="14"/>
      <c r="D47" s="14"/>
      <c r="E47" s="15"/>
      <c r="F47" s="42"/>
      <c r="G47" s="42"/>
      <c r="H47" s="42"/>
    </row>
    <row r="48" s="6" customFormat="1" spans="1:11">
      <c r="A48" s="78" t="s">
        <v>1297</v>
      </c>
      <c r="B48" s="78"/>
      <c r="C48" s="78"/>
      <c r="D48" s="78"/>
      <c r="E48" s="78"/>
      <c r="F48" s="78"/>
      <c r="G48" s="78"/>
      <c r="H48" s="78"/>
      <c r="I48" s="78"/>
      <c r="J48" s="78"/>
      <c r="K48" s="78"/>
    </row>
    <row r="49" s="7" customFormat="1" ht="17.4" spans="1:10">
      <c r="A49" s="7" t="s">
        <v>108</v>
      </c>
      <c r="B49" s="7" t="s">
        <v>110</v>
      </c>
      <c r="C49" s="7" t="s">
        <v>111</v>
      </c>
      <c r="D49" s="7" t="s">
        <v>112</v>
      </c>
      <c r="E49" s="7" t="s">
        <v>113</v>
      </c>
      <c r="F49" s="7" t="s">
        <v>114</v>
      </c>
      <c r="G49" s="7" t="s">
        <v>115</v>
      </c>
      <c r="H49" s="7" t="s">
        <v>116</v>
      </c>
      <c r="I49" s="7" t="s">
        <v>118</v>
      </c>
      <c r="J49" s="7" t="s">
        <v>13</v>
      </c>
    </row>
    <row r="50" s="6" customFormat="1" spans="1:10">
      <c r="A50" s="9">
        <v>1</v>
      </c>
      <c r="B50" s="14" t="s">
        <v>741</v>
      </c>
      <c r="C50" s="14" t="s">
        <v>742</v>
      </c>
      <c r="D50" s="15"/>
      <c r="E50" s="15"/>
      <c r="F50" s="15"/>
      <c r="G50" s="15"/>
      <c r="H50" s="6" t="s">
        <v>480</v>
      </c>
      <c r="I50" s="9" t="s">
        <v>124</v>
      </c>
      <c r="J50" s="6" t="s">
        <v>1298</v>
      </c>
    </row>
    <row r="51" s="6" customFormat="1" spans="1:10">
      <c r="A51" s="9">
        <v>2</v>
      </c>
      <c r="B51" s="14" t="s">
        <v>1299</v>
      </c>
      <c r="C51" s="14" t="s">
        <v>1300</v>
      </c>
      <c r="H51" s="6" t="s">
        <v>542</v>
      </c>
      <c r="J51" s="6" t="s">
        <v>1298</v>
      </c>
    </row>
    <row r="52" s="6" customFormat="1" spans="1:10">
      <c r="A52" s="9">
        <v>3</v>
      </c>
      <c r="B52" s="14" t="s">
        <v>1212</v>
      </c>
      <c r="C52" s="14" t="s">
        <v>1213</v>
      </c>
      <c r="D52" s="15"/>
      <c r="E52" s="15"/>
      <c r="F52" s="15"/>
      <c r="G52" s="15"/>
      <c r="H52" s="6" t="s">
        <v>413</v>
      </c>
      <c r="J52" s="6" t="s">
        <v>1298</v>
      </c>
    </row>
    <row r="53" s="6" customFormat="1" spans="1:10">
      <c r="A53" s="9">
        <v>4</v>
      </c>
      <c r="B53" s="14" t="s">
        <v>755</v>
      </c>
      <c r="C53" s="14" t="s">
        <v>756</v>
      </c>
      <c r="D53" s="15"/>
      <c r="E53" s="15"/>
      <c r="F53" s="15"/>
      <c r="G53" s="15"/>
      <c r="H53" s="6" t="s">
        <v>413</v>
      </c>
      <c r="I53" s="9" t="s">
        <v>124</v>
      </c>
      <c r="J53" s="6" t="s">
        <v>1298</v>
      </c>
    </row>
    <row r="54" s="6" customFormat="1" ht="31.2" spans="1:8">
      <c r="A54" s="9">
        <v>5</v>
      </c>
      <c r="B54" s="14" t="s">
        <v>1301</v>
      </c>
      <c r="C54" s="14" t="s">
        <v>1302</v>
      </c>
      <c r="D54" s="15" t="s">
        <v>231</v>
      </c>
      <c r="E54" s="15" t="s">
        <v>232</v>
      </c>
      <c r="F54" s="15" t="s">
        <v>233</v>
      </c>
      <c r="G54" s="15" t="s">
        <v>234</v>
      </c>
      <c r="H54" s="6" t="s">
        <v>424</v>
      </c>
    </row>
    <row r="55" s="6" customFormat="1" ht="31.2" spans="1:8">
      <c r="A55" s="9">
        <v>6</v>
      </c>
      <c r="B55" s="14" t="s">
        <v>1303</v>
      </c>
      <c r="C55" s="14" t="s">
        <v>1304</v>
      </c>
      <c r="D55" s="42" t="s">
        <v>1305</v>
      </c>
      <c r="E55" s="42" t="s">
        <v>1306</v>
      </c>
      <c r="F55" s="42" t="s">
        <v>1307</v>
      </c>
      <c r="G55" s="42" t="s">
        <v>1308</v>
      </c>
      <c r="H55" s="6" t="s">
        <v>1309</v>
      </c>
    </row>
    <row r="56" s="6" customFormat="1" ht="31.2" spans="1:8">
      <c r="A56" s="9">
        <v>7</v>
      </c>
      <c r="B56" s="14" t="s">
        <v>1310</v>
      </c>
      <c r="C56" s="14" t="s">
        <v>1311</v>
      </c>
      <c r="D56" s="42" t="s">
        <v>1305</v>
      </c>
      <c r="E56" s="42" t="s">
        <v>1306</v>
      </c>
      <c r="F56" s="42" t="s">
        <v>1307</v>
      </c>
      <c r="G56" s="42" t="s">
        <v>1308</v>
      </c>
      <c r="H56" s="6" t="s">
        <v>1309</v>
      </c>
    </row>
    <row r="57" s="6" customFormat="1" ht="31.2" spans="1:8">
      <c r="A57" s="9">
        <v>8</v>
      </c>
      <c r="B57" s="14" t="s">
        <v>1312</v>
      </c>
      <c r="C57" s="14" t="s">
        <v>1313</v>
      </c>
      <c r="D57" s="42" t="s">
        <v>1305</v>
      </c>
      <c r="E57" s="42" t="s">
        <v>1306</v>
      </c>
      <c r="F57" s="42" t="s">
        <v>1307</v>
      </c>
      <c r="G57" s="42" t="s">
        <v>1308</v>
      </c>
      <c r="H57" s="6" t="s">
        <v>1309</v>
      </c>
    </row>
    <row r="58" s="6" customFormat="1" ht="31.2" spans="1:8">
      <c r="A58" s="9">
        <v>9</v>
      </c>
      <c r="B58" s="6" t="s">
        <v>1314</v>
      </c>
      <c r="C58" s="6" t="s">
        <v>1315</v>
      </c>
      <c r="D58" s="42" t="s">
        <v>1316</v>
      </c>
      <c r="E58" s="42" t="s">
        <v>1317</v>
      </c>
      <c r="F58" s="42" t="s">
        <v>1318</v>
      </c>
      <c r="G58" s="42" t="s">
        <v>1319</v>
      </c>
      <c r="H58" s="6" t="s">
        <v>1320</v>
      </c>
    </row>
    <row r="59" s="6" customFormat="1" ht="31.2" spans="1:8">
      <c r="A59" s="9">
        <v>10</v>
      </c>
      <c r="B59" s="6" t="s">
        <v>1321</v>
      </c>
      <c r="C59" s="6" t="s">
        <v>1322</v>
      </c>
      <c r="D59" s="42" t="s">
        <v>1305</v>
      </c>
      <c r="E59" s="42" t="s">
        <v>1306</v>
      </c>
      <c r="F59" s="42" t="s">
        <v>1307</v>
      </c>
      <c r="G59" s="42" t="s">
        <v>1308</v>
      </c>
      <c r="H59" s="6" t="s">
        <v>1309</v>
      </c>
    </row>
    <row r="60" s="6" customFormat="1" spans="1:7">
      <c r="A60" s="9">
        <v>11</v>
      </c>
      <c r="B60" s="6" t="s">
        <v>1323</v>
      </c>
      <c r="C60" s="6" t="s">
        <v>1324</v>
      </c>
      <c r="D60" s="22"/>
      <c r="E60" s="22"/>
      <c r="F60" s="22"/>
      <c r="G60" s="22"/>
    </row>
    <row r="61" s="6" customFormat="1" ht="31.2" spans="1:8">
      <c r="A61" s="9">
        <v>12</v>
      </c>
      <c r="B61" s="6" t="s">
        <v>1325</v>
      </c>
      <c r="C61" s="6" t="s">
        <v>1326</v>
      </c>
      <c r="D61" s="42" t="s">
        <v>1327</v>
      </c>
      <c r="E61" s="42" t="s">
        <v>1328</v>
      </c>
      <c r="F61" s="42" t="s">
        <v>1329</v>
      </c>
      <c r="G61" s="42" t="s">
        <v>1330</v>
      </c>
      <c r="H61" s="6" t="s">
        <v>1331</v>
      </c>
    </row>
    <row r="62" s="6" customFormat="1" ht="31.2" spans="1:8">
      <c r="A62" s="9">
        <v>13</v>
      </c>
      <c r="B62" s="6" t="s">
        <v>1332</v>
      </c>
      <c r="C62" s="6" t="s">
        <v>1333</v>
      </c>
      <c r="D62" s="42" t="s">
        <v>1334</v>
      </c>
      <c r="E62" s="42" t="s">
        <v>1335</v>
      </c>
      <c r="F62" s="42" t="s">
        <v>1336</v>
      </c>
      <c r="G62" s="42" t="s">
        <v>1337</v>
      </c>
      <c r="H62" s="6" t="s">
        <v>424</v>
      </c>
    </row>
    <row r="63" s="6" customFormat="1" ht="31.2" spans="1:8">
      <c r="A63" s="9">
        <v>14</v>
      </c>
      <c r="B63" s="6" t="s">
        <v>1338</v>
      </c>
      <c r="C63" s="6" t="s">
        <v>1339</v>
      </c>
      <c r="D63" s="15" t="s">
        <v>231</v>
      </c>
      <c r="E63" s="15" t="s">
        <v>232</v>
      </c>
      <c r="F63" s="15" t="s">
        <v>233</v>
      </c>
      <c r="G63" s="15" t="s">
        <v>234</v>
      </c>
      <c r="H63" s="6" t="s">
        <v>424</v>
      </c>
    </row>
    <row r="64" s="6" customFormat="1" ht="31.2" spans="1:8">
      <c r="A64" s="9">
        <v>15</v>
      </c>
      <c r="B64" s="6" t="s">
        <v>1340</v>
      </c>
      <c r="C64" s="6" t="s">
        <v>1341</v>
      </c>
      <c r="D64" s="42" t="s">
        <v>1342</v>
      </c>
      <c r="E64" s="42" t="s">
        <v>1343</v>
      </c>
      <c r="F64" s="42" t="s">
        <v>1344</v>
      </c>
      <c r="G64" s="42" t="s">
        <v>1345</v>
      </c>
      <c r="H64" s="6" t="s">
        <v>1309</v>
      </c>
    </row>
    <row r="65" s="6" customFormat="1" spans="1:7">
      <c r="A65" s="9"/>
      <c r="D65" s="42"/>
      <c r="E65" s="42"/>
      <c r="F65" s="42"/>
      <c r="G65" s="42"/>
    </row>
    <row r="66" s="6" customFormat="1" spans="1:11">
      <c r="A66" s="78" t="s">
        <v>1346</v>
      </c>
      <c r="B66" s="78"/>
      <c r="C66" s="78"/>
      <c r="D66" s="78"/>
      <c r="E66" s="78"/>
      <c r="F66" s="78"/>
      <c r="G66" s="78"/>
      <c r="H66" s="78"/>
      <c r="I66" s="78"/>
      <c r="J66" s="78"/>
      <c r="K66" s="78"/>
    </row>
    <row r="67" s="7" customFormat="1" ht="17.4" spans="1:10">
      <c r="A67" s="7" t="s">
        <v>108</v>
      </c>
      <c r="B67" s="7" t="s">
        <v>110</v>
      </c>
      <c r="C67" s="7" t="s">
        <v>111</v>
      </c>
      <c r="D67" s="7" t="s">
        <v>112</v>
      </c>
      <c r="E67" s="7" t="s">
        <v>113</v>
      </c>
      <c r="F67" s="7" t="s">
        <v>114</v>
      </c>
      <c r="G67" s="7" t="s">
        <v>115</v>
      </c>
      <c r="H67" s="7" t="s">
        <v>116</v>
      </c>
      <c r="I67" s="7" t="s">
        <v>118</v>
      </c>
      <c r="J67" s="7" t="s">
        <v>13</v>
      </c>
    </row>
    <row r="68" s="6" customFormat="1" spans="1:7">
      <c r="A68" s="9">
        <v>1</v>
      </c>
      <c r="D68" s="42"/>
      <c r="E68" s="42"/>
      <c r="F68" s="42"/>
      <c r="G68" s="42"/>
    </row>
    <row r="69" s="6" customFormat="1" spans="1:7">
      <c r="A69" s="9">
        <v>2</v>
      </c>
      <c r="D69" s="42"/>
      <c r="E69" s="42"/>
      <c r="F69" s="42"/>
      <c r="G69" s="42"/>
    </row>
    <row r="70" s="6" customFormat="1" spans="1:7">
      <c r="A70" s="9">
        <v>3</v>
      </c>
      <c r="D70" s="42"/>
      <c r="E70" s="42"/>
      <c r="F70" s="42"/>
      <c r="G70" s="42"/>
    </row>
    <row r="71" s="6" customFormat="1"/>
    <row r="72" s="76" customFormat="1" spans="1:11">
      <c r="A72" s="84" t="s">
        <v>1347</v>
      </c>
      <c r="B72" s="84"/>
      <c r="C72" s="84"/>
      <c r="D72" s="84"/>
      <c r="E72" s="84"/>
      <c r="F72" s="84"/>
      <c r="G72" s="84"/>
      <c r="H72" s="84"/>
      <c r="I72" s="84"/>
      <c r="J72" s="84"/>
      <c r="K72" s="84"/>
    </row>
    <row r="73" s="77" customFormat="1" ht="17.4" spans="1:16379">
      <c r="A73" s="77" t="s">
        <v>108</v>
      </c>
      <c r="B73" s="77" t="s">
        <v>110</v>
      </c>
      <c r="C73" s="77" t="s">
        <v>111</v>
      </c>
      <c r="D73" s="77" t="s">
        <v>112</v>
      </c>
      <c r="E73" s="77" t="s">
        <v>113</v>
      </c>
      <c r="F73" s="77" t="s">
        <v>114</v>
      </c>
      <c r="G73" s="77" t="s">
        <v>115</v>
      </c>
      <c r="H73" s="77" t="s">
        <v>116</v>
      </c>
      <c r="I73" s="77" t="s">
        <v>118</v>
      </c>
      <c r="J73" s="77" t="s">
        <v>13</v>
      </c>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c r="AK73" s="91"/>
      <c r="AL73" s="91"/>
      <c r="AM73" s="91"/>
      <c r="AN73" s="91"/>
      <c r="AO73" s="91"/>
      <c r="AP73" s="91"/>
      <c r="AQ73" s="91"/>
      <c r="AR73" s="91"/>
      <c r="AS73" s="91"/>
      <c r="AT73" s="91"/>
      <c r="AU73" s="91"/>
      <c r="AV73" s="91"/>
      <c r="AW73" s="91"/>
      <c r="AX73" s="91"/>
      <c r="AY73" s="91"/>
      <c r="AZ73" s="91"/>
      <c r="BA73" s="91"/>
      <c r="BB73" s="91"/>
      <c r="BC73" s="91"/>
      <c r="BD73" s="91"/>
      <c r="BE73" s="91"/>
      <c r="BF73" s="91"/>
      <c r="BG73" s="91"/>
      <c r="BH73" s="91"/>
      <c r="BI73" s="91"/>
      <c r="BJ73" s="91"/>
      <c r="BK73" s="91"/>
      <c r="BL73" s="91"/>
      <c r="BM73" s="91"/>
      <c r="BN73" s="91"/>
      <c r="BO73" s="91"/>
      <c r="BP73" s="91"/>
      <c r="BQ73" s="91"/>
      <c r="BR73" s="91"/>
      <c r="BS73" s="91"/>
      <c r="BT73" s="91"/>
      <c r="BU73" s="91"/>
      <c r="BV73" s="91"/>
      <c r="BW73" s="91"/>
      <c r="BX73" s="91"/>
      <c r="BY73" s="91"/>
      <c r="BZ73" s="91"/>
      <c r="CA73" s="91"/>
      <c r="CB73" s="91"/>
      <c r="CC73" s="91"/>
      <c r="CD73" s="91"/>
      <c r="CE73" s="91"/>
      <c r="CF73" s="91"/>
      <c r="CG73" s="91"/>
      <c r="CH73" s="91"/>
      <c r="CI73" s="91"/>
      <c r="CJ73" s="91"/>
      <c r="CK73" s="91"/>
      <c r="CL73" s="91"/>
      <c r="CM73" s="91"/>
      <c r="CN73" s="91"/>
      <c r="CO73" s="91"/>
      <c r="CP73" s="91"/>
      <c r="CQ73" s="91"/>
      <c r="CR73" s="91"/>
      <c r="CS73" s="91"/>
      <c r="CT73" s="91"/>
      <c r="CU73" s="91"/>
      <c r="CV73" s="91"/>
      <c r="CW73" s="91"/>
      <c r="CX73" s="91"/>
      <c r="CY73" s="91"/>
      <c r="CZ73" s="91"/>
      <c r="DA73" s="91"/>
      <c r="DB73" s="91"/>
      <c r="DC73" s="91"/>
      <c r="DD73" s="91"/>
      <c r="DE73" s="91"/>
      <c r="DF73" s="91"/>
      <c r="DG73" s="91"/>
      <c r="DH73" s="91"/>
      <c r="DI73" s="91"/>
      <c r="DJ73" s="91"/>
      <c r="DK73" s="91"/>
      <c r="DL73" s="91"/>
      <c r="DM73" s="91"/>
      <c r="DN73" s="91"/>
      <c r="DO73" s="91"/>
      <c r="DP73" s="91"/>
      <c r="DQ73" s="91"/>
      <c r="DR73" s="91"/>
      <c r="DS73" s="91"/>
      <c r="DT73" s="91"/>
      <c r="DU73" s="91"/>
      <c r="DV73" s="91"/>
      <c r="DW73" s="91"/>
      <c r="DX73" s="91"/>
      <c r="DY73" s="91"/>
      <c r="DZ73" s="91"/>
      <c r="EA73" s="91"/>
      <c r="EB73" s="91"/>
      <c r="EC73" s="91"/>
      <c r="ED73" s="91"/>
      <c r="EE73" s="91"/>
      <c r="EF73" s="91"/>
      <c r="EG73" s="91"/>
      <c r="EH73" s="91"/>
      <c r="EI73" s="91"/>
      <c r="EJ73" s="91"/>
      <c r="EK73" s="91"/>
      <c r="EL73" s="91"/>
      <c r="EM73" s="91"/>
      <c r="EN73" s="91"/>
      <c r="EO73" s="91"/>
      <c r="EP73" s="91"/>
      <c r="EQ73" s="91"/>
      <c r="ER73" s="91"/>
      <c r="ES73" s="91"/>
      <c r="ET73" s="91"/>
      <c r="EU73" s="91"/>
      <c r="EV73" s="91"/>
      <c r="EW73" s="91"/>
      <c r="EX73" s="91"/>
      <c r="EY73" s="91"/>
      <c r="EZ73" s="91"/>
      <c r="FA73" s="91"/>
      <c r="FB73" s="91"/>
      <c r="FC73" s="91"/>
      <c r="FD73" s="91"/>
      <c r="FE73" s="91"/>
      <c r="FF73" s="91"/>
      <c r="FG73" s="91"/>
      <c r="FH73" s="91"/>
      <c r="FI73" s="91"/>
      <c r="FJ73" s="91"/>
      <c r="FK73" s="91"/>
      <c r="FL73" s="91"/>
      <c r="FM73" s="91"/>
      <c r="FN73" s="91"/>
      <c r="FO73" s="91"/>
      <c r="FP73" s="91"/>
      <c r="FQ73" s="91"/>
      <c r="FR73" s="91"/>
      <c r="FS73" s="91"/>
      <c r="FT73" s="91"/>
      <c r="FU73" s="91"/>
      <c r="FV73" s="91"/>
      <c r="FW73" s="91"/>
      <c r="FX73" s="91"/>
      <c r="FY73" s="91"/>
      <c r="FZ73" s="91"/>
      <c r="GA73" s="91"/>
      <c r="GB73" s="91"/>
      <c r="GC73" s="91"/>
      <c r="GD73" s="91"/>
      <c r="GE73" s="91"/>
      <c r="GF73" s="91"/>
      <c r="GG73" s="91"/>
      <c r="GH73" s="91"/>
      <c r="GI73" s="91"/>
      <c r="GJ73" s="91"/>
      <c r="GK73" s="91"/>
      <c r="GL73" s="91"/>
      <c r="GM73" s="91"/>
      <c r="GN73" s="91"/>
      <c r="GO73" s="91"/>
      <c r="GP73" s="91"/>
      <c r="GQ73" s="91"/>
      <c r="GR73" s="91"/>
      <c r="GS73" s="91"/>
      <c r="GT73" s="91"/>
      <c r="GU73" s="91"/>
      <c r="GV73" s="91"/>
      <c r="GW73" s="91"/>
      <c r="GX73" s="91"/>
      <c r="GY73" s="91"/>
      <c r="GZ73" s="91"/>
      <c r="HA73" s="91"/>
      <c r="HB73" s="91"/>
      <c r="HC73" s="91"/>
      <c r="HD73" s="91"/>
      <c r="HE73" s="91"/>
      <c r="HF73" s="91"/>
      <c r="HG73" s="91"/>
      <c r="HH73" s="91"/>
      <c r="HI73" s="91"/>
      <c r="HJ73" s="91"/>
      <c r="HK73" s="91"/>
      <c r="HL73" s="91"/>
      <c r="HM73" s="91"/>
      <c r="HN73" s="91"/>
      <c r="HO73" s="91"/>
      <c r="HP73" s="91"/>
      <c r="HQ73" s="91"/>
      <c r="HR73" s="91"/>
      <c r="HS73" s="91"/>
      <c r="HT73" s="91"/>
      <c r="HU73" s="91"/>
      <c r="HV73" s="91"/>
      <c r="HW73" s="91"/>
      <c r="HX73" s="91"/>
      <c r="HY73" s="91"/>
      <c r="HZ73" s="91"/>
      <c r="IA73" s="91"/>
      <c r="IB73" s="91"/>
      <c r="IC73" s="91"/>
      <c r="ID73" s="91"/>
      <c r="IE73" s="91"/>
      <c r="IF73" s="91"/>
      <c r="IG73" s="91"/>
      <c r="IH73" s="91"/>
      <c r="II73" s="91"/>
      <c r="IJ73" s="91"/>
      <c r="IK73" s="91"/>
      <c r="IL73" s="91"/>
      <c r="IM73" s="91"/>
      <c r="IN73" s="91"/>
      <c r="IO73" s="91"/>
      <c r="IP73" s="91"/>
      <c r="IQ73" s="91"/>
      <c r="IR73" s="91"/>
      <c r="IS73" s="91"/>
      <c r="IT73" s="91"/>
      <c r="IU73" s="91"/>
      <c r="IV73" s="91"/>
      <c r="IW73" s="91"/>
      <c r="IX73" s="91"/>
      <c r="IY73" s="91"/>
      <c r="IZ73" s="91"/>
      <c r="JA73" s="91"/>
      <c r="JB73" s="91"/>
      <c r="JC73" s="91"/>
      <c r="JD73" s="91"/>
      <c r="JE73" s="91"/>
      <c r="JF73" s="91"/>
      <c r="JG73" s="91"/>
      <c r="JH73" s="91"/>
      <c r="JI73" s="91"/>
      <c r="JJ73" s="91"/>
      <c r="JK73" s="91"/>
      <c r="JL73" s="91"/>
      <c r="JM73" s="91"/>
      <c r="JN73" s="91"/>
      <c r="JO73" s="91"/>
      <c r="JP73" s="91"/>
      <c r="JQ73" s="91"/>
      <c r="JR73" s="91"/>
      <c r="JS73" s="91"/>
      <c r="JT73" s="91"/>
      <c r="JU73" s="91"/>
      <c r="JV73" s="91"/>
      <c r="JW73" s="91"/>
      <c r="JX73" s="91"/>
      <c r="JY73" s="91"/>
      <c r="JZ73" s="91"/>
      <c r="KA73" s="91"/>
      <c r="KB73" s="91"/>
      <c r="KC73" s="91"/>
      <c r="KD73" s="91"/>
      <c r="KE73" s="91"/>
      <c r="KF73" s="91"/>
      <c r="KG73" s="91"/>
      <c r="KH73" s="91"/>
      <c r="KI73" s="91"/>
      <c r="KJ73" s="91"/>
      <c r="KK73" s="91"/>
      <c r="KL73" s="91"/>
      <c r="KM73" s="91"/>
      <c r="KN73" s="91"/>
      <c r="KO73" s="91"/>
      <c r="KP73" s="91"/>
      <c r="KQ73" s="91"/>
      <c r="KR73" s="91"/>
      <c r="KS73" s="91"/>
      <c r="KT73" s="91"/>
      <c r="KU73" s="91"/>
      <c r="KV73" s="91"/>
      <c r="KW73" s="91"/>
      <c r="KX73" s="91"/>
      <c r="KY73" s="91"/>
      <c r="KZ73" s="91"/>
      <c r="LA73" s="91"/>
      <c r="LB73" s="91"/>
      <c r="LC73" s="91"/>
      <c r="LD73" s="91"/>
      <c r="LE73" s="91"/>
      <c r="LF73" s="91"/>
      <c r="LG73" s="91"/>
      <c r="LH73" s="91"/>
      <c r="LI73" s="91"/>
      <c r="LJ73" s="91"/>
      <c r="LK73" s="91"/>
      <c r="LL73" s="91"/>
      <c r="LM73" s="91"/>
      <c r="LN73" s="91"/>
      <c r="LO73" s="91"/>
      <c r="LP73" s="91"/>
      <c r="LQ73" s="91"/>
      <c r="LR73" s="91"/>
      <c r="LS73" s="91"/>
      <c r="LT73" s="91"/>
      <c r="LU73" s="91"/>
      <c r="LV73" s="91"/>
      <c r="LW73" s="91"/>
      <c r="LX73" s="91"/>
      <c r="LY73" s="91"/>
      <c r="LZ73" s="91"/>
      <c r="MA73" s="91"/>
      <c r="MB73" s="91"/>
      <c r="MC73" s="91"/>
      <c r="MD73" s="91"/>
      <c r="ME73" s="91"/>
      <c r="MF73" s="91"/>
      <c r="MG73" s="91"/>
      <c r="MH73" s="91"/>
      <c r="MI73" s="91"/>
      <c r="MJ73" s="91"/>
      <c r="MK73" s="91"/>
      <c r="ML73" s="91"/>
      <c r="MM73" s="91"/>
      <c r="MN73" s="91"/>
      <c r="MO73" s="91"/>
      <c r="MP73" s="91"/>
      <c r="MQ73" s="91"/>
      <c r="MR73" s="91"/>
      <c r="MS73" s="91"/>
      <c r="MT73" s="91"/>
      <c r="MU73" s="91"/>
      <c r="MV73" s="91"/>
      <c r="MW73" s="91"/>
      <c r="MX73" s="91"/>
      <c r="MY73" s="91"/>
      <c r="MZ73" s="91"/>
      <c r="NA73" s="91"/>
      <c r="NB73" s="91"/>
      <c r="NC73" s="91"/>
      <c r="ND73" s="91"/>
      <c r="NE73" s="91"/>
      <c r="NF73" s="91"/>
      <c r="NG73" s="91"/>
      <c r="NH73" s="91"/>
      <c r="NI73" s="91"/>
      <c r="NJ73" s="91"/>
      <c r="NK73" s="91"/>
      <c r="NL73" s="91"/>
      <c r="NM73" s="91"/>
      <c r="NN73" s="91"/>
      <c r="NO73" s="91"/>
      <c r="NP73" s="91"/>
      <c r="NQ73" s="91"/>
      <c r="NR73" s="91"/>
      <c r="NS73" s="91"/>
      <c r="NT73" s="91"/>
      <c r="NU73" s="91"/>
      <c r="NV73" s="91"/>
      <c r="NW73" s="91"/>
      <c r="NX73" s="91"/>
      <c r="NY73" s="91"/>
      <c r="NZ73" s="91"/>
      <c r="OA73" s="91"/>
      <c r="OB73" s="91"/>
      <c r="OC73" s="91"/>
      <c r="OD73" s="91"/>
      <c r="OE73" s="91"/>
      <c r="OF73" s="91"/>
      <c r="OG73" s="91"/>
      <c r="OH73" s="91"/>
      <c r="OI73" s="91"/>
      <c r="OJ73" s="91"/>
      <c r="OK73" s="91"/>
      <c r="OL73" s="91"/>
      <c r="OM73" s="91"/>
      <c r="ON73" s="91"/>
      <c r="OO73" s="91"/>
      <c r="OP73" s="91"/>
      <c r="OQ73" s="91"/>
      <c r="OR73" s="91"/>
      <c r="OS73" s="91"/>
      <c r="OT73" s="91"/>
      <c r="OU73" s="91"/>
      <c r="OV73" s="91"/>
      <c r="OW73" s="91"/>
      <c r="OX73" s="91"/>
      <c r="OY73" s="91"/>
      <c r="OZ73" s="91"/>
      <c r="PA73" s="91"/>
      <c r="PB73" s="91"/>
      <c r="PC73" s="91"/>
      <c r="PD73" s="91"/>
      <c r="PE73" s="91"/>
      <c r="PF73" s="91"/>
      <c r="PG73" s="91"/>
      <c r="PH73" s="91"/>
      <c r="PI73" s="91"/>
      <c r="PJ73" s="91"/>
      <c r="PK73" s="91"/>
      <c r="PL73" s="91"/>
      <c r="PM73" s="91"/>
      <c r="PN73" s="91"/>
      <c r="PO73" s="91"/>
      <c r="PP73" s="91"/>
      <c r="PQ73" s="91"/>
      <c r="PR73" s="91"/>
      <c r="PS73" s="91"/>
      <c r="PT73" s="91"/>
      <c r="PU73" s="91"/>
      <c r="PV73" s="91"/>
      <c r="PW73" s="91"/>
      <c r="PX73" s="91"/>
      <c r="PY73" s="91"/>
      <c r="PZ73" s="91"/>
      <c r="QA73" s="91"/>
      <c r="QB73" s="91"/>
      <c r="QC73" s="91"/>
      <c r="QD73" s="91"/>
      <c r="QE73" s="91"/>
      <c r="QF73" s="91"/>
      <c r="QG73" s="91"/>
      <c r="QH73" s="91"/>
      <c r="QI73" s="91"/>
      <c r="QJ73" s="91"/>
      <c r="QK73" s="91"/>
      <c r="QL73" s="91"/>
      <c r="QM73" s="91"/>
      <c r="QN73" s="91"/>
      <c r="QO73" s="91"/>
      <c r="QP73" s="91"/>
      <c r="QQ73" s="91"/>
      <c r="QR73" s="91"/>
      <c r="QS73" s="91"/>
      <c r="QT73" s="91"/>
      <c r="QU73" s="91"/>
      <c r="QV73" s="91"/>
      <c r="QW73" s="91"/>
      <c r="QX73" s="91"/>
      <c r="QY73" s="91"/>
      <c r="QZ73" s="91"/>
      <c r="RA73" s="91"/>
      <c r="RB73" s="91"/>
      <c r="RC73" s="91"/>
      <c r="RD73" s="91"/>
      <c r="RE73" s="91"/>
      <c r="RF73" s="91"/>
      <c r="RG73" s="91"/>
      <c r="RH73" s="91"/>
      <c r="RI73" s="91"/>
      <c r="RJ73" s="91"/>
      <c r="RK73" s="91"/>
      <c r="RL73" s="91"/>
      <c r="RM73" s="91"/>
      <c r="RN73" s="91"/>
      <c r="RO73" s="91"/>
      <c r="RP73" s="91"/>
      <c r="RQ73" s="91"/>
      <c r="RR73" s="91"/>
      <c r="RS73" s="91"/>
      <c r="RT73" s="91"/>
      <c r="RU73" s="91"/>
      <c r="RV73" s="91"/>
      <c r="RW73" s="91"/>
      <c r="RX73" s="91"/>
      <c r="RY73" s="91"/>
      <c r="RZ73" s="91"/>
      <c r="SA73" s="91"/>
      <c r="SB73" s="91"/>
      <c r="SC73" s="91"/>
      <c r="SD73" s="91"/>
      <c r="SE73" s="91"/>
      <c r="SF73" s="91"/>
      <c r="SG73" s="91"/>
      <c r="SH73" s="91"/>
      <c r="SI73" s="91"/>
      <c r="SJ73" s="91"/>
      <c r="SK73" s="91"/>
      <c r="SL73" s="91"/>
      <c r="SM73" s="91"/>
      <c r="SN73" s="91"/>
      <c r="SO73" s="91"/>
      <c r="SP73" s="91"/>
      <c r="SQ73" s="91"/>
      <c r="SR73" s="91"/>
      <c r="SS73" s="91"/>
      <c r="ST73" s="91"/>
      <c r="SU73" s="91"/>
      <c r="SV73" s="91"/>
      <c r="SW73" s="91"/>
      <c r="SX73" s="91"/>
      <c r="SY73" s="91"/>
      <c r="SZ73" s="91"/>
      <c r="TA73" s="91"/>
      <c r="TB73" s="91"/>
      <c r="TC73" s="91"/>
      <c r="TD73" s="91"/>
      <c r="TE73" s="91"/>
      <c r="TF73" s="91"/>
      <c r="TG73" s="91"/>
      <c r="TH73" s="91"/>
      <c r="TI73" s="91"/>
      <c r="TJ73" s="91"/>
      <c r="TK73" s="91"/>
      <c r="TL73" s="91"/>
      <c r="TM73" s="91"/>
      <c r="TN73" s="91"/>
      <c r="TO73" s="91"/>
      <c r="TP73" s="91"/>
      <c r="TQ73" s="91"/>
      <c r="TR73" s="91"/>
      <c r="TS73" s="91"/>
      <c r="TT73" s="91"/>
      <c r="TU73" s="91"/>
      <c r="TV73" s="91"/>
      <c r="TW73" s="91"/>
      <c r="TX73" s="91"/>
      <c r="TY73" s="91"/>
      <c r="TZ73" s="91"/>
      <c r="UA73" s="91"/>
      <c r="UB73" s="91"/>
      <c r="UC73" s="91"/>
      <c r="UD73" s="91"/>
      <c r="UE73" s="91"/>
      <c r="UF73" s="91"/>
      <c r="UG73" s="91"/>
      <c r="UH73" s="91"/>
      <c r="UI73" s="91"/>
      <c r="UJ73" s="91"/>
      <c r="UK73" s="91"/>
      <c r="UL73" s="91"/>
      <c r="UM73" s="91"/>
      <c r="UN73" s="91"/>
      <c r="UO73" s="91"/>
      <c r="UP73" s="91"/>
      <c r="UQ73" s="91"/>
      <c r="UR73" s="91"/>
      <c r="US73" s="91"/>
      <c r="UT73" s="91"/>
      <c r="UU73" s="91"/>
      <c r="UV73" s="91"/>
      <c r="UW73" s="91"/>
      <c r="UX73" s="91"/>
      <c r="UY73" s="91"/>
      <c r="UZ73" s="91"/>
      <c r="VA73" s="91"/>
      <c r="VB73" s="91"/>
      <c r="VC73" s="91"/>
      <c r="VD73" s="91"/>
      <c r="VE73" s="91"/>
      <c r="VF73" s="91"/>
      <c r="VG73" s="91"/>
      <c r="VH73" s="91"/>
      <c r="VI73" s="91"/>
      <c r="VJ73" s="91"/>
      <c r="VK73" s="91"/>
      <c r="VL73" s="91"/>
      <c r="VM73" s="91"/>
      <c r="VN73" s="91"/>
      <c r="VO73" s="91"/>
      <c r="VP73" s="91"/>
      <c r="VQ73" s="91"/>
      <c r="VR73" s="91"/>
      <c r="VS73" s="91"/>
      <c r="VT73" s="91"/>
      <c r="VU73" s="91"/>
      <c r="VV73" s="91"/>
      <c r="VW73" s="91"/>
      <c r="VX73" s="91"/>
      <c r="VY73" s="91"/>
      <c r="VZ73" s="91"/>
      <c r="WA73" s="91"/>
      <c r="WB73" s="91"/>
      <c r="WC73" s="91"/>
      <c r="WD73" s="91"/>
      <c r="WE73" s="91"/>
      <c r="WF73" s="91"/>
      <c r="WG73" s="91"/>
      <c r="WH73" s="91"/>
      <c r="WI73" s="91"/>
      <c r="WJ73" s="91"/>
      <c r="WK73" s="91"/>
      <c r="WL73" s="91"/>
      <c r="WM73" s="91"/>
      <c r="WN73" s="91"/>
      <c r="WO73" s="91"/>
      <c r="WP73" s="91"/>
      <c r="WQ73" s="91"/>
      <c r="WR73" s="91"/>
      <c r="WS73" s="91"/>
      <c r="WT73" s="91"/>
      <c r="WU73" s="91"/>
      <c r="WV73" s="91"/>
      <c r="WW73" s="91"/>
      <c r="WX73" s="91"/>
      <c r="WY73" s="91"/>
      <c r="WZ73" s="91"/>
      <c r="XA73" s="91"/>
      <c r="XB73" s="91"/>
      <c r="XC73" s="91"/>
      <c r="XD73" s="91"/>
      <c r="XE73" s="91"/>
      <c r="XF73" s="91"/>
      <c r="XG73" s="91"/>
      <c r="XH73" s="91"/>
      <c r="XI73" s="91"/>
      <c r="XJ73" s="91"/>
      <c r="XK73" s="91"/>
      <c r="XL73" s="91"/>
      <c r="XM73" s="91"/>
      <c r="XN73" s="91"/>
      <c r="XO73" s="91"/>
      <c r="XP73" s="91"/>
      <c r="XQ73" s="91"/>
      <c r="XR73" s="91"/>
      <c r="XS73" s="91"/>
      <c r="XT73" s="91"/>
      <c r="XU73" s="91"/>
      <c r="XV73" s="91"/>
      <c r="XW73" s="91"/>
      <c r="XX73" s="91"/>
      <c r="XY73" s="91"/>
      <c r="XZ73" s="91"/>
      <c r="YA73" s="91"/>
      <c r="YB73" s="91"/>
      <c r="YC73" s="91"/>
      <c r="YD73" s="91"/>
      <c r="YE73" s="91"/>
      <c r="YF73" s="91"/>
      <c r="YG73" s="91"/>
      <c r="YH73" s="91"/>
      <c r="YI73" s="91"/>
      <c r="YJ73" s="91"/>
      <c r="YK73" s="91"/>
      <c r="YL73" s="91"/>
      <c r="YM73" s="91"/>
      <c r="YN73" s="91"/>
      <c r="YO73" s="91"/>
      <c r="YP73" s="91"/>
      <c r="YQ73" s="91"/>
      <c r="YR73" s="91"/>
      <c r="YS73" s="91"/>
      <c r="YT73" s="91"/>
      <c r="YU73" s="91"/>
      <c r="YV73" s="91"/>
      <c r="YW73" s="91"/>
      <c r="YX73" s="91"/>
      <c r="YY73" s="91"/>
      <c r="YZ73" s="91"/>
      <c r="ZA73" s="91"/>
      <c r="ZB73" s="91"/>
      <c r="ZC73" s="91"/>
      <c r="ZD73" s="91"/>
      <c r="ZE73" s="91"/>
      <c r="ZF73" s="91"/>
      <c r="ZG73" s="91"/>
      <c r="ZH73" s="91"/>
      <c r="ZI73" s="91"/>
      <c r="ZJ73" s="91"/>
      <c r="ZK73" s="91"/>
      <c r="ZL73" s="91"/>
      <c r="ZM73" s="91"/>
      <c r="ZN73" s="91"/>
      <c r="ZO73" s="91"/>
      <c r="ZP73" s="91"/>
      <c r="ZQ73" s="91"/>
      <c r="ZR73" s="91"/>
      <c r="ZS73" s="91"/>
      <c r="ZT73" s="91"/>
      <c r="ZU73" s="91"/>
      <c r="ZV73" s="91"/>
      <c r="ZW73" s="91"/>
      <c r="ZX73" s="91"/>
      <c r="ZY73" s="91"/>
      <c r="ZZ73" s="91"/>
      <c r="AAA73" s="91"/>
      <c r="AAB73" s="91"/>
      <c r="AAC73" s="91"/>
      <c r="AAD73" s="91"/>
      <c r="AAE73" s="91"/>
      <c r="AAF73" s="91"/>
      <c r="AAG73" s="91"/>
      <c r="AAH73" s="91"/>
      <c r="AAI73" s="91"/>
      <c r="AAJ73" s="91"/>
      <c r="AAK73" s="91"/>
      <c r="AAL73" s="91"/>
      <c r="AAM73" s="91"/>
      <c r="AAN73" s="91"/>
      <c r="AAO73" s="91"/>
      <c r="AAP73" s="91"/>
      <c r="AAQ73" s="91"/>
      <c r="AAR73" s="91"/>
      <c r="AAS73" s="91"/>
      <c r="AAT73" s="91"/>
      <c r="AAU73" s="91"/>
      <c r="AAV73" s="91"/>
      <c r="AAW73" s="91"/>
      <c r="AAX73" s="91"/>
      <c r="AAY73" s="91"/>
      <c r="AAZ73" s="91"/>
      <c r="ABA73" s="91"/>
      <c r="ABB73" s="91"/>
      <c r="ABC73" s="91"/>
      <c r="ABD73" s="91"/>
      <c r="ABE73" s="91"/>
      <c r="ABF73" s="91"/>
      <c r="ABG73" s="91"/>
      <c r="ABH73" s="91"/>
      <c r="ABI73" s="91"/>
      <c r="ABJ73" s="91"/>
      <c r="ABK73" s="91"/>
      <c r="ABL73" s="91"/>
      <c r="ABM73" s="91"/>
      <c r="ABN73" s="91"/>
      <c r="ABO73" s="91"/>
      <c r="ABP73" s="91"/>
      <c r="ABQ73" s="91"/>
      <c r="ABR73" s="91"/>
      <c r="ABS73" s="91"/>
      <c r="ABT73" s="91"/>
      <c r="ABU73" s="91"/>
      <c r="ABV73" s="91"/>
      <c r="ABW73" s="91"/>
      <c r="ABX73" s="91"/>
      <c r="ABY73" s="91"/>
      <c r="ABZ73" s="91"/>
      <c r="ACA73" s="91"/>
      <c r="ACB73" s="91"/>
      <c r="ACC73" s="91"/>
      <c r="ACD73" s="91"/>
      <c r="ACE73" s="91"/>
      <c r="ACF73" s="91"/>
      <c r="ACG73" s="91"/>
      <c r="ACH73" s="91"/>
      <c r="ACI73" s="91"/>
      <c r="ACJ73" s="91"/>
      <c r="ACK73" s="91"/>
      <c r="ACL73" s="91"/>
      <c r="ACM73" s="91"/>
      <c r="ACN73" s="91"/>
      <c r="ACO73" s="91"/>
      <c r="ACP73" s="91"/>
      <c r="ACQ73" s="91"/>
      <c r="ACR73" s="91"/>
      <c r="ACS73" s="91"/>
      <c r="ACT73" s="91"/>
      <c r="ACU73" s="91"/>
      <c r="ACV73" s="91"/>
      <c r="ACW73" s="91"/>
      <c r="ACX73" s="91"/>
      <c r="ACY73" s="91"/>
      <c r="ACZ73" s="91"/>
      <c r="ADA73" s="91"/>
      <c r="ADB73" s="91"/>
      <c r="ADC73" s="91"/>
      <c r="ADD73" s="91"/>
      <c r="ADE73" s="91"/>
      <c r="ADF73" s="91"/>
      <c r="ADG73" s="91"/>
      <c r="ADH73" s="91"/>
      <c r="ADI73" s="91"/>
      <c r="ADJ73" s="91"/>
      <c r="ADK73" s="91"/>
      <c r="ADL73" s="91"/>
      <c r="ADM73" s="91"/>
      <c r="ADN73" s="91"/>
      <c r="ADO73" s="91"/>
      <c r="ADP73" s="91"/>
      <c r="ADQ73" s="91"/>
      <c r="ADR73" s="91"/>
      <c r="ADS73" s="91"/>
      <c r="ADT73" s="91"/>
      <c r="ADU73" s="91"/>
      <c r="ADV73" s="91"/>
      <c r="ADW73" s="91"/>
      <c r="ADX73" s="91"/>
      <c r="ADY73" s="91"/>
      <c r="ADZ73" s="91"/>
      <c r="AEA73" s="91"/>
      <c r="AEB73" s="91"/>
      <c r="AEC73" s="91"/>
      <c r="AED73" s="91"/>
      <c r="AEE73" s="91"/>
      <c r="AEF73" s="91"/>
      <c r="AEG73" s="91"/>
      <c r="AEH73" s="91"/>
      <c r="AEI73" s="91"/>
      <c r="AEJ73" s="91"/>
      <c r="AEK73" s="91"/>
      <c r="AEL73" s="91"/>
      <c r="AEM73" s="91"/>
      <c r="AEN73" s="91"/>
      <c r="AEO73" s="91"/>
      <c r="AEP73" s="91"/>
      <c r="AEQ73" s="91"/>
      <c r="AER73" s="91"/>
      <c r="AES73" s="91"/>
      <c r="AET73" s="91"/>
      <c r="AEU73" s="91"/>
      <c r="AEV73" s="91"/>
      <c r="AEW73" s="91"/>
      <c r="AEX73" s="91"/>
      <c r="AEY73" s="91"/>
      <c r="AEZ73" s="91"/>
      <c r="AFA73" s="91"/>
      <c r="AFB73" s="91"/>
      <c r="AFC73" s="91"/>
      <c r="AFD73" s="91"/>
      <c r="AFE73" s="91"/>
      <c r="AFF73" s="91"/>
      <c r="AFG73" s="91"/>
      <c r="AFH73" s="91"/>
      <c r="AFI73" s="91"/>
      <c r="AFJ73" s="91"/>
      <c r="AFK73" s="91"/>
      <c r="AFL73" s="91"/>
      <c r="AFM73" s="91"/>
      <c r="AFN73" s="91"/>
      <c r="AFO73" s="91"/>
      <c r="AFP73" s="91"/>
      <c r="AFQ73" s="91"/>
      <c r="AFR73" s="91"/>
      <c r="AFS73" s="91"/>
      <c r="AFT73" s="91"/>
      <c r="AFU73" s="91"/>
      <c r="AFV73" s="91"/>
      <c r="AFW73" s="91"/>
      <c r="AFX73" s="91"/>
      <c r="AFY73" s="91"/>
      <c r="AFZ73" s="91"/>
      <c r="AGA73" s="91"/>
      <c r="AGB73" s="91"/>
      <c r="AGC73" s="91"/>
      <c r="AGD73" s="91"/>
      <c r="AGE73" s="91"/>
      <c r="AGF73" s="91"/>
      <c r="AGG73" s="91"/>
      <c r="AGH73" s="91"/>
      <c r="AGI73" s="91"/>
      <c r="AGJ73" s="91"/>
      <c r="AGK73" s="91"/>
      <c r="AGL73" s="91"/>
      <c r="AGM73" s="91"/>
      <c r="AGN73" s="91"/>
      <c r="AGO73" s="91"/>
      <c r="AGP73" s="91"/>
      <c r="AGQ73" s="91"/>
      <c r="AGR73" s="91"/>
      <c r="AGS73" s="91"/>
      <c r="AGT73" s="91"/>
      <c r="AGU73" s="91"/>
      <c r="AGV73" s="91"/>
      <c r="AGW73" s="91"/>
      <c r="AGX73" s="91"/>
      <c r="AGY73" s="91"/>
      <c r="AGZ73" s="91"/>
      <c r="AHA73" s="91"/>
      <c r="AHB73" s="91"/>
      <c r="AHC73" s="91"/>
      <c r="AHD73" s="91"/>
      <c r="AHE73" s="91"/>
      <c r="AHF73" s="91"/>
      <c r="AHG73" s="91"/>
      <c r="AHH73" s="91"/>
      <c r="AHI73" s="91"/>
      <c r="AHJ73" s="91"/>
      <c r="AHK73" s="91"/>
      <c r="AHL73" s="91"/>
      <c r="AHM73" s="91"/>
      <c r="AHN73" s="91"/>
      <c r="AHO73" s="91"/>
      <c r="AHP73" s="91"/>
      <c r="AHQ73" s="91"/>
      <c r="AHR73" s="91"/>
      <c r="AHS73" s="91"/>
      <c r="AHT73" s="91"/>
      <c r="AHU73" s="91"/>
      <c r="AHV73" s="91"/>
      <c r="AHW73" s="91"/>
      <c r="AHX73" s="91"/>
      <c r="AHY73" s="91"/>
      <c r="AHZ73" s="91"/>
      <c r="AIA73" s="91"/>
      <c r="AIB73" s="91"/>
      <c r="AIC73" s="91"/>
      <c r="AID73" s="91"/>
      <c r="AIE73" s="91"/>
      <c r="AIF73" s="91"/>
      <c r="AIG73" s="91"/>
      <c r="AIH73" s="91"/>
      <c r="AII73" s="91"/>
      <c r="AIJ73" s="91"/>
      <c r="AIK73" s="91"/>
      <c r="AIL73" s="91"/>
      <c r="AIM73" s="91"/>
      <c r="AIN73" s="91"/>
      <c r="AIO73" s="91"/>
      <c r="AIP73" s="91"/>
      <c r="AIQ73" s="91"/>
      <c r="AIR73" s="91"/>
      <c r="AIS73" s="91"/>
      <c r="AIT73" s="91"/>
      <c r="AIU73" s="91"/>
      <c r="AIV73" s="91"/>
      <c r="AIW73" s="91"/>
      <c r="AIX73" s="91"/>
      <c r="AIY73" s="91"/>
      <c r="AIZ73" s="91"/>
      <c r="AJA73" s="91"/>
      <c r="AJB73" s="91"/>
      <c r="AJC73" s="91"/>
      <c r="AJD73" s="91"/>
      <c r="AJE73" s="91"/>
      <c r="AJF73" s="91"/>
      <c r="AJG73" s="91"/>
      <c r="AJH73" s="91"/>
      <c r="AJI73" s="91"/>
      <c r="AJJ73" s="91"/>
      <c r="AJK73" s="91"/>
      <c r="AJL73" s="91"/>
      <c r="AJM73" s="91"/>
      <c r="AJN73" s="91"/>
      <c r="AJO73" s="91"/>
      <c r="AJP73" s="91"/>
      <c r="AJQ73" s="91"/>
      <c r="AJR73" s="91"/>
      <c r="AJS73" s="91"/>
      <c r="AJT73" s="91"/>
      <c r="AJU73" s="91"/>
      <c r="AJV73" s="91"/>
      <c r="AJW73" s="91"/>
      <c r="AJX73" s="91"/>
      <c r="AJY73" s="91"/>
      <c r="AJZ73" s="91"/>
      <c r="AKA73" s="91"/>
      <c r="AKB73" s="91"/>
      <c r="AKC73" s="91"/>
      <c r="AKD73" s="91"/>
      <c r="AKE73" s="91"/>
      <c r="AKF73" s="91"/>
      <c r="AKG73" s="91"/>
      <c r="AKH73" s="91"/>
      <c r="AKI73" s="91"/>
      <c r="AKJ73" s="91"/>
      <c r="AKK73" s="91"/>
      <c r="AKL73" s="91"/>
      <c r="AKM73" s="91"/>
      <c r="AKN73" s="91"/>
      <c r="AKO73" s="91"/>
      <c r="AKP73" s="91"/>
      <c r="AKQ73" s="91"/>
      <c r="AKR73" s="91"/>
      <c r="AKS73" s="91"/>
      <c r="AKT73" s="91"/>
      <c r="AKU73" s="91"/>
      <c r="AKV73" s="91"/>
      <c r="AKW73" s="91"/>
      <c r="AKX73" s="91"/>
      <c r="AKY73" s="91"/>
      <c r="AKZ73" s="91"/>
      <c r="ALA73" s="91"/>
      <c r="ALB73" s="91"/>
      <c r="ALC73" s="91"/>
      <c r="ALD73" s="91"/>
      <c r="ALE73" s="91"/>
      <c r="ALF73" s="91"/>
      <c r="ALG73" s="91"/>
      <c r="ALH73" s="91"/>
      <c r="ALI73" s="91"/>
      <c r="ALJ73" s="91"/>
      <c r="ALK73" s="91"/>
      <c r="ALL73" s="91"/>
      <c r="ALM73" s="91"/>
      <c r="ALN73" s="91"/>
      <c r="ALO73" s="91"/>
      <c r="ALP73" s="91"/>
      <c r="ALQ73" s="91"/>
      <c r="ALR73" s="91"/>
      <c r="ALS73" s="91"/>
      <c r="ALT73" s="91"/>
      <c r="ALU73" s="91"/>
      <c r="ALV73" s="91"/>
      <c r="ALW73" s="91"/>
      <c r="ALX73" s="91"/>
      <c r="ALY73" s="91"/>
      <c r="ALZ73" s="91"/>
      <c r="AMA73" s="91"/>
      <c r="AMB73" s="91"/>
      <c r="AMC73" s="91"/>
      <c r="AMD73" s="91"/>
      <c r="AME73" s="91"/>
      <c r="AMF73" s="91"/>
      <c r="AMG73" s="91"/>
      <c r="AMH73" s="91"/>
      <c r="AMI73" s="91"/>
      <c r="AMJ73" s="91"/>
      <c r="AMK73" s="91"/>
      <c r="AML73" s="91"/>
      <c r="AMM73" s="91"/>
      <c r="AMN73" s="91"/>
      <c r="AMO73" s="91"/>
      <c r="AMP73" s="91"/>
      <c r="AMQ73" s="91"/>
      <c r="AMR73" s="91"/>
      <c r="AMS73" s="91"/>
      <c r="AMT73" s="91"/>
      <c r="AMU73" s="91"/>
      <c r="AMV73" s="91"/>
      <c r="AMW73" s="91"/>
      <c r="AMX73" s="91"/>
      <c r="AMY73" s="91"/>
      <c r="AMZ73" s="91"/>
      <c r="ANA73" s="91"/>
      <c r="ANB73" s="91"/>
      <c r="ANC73" s="91"/>
      <c r="AND73" s="91"/>
      <c r="ANE73" s="91"/>
      <c r="ANF73" s="91"/>
      <c r="ANG73" s="91"/>
      <c r="ANH73" s="91"/>
      <c r="ANI73" s="91"/>
      <c r="ANJ73" s="91"/>
      <c r="ANK73" s="91"/>
      <c r="ANL73" s="91"/>
      <c r="ANM73" s="91"/>
      <c r="ANN73" s="91"/>
      <c r="ANO73" s="91"/>
      <c r="ANP73" s="91"/>
      <c r="ANQ73" s="91"/>
      <c r="ANR73" s="91"/>
      <c r="ANS73" s="91"/>
      <c r="ANT73" s="91"/>
      <c r="ANU73" s="91"/>
      <c r="ANV73" s="91"/>
      <c r="ANW73" s="91"/>
      <c r="ANX73" s="91"/>
      <c r="ANY73" s="91"/>
      <c r="ANZ73" s="91"/>
      <c r="AOA73" s="91"/>
      <c r="AOB73" s="91"/>
      <c r="AOC73" s="91"/>
      <c r="AOD73" s="91"/>
      <c r="AOE73" s="91"/>
      <c r="AOF73" s="91"/>
      <c r="AOG73" s="91"/>
      <c r="AOH73" s="91"/>
      <c r="AOI73" s="91"/>
      <c r="AOJ73" s="91"/>
      <c r="AOK73" s="91"/>
      <c r="AOL73" s="91"/>
      <c r="AOM73" s="91"/>
      <c r="AON73" s="91"/>
      <c r="AOO73" s="91"/>
      <c r="AOP73" s="91"/>
      <c r="AOQ73" s="91"/>
      <c r="AOR73" s="91"/>
      <c r="AOS73" s="91"/>
      <c r="AOT73" s="91"/>
      <c r="AOU73" s="91"/>
      <c r="AOV73" s="91"/>
      <c r="AOW73" s="91"/>
      <c r="AOX73" s="91"/>
      <c r="AOY73" s="91"/>
      <c r="AOZ73" s="91"/>
      <c r="APA73" s="91"/>
      <c r="APB73" s="91"/>
      <c r="APC73" s="91"/>
      <c r="APD73" s="91"/>
      <c r="APE73" s="91"/>
      <c r="APF73" s="91"/>
      <c r="APG73" s="91"/>
      <c r="APH73" s="91"/>
      <c r="API73" s="91"/>
      <c r="APJ73" s="91"/>
      <c r="APK73" s="91"/>
      <c r="APL73" s="91"/>
      <c r="APM73" s="91"/>
      <c r="APN73" s="91"/>
      <c r="APO73" s="91"/>
      <c r="APP73" s="91"/>
      <c r="APQ73" s="91"/>
      <c r="APR73" s="91"/>
      <c r="APS73" s="91"/>
      <c r="APT73" s="91"/>
      <c r="APU73" s="91"/>
      <c r="APV73" s="91"/>
      <c r="APW73" s="91"/>
      <c r="APX73" s="91"/>
      <c r="APY73" s="91"/>
      <c r="APZ73" s="91"/>
      <c r="AQA73" s="91"/>
      <c r="AQB73" s="91"/>
      <c r="AQC73" s="91"/>
      <c r="AQD73" s="91"/>
      <c r="AQE73" s="91"/>
      <c r="AQF73" s="91"/>
      <c r="AQG73" s="91"/>
      <c r="AQH73" s="91"/>
      <c r="AQI73" s="91"/>
      <c r="AQJ73" s="91"/>
      <c r="AQK73" s="91"/>
      <c r="AQL73" s="91"/>
      <c r="AQM73" s="91"/>
      <c r="AQN73" s="91"/>
      <c r="AQO73" s="91"/>
      <c r="AQP73" s="91"/>
      <c r="AQQ73" s="91"/>
      <c r="AQR73" s="91"/>
      <c r="AQS73" s="91"/>
      <c r="AQT73" s="91"/>
      <c r="AQU73" s="91"/>
      <c r="AQV73" s="91"/>
      <c r="AQW73" s="91"/>
      <c r="AQX73" s="91"/>
      <c r="AQY73" s="91"/>
      <c r="AQZ73" s="91"/>
      <c r="ARA73" s="91"/>
      <c r="ARB73" s="91"/>
      <c r="ARC73" s="91"/>
      <c r="ARD73" s="91"/>
      <c r="ARE73" s="91"/>
      <c r="ARF73" s="91"/>
      <c r="ARG73" s="91"/>
      <c r="ARH73" s="91"/>
      <c r="ARI73" s="91"/>
      <c r="ARJ73" s="91"/>
      <c r="ARK73" s="91"/>
      <c r="ARL73" s="91"/>
      <c r="ARM73" s="91"/>
      <c r="ARN73" s="91"/>
      <c r="ARO73" s="91"/>
      <c r="ARP73" s="91"/>
      <c r="ARQ73" s="91"/>
      <c r="ARR73" s="91"/>
      <c r="ARS73" s="91"/>
      <c r="ART73" s="91"/>
      <c r="ARU73" s="91"/>
      <c r="ARV73" s="91"/>
      <c r="ARW73" s="91"/>
      <c r="ARX73" s="91"/>
      <c r="ARY73" s="91"/>
      <c r="ARZ73" s="91"/>
      <c r="ASA73" s="91"/>
      <c r="ASB73" s="91"/>
      <c r="ASC73" s="91"/>
      <c r="ASD73" s="91"/>
      <c r="ASE73" s="91"/>
      <c r="ASF73" s="91"/>
      <c r="ASG73" s="91"/>
      <c r="ASH73" s="91"/>
      <c r="ASI73" s="91"/>
      <c r="ASJ73" s="91"/>
      <c r="ASK73" s="91"/>
      <c r="ASL73" s="91"/>
      <c r="ASM73" s="91"/>
      <c r="ASN73" s="91"/>
      <c r="ASO73" s="91"/>
      <c r="ASP73" s="91"/>
      <c r="ASQ73" s="91"/>
      <c r="ASR73" s="91"/>
      <c r="ASS73" s="91"/>
      <c r="AST73" s="91"/>
      <c r="ASU73" s="91"/>
      <c r="ASV73" s="91"/>
      <c r="ASW73" s="91"/>
      <c r="ASX73" s="91"/>
      <c r="ASY73" s="91"/>
      <c r="ASZ73" s="91"/>
      <c r="ATA73" s="91"/>
      <c r="ATB73" s="91"/>
      <c r="ATC73" s="91"/>
      <c r="ATD73" s="91"/>
      <c r="ATE73" s="91"/>
      <c r="ATF73" s="91"/>
      <c r="ATG73" s="91"/>
      <c r="ATH73" s="91"/>
      <c r="ATI73" s="91"/>
      <c r="ATJ73" s="91"/>
      <c r="ATK73" s="91"/>
      <c r="ATL73" s="91"/>
      <c r="ATM73" s="91"/>
      <c r="ATN73" s="91"/>
      <c r="ATO73" s="91"/>
      <c r="ATP73" s="91"/>
      <c r="ATQ73" s="91"/>
      <c r="ATR73" s="91"/>
      <c r="ATS73" s="91"/>
      <c r="ATT73" s="91"/>
      <c r="ATU73" s="91"/>
      <c r="ATV73" s="91"/>
      <c r="ATW73" s="91"/>
      <c r="ATX73" s="91"/>
      <c r="ATY73" s="91"/>
      <c r="ATZ73" s="91"/>
      <c r="AUA73" s="91"/>
      <c r="AUB73" s="91"/>
      <c r="AUC73" s="91"/>
      <c r="AUD73" s="91"/>
      <c r="AUE73" s="91"/>
      <c r="AUF73" s="91"/>
      <c r="AUG73" s="91"/>
      <c r="AUH73" s="91"/>
      <c r="AUI73" s="91"/>
      <c r="AUJ73" s="91"/>
      <c r="AUK73" s="91"/>
      <c r="AUL73" s="91"/>
      <c r="AUM73" s="91"/>
      <c r="AUN73" s="91"/>
      <c r="AUO73" s="91"/>
      <c r="AUP73" s="91"/>
      <c r="AUQ73" s="91"/>
      <c r="AUR73" s="91"/>
      <c r="AUS73" s="91"/>
      <c r="AUT73" s="91"/>
      <c r="AUU73" s="91"/>
      <c r="AUV73" s="91"/>
      <c r="AUW73" s="91"/>
      <c r="AUX73" s="91"/>
      <c r="AUY73" s="91"/>
      <c r="AUZ73" s="91"/>
      <c r="AVA73" s="91"/>
      <c r="AVB73" s="91"/>
      <c r="AVC73" s="91"/>
      <c r="AVD73" s="91"/>
      <c r="AVE73" s="91"/>
      <c r="AVF73" s="91"/>
      <c r="AVG73" s="91"/>
      <c r="AVH73" s="91"/>
      <c r="AVI73" s="91"/>
      <c r="AVJ73" s="91"/>
      <c r="AVK73" s="91"/>
      <c r="AVL73" s="91"/>
      <c r="AVM73" s="91"/>
      <c r="AVN73" s="91"/>
      <c r="AVO73" s="91"/>
      <c r="AVP73" s="91"/>
      <c r="AVQ73" s="91"/>
      <c r="AVR73" s="91"/>
      <c r="AVS73" s="91"/>
      <c r="AVT73" s="91"/>
      <c r="AVU73" s="91"/>
      <c r="AVV73" s="91"/>
      <c r="AVW73" s="91"/>
      <c r="AVX73" s="91"/>
      <c r="AVY73" s="91"/>
      <c r="AVZ73" s="91"/>
      <c r="AWA73" s="91"/>
      <c r="AWB73" s="91"/>
      <c r="AWC73" s="91"/>
      <c r="AWD73" s="91"/>
      <c r="AWE73" s="91"/>
      <c r="AWF73" s="91"/>
      <c r="AWG73" s="91"/>
      <c r="AWH73" s="91"/>
      <c r="AWI73" s="91"/>
      <c r="AWJ73" s="91"/>
      <c r="AWK73" s="91"/>
      <c r="AWL73" s="91"/>
      <c r="AWM73" s="91"/>
      <c r="AWN73" s="91"/>
      <c r="AWO73" s="91"/>
      <c r="AWP73" s="91"/>
      <c r="AWQ73" s="91"/>
      <c r="AWR73" s="91"/>
      <c r="AWS73" s="91"/>
      <c r="AWT73" s="91"/>
      <c r="AWU73" s="91"/>
      <c r="AWV73" s="91"/>
      <c r="AWW73" s="91"/>
      <c r="AWX73" s="91"/>
      <c r="AWY73" s="91"/>
      <c r="AWZ73" s="91"/>
      <c r="AXA73" s="91"/>
      <c r="AXB73" s="91"/>
      <c r="AXC73" s="91"/>
      <c r="AXD73" s="91"/>
      <c r="AXE73" s="91"/>
      <c r="AXF73" s="91"/>
      <c r="AXG73" s="91"/>
      <c r="AXH73" s="91"/>
      <c r="AXI73" s="91"/>
      <c r="AXJ73" s="91"/>
      <c r="AXK73" s="91"/>
      <c r="AXL73" s="91"/>
      <c r="AXM73" s="91"/>
      <c r="AXN73" s="91"/>
      <c r="AXO73" s="91"/>
      <c r="AXP73" s="91"/>
      <c r="AXQ73" s="91"/>
      <c r="AXR73" s="91"/>
      <c r="AXS73" s="91"/>
      <c r="AXT73" s="91"/>
      <c r="AXU73" s="91"/>
      <c r="AXV73" s="91"/>
      <c r="AXW73" s="91"/>
      <c r="AXX73" s="91"/>
      <c r="AXY73" s="91"/>
      <c r="AXZ73" s="91"/>
      <c r="AYA73" s="91"/>
      <c r="AYB73" s="91"/>
      <c r="AYC73" s="91"/>
      <c r="AYD73" s="91"/>
      <c r="AYE73" s="91"/>
      <c r="AYF73" s="91"/>
      <c r="AYG73" s="91"/>
      <c r="AYH73" s="91"/>
      <c r="AYI73" s="91"/>
      <c r="AYJ73" s="91"/>
      <c r="AYK73" s="91"/>
      <c r="AYL73" s="91"/>
      <c r="AYM73" s="91"/>
      <c r="AYN73" s="91"/>
      <c r="AYO73" s="91"/>
      <c r="AYP73" s="91"/>
      <c r="AYQ73" s="91"/>
      <c r="AYR73" s="91"/>
      <c r="AYS73" s="91"/>
      <c r="AYT73" s="91"/>
      <c r="AYU73" s="91"/>
      <c r="AYV73" s="91"/>
      <c r="AYW73" s="91"/>
      <c r="AYX73" s="91"/>
      <c r="AYY73" s="91"/>
      <c r="AYZ73" s="91"/>
      <c r="AZA73" s="91"/>
      <c r="AZB73" s="91"/>
      <c r="AZC73" s="91"/>
      <c r="AZD73" s="91"/>
      <c r="AZE73" s="91"/>
      <c r="AZF73" s="91"/>
      <c r="AZG73" s="91"/>
      <c r="AZH73" s="91"/>
      <c r="AZI73" s="91"/>
      <c r="AZJ73" s="91"/>
      <c r="AZK73" s="91"/>
      <c r="AZL73" s="91"/>
      <c r="AZM73" s="91"/>
      <c r="AZN73" s="91"/>
      <c r="AZO73" s="91"/>
      <c r="AZP73" s="91"/>
      <c r="AZQ73" s="91"/>
      <c r="AZR73" s="91"/>
      <c r="AZS73" s="91"/>
      <c r="AZT73" s="91"/>
      <c r="AZU73" s="91"/>
      <c r="AZV73" s="91"/>
      <c r="AZW73" s="91"/>
      <c r="AZX73" s="91"/>
      <c r="AZY73" s="91"/>
      <c r="AZZ73" s="91"/>
      <c r="BAA73" s="91"/>
      <c r="BAB73" s="91"/>
      <c r="BAC73" s="91"/>
      <c r="BAD73" s="91"/>
      <c r="BAE73" s="91"/>
      <c r="BAF73" s="91"/>
      <c r="BAG73" s="91"/>
      <c r="BAH73" s="91"/>
      <c r="BAI73" s="91"/>
      <c r="BAJ73" s="91"/>
      <c r="BAK73" s="91"/>
      <c r="BAL73" s="91"/>
      <c r="BAM73" s="91"/>
      <c r="BAN73" s="91"/>
      <c r="BAO73" s="91"/>
      <c r="BAP73" s="91"/>
      <c r="BAQ73" s="91"/>
      <c r="BAR73" s="91"/>
      <c r="BAS73" s="91"/>
      <c r="BAT73" s="91"/>
      <c r="BAU73" s="91"/>
      <c r="BAV73" s="91"/>
      <c r="BAW73" s="91"/>
      <c r="BAX73" s="91"/>
      <c r="BAY73" s="91"/>
      <c r="BAZ73" s="91"/>
      <c r="BBA73" s="91"/>
      <c r="BBB73" s="91"/>
      <c r="BBC73" s="91"/>
      <c r="BBD73" s="91"/>
      <c r="BBE73" s="91"/>
      <c r="BBF73" s="91"/>
      <c r="BBG73" s="91"/>
      <c r="BBH73" s="91"/>
      <c r="BBI73" s="91"/>
      <c r="BBJ73" s="91"/>
      <c r="BBK73" s="91"/>
      <c r="BBL73" s="91"/>
      <c r="BBM73" s="91"/>
      <c r="BBN73" s="91"/>
      <c r="BBO73" s="91"/>
      <c r="BBP73" s="91"/>
      <c r="BBQ73" s="91"/>
      <c r="BBR73" s="91"/>
      <c r="BBS73" s="91"/>
      <c r="BBT73" s="91"/>
      <c r="BBU73" s="91"/>
      <c r="BBV73" s="91"/>
      <c r="BBW73" s="91"/>
      <c r="BBX73" s="91"/>
      <c r="BBY73" s="91"/>
      <c r="BBZ73" s="91"/>
      <c r="BCA73" s="91"/>
      <c r="BCB73" s="91"/>
      <c r="BCC73" s="91"/>
      <c r="BCD73" s="91"/>
      <c r="BCE73" s="91"/>
      <c r="BCF73" s="91"/>
      <c r="BCG73" s="91"/>
      <c r="BCH73" s="91"/>
      <c r="BCI73" s="91"/>
      <c r="BCJ73" s="91"/>
      <c r="BCK73" s="91"/>
      <c r="BCL73" s="91"/>
      <c r="BCM73" s="91"/>
      <c r="BCN73" s="91"/>
      <c r="BCO73" s="91"/>
      <c r="BCP73" s="91"/>
      <c r="BCQ73" s="91"/>
      <c r="BCR73" s="91"/>
      <c r="BCS73" s="91"/>
      <c r="BCT73" s="91"/>
      <c r="BCU73" s="91"/>
      <c r="BCV73" s="91"/>
      <c r="BCW73" s="91"/>
      <c r="BCX73" s="91"/>
      <c r="BCY73" s="91"/>
      <c r="BCZ73" s="91"/>
      <c r="BDA73" s="91"/>
      <c r="BDB73" s="91"/>
      <c r="BDC73" s="91"/>
      <c r="BDD73" s="91"/>
      <c r="BDE73" s="91"/>
      <c r="BDF73" s="91"/>
      <c r="BDG73" s="91"/>
      <c r="BDH73" s="91"/>
      <c r="BDI73" s="91"/>
      <c r="BDJ73" s="91"/>
      <c r="BDK73" s="91"/>
      <c r="BDL73" s="91"/>
      <c r="BDM73" s="91"/>
      <c r="BDN73" s="91"/>
      <c r="BDO73" s="91"/>
      <c r="BDP73" s="91"/>
      <c r="BDQ73" s="91"/>
      <c r="BDR73" s="91"/>
      <c r="BDS73" s="91"/>
      <c r="BDT73" s="91"/>
      <c r="BDU73" s="91"/>
      <c r="BDV73" s="91"/>
      <c r="BDW73" s="91"/>
      <c r="BDX73" s="91"/>
      <c r="BDY73" s="91"/>
      <c r="BDZ73" s="91"/>
      <c r="BEA73" s="91"/>
      <c r="BEB73" s="91"/>
      <c r="BEC73" s="91"/>
      <c r="BED73" s="91"/>
      <c r="BEE73" s="91"/>
      <c r="BEF73" s="91"/>
      <c r="BEG73" s="91"/>
      <c r="BEH73" s="91"/>
      <c r="BEI73" s="91"/>
      <c r="BEJ73" s="91"/>
      <c r="BEK73" s="91"/>
      <c r="BEL73" s="91"/>
      <c r="BEM73" s="91"/>
      <c r="BEN73" s="91"/>
      <c r="BEO73" s="91"/>
      <c r="BEP73" s="91"/>
      <c r="BEQ73" s="91"/>
      <c r="BER73" s="91"/>
      <c r="BES73" s="91"/>
      <c r="BET73" s="91"/>
      <c r="BEU73" s="91"/>
      <c r="BEV73" s="91"/>
      <c r="BEW73" s="91"/>
      <c r="BEX73" s="91"/>
      <c r="BEY73" s="91"/>
      <c r="BEZ73" s="91"/>
      <c r="BFA73" s="91"/>
      <c r="BFB73" s="91"/>
      <c r="BFC73" s="91"/>
      <c r="BFD73" s="91"/>
      <c r="BFE73" s="91"/>
      <c r="BFF73" s="91"/>
      <c r="BFG73" s="91"/>
      <c r="BFH73" s="91"/>
      <c r="BFI73" s="91"/>
      <c r="BFJ73" s="91"/>
      <c r="BFK73" s="91"/>
      <c r="BFL73" s="91"/>
      <c r="BFM73" s="91"/>
      <c r="BFN73" s="91"/>
      <c r="BFO73" s="91"/>
      <c r="BFP73" s="91"/>
      <c r="BFQ73" s="91"/>
      <c r="BFR73" s="91"/>
      <c r="BFS73" s="91"/>
      <c r="BFT73" s="91"/>
      <c r="BFU73" s="91"/>
      <c r="BFV73" s="91"/>
      <c r="BFW73" s="91"/>
      <c r="BFX73" s="91"/>
      <c r="BFY73" s="91"/>
      <c r="BFZ73" s="91"/>
      <c r="BGA73" s="91"/>
      <c r="BGB73" s="91"/>
      <c r="BGC73" s="91"/>
      <c r="BGD73" s="91"/>
      <c r="BGE73" s="91"/>
      <c r="BGF73" s="91"/>
      <c r="BGG73" s="91"/>
      <c r="BGH73" s="91"/>
      <c r="BGI73" s="91"/>
      <c r="BGJ73" s="91"/>
      <c r="BGK73" s="91"/>
      <c r="BGL73" s="91"/>
      <c r="BGM73" s="91"/>
      <c r="BGN73" s="91"/>
      <c r="BGO73" s="91"/>
      <c r="BGP73" s="91"/>
      <c r="BGQ73" s="91"/>
      <c r="BGR73" s="91"/>
      <c r="BGS73" s="91"/>
      <c r="BGT73" s="91"/>
      <c r="BGU73" s="91"/>
      <c r="BGV73" s="91"/>
      <c r="BGW73" s="91"/>
      <c r="BGX73" s="91"/>
      <c r="BGY73" s="91"/>
      <c r="BGZ73" s="91"/>
      <c r="BHA73" s="91"/>
      <c r="BHB73" s="91"/>
      <c r="BHC73" s="91"/>
      <c r="BHD73" s="91"/>
      <c r="BHE73" s="91"/>
      <c r="BHF73" s="91"/>
      <c r="BHG73" s="91"/>
      <c r="BHH73" s="91"/>
      <c r="BHI73" s="91"/>
      <c r="BHJ73" s="91"/>
      <c r="BHK73" s="91"/>
      <c r="BHL73" s="91"/>
      <c r="BHM73" s="91"/>
      <c r="BHN73" s="91"/>
      <c r="BHO73" s="91"/>
      <c r="BHP73" s="91"/>
      <c r="BHQ73" s="91"/>
      <c r="BHR73" s="91"/>
      <c r="BHS73" s="91"/>
      <c r="BHT73" s="91"/>
      <c r="BHU73" s="91"/>
      <c r="BHV73" s="91"/>
      <c r="BHW73" s="91"/>
      <c r="BHX73" s="91"/>
      <c r="BHY73" s="91"/>
      <c r="BHZ73" s="91"/>
      <c r="BIA73" s="91"/>
      <c r="BIB73" s="91"/>
      <c r="BIC73" s="91"/>
      <c r="BID73" s="91"/>
      <c r="BIE73" s="91"/>
      <c r="BIF73" s="91"/>
      <c r="BIG73" s="91"/>
      <c r="BIH73" s="91"/>
      <c r="BII73" s="91"/>
      <c r="BIJ73" s="91"/>
      <c r="BIK73" s="91"/>
      <c r="BIL73" s="91"/>
      <c r="BIM73" s="91"/>
      <c r="BIN73" s="91"/>
      <c r="BIO73" s="91"/>
      <c r="BIP73" s="91"/>
      <c r="BIQ73" s="91"/>
      <c r="BIR73" s="91"/>
      <c r="BIS73" s="91"/>
      <c r="BIT73" s="91"/>
      <c r="BIU73" s="91"/>
      <c r="BIV73" s="91"/>
      <c r="BIW73" s="91"/>
      <c r="BIX73" s="91"/>
      <c r="BIY73" s="91"/>
      <c r="BIZ73" s="91"/>
      <c r="BJA73" s="91"/>
      <c r="BJB73" s="91"/>
      <c r="BJC73" s="91"/>
      <c r="BJD73" s="91"/>
      <c r="BJE73" s="91"/>
      <c r="BJF73" s="91"/>
      <c r="BJG73" s="91"/>
      <c r="BJH73" s="91"/>
      <c r="BJI73" s="91"/>
      <c r="BJJ73" s="91"/>
      <c r="BJK73" s="91"/>
      <c r="BJL73" s="91"/>
      <c r="BJM73" s="91"/>
      <c r="BJN73" s="91"/>
      <c r="BJO73" s="91"/>
      <c r="BJP73" s="91"/>
      <c r="BJQ73" s="91"/>
      <c r="BJR73" s="91"/>
      <c r="BJS73" s="91"/>
      <c r="BJT73" s="91"/>
      <c r="BJU73" s="91"/>
      <c r="BJV73" s="91"/>
      <c r="BJW73" s="91"/>
      <c r="BJX73" s="91"/>
      <c r="BJY73" s="91"/>
      <c r="BJZ73" s="91"/>
      <c r="BKA73" s="91"/>
      <c r="BKB73" s="91"/>
      <c r="BKC73" s="91"/>
      <c r="BKD73" s="91"/>
      <c r="BKE73" s="91"/>
      <c r="BKF73" s="91"/>
      <c r="BKG73" s="91"/>
      <c r="BKH73" s="91"/>
      <c r="BKI73" s="91"/>
      <c r="BKJ73" s="91"/>
      <c r="BKK73" s="91"/>
      <c r="BKL73" s="91"/>
      <c r="BKM73" s="91"/>
      <c r="BKN73" s="91"/>
      <c r="BKO73" s="91"/>
      <c r="BKP73" s="91"/>
      <c r="BKQ73" s="91"/>
      <c r="BKR73" s="91"/>
      <c r="BKS73" s="91"/>
      <c r="BKT73" s="91"/>
      <c r="BKU73" s="91"/>
      <c r="BKV73" s="91"/>
      <c r="BKW73" s="91"/>
      <c r="BKX73" s="91"/>
      <c r="BKY73" s="91"/>
      <c r="BKZ73" s="91"/>
      <c r="BLA73" s="91"/>
      <c r="BLB73" s="91"/>
      <c r="BLC73" s="91"/>
      <c r="BLD73" s="91"/>
      <c r="BLE73" s="91"/>
      <c r="BLF73" s="91"/>
      <c r="BLG73" s="91"/>
      <c r="BLH73" s="91"/>
      <c r="BLI73" s="91"/>
      <c r="BLJ73" s="91"/>
      <c r="BLK73" s="91"/>
      <c r="BLL73" s="91"/>
      <c r="BLM73" s="91"/>
      <c r="BLN73" s="91"/>
      <c r="BLO73" s="91"/>
      <c r="BLP73" s="91"/>
      <c r="BLQ73" s="91"/>
      <c r="BLR73" s="91"/>
      <c r="BLS73" s="91"/>
      <c r="BLT73" s="91"/>
      <c r="BLU73" s="91"/>
      <c r="BLV73" s="91"/>
      <c r="BLW73" s="91"/>
      <c r="BLX73" s="91"/>
      <c r="BLY73" s="91"/>
      <c r="BLZ73" s="91"/>
      <c r="BMA73" s="91"/>
      <c r="BMB73" s="91"/>
      <c r="BMC73" s="91"/>
      <c r="BMD73" s="91"/>
      <c r="BME73" s="91"/>
      <c r="BMF73" s="91"/>
      <c r="BMG73" s="91"/>
      <c r="BMH73" s="91"/>
      <c r="BMI73" s="91"/>
      <c r="BMJ73" s="91"/>
      <c r="BMK73" s="91"/>
      <c r="BML73" s="91"/>
      <c r="BMM73" s="91"/>
      <c r="BMN73" s="91"/>
      <c r="BMO73" s="91"/>
      <c r="BMP73" s="91"/>
      <c r="BMQ73" s="91"/>
      <c r="BMR73" s="91"/>
      <c r="BMS73" s="91"/>
      <c r="BMT73" s="91"/>
      <c r="BMU73" s="91"/>
      <c r="BMV73" s="91"/>
      <c r="BMW73" s="91"/>
      <c r="BMX73" s="91"/>
      <c r="BMY73" s="91"/>
      <c r="BMZ73" s="91"/>
      <c r="BNA73" s="91"/>
      <c r="BNB73" s="91"/>
      <c r="BNC73" s="91"/>
      <c r="BND73" s="91"/>
      <c r="BNE73" s="91"/>
      <c r="BNF73" s="91"/>
      <c r="BNG73" s="91"/>
      <c r="BNH73" s="91"/>
      <c r="BNI73" s="91"/>
      <c r="BNJ73" s="91"/>
      <c r="BNK73" s="91"/>
      <c r="BNL73" s="91"/>
      <c r="BNM73" s="91"/>
      <c r="BNN73" s="91"/>
      <c r="BNO73" s="91"/>
      <c r="BNP73" s="91"/>
      <c r="BNQ73" s="91"/>
      <c r="BNR73" s="91"/>
      <c r="BNS73" s="91"/>
      <c r="BNT73" s="91"/>
      <c r="BNU73" s="91"/>
      <c r="BNV73" s="91"/>
      <c r="BNW73" s="91"/>
      <c r="BNX73" s="91"/>
      <c r="BNY73" s="91"/>
      <c r="BNZ73" s="91"/>
      <c r="BOA73" s="91"/>
      <c r="BOB73" s="91"/>
      <c r="BOC73" s="91"/>
      <c r="BOD73" s="91"/>
      <c r="BOE73" s="91"/>
      <c r="BOF73" s="91"/>
      <c r="BOG73" s="91"/>
      <c r="BOH73" s="91"/>
      <c r="BOI73" s="91"/>
      <c r="BOJ73" s="91"/>
      <c r="BOK73" s="91"/>
      <c r="BOL73" s="91"/>
      <c r="BOM73" s="91"/>
      <c r="BON73" s="91"/>
      <c r="BOO73" s="91"/>
      <c r="BOP73" s="91"/>
      <c r="BOQ73" s="91"/>
      <c r="BOR73" s="91"/>
      <c r="BOS73" s="91"/>
      <c r="BOT73" s="91"/>
      <c r="BOU73" s="91"/>
      <c r="BOV73" s="91"/>
      <c r="BOW73" s="91"/>
      <c r="BOX73" s="91"/>
      <c r="BOY73" s="91"/>
      <c r="BOZ73" s="91"/>
      <c r="BPA73" s="91"/>
      <c r="BPB73" s="91"/>
      <c r="BPC73" s="91"/>
      <c r="BPD73" s="91"/>
      <c r="BPE73" s="91"/>
      <c r="BPF73" s="91"/>
      <c r="BPG73" s="91"/>
      <c r="BPH73" s="91"/>
      <c r="BPI73" s="91"/>
      <c r="BPJ73" s="91"/>
      <c r="BPK73" s="91"/>
      <c r="BPL73" s="91"/>
      <c r="BPM73" s="91"/>
      <c r="BPN73" s="91"/>
      <c r="BPO73" s="91"/>
      <c r="BPP73" s="91"/>
      <c r="BPQ73" s="91"/>
      <c r="BPR73" s="91"/>
      <c r="BPS73" s="91"/>
      <c r="BPT73" s="91"/>
      <c r="BPU73" s="91"/>
      <c r="BPV73" s="91"/>
      <c r="BPW73" s="91"/>
      <c r="BPX73" s="91"/>
      <c r="BPY73" s="91"/>
      <c r="BPZ73" s="91"/>
      <c r="BQA73" s="91"/>
      <c r="BQB73" s="91"/>
      <c r="BQC73" s="91"/>
      <c r="BQD73" s="91"/>
      <c r="BQE73" s="91"/>
      <c r="BQF73" s="91"/>
      <c r="BQG73" s="91"/>
      <c r="BQH73" s="91"/>
      <c r="BQI73" s="91"/>
      <c r="BQJ73" s="91"/>
      <c r="BQK73" s="91"/>
      <c r="BQL73" s="91"/>
      <c r="BQM73" s="91"/>
      <c r="BQN73" s="91"/>
      <c r="BQO73" s="91"/>
      <c r="BQP73" s="91"/>
      <c r="BQQ73" s="91"/>
      <c r="BQR73" s="91"/>
      <c r="BQS73" s="91"/>
      <c r="BQT73" s="91"/>
      <c r="BQU73" s="91"/>
      <c r="BQV73" s="91"/>
      <c r="BQW73" s="91"/>
      <c r="BQX73" s="91"/>
      <c r="BQY73" s="91"/>
      <c r="BQZ73" s="91"/>
      <c r="BRA73" s="91"/>
      <c r="BRB73" s="91"/>
      <c r="BRC73" s="91"/>
      <c r="BRD73" s="91"/>
      <c r="BRE73" s="91"/>
      <c r="BRF73" s="91"/>
      <c r="BRG73" s="91"/>
      <c r="BRH73" s="91"/>
      <c r="BRI73" s="91"/>
      <c r="BRJ73" s="91"/>
      <c r="BRK73" s="91"/>
      <c r="BRL73" s="91"/>
      <c r="BRM73" s="91"/>
      <c r="BRN73" s="91"/>
      <c r="BRO73" s="91"/>
      <c r="BRP73" s="91"/>
      <c r="BRQ73" s="91"/>
      <c r="BRR73" s="91"/>
      <c r="BRS73" s="91"/>
      <c r="BRT73" s="91"/>
      <c r="BRU73" s="91"/>
      <c r="BRV73" s="91"/>
      <c r="BRW73" s="91"/>
      <c r="BRX73" s="91"/>
      <c r="BRY73" s="91"/>
      <c r="BRZ73" s="91"/>
      <c r="BSA73" s="91"/>
      <c r="BSB73" s="91"/>
      <c r="BSC73" s="91"/>
      <c r="BSD73" s="91"/>
      <c r="BSE73" s="91"/>
      <c r="BSF73" s="91"/>
      <c r="BSG73" s="91"/>
      <c r="BSH73" s="91"/>
      <c r="BSI73" s="91"/>
      <c r="BSJ73" s="91"/>
      <c r="BSK73" s="91"/>
      <c r="BSL73" s="91"/>
      <c r="BSM73" s="91"/>
      <c r="BSN73" s="91"/>
      <c r="BSO73" s="91"/>
      <c r="BSP73" s="91"/>
      <c r="BSQ73" s="91"/>
      <c r="BSR73" s="91"/>
      <c r="BSS73" s="91"/>
      <c r="BST73" s="91"/>
      <c r="BSU73" s="91"/>
      <c r="BSV73" s="91"/>
      <c r="BSW73" s="91"/>
      <c r="BSX73" s="91"/>
      <c r="BSY73" s="91"/>
      <c r="BSZ73" s="91"/>
      <c r="BTA73" s="91"/>
      <c r="BTB73" s="91"/>
      <c r="BTC73" s="91"/>
      <c r="BTD73" s="91"/>
      <c r="BTE73" s="91"/>
      <c r="BTF73" s="91"/>
      <c r="BTG73" s="91"/>
      <c r="BTH73" s="91"/>
      <c r="BTI73" s="91"/>
      <c r="BTJ73" s="91"/>
      <c r="BTK73" s="91"/>
      <c r="BTL73" s="91"/>
      <c r="BTM73" s="91"/>
      <c r="BTN73" s="91"/>
      <c r="BTO73" s="91"/>
      <c r="BTP73" s="91"/>
      <c r="BTQ73" s="91"/>
      <c r="BTR73" s="91"/>
      <c r="BTS73" s="91"/>
      <c r="BTT73" s="91"/>
      <c r="BTU73" s="91"/>
      <c r="BTV73" s="91"/>
      <c r="BTW73" s="91"/>
      <c r="BTX73" s="91"/>
      <c r="BTY73" s="91"/>
      <c r="BTZ73" s="91"/>
      <c r="BUA73" s="91"/>
      <c r="BUB73" s="91"/>
      <c r="BUC73" s="91"/>
      <c r="BUD73" s="91"/>
      <c r="BUE73" s="91"/>
      <c r="BUF73" s="91"/>
      <c r="BUG73" s="91"/>
      <c r="BUH73" s="91"/>
      <c r="BUI73" s="91"/>
      <c r="BUJ73" s="91"/>
      <c r="BUK73" s="91"/>
      <c r="BUL73" s="91"/>
      <c r="BUM73" s="91"/>
      <c r="BUN73" s="91"/>
      <c r="BUO73" s="91"/>
      <c r="BUP73" s="91"/>
      <c r="BUQ73" s="91"/>
      <c r="BUR73" s="91"/>
      <c r="BUS73" s="91"/>
      <c r="BUT73" s="91"/>
      <c r="BUU73" s="91"/>
      <c r="BUV73" s="91"/>
      <c r="BUW73" s="91"/>
      <c r="BUX73" s="91"/>
      <c r="BUY73" s="91"/>
      <c r="BUZ73" s="91"/>
      <c r="BVA73" s="91"/>
      <c r="BVB73" s="91"/>
      <c r="BVC73" s="91"/>
      <c r="BVD73" s="91"/>
      <c r="BVE73" s="91"/>
      <c r="BVF73" s="91"/>
      <c r="BVG73" s="91"/>
      <c r="BVH73" s="91"/>
      <c r="BVI73" s="91"/>
      <c r="BVJ73" s="91"/>
      <c r="BVK73" s="91"/>
      <c r="BVL73" s="91"/>
      <c r="BVM73" s="91"/>
      <c r="BVN73" s="91"/>
      <c r="BVO73" s="91"/>
      <c r="BVP73" s="91"/>
      <c r="BVQ73" s="91"/>
      <c r="BVR73" s="91"/>
      <c r="BVS73" s="91"/>
      <c r="BVT73" s="91"/>
      <c r="BVU73" s="91"/>
      <c r="BVV73" s="91"/>
      <c r="BVW73" s="91"/>
      <c r="BVX73" s="91"/>
      <c r="BVY73" s="91"/>
      <c r="BVZ73" s="91"/>
      <c r="BWA73" s="91"/>
      <c r="BWB73" s="91"/>
      <c r="BWC73" s="91"/>
      <c r="BWD73" s="91"/>
      <c r="BWE73" s="91"/>
      <c r="BWF73" s="91"/>
      <c r="BWG73" s="91"/>
      <c r="BWH73" s="91"/>
      <c r="BWI73" s="91"/>
      <c r="BWJ73" s="91"/>
      <c r="BWK73" s="91"/>
      <c r="BWL73" s="91"/>
      <c r="BWM73" s="91"/>
      <c r="BWN73" s="91"/>
      <c r="BWO73" s="91"/>
      <c r="BWP73" s="91"/>
      <c r="BWQ73" s="91"/>
      <c r="BWR73" s="91"/>
      <c r="BWS73" s="91"/>
      <c r="BWT73" s="91"/>
      <c r="BWU73" s="91"/>
      <c r="BWV73" s="91"/>
      <c r="BWW73" s="91"/>
      <c r="BWX73" s="91"/>
      <c r="BWY73" s="91"/>
      <c r="BWZ73" s="91"/>
      <c r="BXA73" s="91"/>
      <c r="BXB73" s="91"/>
      <c r="BXC73" s="91"/>
      <c r="BXD73" s="91"/>
      <c r="BXE73" s="91"/>
      <c r="BXF73" s="91"/>
      <c r="BXG73" s="91"/>
      <c r="BXH73" s="91"/>
      <c r="BXI73" s="91"/>
      <c r="BXJ73" s="91"/>
      <c r="BXK73" s="91"/>
      <c r="BXL73" s="91"/>
      <c r="BXM73" s="91"/>
      <c r="BXN73" s="91"/>
      <c r="BXO73" s="91"/>
      <c r="BXP73" s="91"/>
      <c r="BXQ73" s="91"/>
      <c r="BXR73" s="91"/>
      <c r="BXS73" s="91"/>
      <c r="BXT73" s="91"/>
      <c r="BXU73" s="91"/>
      <c r="BXV73" s="91"/>
      <c r="BXW73" s="91"/>
      <c r="BXX73" s="91"/>
      <c r="BXY73" s="91"/>
      <c r="BXZ73" s="91"/>
      <c r="BYA73" s="91"/>
      <c r="BYB73" s="91"/>
      <c r="BYC73" s="91"/>
      <c r="BYD73" s="91"/>
      <c r="BYE73" s="91"/>
      <c r="BYF73" s="91"/>
      <c r="BYG73" s="91"/>
      <c r="BYH73" s="91"/>
      <c r="BYI73" s="91"/>
      <c r="BYJ73" s="91"/>
      <c r="BYK73" s="91"/>
      <c r="BYL73" s="91"/>
      <c r="BYM73" s="91"/>
      <c r="BYN73" s="91"/>
      <c r="BYO73" s="91"/>
      <c r="BYP73" s="91"/>
      <c r="BYQ73" s="91"/>
      <c r="BYR73" s="91"/>
      <c r="BYS73" s="91"/>
      <c r="BYT73" s="91"/>
      <c r="BYU73" s="91"/>
      <c r="BYV73" s="91"/>
      <c r="BYW73" s="91"/>
      <c r="BYX73" s="91"/>
      <c r="BYY73" s="91"/>
      <c r="BYZ73" s="91"/>
      <c r="BZA73" s="91"/>
      <c r="BZB73" s="91"/>
      <c r="BZC73" s="91"/>
      <c r="BZD73" s="91"/>
      <c r="BZE73" s="91"/>
      <c r="BZF73" s="91"/>
      <c r="BZG73" s="91"/>
      <c r="BZH73" s="91"/>
      <c r="BZI73" s="91"/>
      <c r="BZJ73" s="91"/>
      <c r="BZK73" s="91"/>
      <c r="BZL73" s="91"/>
      <c r="BZM73" s="91"/>
      <c r="BZN73" s="91"/>
      <c r="BZO73" s="91"/>
      <c r="BZP73" s="91"/>
      <c r="BZQ73" s="91"/>
      <c r="BZR73" s="91"/>
      <c r="BZS73" s="91"/>
      <c r="BZT73" s="91"/>
      <c r="BZU73" s="91"/>
      <c r="BZV73" s="91"/>
      <c r="BZW73" s="91"/>
      <c r="BZX73" s="91"/>
      <c r="BZY73" s="91"/>
      <c r="BZZ73" s="91"/>
      <c r="CAA73" s="91"/>
      <c r="CAB73" s="91"/>
      <c r="CAC73" s="91"/>
      <c r="CAD73" s="91"/>
      <c r="CAE73" s="91"/>
      <c r="CAF73" s="91"/>
      <c r="CAG73" s="91"/>
      <c r="CAH73" s="91"/>
      <c r="CAI73" s="91"/>
      <c r="CAJ73" s="91"/>
      <c r="CAK73" s="91"/>
      <c r="CAL73" s="91"/>
      <c r="CAM73" s="91"/>
      <c r="CAN73" s="91"/>
      <c r="CAO73" s="91"/>
      <c r="CAP73" s="91"/>
      <c r="CAQ73" s="91"/>
      <c r="CAR73" s="91"/>
      <c r="CAS73" s="91"/>
      <c r="CAT73" s="91"/>
      <c r="CAU73" s="91"/>
      <c r="CAV73" s="91"/>
      <c r="CAW73" s="91"/>
      <c r="CAX73" s="91"/>
      <c r="CAY73" s="91"/>
      <c r="CAZ73" s="91"/>
      <c r="CBA73" s="91"/>
      <c r="CBB73" s="91"/>
      <c r="CBC73" s="91"/>
      <c r="CBD73" s="91"/>
      <c r="CBE73" s="91"/>
      <c r="CBF73" s="91"/>
      <c r="CBG73" s="91"/>
      <c r="CBH73" s="91"/>
      <c r="CBI73" s="91"/>
      <c r="CBJ73" s="91"/>
      <c r="CBK73" s="91"/>
      <c r="CBL73" s="91"/>
      <c r="CBM73" s="91"/>
      <c r="CBN73" s="91"/>
      <c r="CBO73" s="91"/>
      <c r="CBP73" s="91"/>
      <c r="CBQ73" s="91"/>
      <c r="CBR73" s="91"/>
      <c r="CBS73" s="91"/>
      <c r="CBT73" s="91"/>
      <c r="CBU73" s="91"/>
      <c r="CBV73" s="91"/>
      <c r="CBW73" s="91"/>
      <c r="CBX73" s="91"/>
      <c r="CBY73" s="91"/>
      <c r="CBZ73" s="91"/>
      <c r="CCA73" s="91"/>
      <c r="CCB73" s="91"/>
      <c r="CCC73" s="91"/>
      <c r="CCD73" s="91"/>
      <c r="CCE73" s="91"/>
      <c r="CCF73" s="91"/>
      <c r="CCG73" s="91"/>
      <c r="CCH73" s="91"/>
      <c r="CCI73" s="91"/>
      <c r="CCJ73" s="91"/>
      <c r="CCK73" s="91"/>
      <c r="CCL73" s="91"/>
      <c r="CCM73" s="91"/>
      <c r="CCN73" s="91"/>
      <c r="CCO73" s="91"/>
      <c r="CCP73" s="91"/>
      <c r="CCQ73" s="91"/>
      <c r="CCR73" s="91"/>
      <c r="CCS73" s="91"/>
      <c r="CCT73" s="91"/>
      <c r="CCU73" s="91"/>
      <c r="CCV73" s="91"/>
      <c r="CCW73" s="91"/>
      <c r="CCX73" s="91"/>
      <c r="CCY73" s="91"/>
      <c r="CCZ73" s="91"/>
      <c r="CDA73" s="91"/>
      <c r="CDB73" s="91"/>
      <c r="CDC73" s="91"/>
      <c r="CDD73" s="91"/>
      <c r="CDE73" s="91"/>
      <c r="CDF73" s="91"/>
      <c r="CDG73" s="91"/>
      <c r="CDH73" s="91"/>
      <c r="CDI73" s="91"/>
      <c r="CDJ73" s="91"/>
      <c r="CDK73" s="91"/>
      <c r="CDL73" s="91"/>
      <c r="CDM73" s="91"/>
      <c r="CDN73" s="91"/>
      <c r="CDO73" s="91"/>
      <c r="CDP73" s="91"/>
      <c r="CDQ73" s="91"/>
      <c r="CDR73" s="91"/>
      <c r="CDS73" s="91"/>
      <c r="CDT73" s="91"/>
      <c r="CDU73" s="91"/>
      <c r="CDV73" s="91"/>
      <c r="CDW73" s="91"/>
      <c r="CDX73" s="91"/>
      <c r="CDY73" s="91"/>
      <c r="CDZ73" s="91"/>
      <c r="CEA73" s="91"/>
      <c r="CEB73" s="91"/>
      <c r="CEC73" s="91"/>
      <c r="CED73" s="91"/>
      <c r="CEE73" s="91"/>
      <c r="CEF73" s="91"/>
      <c r="CEG73" s="91"/>
      <c r="CEH73" s="91"/>
      <c r="CEI73" s="91"/>
      <c r="CEJ73" s="91"/>
      <c r="CEK73" s="91"/>
      <c r="CEL73" s="91"/>
      <c r="CEM73" s="91"/>
      <c r="CEN73" s="91"/>
      <c r="CEO73" s="91"/>
      <c r="CEP73" s="91"/>
      <c r="CEQ73" s="91"/>
      <c r="CER73" s="91"/>
      <c r="CES73" s="91"/>
      <c r="CET73" s="91"/>
      <c r="CEU73" s="91"/>
      <c r="CEV73" s="91"/>
      <c r="CEW73" s="91"/>
      <c r="CEX73" s="91"/>
      <c r="CEY73" s="91"/>
      <c r="CEZ73" s="91"/>
      <c r="CFA73" s="91"/>
      <c r="CFB73" s="91"/>
      <c r="CFC73" s="91"/>
      <c r="CFD73" s="91"/>
      <c r="CFE73" s="91"/>
      <c r="CFF73" s="91"/>
      <c r="CFG73" s="91"/>
      <c r="CFH73" s="91"/>
      <c r="CFI73" s="91"/>
      <c r="CFJ73" s="91"/>
      <c r="CFK73" s="91"/>
      <c r="CFL73" s="91"/>
      <c r="CFM73" s="91"/>
      <c r="CFN73" s="91"/>
      <c r="CFO73" s="91"/>
      <c r="CFP73" s="91"/>
      <c r="CFQ73" s="91"/>
      <c r="CFR73" s="91"/>
      <c r="CFS73" s="91"/>
      <c r="CFT73" s="91"/>
      <c r="CFU73" s="91"/>
      <c r="CFV73" s="91"/>
      <c r="CFW73" s="91"/>
      <c r="CFX73" s="91"/>
      <c r="CFY73" s="91"/>
      <c r="CFZ73" s="91"/>
      <c r="CGA73" s="91"/>
      <c r="CGB73" s="91"/>
      <c r="CGC73" s="91"/>
      <c r="CGD73" s="91"/>
      <c r="CGE73" s="91"/>
      <c r="CGF73" s="91"/>
      <c r="CGG73" s="91"/>
      <c r="CGH73" s="91"/>
      <c r="CGI73" s="91"/>
      <c r="CGJ73" s="91"/>
      <c r="CGK73" s="91"/>
      <c r="CGL73" s="91"/>
      <c r="CGM73" s="91"/>
      <c r="CGN73" s="91"/>
      <c r="CGO73" s="91"/>
      <c r="CGP73" s="91"/>
      <c r="CGQ73" s="91"/>
      <c r="CGR73" s="91"/>
      <c r="CGS73" s="91"/>
      <c r="CGT73" s="91"/>
      <c r="CGU73" s="91"/>
      <c r="CGV73" s="91"/>
      <c r="CGW73" s="91"/>
      <c r="CGX73" s="91"/>
      <c r="CGY73" s="91"/>
      <c r="CGZ73" s="91"/>
      <c r="CHA73" s="91"/>
      <c r="CHB73" s="91"/>
      <c r="CHC73" s="91"/>
      <c r="CHD73" s="91"/>
      <c r="CHE73" s="91"/>
      <c r="CHF73" s="91"/>
      <c r="CHG73" s="91"/>
      <c r="CHH73" s="91"/>
      <c r="CHI73" s="91"/>
      <c r="CHJ73" s="91"/>
      <c r="CHK73" s="91"/>
      <c r="CHL73" s="91"/>
      <c r="CHM73" s="91"/>
      <c r="CHN73" s="91"/>
      <c r="CHO73" s="91"/>
      <c r="CHP73" s="91"/>
      <c r="CHQ73" s="91"/>
      <c r="CHR73" s="91"/>
      <c r="CHS73" s="91"/>
      <c r="CHT73" s="91"/>
      <c r="CHU73" s="91"/>
      <c r="CHV73" s="91"/>
      <c r="CHW73" s="91"/>
      <c r="CHX73" s="91"/>
      <c r="CHY73" s="91"/>
      <c r="CHZ73" s="91"/>
      <c r="CIA73" s="91"/>
      <c r="CIB73" s="91"/>
      <c r="CIC73" s="91"/>
      <c r="CID73" s="91"/>
      <c r="CIE73" s="91"/>
      <c r="CIF73" s="91"/>
      <c r="CIG73" s="91"/>
      <c r="CIH73" s="91"/>
      <c r="CII73" s="91"/>
      <c r="CIJ73" s="91"/>
      <c r="CIK73" s="91"/>
      <c r="CIL73" s="91"/>
      <c r="CIM73" s="91"/>
      <c r="CIN73" s="91"/>
      <c r="CIO73" s="91"/>
      <c r="CIP73" s="91"/>
      <c r="CIQ73" s="91"/>
      <c r="CIR73" s="91"/>
      <c r="CIS73" s="91"/>
      <c r="CIT73" s="91"/>
      <c r="CIU73" s="91"/>
      <c r="CIV73" s="91"/>
      <c r="CIW73" s="91"/>
      <c r="CIX73" s="91"/>
      <c r="CIY73" s="91"/>
      <c r="CIZ73" s="91"/>
      <c r="CJA73" s="91"/>
      <c r="CJB73" s="91"/>
      <c r="CJC73" s="91"/>
      <c r="CJD73" s="91"/>
      <c r="CJE73" s="91"/>
      <c r="CJF73" s="91"/>
      <c r="CJG73" s="91"/>
      <c r="CJH73" s="91"/>
      <c r="CJI73" s="91"/>
      <c r="CJJ73" s="91"/>
      <c r="CJK73" s="91"/>
      <c r="CJL73" s="91"/>
      <c r="CJM73" s="91"/>
      <c r="CJN73" s="91"/>
      <c r="CJO73" s="91"/>
      <c r="CJP73" s="91"/>
      <c r="CJQ73" s="91"/>
      <c r="CJR73" s="91"/>
      <c r="CJS73" s="91"/>
      <c r="CJT73" s="91"/>
      <c r="CJU73" s="91"/>
      <c r="CJV73" s="91"/>
      <c r="CJW73" s="91"/>
      <c r="CJX73" s="91"/>
      <c r="CJY73" s="91"/>
      <c r="CJZ73" s="91"/>
      <c r="CKA73" s="91"/>
      <c r="CKB73" s="91"/>
      <c r="CKC73" s="91"/>
      <c r="CKD73" s="91"/>
      <c r="CKE73" s="91"/>
      <c r="CKF73" s="91"/>
      <c r="CKG73" s="91"/>
      <c r="CKH73" s="91"/>
      <c r="CKI73" s="91"/>
      <c r="CKJ73" s="91"/>
      <c r="CKK73" s="91"/>
      <c r="CKL73" s="91"/>
      <c r="CKM73" s="91"/>
      <c r="CKN73" s="91"/>
      <c r="CKO73" s="91"/>
      <c r="CKP73" s="91"/>
      <c r="CKQ73" s="91"/>
      <c r="CKR73" s="91"/>
      <c r="CKS73" s="91"/>
      <c r="CKT73" s="91"/>
      <c r="CKU73" s="91"/>
      <c r="CKV73" s="91"/>
      <c r="CKW73" s="91"/>
      <c r="CKX73" s="91"/>
      <c r="CKY73" s="91"/>
      <c r="CKZ73" s="91"/>
      <c r="CLA73" s="91"/>
      <c r="CLB73" s="91"/>
      <c r="CLC73" s="91"/>
      <c r="CLD73" s="91"/>
      <c r="CLE73" s="91"/>
      <c r="CLF73" s="91"/>
      <c r="CLG73" s="91"/>
      <c r="CLH73" s="91"/>
      <c r="CLI73" s="91"/>
      <c r="CLJ73" s="91"/>
      <c r="CLK73" s="91"/>
      <c r="CLL73" s="91"/>
      <c r="CLM73" s="91"/>
      <c r="CLN73" s="91"/>
      <c r="CLO73" s="91"/>
      <c r="CLP73" s="91"/>
      <c r="CLQ73" s="91"/>
      <c r="CLR73" s="91"/>
      <c r="CLS73" s="91"/>
      <c r="CLT73" s="91"/>
      <c r="CLU73" s="91"/>
      <c r="CLV73" s="91"/>
      <c r="CLW73" s="91"/>
      <c r="CLX73" s="91"/>
      <c r="CLY73" s="91"/>
      <c r="CLZ73" s="91"/>
      <c r="CMA73" s="91"/>
      <c r="CMB73" s="91"/>
      <c r="CMC73" s="91"/>
      <c r="CMD73" s="91"/>
      <c r="CME73" s="91"/>
      <c r="CMF73" s="91"/>
      <c r="CMG73" s="91"/>
      <c r="CMH73" s="91"/>
      <c r="CMI73" s="91"/>
      <c r="CMJ73" s="91"/>
      <c r="CMK73" s="91"/>
      <c r="CML73" s="91"/>
      <c r="CMM73" s="91"/>
      <c r="CMN73" s="91"/>
      <c r="CMO73" s="91"/>
      <c r="CMP73" s="91"/>
      <c r="CMQ73" s="91"/>
      <c r="CMR73" s="91"/>
      <c r="CMS73" s="91"/>
      <c r="CMT73" s="91"/>
      <c r="CMU73" s="91"/>
      <c r="CMV73" s="91"/>
      <c r="CMW73" s="91"/>
      <c r="CMX73" s="91"/>
      <c r="CMY73" s="91"/>
      <c r="CMZ73" s="91"/>
      <c r="CNA73" s="91"/>
      <c r="CNB73" s="91"/>
      <c r="CNC73" s="91"/>
      <c r="CND73" s="91"/>
      <c r="CNE73" s="91"/>
      <c r="CNF73" s="91"/>
      <c r="CNG73" s="91"/>
      <c r="CNH73" s="91"/>
      <c r="CNI73" s="91"/>
      <c r="CNJ73" s="91"/>
      <c r="CNK73" s="91"/>
      <c r="CNL73" s="91"/>
      <c r="CNM73" s="91"/>
      <c r="CNN73" s="91"/>
      <c r="CNO73" s="91"/>
      <c r="CNP73" s="91"/>
      <c r="CNQ73" s="91"/>
      <c r="CNR73" s="91"/>
      <c r="CNS73" s="91"/>
      <c r="CNT73" s="91"/>
      <c r="CNU73" s="91"/>
      <c r="CNV73" s="91"/>
      <c r="CNW73" s="91"/>
      <c r="CNX73" s="91"/>
      <c r="CNY73" s="91"/>
      <c r="CNZ73" s="91"/>
      <c r="COA73" s="91"/>
      <c r="COB73" s="91"/>
      <c r="COC73" s="91"/>
      <c r="COD73" s="91"/>
      <c r="COE73" s="91"/>
      <c r="COF73" s="91"/>
      <c r="COG73" s="91"/>
      <c r="COH73" s="91"/>
      <c r="COI73" s="91"/>
      <c r="COJ73" s="91"/>
      <c r="COK73" s="91"/>
      <c r="COL73" s="91"/>
      <c r="COM73" s="91"/>
      <c r="CON73" s="91"/>
      <c r="COO73" s="91"/>
      <c r="COP73" s="91"/>
      <c r="COQ73" s="91"/>
      <c r="COR73" s="91"/>
      <c r="COS73" s="91"/>
      <c r="COT73" s="91"/>
      <c r="COU73" s="91"/>
      <c r="COV73" s="91"/>
      <c r="COW73" s="91"/>
      <c r="COX73" s="91"/>
      <c r="COY73" s="91"/>
      <c r="COZ73" s="91"/>
      <c r="CPA73" s="91"/>
      <c r="CPB73" s="91"/>
      <c r="CPC73" s="91"/>
      <c r="CPD73" s="91"/>
      <c r="CPE73" s="91"/>
      <c r="CPF73" s="91"/>
      <c r="CPG73" s="91"/>
      <c r="CPH73" s="91"/>
      <c r="CPI73" s="91"/>
      <c r="CPJ73" s="91"/>
      <c r="CPK73" s="91"/>
      <c r="CPL73" s="91"/>
      <c r="CPM73" s="91"/>
      <c r="CPN73" s="91"/>
      <c r="CPO73" s="91"/>
      <c r="CPP73" s="91"/>
      <c r="CPQ73" s="91"/>
      <c r="CPR73" s="91"/>
      <c r="CPS73" s="91"/>
      <c r="CPT73" s="91"/>
      <c r="CPU73" s="91"/>
      <c r="CPV73" s="91"/>
      <c r="CPW73" s="91"/>
      <c r="CPX73" s="91"/>
      <c r="CPY73" s="91"/>
      <c r="CPZ73" s="91"/>
      <c r="CQA73" s="91"/>
      <c r="CQB73" s="91"/>
      <c r="CQC73" s="91"/>
      <c r="CQD73" s="91"/>
      <c r="CQE73" s="91"/>
      <c r="CQF73" s="91"/>
      <c r="CQG73" s="91"/>
      <c r="CQH73" s="91"/>
      <c r="CQI73" s="91"/>
      <c r="CQJ73" s="91"/>
      <c r="CQK73" s="91"/>
      <c r="CQL73" s="91"/>
      <c r="CQM73" s="91"/>
      <c r="CQN73" s="91"/>
      <c r="CQO73" s="91"/>
      <c r="CQP73" s="91"/>
      <c r="CQQ73" s="91"/>
      <c r="CQR73" s="91"/>
      <c r="CQS73" s="91"/>
      <c r="CQT73" s="91"/>
      <c r="CQU73" s="91"/>
      <c r="CQV73" s="91"/>
      <c r="CQW73" s="91"/>
      <c r="CQX73" s="91"/>
      <c r="CQY73" s="91"/>
      <c r="CQZ73" s="91"/>
      <c r="CRA73" s="91"/>
      <c r="CRB73" s="91"/>
      <c r="CRC73" s="91"/>
      <c r="CRD73" s="91"/>
      <c r="CRE73" s="91"/>
      <c r="CRF73" s="91"/>
      <c r="CRG73" s="91"/>
      <c r="CRH73" s="91"/>
      <c r="CRI73" s="91"/>
      <c r="CRJ73" s="91"/>
      <c r="CRK73" s="91"/>
      <c r="CRL73" s="91"/>
      <c r="CRM73" s="91"/>
      <c r="CRN73" s="91"/>
      <c r="CRO73" s="91"/>
      <c r="CRP73" s="91"/>
      <c r="CRQ73" s="91"/>
      <c r="CRR73" s="91"/>
      <c r="CRS73" s="91"/>
      <c r="CRT73" s="91"/>
      <c r="CRU73" s="91"/>
      <c r="CRV73" s="91"/>
      <c r="CRW73" s="91"/>
      <c r="CRX73" s="91"/>
      <c r="CRY73" s="91"/>
      <c r="CRZ73" s="91"/>
      <c r="CSA73" s="91"/>
      <c r="CSB73" s="91"/>
      <c r="CSC73" s="91"/>
      <c r="CSD73" s="91"/>
      <c r="CSE73" s="91"/>
      <c r="CSF73" s="91"/>
      <c r="CSG73" s="91"/>
      <c r="CSH73" s="91"/>
      <c r="CSI73" s="91"/>
      <c r="CSJ73" s="91"/>
      <c r="CSK73" s="91"/>
      <c r="CSL73" s="91"/>
      <c r="CSM73" s="91"/>
      <c r="CSN73" s="91"/>
      <c r="CSO73" s="91"/>
      <c r="CSP73" s="91"/>
      <c r="CSQ73" s="91"/>
      <c r="CSR73" s="91"/>
      <c r="CSS73" s="91"/>
      <c r="CST73" s="91"/>
      <c r="CSU73" s="91"/>
      <c r="CSV73" s="91"/>
      <c r="CSW73" s="91"/>
      <c r="CSX73" s="91"/>
      <c r="CSY73" s="91"/>
      <c r="CSZ73" s="91"/>
      <c r="CTA73" s="91"/>
      <c r="CTB73" s="91"/>
      <c r="CTC73" s="91"/>
      <c r="CTD73" s="91"/>
      <c r="CTE73" s="91"/>
      <c r="CTF73" s="91"/>
      <c r="CTG73" s="91"/>
      <c r="CTH73" s="91"/>
      <c r="CTI73" s="91"/>
      <c r="CTJ73" s="91"/>
      <c r="CTK73" s="91"/>
      <c r="CTL73" s="91"/>
      <c r="CTM73" s="91"/>
      <c r="CTN73" s="91"/>
      <c r="CTO73" s="91"/>
      <c r="CTP73" s="91"/>
      <c r="CTQ73" s="91"/>
      <c r="CTR73" s="91"/>
      <c r="CTS73" s="91"/>
      <c r="CTT73" s="91"/>
      <c r="CTU73" s="91"/>
      <c r="CTV73" s="91"/>
      <c r="CTW73" s="91"/>
      <c r="CTX73" s="91"/>
      <c r="CTY73" s="91"/>
      <c r="CTZ73" s="91"/>
      <c r="CUA73" s="91"/>
      <c r="CUB73" s="91"/>
      <c r="CUC73" s="91"/>
      <c r="CUD73" s="91"/>
      <c r="CUE73" s="91"/>
      <c r="CUF73" s="91"/>
      <c r="CUG73" s="91"/>
      <c r="CUH73" s="91"/>
      <c r="CUI73" s="91"/>
      <c r="CUJ73" s="91"/>
      <c r="CUK73" s="91"/>
      <c r="CUL73" s="91"/>
      <c r="CUM73" s="91"/>
      <c r="CUN73" s="91"/>
      <c r="CUO73" s="91"/>
      <c r="CUP73" s="91"/>
      <c r="CUQ73" s="91"/>
      <c r="CUR73" s="91"/>
      <c r="CUS73" s="91"/>
      <c r="CUT73" s="91"/>
      <c r="CUU73" s="91"/>
      <c r="CUV73" s="91"/>
      <c r="CUW73" s="91"/>
      <c r="CUX73" s="91"/>
      <c r="CUY73" s="91"/>
      <c r="CUZ73" s="91"/>
      <c r="CVA73" s="91"/>
      <c r="CVB73" s="91"/>
      <c r="CVC73" s="91"/>
      <c r="CVD73" s="91"/>
      <c r="CVE73" s="91"/>
      <c r="CVF73" s="91"/>
      <c r="CVG73" s="91"/>
      <c r="CVH73" s="91"/>
      <c r="CVI73" s="91"/>
      <c r="CVJ73" s="91"/>
      <c r="CVK73" s="91"/>
      <c r="CVL73" s="91"/>
      <c r="CVM73" s="91"/>
      <c r="CVN73" s="91"/>
      <c r="CVO73" s="91"/>
      <c r="CVP73" s="91"/>
      <c r="CVQ73" s="91"/>
      <c r="CVR73" s="91"/>
      <c r="CVS73" s="91"/>
      <c r="CVT73" s="91"/>
      <c r="CVU73" s="91"/>
      <c r="CVV73" s="91"/>
      <c r="CVW73" s="91"/>
      <c r="CVX73" s="91"/>
      <c r="CVY73" s="91"/>
      <c r="CVZ73" s="91"/>
      <c r="CWA73" s="91"/>
      <c r="CWB73" s="91"/>
      <c r="CWC73" s="91"/>
      <c r="CWD73" s="91"/>
      <c r="CWE73" s="91"/>
      <c r="CWF73" s="91"/>
      <c r="CWG73" s="91"/>
      <c r="CWH73" s="91"/>
      <c r="CWI73" s="91"/>
      <c r="CWJ73" s="91"/>
      <c r="CWK73" s="91"/>
      <c r="CWL73" s="91"/>
      <c r="CWM73" s="91"/>
      <c r="CWN73" s="91"/>
      <c r="CWO73" s="91"/>
      <c r="CWP73" s="91"/>
      <c r="CWQ73" s="91"/>
      <c r="CWR73" s="91"/>
      <c r="CWS73" s="91"/>
      <c r="CWT73" s="91"/>
      <c r="CWU73" s="91"/>
      <c r="CWV73" s="91"/>
      <c r="CWW73" s="91"/>
      <c r="CWX73" s="91"/>
      <c r="CWY73" s="91"/>
      <c r="CWZ73" s="91"/>
      <c r="CXA73" s="91"/>
      <c r="CXB73" s="91"/>
      <c r="CXC73" s="91"/>
      <c r="CXD73" s="91"/>
      <c r="CXE73" s="91"/>
      <c r="CXF73" s="91"/>
      <c r="CXG73" s="91"/>
      <c r="CXH73" s="91"/>
      <c r="CXI73" s="91"/>
      <c r="CXJ73" s="91"/>
      <c r="CXK73" s="91"/>
      <c r="CXL73" s="91"/>
      <c r="CXM73" s="91"/>
      <c r="CXN73" s="91"/>
      <c r="CXO73" s="91"/>
      <c r="CXP73" s="91"/>
      <c r="CXQ73" s="91"/>
      <c r="CXR73" s="91"/>
      <c r="CXS73" s="91"/>
      <c r="CXT73" s="91"/>
      <c r="CXU73" s="91"/>
      <c r="CXV73" s="91"/>
      <c r="CXW73" s="91"/>
      <c r="CXX73" s="91"/>
      <c r="CXY73" s="91"/>
      <c r="CXZ73" s="91"/>
      <c r="CYA73" s="91"/>
      <c r="CYB73" s="91"/>
      <c r="CYC73" s="91"/>
      <c r="CYD73" s="91"/>
      <c r="CYE73" s="91"/>
      <c r="CYF73" s="91"/>
      <c r="CYG73" s="91"/>
      <c r="CYH73" s="91"/>
      <c r="CYI73" s="91"/>
      <c r="CYJ73" s="91"/>
      <c r="CYK73" s="91"/>
      <c r="CYL73" s="91"/>
      <c r="CYM73" s="91"/>
      <c r="CYN73" s="91"/>
      <c r="CYO73" s="91"/>
      <c r="CYP73" s="91"/>
      <c r="CYQ73" s="91"/>
      <c r="CYR73" s="91"/>
      <c r="CYS73" s="91"/>
      <c r="CYT73" s="91"/>
      <c r="CYU73" s="91"/>
      <c r="CYV73" s="91"/>
      <c r="CYW73" s="91"/>
      <c r="CYX73" s="91"/>
      <c r="CYY73" s="91"/>
      <c r="CYZ73" s="91"/>
      <c r="CZA73" s="91"/>
      <c r="CZB73" s="91"/>
      <c r="CZC73" s="91"/>
      <c r="CZD73" s="91"/>
      <c r="CZE73" s="91"/>
      <c r="CZF73" s="91"/>
      <c r="CZG73" s="91"/>
      <c r="CZH73" s="91"/>
      <c r="CZI73" s="91"/>
      <c r="CZJ73" s="91"/>
      <c r="CZK73" s="91"/>
      <c r="CZL73" s="91"/>
      <c r="CZM73" s="91"/>
      <c r="CZN73" s="91"/>
      <c r="CZO73" s="91"/>
      <c r="CZP73" s="91"/>
      <c r="CZQ73" s="91"/>
      <c r="CZR73" s="91"/>
      <c r="CZS73" s="91"/>
      <c r="CZT73" s="91"/>
      <c r="CZU73" s="91"/>
      <c r="CZV73" s="91"/>
      <c r="CZW73" s="91"/>
      <c r="CZX73" s="91"/>
      <c r="CZY73" s="91"/>
      <c r="CZZ73" s="91"/>
      <c r="DAA73" s="91"/>
      <c r="DAB73" s="91"/>
      <c r="DAC73" s="91"/>
      <c r="DAD73" s="91"/>
      <c r="DAE73" s="91"/>
      <c r="DAF73" s="91"/>
      <c r="DAG73" s="91"/>
      <c r="DAH73" s="91"/>
      <c r="DAI73" s="91"/>
      <c r="DAJ73" s="91"/>
      <c r="DAK73" s="91"/>
      <c r="DAL73" s="91"/>
      <c r="DAM73" s="91"/>
      <c r="DAN73" s="91"/>
      <c r="DAO73" s="91"/>
      <c r="DAP73" s="91"/>
      <c r="DAQ73" s="91"/>
      <c r="DAR73" s="91"/>
      <c r="DAS73" s="91"/>
      <c r="DAT73" s="91"/>
      <c r="DAU73" s="91"/>
      <c r="DAV73" s="91"/>
      <c r="DAW73" s="91"/>
      <c r="DAX73" s="91"/>
      <c r="DAY73" s="91"/>
      <c r="DAZ73" s="91"/>
      <c r="DBA73" s="91"/>
      <c r="DBB73" s="91"/>
      <c r="DBC73" s="91"/>
      <c r="DBD73" s="91"/>
      <c r="DBE73" s="91"/>
      <c r="DBF73" s="91"/>
      <c r="DBG73" s="91"/>
      <c r="DBH73" s="91"/>
      <c r="DBI73" s="91"/>
      <c r="DBJ73" s="91"/>
      <c r="DBK73" s="91"/>
      <c r="DBL73" s="91"/>
      <c r="DBM73" s="91"/>
      <c r="DBN73" s="91"/>
      <c r="DBO73" s="91"/>
      <c r="DBP73" s="91"/>
      <c r="DBQ73" s="91"/>
      <c r="DBR73" s="91"/>
      <c r="DBS73" s="91"/>
      <c r="DBT73" s="91"/>
      <c r="DBU73" s="91"/>
      <c r="DBV73" s="91"/>
      <c r="DBW73" s="91"/>
      <c r="DBX73" s="91"/>
      <c r="DBY73" s="91"/>
      <c r="DBZ73" s="91"/>
      <c r="DCA73" s="91"/>
      <c r="DCB73" s="91"/>
      <c r="DCC73" s="91"/>
      <c r="DCD73" s="91"/>
      <c r="DCE73" s="91"/>
      <c r="DCF73" s="91"/>
      <c r="DCG73" s="91"/>
      <c r="DCH73" s="91"/>
      <c r="DCI73" s="91"/>
      <c r="DCJ73" s="91"/>
      <c r="DCK73" s="91"/>
      <c r="DCL73" s="91"/>
      <c r="DCM73" s="91"/>
      <c r="DCN73" s="91"/>
      <c r="DCO73" s="91"/>
      <c r="DCP73" s="91"/>
      <c r="DCQ73" s="91"/>
      <c r="DCR73" s="91"/>
      <c r="DCS73" s="91"/>
      <c r="DCT73" s="91"/>
      <c r="DCU73" s="91"/>
      <c r="DCV73" s="91"/>
      <c r="DCW73" s="91"/>
      <c r="DCX73" s="91"/>
      <c r="DCY73" s="91"/>
      <c r="DCZ73" s="91"/>
      <c r="DDA73" s="91"/>
      <c r="DDB73" s="91"/>
      <c r="DDC73" s="91"/>
      <c r="DDD73" s="91"/>
      <c r="DDE73" s="91"/>
      <c r="DDF73" s="91"/>
      <c r="DDG73" s="91"/>
      <c r="DDH73" s="91"/>
      <c r="DDI73" s="91"/>
      <c r="DDJ73" s="91"/>
      <c r="DDK73" s="91"/>
      <c r="DDL73" s="91"/>
      <c r="DDM73" s="91"/>
      <c r="DDN73" s="91"/>
      <c r="DDO73" s="91"/>
      <c r="DDP73" s="91"/>
      <c r="DDQ73" s="91"/>
      <c r="DDR73" s="91"/>
      <c r="DDS73" s="91"/>
      <c r="DDT73" s="91"/>
      <c r="DDU73" s="91"/>
      <c r="DDV73" s="91"/>
      <c r="DDW73" s="91"/>
      <c r="DDX73" s="91"/>
      <c r="DDY73" s="91"/>
      <c r="DDZ73" s="91"/>
      <c r="DEA73" s="91"/>
      <c r="DEB73" s="91"/>
      <c r="DEC73" s="91"/>
      <c r="DED73" s="91"/>
      <c r="DEE73" s="91"/>
      <c r="DEF73" s="91"/>
      <c r="DEG73" s="91"/>
      <c r="DEH73" s="91"/>
      <c r="DEI73" s="91"/>
      <c r="DEJ73" s="91"/>
      <c r="DEK73" s="91"/>
      <c r="DEL73" s="91"/>
      <c r="DEM73" s="91"/>
      <c r="DEN73" s="91"/>
      <c r="DEO73" s="91"/>
      <c r="DEP73" s="91"/>
      <c r="DEQ73" s="91"/>
      <c r="DER73" s="91"/>
      <c r="DES73" s="91"/>
      <c r="DET73" s="91"/>
      <c r="DEU73" s="91"/>
      <c r="DEV73" s="91"/>
      <c r="DEW73" s="91"/>
      <c r="DEX73" s="91"/>
      <c r="DEY73" s="91"/>
      <c r="DEZ73" s="91"/>
      <c r="DFA73" s="91"/>
      <c r="DFB73" s="91"/>
      <c r="DFC73" s="91"/>
      <c r="DFD73" s="91"/>
      <c r="DFE73" s="91"/>
      <c r="DFF73" s="91"/>
      <c r="DFG73" s="91"/>
      <c r="DFH73" s="91"/>
      <c r="DFI73" s="91"/>
      <c r="DFJ73" s="91"/>
      <c r="DFK73" s="91"/>
      <c r="DFL73" s="91"/>
      <c r="DFM73" s="91"/>
      <c r="DFN73" s="91"/>
      <c r="DFO73" s="91"/>
      <c r="DFP73" s="91"/>
      <c r="DFQ73" s="91"/>
      <c r="DFR73" s="91"/>
      <c r="DFS73" s="91"/>
      <c r="DFT73" s="91"/>
      <c r="DFU73" s="91"/>
      <c r="DFV73" s="91"/>
      <c r="DFW73" s="91"/>
      <c r="DFX73" s="91"/>
      <c r="DFY73" s="91"/>
      <c r="DFZ73" s="91"/>
      <c r="DGA73" s="91"/>
      <c r="DGB73" s="91"/>
      <c r="DGC73" s="91"/>
      <c r="DGD73" s="91"/>
      <c r="DGE73" s="91"/>
      <c r="DGF73" s="91"/>
      <c r="DGG73" s="91"/>
      <c r="DGH73" s="91"/>
      <c r="DGI73" s="91"/>
      <c r="DGJ73" s="91"/>
      <c r="DGK73" s="91"/>
      <c r="DGL73" s="91"/>
      <c r="DGM73" s="91"/>
      <c r="DGN73" s="91"/>
      <c r="DGO73" s="91"/>
      <c r="DGP73" s="91"/>
      <c r="DGQ73" s="91"/>
      <c r="DGR73" s="91"/>
      <c r="DGS73" s="91"/>
      <c r="DGT73" s="91"/>
      <c r="DGU73" s="91"/>
      <c r="DGV73" s="91"/>
      <c r="DGW73" s="91"/>
      <c r="DGX73" s="91"/>
      <c r="DGY73" s="91"/>
      <c r="DGZ73" s="91"/>
      <c r="DHA73" s="91"/>
      <c r="DHB73" s="91"/>
      <c r="DHC73" s="91"/>
      <c r="DHD73" s="91"/>
      <c r="DHE73" s="91"/>
      <c r="DHF73" s="91"/>
      <c r="DHG73" s="91"/>
      <c r="DHH73" s="91"/>
      <c r="DHI73" s="91"/>
      <c r="DHJ73" s="91"/>
      <c r="DHK73" s="91"/>
      <c r="DHL73" s="91"/>
      <c r="DHM73" s="91"/>
      <c r="DHN73" s="91"/>
      <c r="DHO73" s="91"/>
      <c r="DHP73" s="91"/>
      <c r="DHQ73" s="91"/>
      <c r="DHR73" s="91"/>
      <c r="DHS73" s="91"/>
      <c r="DHT73" s="91"/>
      <c r="DHU73" s="91"/>
      <c r="DHV73" s="91"/>
      <c r="DHW73" s="91"/>
      <c r="DHX73" s="91"/>
      <c r="DHY73" s="91"/>
      <c r="DHZ73" s="91"/>
      <c r="DIA73" s="91"/>
      <c r="DIB73" s="91"/>
      <c r="DIC73" s="91"/>
      <c r="DID73" s="91"/>
      <c r="DIE73" s="91"/>
      <c r="DIF73" s="91"/>
      <c r="DIG73" s="91"/>
      <c r="DIH73" s="91"/>
      <c r="DII73" s="91"/>
      <c r="DIJ73" s="91"/>
      <c r="DIK73" s="91"/>
      <c r="DIL73" s="91"/>
      <c r="DIM73" s="91"/>
      <c r="DIN73" s="91"/>
      <c r="DIO73" s="91"/>
      <c r="DIP73" s="91"/>
      <c r="DIQ73" s="91"/>
      <c r="DIR73" s="91"/>
      <c r="DIS73" s="91"/>
      <c r="DIT73" s="91"/>
      <c r="DIU73" s="91"/>
      <c r="DIV73" s="91"/>
      <c r="DIW73" s="91"/>
      <c r="DIX73" s="91"/>
      <c r="DIY73" s="91"/>
      <c r="DIZ73" s="91"/>
      <c r="DJA73" s="91"/>
      <c r="DJB73" s="91"/>
      <c r="DJC73" s="91"/>
      <c r="DJD73" s="91"/>
      <c r="DJE73" s="91"/>
      <c r="DJF73" s="91"/>
      <c r="DJG73" s="91"/>
      <c r="DJH73" s="91"/>
      <c r="DJI73" s="91"/>
      <c r="DJJ73" s="91"/>
      <c r="DJK73" s="91"/>
      <c r="DJL73" s="91"/>
      <c r="DJM73" s="91"/>
      <c r="DJN73" s="91"/>
      <c r="DJO73" s="91"/>
      <c r="DJP73" s="91"/>
      <c r="DJQ73" s="91"/>
      <c r="DJR73" s="91"/>
      <c r="DJS73" s="91"/>
      <c r="DJT73" s="91"/>
      <c r="DJU73" s="91"/>
      <c r="DJV73" s="91"/>
      <c r="DJW73" s="91"/>
      <c r="DJX73" s="91"/>
      <c r="DJY73" s="91"/>
      <c r="DJZ73" s="91"/>
      <c r="DKA73" s="91"/>
      <c r="DKB73" s="91"/>
      <c r="DKC73" s="91"/>
      <c r="DKD73" s="91"/>
      <c r="DKE73" s="91"/>
      <c r="DKF73" s="91"/>
      <c r="DKG73" s="91"/>
      <c r="DKH73" s="91"/>
      <c r="DKI73" s="91"/>
      <c r="DKJ73" s="91"/>
      <c r="DKK73" s="91"/>
      <c r="DKL73" s="91"/>
      <c r="DKM73" s="91"/>
      <c r="DKN73" s="91"/>
      <c r="DKO73" s="91"/>
      <c r="DKP73" s="91"/>
      <c r="DKQ73" s="91"/>
      <c r="DKR73" s="91"/>
      <c r="DKS73" s="91"/>
      <c r="DKT73" s="91"/>
      <c r="DKU73" s="91"/>
      <c r="DKV73" s="91"/>
      <c r="DKW73" s="91"/>
      <c r="DKX73" s="91"/>
      <c r="DKY73" s="91"/>
      <c r="DKZ73" s="91"/>
      <c r="DLA73" s="91"/>
      <c r="DLB73" s="91"/>
      <c r="DLC73" s="91"/>
      <c r="DLD73" s="91"/>
      <c r="DLE73" s="91"/>
      <c r="DLF73" s="91"/>
      <c r="DLG73" s="91"/>
      <c r="DLH73" s="91"/>
      <c r="DLI73" s="91"/>
      <c r="DLJ73" s="91"/>
      <c r="DLK73" s="91"/>
      <c r="DLL73" s="91"/>
      <c r="DLM73" s="91"/>
      <c r="DLN73" s="91"/>
      <c r="DLO73" s="91"/>
      <c r="DLP73" s="91"/>
      <c r="DLQ73" s="91"/>
      <c r="DLR73" s="91"/>
      <c r="DLS73" s="91"/>
      <c r="DLT73" s="91"/>
      <c r="DLU73" s="91"/>
      <c r="DLV73" s="91"/>
      <c r="DLW73" s="91"/>
      <c r="DLX73" s="91"/>
      <c r="DLY73" s="91"/>
      <c r="DLZ73" s="91"/>
      <c r="DMA73" s="91"/>
      <c r="DMB73" s="91"/>
      <c r="DMC73" s="91"/>
      <c r="DMD73" s="91"/>
      <c r="DME73" s="91"/>
      <c r="DMF73" s="91"/>
      <c r="DMG73" s="91"/>
      <c r="DMH73" s="91"/>
      <c r="DMI73" s="91"/>
      <c r="DMJ73" s="91"/>
      <c r="DMK73" s="91"/>
      <c r="DML73" s="91"/>
      <c r="DMM73" s="91"/>
      <c r="DMN73" s="91"/>
      <c r="DMO73" s="91"/>
      <c r="DMP73" s="91"/>
      <c r="DMQ73" s="91"/>
      <c r="DMR73" s="91"/>
      <c r="DMS73" s="91"/>
      <c r="DMT73" s="91"/>
      <c r="DMU73" s="91"/>
      <c r="DMV73" s="91"/>
      <c r="DMW73" s="91"/>
      <c r="DMX73" s="91"/>
      <c r="DMY73" s="91"/>
      <c r="DMZ73" s="91"/>
      <c r="DNA73" s="91"/>
      <c r="DNB73" s="91"/>
      <c r="DNC73" s="91"/>
      <c r="DND73" s="91"/>
      <c r="DNE73" s="91"/>
      <c r="DNF73" s="91"/>
      <c r="DNG73" s="91"/>
      <c r="DNH73" s="91"/>
      <c r="DNI73" s="91"/>
      <c r="DNJ73" s="91"/>
      <c r="DNK73" s="91"/>
      <c r="DNL73" s="91"/>
      <c r="DNM73" s="91"/>
      <c r="DNN73" s="91"/>
      <c r="DNO73" s="91"/>
      <c r="DNP73" s="91"/>
      <c r="DNQ73" s="91"/>
      <c r="DNR73" s="91"/>
      <c r="DNS73" s="91"/>
      <c r="DNT73" s="91"/>
      <c r="DNU73" s="91"/>
      <c r="DNV73" s="91"/>
      <c r="DNW73" s="91"/>
      <c r="DNX73" s="91"/>
      <c r="DNY73" s="91"/>
      <c r="DNZ73" s="91"/>
      <c r="DOA73" s="91"/>
      <c r="DOB73" s="91"/>
      <c r="DOC73" s="91"/>
      <c r="DOD73" s="91"/>
      <c r="DOE73" s="91"/>
      <c r="DOF73" s="91"/>
      <c r="DOG73" s="91"/>
      <c r="DOH73" s="91"/>
      <c r="DOI73" s="91"/>
      <c r="DOJ73" s="91"/>
      <c r="DOK73" s="91"/>
      <c r="DOL73" s="91"/>
      <c r="DOM73" s="91"/>
      <c r="DON73" s="91"/>
      <c r="DOO73" s="91"/>
      <c r="DOP73" s="91"/>
      <c r="DOQ73" s="91"/>
      <c r="DOR73" s="91"/>
      <c r="DOS73" s="91"/>
      <c r="DOT73" s="91"/>
      <c r="DOU73" s="91"/>
      <c r="DOV73" s="91"/>
      <c r="DOW73" s="91"/>
      <c r="DOX73" s="91"/>
      <c r="DOY73" s="91"/>
      <c r="DOZ73" s="91"/>
      <c r="DPA73" s="91"/>
      <c r="DPB73" s="91"/>
      <c r="DPC73" s="91"/>
      <c r="DPD73" s="91"/>
      <c r="DPE73" s="91"/>
      <c r="DPF73" s="91"/>
      <c r="DPG73" s="91"/>
      <c r="DPH73" s="91"/>
      <c r="DPI73" s="91"/>
      <c r="DPJ73" s="91"/>
      <c r="DPK73" s="91"/>
      <c r="DPL73" s="91"/>
      <c r="DPM73" s="91"/>
      <c r="DPN73" s="91"/>
      <c r="DPO73" s="91"/>
      <c r="DPP73" s="91"/>
      <c r="DPQ73" s="91"/>
      <c r="DPR73" s="91"/>
      <c r="DPS73" s="91"/>
      <c r="DPT73" s="91"/>
      <c r="DPU73" s="91"/>
      <c r="DPV73" s="91"/>
      <c r="DPW73" s="91"/>
      <c r="DPX73" s="91"/>
      <c r="DPY73" s="91"/>
      <c r="DPZ73" s="91"/>
      <c r="DQA73" s="91"/>
      <c r="DQB73" s="91"/>
      <c r="DQC73" s="91"/>
      <c r="DQD73" s="91"/>
      <c r="DQE73" s="91"/>
      <c r="DQF73" s="91"/>
      <c r="DQG73" s="91"/>
      <c r="DQH73" s="91"/>
      <c r="DQI73" s="91"/>
      <c r="DQJ73" s="91"/>
      <c r="DQK73" s="91"/>
      <c r="DQL73" s="91"/>
      <c r="DQM73" s="91"/>
      <c r="DQN73" s="91"/>
      <c r="DQO73" s="91"/>
      <c r="DQP73" s="91"/>
      <c r="DQQ73" s="91"/>
      <c r="DQR73" s="91"/>
      <c r="DQS73" s="91"/>
      <c r="DQT73" s="91"/>
      <c r="DQU73" s="91"/>
      <c r="DQV73" s="91"/>
      <c r="DQW73" s="91"/>
      <c r="DQX73" s="91"/>
      <c r="DQY73" s="91"/>
      <c r="DQZ73" s="91"/>
      <c r="DRA73" s="91"/>
      <c r="DRB73" s="91"/>
      <c r="DRC73" s="91"/>
      <c r="DRD73" s="91"/>
      <c r="DRE73" s="91"/>
      <c r="DRF73" s="91"/>
      <c r="DRG73" s="91"/>
      <c r="DRH73" s="91"/>
      <c r="DRI73" s="91"/>
      <c r="DRJ73" s="91"/>
      <c r="DRK73" s="91"/>
      <c r="DRL73" s="91"/>
      <c r="DRM73" s="91"/>
      <c r="DRN73" s="91"/>
      <c r="DRO73" s="91"/>
      <c r="DRP73" s="91"/>
      <c r="DRQ73" s="91"/>
      <c r="DRR73" s="91"/>
      <c r="DRS73" s="91"/>
      <c r="DRT73" s="91"/>
      <c r="DRU73" s="91"/>
      <c r="DRV73" s="91"/>
      <c r="DRW73" s="91"/>
      <c r="DRX73" s="91"/>
      <c r="DRY73" s="91"/>
      <c r="DRZ73" s="91"/>
      <c r="DSA73" s="91"/>
      <c r="DSB73" s="91"/>
      <c r="DSC73" s="91"/>
      <c r="DSD73" s="91"/>
      <c r="DSE73" s="91"/>
      <c r="DSF73" s="91"/>
      <c r="DSG73" s="91"/>
      <c r="DSH73" s="91"/>
      <c r="DSI73" s="91"/>
      <c r="DSJ73" s="91"/>
      <c r="DSK73" s="91"/>
      <c r="DSL73" s="91"/>
      <c r="DSM73" s="91"/>
      <c r="DSN73" s="91"/>
      <c r="DSO73" s="91"/>
      <c r="DSP73" s="91"/>
      <c r="DSQ73" s="91"/>
      <c r="DSR73" s="91"/>
      <c r="DSS73" s="91"/>
      <c r="DST73" s="91"/>
      <c r="DSU73" s="91"/>
      <c r="DSV73" s="91"/>
      <c r="DSW73" s="91"/>
      <c r="DSX73" s="91"/>
      <c r="DSY73" s="91"/>
      <c r="DSZ73" s="91"/>
      <c r="DTA73" s="91"/>
      <c r="DTB73" s="91"/>
      <c r="DTC73" s="91"/>
      <c r="DTD73" s="91"/>
      <c r="DTE73" s="91"/>
      <c r="DTF73" s="91"/>
      <c r="DTG73" s="91"/>
      <c r="DTH73" s="91"/>
      <c r="DTI73" s="91"/>
      <c r="DTJ73" s="91"/>
      <c r="DTK73" s="91"/>
      <c r="DTL73" s="91"/>
      <c r="DTM73" s="91"/>
      <c r="DTN73" s="91"/>
      <c r="DTO73" s="91"/>
      <c r="DTP73" s="91"/>
      <c r="DTQ73" s="91"/>
      <c r="DTR73" s="91"/>
      <c r="DTS73" s="91"/>
      <c r="DTT73" s="91"/>
      <c r="DTU73" s="91"/>
      <c r="DTV73" s="91"/>
      <c r="DTW73" s="91"/>
      <c r="DTX73" s="91"/>
      <c r="DTY73" s="91"/>
      <c r="DTZ73" s="91"/>
      <c r="DUA73" s="91"/>
      <c r="DUB73" s="91"/>
      <c r="DUC73" s="91"/>
      <c r="DUD73" s="91"/>
      <c r="DUE73" s="91"/>
      <c r="DUF73" s="91"/>
      <c r="DUG73" s="91"/>
      <c r="DUH73" s="91"/>
      <c r="DUI73" s="91"/>
      <c r="DUJ73" s="91"/>
      <c r="DUK73" s="91"/>
      <c r="DUL73" s="91"/>
      <c r="DUM73" s="91"/>
      <c r="DUN73" s="91"/>
      <c r="DUO73" s="91"/>
      <c r="DUP73" s="91"/>
      <c r="DUQ73" s="91"/>
      <c r="DUR73" s="91"/>
      <c r="DUS73" s="91"/>
      <c r="DUT73" s="91"/>
      <c r="DUU73" s="91"/>
      <c r="DUV73" s="91"/>
      <c r="DUW73" s="91"/>
      <c r="DUX73" s="91"/>
      <c r="DUY73" s="91"/>
      <c r="DUZ73" s="91"/>
      <c r="DVA73" s="91"/>
      <c r="DVB73" s="91"/>
      <c r="DVC73" s="91"/>
      <c r="DVD73" s="91"/>
      <c r="DVE73" s="91"/>
      <c r="DVF73" s="91"/>
      <c r="DVG73" s="91"/>
      <c r="DVH73" s="91"/>
      <c r="DVI73" s="91"/>
      <c r="DVJ73" s="91"/>
      <c r="DVK73" s="91"/>
      <c r="DVL73" s="91"/>
      <c r="DVM73" s="91"/>
      <c r="DVN73" s="91"/>
      <c r="DVO73" s="91"/>
      <c r="DVP73" s="91"/>
      <c r="DVQ73" s="91"/>
      <c r="DVR73" s="91"/>
      <c r="DVS73" s="91"/>
      <c r="DVT73" s="91"/>
      <c r="DVU73" s="91"/>
      <c r="DVV73" s="91"/>
      <c r="DVW73" s="91"/>
      <c r="DVX73" s="91"/>
      <c r="DVY73" s="91"/>
      <c r="DVZ73" s="91"/>
      <c r="DWA73" s="91"/>
      <c r="DWB73" s="91"/>
      <c r="DWC73" s="91"/>
      <c r="DWD73" s="91"/>
      <c r="DWE73" s="91"/>
      <c r="DWF73" s="91"/>
      <c r="DWG73" s="91"/>
      <c r="DWH73" s="91"/>
      <c r="DWI73" s="91"/>
      <c r="DWJ73" s="91"/>
      <c r="DWK73" s="91"/>
      <c r="DWL73" s="91"/>
      <c r="DWM73" s="91"/>
      <c r="DWN73" s="91"/>
      <c r="DWO73" s="91"/>
      <c r="DWP73" s="91"/>
      <c r="DWQ73" s="91"/>
      <c r="DWR73" s="91"/>
      <c r="DWS73" s="91"/>
      <c r="DWT73" s="91"/>
      <c r="DWU73" s="91"/>
      <c r="DWV73" s="91"/>
      <c r="DWW73" s="91"/>
      <c r="DWX73" s="91"/>
      <c r="DWY73" s="91"/>
      <c r="DWZ73" s="91"/>
      <c r="DXA73" s="91"/>
      <c r="DXB73" s="91"/>
      <c r="DXC73" s="91"/>
      <c r="DXD73" s="91"/>
      <c r="DXE73" s="91"/>
      <c r="DXF73" s="91"/>
      <c r="DXG73" s="91"/>
      <c r="DXH73" s="91"/>
      <c r="DXI73" s="91"/>
      <c r="DXJ73" s="91"/>
      <c r="DXK73" s="91"/>
      <c r="DXL73" s="91"/>
      <c r="DXM73" s="91"/>
      <c r="DXN73" s="91"/>
      <c r="DXO73" s="91"/>
      <c r="DXP73" s="91"/>
      <c r="DXQ73" s="91"/>
      <c r="DXR73" s="91"/>
      <c r="DXS73" s="91"/>
      <c r="DXT73" s="91"/>
      <c r="DXU73" s="91"/>
      <c r="DXV73" s="91"/>
      <c r="DXW73" s="91"/>
      <c r="DXX73" s="91"/>
      <c r="DXY73" s="91"/>
      <c r="DXZ73" s="91"/>
      <c r="DYA73" s="91"/>
      <c r="DYB73" s="91"/>
      <c r="DYC73" s="91"/>
      <c r="DYD73" s="91"/>
      <c r="DYE73" s="91"/>
      <c r="DYF73" s="91"/>
      <c r="DYG73" s="91"/>
      <c r="DYH73" s="91"/>
      <c r="DYI73" s="91"/>
      <c r="DYJ73" s="91"/>
      <c r="DYK73" s="91"/>
      <c r="DYL73" s="91"/>
      <c r="DYM73" s="91"/>
      <c r="DYN73" s="91"/>
      <c r="DYO73" s="91"/>
      <c r="DYP73" s="91"/>
      <c r="DYQ73" s="91"/>
      <c r="DYR73" s="91"/>
      <c r="DYS73" s="91"/>
      <c r="DYT73" s="91"/>
      <c r="DYU73" s="91"/>
      <c r="DYV73" s="91"/>
      <c r="DYW73" s="91"/>
      <c r="DYX73" s="91"/>
      <c r="DYY73" s="91"/>
      <c r="DYZ73" s="91"/>
      <c r="DZA73" s="91"/>
      <c r="DZB73" s="91"/>
      <c r="DZC73" s="91"/>
      <c r="DZD73" s="91"/>
      <c r="DZE73" s="91"/>
      <c r="DZF73" s="91"/>
      <c r="DZG73" s="91"/>
      <c r="DZH73" s="91"/>
      <c r="DZI73" s="91"/>
      <c r="DZJ73" s="91"/>
      <c r="DZK73" s="91"/>
      <c r="DZL73" s="91"/>
      <c r="DZM73" s="91"/>
      <c r="DZN73" s="91"/>
      <c r="DZO73" s="91"/>
      <c r="DZP73" s="91"/>
      <c r="DZQ73" s="91"/>
      <c r="DZR73" s="91"/>
      <c r="DZS73" s="91"/>
      <c r="DZT73" s="91"/>
      <c r="DZU73" s="91"/>
      <c r="DZV73" s="91"/>
      <c r="DZW73" s="91"/>
      <c r="DZX73" s="91"/>
      <c r="DZY73" s="91"/>
      <c r="DZZ73" s="91"/>
      <c r="EAA73" s="91"/>
      <c r="EAB73" s="91"/>
      <c r="EAC73" s="91"/>
      <c r="EAD73" s="91"/>
      <c r="EAE73" s="91"/>
      <c r="EAF73" s="91"/>
      <c r="EAG73" s="91"/>
      <c r="EAH73" s="91"/>
      <c r="EAI73" s="91"/>
      <c r="EAJ73" s="91"/>
      <c r="EAK73" s="91"/>
      <c r="EAL73" s="91"/>
      <c r="EAM73" s="91"/>
      <c r="EAN73" s="91"/>
      <c r="EAO73" s="91"/>
      <c r="EAP73" s="91"/>
      <c r="EAQ73" s="91"/>
      <c r="EAR73" s="91"/>
      <c r="EAS73" s="91"/>
      <c r="EAT73" s="91"/>
      <c r="EAU73" s="91"/>
      <c r="EAV73" s="91"/>
      <c r="EAW73" s="91"/>
      <c r="EAX73" s="91"/>
      <c r="EAY73" s="91"/>
      <c r="EAZ73" s="91"/>
      <c r="EBA73" s="91"/>
      <c r="EBB73" s="91"/>
      <c r="EBC73" s="91"/>
      <c r="EBD73" s="91"/>
      <c r="EBE73" s="91"/>
      <c r="EBF73" s="91"/>
      <c r="EBG73" s="91"/>
      <c r="EBH73" s="91"/>
      <c r="EBI73" s="91"/>
      <c r="EBJ73" s="91"/>
      <c r="EBK73" s="91"/>
      <c r="EBL73" s="91"/>
      <c r="EBM73" s="91"/>
      <c r="EBN73" s="91"/>
      <c r="EBO73" s="91"/>
      <c r="EBP73" s="91"/>
      <c r="EBQ73" s="91"/>
      <c r="EBR73" s="91"/>
      <c r="EBS73" s="91"/>
      <c r="EBT73" s="91"/>
      <c r="EBU73" s="91"/>
      <c r="EBV73" s="91"/>
      <c r="EBW73" s="91"/>
      <c r="EBX73" s="91"/>
      <c r="EBY73" s="91"/>
      <c r="EBZ73" s="91"/>
      <c r="ECA73" s="91"/>
      <c r="ECB73" s="91"/>
      <c r="ECC73" s="91"/>
      <c r="ECD73" s="91"/>
      <c r="ECE73" s="91"/>
      <c r="ECF73" s="91"/>
      <c r="ECG73" s="91"/>
      <c r="ECH73" s="91"/>
      <c r="ECI73" s="91"/>
      <c r="ECJ73" s="91"/>
      <c r="ECK73" s="91"/>
      <c r="ECL73" s="91"/>
      <c r="ECM73" s="91"/>
      <c r="ECN73" s="91"/>
      <c r="ECO73" s="91"/>
      <c r="ECP73" s="91"/>
      <c r="ECQ73" s="91"/>
      <c r="ECR73" s="91"/>
      <c r="ECS73" s="91"/>
      <c r="ECT73" s="91"/>
      <c r="ECU73" s="91"/>
      <c r="ECV73" s="91"/>
      <c r="ECW73" s="91"/>
      <c r="ECX73" s="91"/>
      <c r="ECY73" s="91"/>
      <c r="ECZ73" s="91"/>
      <c r="EDA73" s="91"/>
      <c r="EDB73" s="91"/>
      <c r="EDC73" s="91"/>
      <c r="EDD73" s="91"/>
      <c r="EDE73" s="91"/>
      <c r="EDF73" s="91"/>
      <c r="EDG73" s="91"/>
      <c r="EDH73" s="91"/>
      <c r="EDI73" s="91"/>
      <c r="EDJ73" s="91"/>
      <c r="EDK73" s="91"/>
      <c r="EDL73" s="91"/>
      <c r="EDM73" s="91"/>
      <c r="EDN73" s="91"/>
      <c r="EDO73" s="91"/>
      <c r="EDP73" s="91"/>
      <c r="EDQ73" s="91"/>
      <c r="EDR73" s="91"/>
      <c r="EDS73" s="91"/>
      <c r="EDT73" s="91"/>
      <c r="EDU73" s="91"/>
      <c r="EDV73" s="91"/>
      <c r="EDW73" s="91"/>
      <c r="EDX73" s="91"/>
      <c r="EDY73" s="91"/>
      <c r="EDZ73" s="91"/>
      <c r="EEA73" s="91"/>
      <c r="EEB73" s="91"/>
      <c r="EEC73" s="91"/>
      <c r="EED73" s="91"/>
      <c r="EEE73" s="91"/>
      <c r="EEF73" s="91"/>
      <c r="EEG73" s="91"/>
      <c r="EEH73" s="91"/>
      <c r="EEI73" s="91"/>
      <c r="EEJ73" s="91"/>
      <c r="EEK73" s="91"/>
      <c r="EEL73" s="91"/>
      <c r="EEM73" s="91"/>
      <c r="EEN73" s="91"/>
      <c r="EEO73" s="91"/>
      <c r="EEP73" s="91"/>
      <c r="EEQ73" s="91"/>
      <c r="EER73" s="91"/>
      <c r="EES73" s="91"/>
      <c r="EET73" s="91"/>
      <c r="EEU73" s="91"/>
      <c r="EEV73" s="91"/>
      <c r="EEW73" s="91"/>
      <c r="EEX73" s="91"/>
      <c r="EEY73" s="91"/>
      <c r="EEZ73" s="91"/>
      <c r="EFA73" s="91"/>
      <c r="EFB73" s="91"/>
      <c r="EFC73" s="91"/>
      <c r="EFD73" s="91"/>
      <c r="EFE73" s="91"/>
      <c r="EFF73" s="91"/>
      <c r="EFG73" s="91"/>
      <c r="EFH73" s="91"/>
      <c r="EFI73" s="91"/>
      <c r="EFJ73" s="91"/>
      <c r="EFK73" s="91"/>
      <c r="EFL73" s="91"/>
      <c r="EFM73" s="91"/>
      <c r="EFN73" s="91"/>
      <c r="EFO73" s="91"/>
      <c r="EFP73" s="91"/>
      <c r="EFQ73" s="91"/>
      <c r="EFR73" s="91"/>
      <c r="EFS73" s="91"/>
      <c r="EFT73" s="91"/>
      <c r="EFU73" s="91"/>
      <c r="EFV73" s="91"/>
      <c r="EFW73" s="91"/>
      <c r="EFX73" s="91"/>
      <c r="EFY73" s="91"/>
      <c r="EFZ73" s="91"/>
      <c r="EGA73" s="91"/>
      <c r="EGB73" s="91"/>
      <c r="EGC73" s="91"/>
      <c r="EGD73" s="91"/>
      <c r="EGE73" s="91"/>
      <c r="EGF73" s="91"/>
      <c r="EGG73" s="91"/>
      <c r="EGH73" s="91"/>
      <c r="EGI73" s="91"/>
      <c r="EGJ73" s="91"/>
      <c r="EGK73" s="91"/>
      <c r="EGL73" s="91"/>
      <c r="EGM73" s="91"/>
      <c r="EGN73" s="91"/>
      <c r="EGO73" s="91"/>
      <c r="EGP73" s="91"/>
      <c r="EGQ73" s="91"/>
      <c r="EGR73" s="91"/>
      <c r="EGS73" s="91"/>
      <c r="EGT73" s="91"/>
      <c r="EGU73" s="91"/>
      <c r="EGV73" s="91"/>
      <c r="EGW73" s="91"/>
      <c r="EGX73" s="91"/>
      <c r="EGY73" s="91"/>
      <c r="EGZ73" s="91"/>
      <c r="EHA73" s="91"/>
      <c r="EHB73" s="91"/>
      <c r="EHC73" s="91"/>
      <c r="EHD73" s="91"/>
      <c r="EHE73" s="91"/>
      <c r="EHF73" s="91"/>
      <c r="EHG73" s="91"/>
      <c r="EHH73" s="91"/>
      <c r="EHI73" s="91"/>
      <c r="EHJ73" s="91"/>
      <c r="EHK73" s="91"/>
      <c r="EHL73" s="91"/>
      <c r="EHM73" s="91"/>
      <c r="EHN73" s="91"/>
      <c r="EHO73" s="91"/>
      <c r="EHP73" s="91"/>
      <c r="EHQ73" s="91"/>
      <c r="EHR73" s="91"/>
      <c r="EHS73" s="91"/>
      <c r="EHT73" s="91"/>
      <c r="EHU73" s="91"/>
      <c r="EHV73" s="91"/>
      <c r="EHW73" s="91"/>
      <c r="EHX73" s="91"/>
      <c r="EHY73" s="91"/>
      <c r="EHZ73" s="91"/>
      <c r="EIA73" s="91"/>
      <c r="EIB73" s="91"/>
      <c r="EIC73" s="91"/>
      <c r="EID73" s="91"/>
      <c r="EIE73" s="91"/>
      <c r="EIF73" s="91"/>
      <c r="EIG73" s="91"/>
      <c r="EIH73" s="91"/>
      <c r="EII73" s="91"/>
      <c r="EIJ73" s="91"/>
      <c r="EIK73" s="91"/>
      <c r="EIL73" s="91"/>
      <c r="EIM73" s="91"/>
      <c r="EIN73" s="91"/>
      <c r="EIO73" s="91"/>
      <c r="EIP73" s="91"/>
      <c r="EIQ73" s="91"/>
      <c r="EIR73" s="91"/>
      <c r="EIS73" s="91"/>
      <c r="EIT73" s="91"/>
      <c r="EIU73" s="91"/>
      <c r="EIV73" s="91"/>
      <c r="EIW73" s="91"/>
      <c r="EIX73" s="91"/>
      <c r="EIY73" s="91"/>
      <c r="EIZ73" s="91"/>
      <c r="EJA73" s="91"/>
      <c r="EJB73" s="91"/>
      <c r="EJC73" s="91"/>
      <c r="EJD73" s="91"/>
      <c r="EJE73" s="91"/>
      <c r="EJF73" s="91"/>
      <c r="EJG73" s="91"/>
      <c r="EJH73" s="91"/>
      <c r="EJI73" s="91"/>
      <c r="EJJ73" s="91"/>
      <c r="EJK73" s="91"/>
      <c r="EJL73" s="91"/>
      <c r="EJM73" s="91"/>
      <c r="EJN73" s="91"/>
      <c r="EJO73" s="91"/>
      <c r="EJP73" s="91"/>
      <c r="EJQ73" s="91"/>
      <c r="EJR73" s="91"/>
      <c r="EJS73" s="91"/>
      <c r="EJT73" s="91"/>
      <c r="EJU73" s="91"/>
      <c r="EJV73" s="91"/>
      <c r="EJW73" s="91"/>
      <c r="EJX73" s="91"/>
      <c r="EJY73" s="91"/>
      <c r="EJZ73" s="91"/>
      <c r="EKA73" s="91"/>
      <c r="EKB73" s="91"/>
      <c r="EKC73" s="91"/>
      <c r="EKD73" s="91"/>
      <c r="EKE73" s="91"/>
      <c r="EKF73" s="91"/>
      <c r="EKG73" s="91"/>
      <c r="EKH73" s="91"/>
      <c r="EKI73" s="91"/>
      <c r="EKJ73" s="91"/>
      <c r="EKK73" s="91"/>
      <c r="EKL73" s="91"/>
      <c r="EKM73" s="91"/>
      <c r="EKN73" s="91"/>
      <c r="EKO73" s="91"/>
      <c r="EKP73" s="91"/>
      <c r="EKQ73" s="91"/>
      <c r="EKR73" s="91"/>
      <c r="EKS73" s="91"/>
      <c r="EKT73" s="91"/>
      <c r="EKU73" s="91"/>
      <c r="EKV73" s="91"/>
      <c r="EKW73" s="91"/>
      <c r="EKX73" s="91"/>
      <c r="EKY73" s="91"/>
      <c r="EKZ73" s="91"/>
      <c r="ELA73" s="91"/>
      <c r="ELB73" s="91"/>
      <c r="ELC73" s="91"/>
      <c r="ELD73" s="91"/>
      <c r="ELE73" s="91"/>
      <c r="ELF73" s="91"/>
      <c r="ELG73" s="91"/>
      <c r="ELH73" s="91"/>
      <c r="ELI73" s="91"/>
      <c r="ELJ73" s="91"/>
      <c r="ELK73" s="91"/>
      <c r="ELL73" s="91"/>
      <c r="ELM73" s="91"/>
      <c r="ELN73" s="91"/>
      <c r="ELO73" s="91"/>
      <c r="ELP73" s="91"/>
      <c r="ELQ73" s="91"/>
      <c r="ELR73" s="91"/>
      <c r="ELS73" s="91"/>
      <c r="ELT73" s="91"/>
      <c r="ELU73" s="91"/>
      <c r="ELV73" s="91"/>
      <c r="ELW73" s="91"/>
      <c r="ELX73" s="91"/>
      <c r="ELY73" s="91"/>
      <c r="ELZ73" s="91"/>
      <c r="EMA73" s="91"/>
      <c r="EMB73" s="91"/>
      <c r="EMC73" s="91"/>
      <c r="EMD73" s="91"/>
      <c r="EME73" s="91"/>
      <c r="EMF73" s="91"/>
      <c r="EMG73" s="91"/>
      <c r="EMH73" s="91"/>
      <c r="EMI73" s="91"/>
      <c r="EMJ73" s="91"/>
      <c r="EMK73" s="91"/>
      <c r="EML73" s="91"/>
      <c r="EMM73" s="91"/>
      <c r="EMN73" s="91"/>
      <c r="EMO73" s="91"/>
      <c r="EMP73" s="91"/>
      <c r="EMQ73" s="91"/>
      <c r="EMR73" s="91"/>
      <c r="EMS73" s="91"/>
      <c r="EMT73" s="91"/>
      <c r="EMU73" s="91"/>
      <c r="EMV73" s="91"/>
      <c r="EMW73" s="91"/>
      <c r="EMX73" s="91"/>
      <c r="EMY73" s="91"/>
      <c r="EMZ73" s="91"/>
      <c r="ENA73" s="91"/>
      <c r="ENB73" s="91"/>
      <c r="ENC73" s="91"/>
      <c r="END73" s="91"/>
      <c r="ENE73" s="91"/>
      <c r="ENF73" s="91"/>
      <c r="ENG73" s="91"/>
      <c r="ENH73" s="91"/>
      <c r="ENI73" s="91"/>
      <c r="ENJ73" s="91"/>
      <c r="ENK73" s="91"/>
      <c r="ENL73" s="91"/>
      <c r="ENM73" s="91"/>
      <c r="ENN73" s="91"/>
      <c r="ENO73" s="91"/>
      <c r="ENP73" s="91"/>
      <c r="ENQ73" s="91"/>
      <c r="ENR73" s="91"/>
      <c r="ENS73" s="91"/>
      <c r="ENT73" s="91"/>
      <c r="ENU73" s="91"/>
      <c r="ENV73" s="91"/>
      <c r="ENW73" s="91"/>
      <c r="ENX73" s="91"/>
      <c r="ENY73" s="91"/>
      <c r="ENZ73" s="91"/>
      <c r="EOA73" s="91"/>
      <c r="EOB73" s="91"/>
      <c r="EOC73" s="91"/>
      <c r="EOD73" s="91"/>
      <c r="EOE73" s="91"/>
      <c r="EOF73" s="91"/>
      <c r="EOG73" s="91"/>
      <c r="EOH73" s="91"/>
      <c r="EOI73" s="91"/>
      <c r="EOJ73" s="91"/>
      <c r="EOK73" s="91"/>
      <c r="EOL73" s="91"/>
      <c r="EOM73" s="91"/>
      <c r="EON73" s="91"/>
      <c r="EOO73" s="91"/>
      <c r="EOP73" s="91"/>
      <c r="EOQ73" s="91"/>
      <c r="EOR73" s="91"/>
      <c r="EOS73" s="91"/>
      <c r="EOT73" s="91"/>
      <c r="EOU73" s="91"/>
      <c r="EOV73" s="91"/>
      <c r="EOW73" s="91"/>
      <c r="EOX73" s="91"/>
      <c r="EOY73" s="91"/>
      <c r="EOZ73" s="91"/>
      <c r="EPA73" s="91"/>
      <c r="EPB73" s="91"/>
      <c r="EPC73" s="91"/>
      <c r="EPD73" s="91"/>
      <c r="EPE73" s="91"/>
      <c r="EPF73" s="91"/>
      <c r="EPG73" s="91"/>
      <c r="EPH73" s="91"/>
      <c r="EPI73" s="91"/>
      <c r="EPJ73" s="91"/>
      <c r="EPK73" s="91"/>
      <c r="EPL73" s="91"/>
      <c r="EPM73" s="91"/>
      <c r="EPN73" s="91"/>
      <c r="EPO73" s="91"/>
      <c r="EPP73" s="91"/>
      <c r="EPQ73" s="91"/>
      <c r="EPR73" s="91"/>
      <c r="EPS73" s="91"/>
      <c r="EPT73" s="91"/>
      <c r="EPU73" s="91"/>
      <c r="EPV73" s="91"/>
      <c r="EPW73" s="91"/>
      <c r="EPX73" s="91"/>
      <c r="EPY73" s="91"/>
      <c r="EPZ73" s="91"/>
      <c r="EQA73" s="91"/>
      <c r="EQB73" s="91"/>
      <c r="EQC73" s="91"/>
      <c r="EQD73" s="91"/>
      <c r="EQE73" s="91"/>
      <c r="EQF73" s="91"/>
      <c r="EQG73" s="91"/>
      <c r="EQH73" s="91"/>
      <c r="EQI73" s="91"/>
      <c r="EQJ73" s="91"/>
      <c r="EQK73" s="91"/>
      <c r="EQL73" s="91"/>
      <c r="EQM73" s="91"/>
      <c r="EQN73" s="91"/>
      <c r="EQO73" s="91"/>
      <c r="EQP73" s="91"/>
      <c r="EQQ73" s="91"/>
      <c r="EQR73" s="91"/>
      <c r="EQS73" s="91"/>
      <c r="EQT73" s="91"/>
      <c r="EQU73" s="91"/>
      <c r="EQV73" s="91"/>
      <c r="EQW73" s="91"/>
      <c r="EQX73" s="91"/>
      <c r="EQY73" s="91"/>
      <c r="EQZ73" s="91"/>
      <c r="ERA73" s="91"/>
      <c r="ERB73" s="91"/>
      <c r="ERC73" s="91"/>
      <c r="ERD73" s="91"/>
      <c r="ERE73" s="91"/>
      <c r="ERF73" s="91"/>
      <c r="ERG73" s="91"/>
      <c r="ERH73" s="91"/>
      <c r="ERI73" s="91"/>
      <c r="ERJ73" s="91"/>
      <c r="ERK73" s="91"/>
      <c r="ERL73" s="91"/>
      <c r="ERM73" s="91"/>
      <c r="ERN73" s="91"/>
      <c r="ERO73" s="91"/>
      <c r="ERP73" s="91"/>
      <c r="ERQ73" s="91"/>
      <c r="ERR73" s="91"/>
      <c r="ERS73" s="91"/>
      <c r="ERT73" s="91"/>
      <c r="ERU73" s="91"/>
      <c r="ERV73" s="91"/>
      <c r="ERW73" s="91"/>
      <c r="ERX73" s="91"/>
      <c r="ERY73" s="91"/>
      <c r="ERZ73" s="91"/>
      <c r="ESA73" s="91"/>
      <c r="ESB73" s="91"/>
      <c r="ESC73" s="91"/>
      <c r="ESD73" s="91"/>
      <c r="ESE73" s="91"/>
      <c r="ESF73" s="91"/>
      <c r="ESG73" s="91"/>
      <c r="ESH73" s="91"/>
      <c r="ESI73" s="91"/>
      <c r="ESJ73" s="91"/>
      <c r="ESK73" s="91"/>
      <c r="ESL73" s="91"/>
      <c r="ESM73" s="91"/>
      <c r="ESN73" s="91"/>
      <c r="ESO73" s="91"/>
      <c r="ESP73" s="91"/>
      <c r="ESQ73" s="91"/>
      <c r="ESR73" s="91"/>
      <c r="ESS73" s="91"/>
      <c r="EST73" s="91"/>
      <c r="ESU73" s="91"/>
      <c r="ESV73" s="91"/>
      <c r="ESW73" s="91"/>
      <c r="ESX73" s="91"/>
      <c r="ESY73" s="91"/>
      <c r="ESZ73" s="91"/>
      <c r="ETA73" s="91"/>
      <c r="ETB73" s="91"/>
      <c r="ETC73" s="91"/>
      <c r="ETD73" s="91"/>
      <c r="ETE73" s="91"/>
      <c r="ETF73" s="91"/>
      <c r="ETG73" s="91"/>
      <c r="ETH73" s="91"/>
      <c r="ETI73" s="91"/>
      <c r="ETJ73" s="91"/>
      <c r="ETK73" s="91"/>
      <c r="ETL73" s="91"/>
      <c r="ETM73" s="91"/>
      <c r="ETN73" s="91"/>
      <c r="ETO73" s="91"/>
      <c r="ETP73" s="91"/>
      <c r="ETQ73" s="91"/>
      <c r="ETR73" s="91"/>
      <c r="ETS73" s="91"/>
      <c r="ETT73" s="91"/>
      <c r="ETU73" s="91"/>
      <c r="ETV73" s="91"/>
      <c r="ETW73" s="91"/>
      <c r="ETX73" s="91"/>
      <c r="ETY73" s="91"/>
      <c r="ETZ73" s="91"/>
      <c r="EUA73" s="91"/>
      <c r="EUB73" s="91"/>
      <c r="EUC73" s="91"/>
      <c r="EUD73" s="91"/>
      <c r="EUE73" s="91"/>
      <c r="EUF73" s="91"/>
      <c r="EUG73" s="91"/>
      <c r="EUH73" s="91"/>
      <c r="EUI73" s="91"/>
      <c r="EUJ73" s="91"/>
      <c r="EUK73" s="91"/>
      <c r="EUL73" s="91"/>
      <c r="EUM73" s="91"/>
      <c r="EUN73" s="91"/>
      <c r="EUO73" s="91"/>
      <c r="EUP73" s="91"/>
      <c r="EUQ73" s="91"/>
      <c r="EUR73" s="91"/>
      <c r="EUS73" s="91"/>
      <c r="EUT73" s="91"/>
      <c r="EUU73" s="91"/>
      <c r="EUV73" s="91"/>
      <c r="EUW73" s="91"/>
      <c r="EUX73" s="91"/>
      <c r="EUY73" s="91"/>
      <c r="EUZ73" s="91"/>
      <c r="EVA73" s="91"/>
      <c r="EVB73" s="91"/>
      <c r="EVC73" s="91"/>
      <c r="EVD73" s="91"/>
      <c r="EVE73" s="91"/>
      <c r="EVF73" s="91"/>
      <c r="EVG73" s="91"/>
      <c r="EVH73" s="91"/>
      <c r="EVI73" s="91"/>
      <c r="EVJ73" s="91"/>
      <c r="EVK73" s="91"/>
      <c r="EVL73" s="91"/>
      <c r="EVM73" s="91"/>
      <c r="EVN73" s="91"/>
      <c r="EVO73" s="91"/>
      <c r="EVP73" s="91"/>
      <c r="EVQ73" s="91"/>
      <c r="EVR73" s="91"/>
      <c r="EVS73" s="91"/>
      <c r="EVT73" s="91"/>
      <c r="EVU73" s="91"/>
      <c r="EVV73" s="91"/>
      <c r="EVW73" s="91"/>
      <c r="EVX73" s="91"/>
      <c r="EVY73" s="91"/>
      <c r="EVZ73" s="91"/>
      <c r="EWA73" s="91"/>
      <c r="EWB73" s="91"/>
      <c r="EWC73" s="91"/>
      <c r="EWD73" s="91"/>
      <c r="EWE73" s="91"/>
      <c r="EWF73" s="91"/>
      <c r="EWG73" s="91"/>
      <c r="EWH73" s="91"/>
      <c r="EWI73" s="91"/>
      <c r="EWJ73" s="91"/>
      <c r="EWK73" s="91"/>
      <c r="EWL73" s="91"/>
      <c r="EWM73" s="91"/>
      <c r="EWN73" s="91"/>
      <c r="EWO73" s="91"/>
      <c r="EWP73" s="91"/>
      <c r="EWQ73" s="91"/>
      <c r="EWR73" s="91"/>
      <c r="EWS73" s="91"/>
      <c r="EWT73" s="91"/>
      <c r="EWU73" s="91"/>
      <c r="EWV73" s="91"/>
      <c r="EWW73" s="91"/>
      <c r="EWX73" s="91"/>
      <c r="EWY73" s="91"/>
      <c r="EWZ73" s="91"/>
      <c r="EXA73" s="91"/>
      <c r="EXB73" s="91"/>
      <c r="EXC73" s="91"/>
      <c r="EXD73" s="91"/>
      <c r="EXE73" s="91"/>
      <c r="EXF73" s="91"/>
      <c r="EXG73" s="91"/>
      <c r="EXH73" s="91"/>
      <c r="EXI73" s="91"/>
      <c r="EXJ73" s="91"/>
      <c r="EXK73" s="91"/>
      <c r="EXL73" s="91"/>
      <c r="EXM73" s="91"/>
      <c r="EXN73" s="91"/>
      <c r="EXO73" s="91"/>
      <c r="EXP73" s="91"/>
      <c r="EXQ73" s="91"/>
      <c r="EXR73" s="91"/>
      <c r="EXS73" s="91"/>
      <c r="EXT73" s="91"/>
      <c r="EXU73" s="91"/>
      <c r="EXV73" s="91"/>
      <c r="EXW73" s="91"/>
      <c r="EXX73" s="91"/>
      <c r="EXY73" s="91"/>
      <c r="EXZ73" s="91"/>
      <c r="EYA73" s="91"/>
      <c r="EYB73" s="91"/>
      <c r="EYC73" s="91"/>
      <c r="EYD73" s="91"/>
      <c r="EYE73" s="91"/>
      <c r="EYF73" s="91"/>
      <c r="EYG73" s="91"/>
      <c r="EYH73" s="91"/>
      <c r="EYI73" s="91"/>
      <c r="EYJ73" s="91"/>
      <c r="EYK73" s="91"/>
      <c r="EYL73" s="91"/>
      <c r="EYM73" s="91"/>
      <c r="EYN73" s="91"/>
      <c r="EYO73" s="91"/>
      <c r="EYP73" s="91"/>
      <c r="EYQ73" s="91"/>
      <c r="EYR73" s="91"/>
      <c r="EYS73" s="91"/>
      <c r="EYT73" s="91"/>
      <c r="EYU73" s="91"/>
      <c r="EYV73" s="91"/>
      <c r="EYW73" s="91"/>
      <c r="EYX73" s="91"/>
      <c r="EYY73" s="91"/>
      <c r="EYZ73" s="91"/>
      <c r="EZA73" s="91"/>
      <c r="EZB73" s="91"/>
      <c r="EZC73" s="91"/>
      <c r="EZD73" s="91"/>
      <c r="EZE73" s="91"/>
      <c r="EZF73" s="91"/>
      <c r="EZG73" s="91"/>
      <c r="EZH73" s="91"/>
      <c r="EZI73" s="91"/>
      <c r="EZJ73" s="91"/>
      <c r="EZK73" s="91"/>
      <c r="EZL73" s="91"/>
      <c r="EZM73" s="91"/>
      <c r="EZN73" s="91"/>
      <c r="EZO73" s="91"/>
      <c r="EZP73" s="91"/>
      <c r="EZQ73" s="91"/>
      <c r="EZR73" s="91"/>
      <c r="EZS73" s="91"/>
      <c r="EZT73" s="91"/>
      <c r="EZU73" s="91"/>
      <c r="EZV73" s="91"/>
      <c r="EZW73" s="91"/>
      <c r="EZX73" s="91"/>
      <c r="EZY73" s="91"/>
      <c r="EZZ73" s="91"/>
      <c r="FAA73" s="91"/>
      <c r="FAB73" s="91"/>
      <c r="FAC73" s="91"/>
      <c r="FAD73" s="91"/>
      <c r="FAE73" s="91"/>
      <c r="FAF73" s="91"/>
      <c r="FAG73" s="91"/>
      <c r="FAH73" s="91"/>
      <c r="FAI73" s="91"/>
      <c r="FAJ73" s="91"/>
      <c r="FAK73" s="91"/>
      <c r="FAL73" s="91"/>
      <c r="FAM73" s="91"/>
      <c r="FAN73" s="91"/>
      <c r="FAO73" s="91"/>
      <c r="FAP73" s="91"/>
      <c r="FAQ73" s="91"/>
      <c r="FAR73" s="91"/>
      <c r="FAS73" s="91"/>
      <c r="FAT73" s="91"/>
      <c r="FAU73" s="91"/>
      <c r="FAV73" s="91"/>
      <c r="FAW73" s="91"/>
      <c r="FAX73" s="91"/>
      <c r="FAY73" s="91"/>
      <c r="FAZ73" s="91"/>
      <c r="FBA73" s="91"/>
      <c r="FBB73" s="91"/>
      <c r="FBC73" s="91"/>
      <c r="FBD73" s="91"/>
      <c r="FBE73" s="91"/>
      <c r="FBF73" s="91"/>
      <c r="FBG73" s="91"/>
      <c r="FBH73" s="91"/>
      <c r="FBI73" s="91"/>
      <c r="FBJ73" s="91"/>
      <c r="FBK73" s="91"/>
      <c r="FBL73" s="91"/>
      <c r="FBM73" s="91"/>
      <c r="FBN73" s="91"/>
      <c r="FBO73" s="91"/>
      <c r="FBP73" s="91"/>
      <c r="FBQ73" s="91"/>
      <c r="FBR73" s="91"/>
      <c r="FBS73" s="91"/>
      <c r="FBT73" s="91"/>
      <c r="FBU73" s="91"/>
      <c r="FBV73" s="91"/>
      <c r="FBW73" s="91"/>
      <c r="FBX73" s="91"/>
      <c r="FBY73" s="91"/>
      <c r="FBZ73" s="91"/>
      <c r="FCA73" s="91"/>
      <c r="FCB73" s="91"/>
      <c r="FCC73" s="91"/>
      <c r="FCD73" s="91"/>
      <c r="FCE73" s="91"/>
      <c r="FCF73" s="91"/>
      <c r="FCG73" s="91"/>
      <c r="FCH73" s="91"/>
      <c r="FCI73" s="91"/>
      <c r="FCJ73" s="91"/>
      <c r="FCK73" s="91"/>
      <c r="FCL73" s="91"/>
      <c r="FCM73" s="91"/>
      <c r="FCN73" s="91"/>
      <c r="FCO73" s="91"/>
      <c r="FCP73" s="91"/>
      <c r="FCQ73" s="91"/>
      <c r="FCR73" s="91"/>
      <c r="FCS73" s="91"/>
      <c r="FCT73" s="91"/>
      <c r="FCU73" s="91"/>
      <c r="FCV73" s="91"/>
      <c r="FCW73" s="91"/>
      <c r="FCX73" s="91"/>
      <c r="FCY73" s="91"/>
      <c r="FCZ73" s="91"/>
      <c r="FDA73" s="91"/>
      <c r="FDB73" s="91"/>
      <c r="FDC73" s="91"/>
      <c r="FDD73" s="91"/>
      <c r="FDE73" s="91"/>
      <c r="FDF73" s="91"/>
      <c r="FDG73" s="91"/>
      <c r="FDH73" s="91"/>
      <c r="FDI73" s="91"/>
      <c r="FDJ73" s="91"/>
      <c r="FDK73" s="91"/>
      <c r="FDL73" s="91"/>
      <c r="FDM73" s="91"/>
      <c r="FDN73" s="91"/>
      <c r="FDO73" s="91"/>
      <c r="FDP73" s="91"/>
      <c r="FDQ73" s="91"/>
      <c r="FDR73" s="91"/>
      <c r="FDS73" s="91"/>
      <c r="FDT73" s="91"/>
      <c r="FDU73" s="91"/>
      <c r="FDV73" s="91"/>
      <c r="FDW73" s="91"/>
      <c r="FDX73" s="91"/>
      <c r="FDY73" s="91"/>
      <c r="FDZ73" s="91"/>
      <c r="FEA73" s="91"/>
      <c r="FEB73" s="91"/>
      <c r="FEC73" s="91"/>
      <c r="FED73" s="91"/>
      <c r="FEE73" s="91"/>
      <c r="FEF73" s="91"/>
      <c r="FEG73" s="91"/>
      <c r="FEH73" s="91"/>
      <c r="FEI73" s="91"/>
      <c r="FEJ73" s="91"/>
      <c r="FEK73" s="91"/>
      <c r="FEL73" s="91"/>
      <c r="FEM73" s="91"/>
      <c r="FEN73" s="91"/>
      <c r="FEO73" s="91"/>
      <c r="FEP73" s="91"/>
      <c r="FEQ73" s="91"/>
      <c r="FER73" s="91"/>
      <c r="FES73" s="91"/>
      <c r="FET73" s="91"/>
      <c r="FEU73" s="91"/>
      <c r="FEV73" s="91"/>
      <c r="FEW73" s="91"/>
      <c r="FEX73" s="91"/>
      <c r="FEY73" s="91"/>
      <c r="FEZ73" s="91"/>
      <c r="FFA73" s="91"/>
      <c r="FFB73" s="91"/>
      <c r="FFC73" s="91"/>
      <c r="FFD73" s="91"/>
      <c r="FFE73" s="91"/>
      <c r="FFF73" s="91"/>
      <c r="FFG73" s="91"/>
      <c r="FFH73" s="91"/>
      <c r="FFI73" s="91"/>
      <c r="FFJ73" s="91"/>
      <c r="FFK73" s="91"/>
      <c r="FFL73" s="91"/>
      <c r="FFM73" s="91"/>
      <c r="FFN73" s="91"/>
      <c r="FFO73" s="91"/>
      <c r="FFP73" s="91"/>
      <c r="FFQ73" s="91"/>
      <c r="FFR73" s="91"/>
      <c r="FFS73" s="91"/>
      <c r="FFT73" s="91"/>
      <c r="FFU73" s="91"/>
      <c r="FFV73" s="91"/>
      <c r="FFW73" s="91"/>
      <c r="FFX73" s="91"/>
      <c r="FFY73" s="91"/>
      <c r="FFZ73" s="91"/>
      <c r="FGA73" s="91"/>
      <c r="FGB73" s="91"/>
      <c r="FGC73" s="91"/>
      <c r="FGD73" s="91"/>
      <c r="FGE73" s="91"/>
      <c r="FGF73" s="91"/>
      <c r="FGG73" s="91"/>
      <c r="FGH73" s="91"/>
      <c r="FGI73" s="91"/>
      <c r="FGJ73" s="91"/>
      <c r="FGK73" s="91"/>
      <c r="FGL73" s="91"/>
      <c r="FGM73" s="91"/>
      <c r="FGN73" s="91"/>
      <c r="FGO73" s="91"/>
      <c r="FGP73" s="91"/>
      <c r="FGQ73" s="91"/>
      <c r="FGR73" s="91"/>
      <c r="FGS73" s="91"/>
      <c r="FGT73" s="91"/>
      <c r="FGU73" s="91"/>
      <c r="FGV73" s="91"/>
      <c r="FGW73" s="91"/>
      <c r="FGX73" s="91"/>
      <c r="FGY73" s="91"/>
      <c r="FGZ73" s="91"/>
      <c r="FHA73" s="91"/>
      <c r="FHB73" s="91"/>
      <c r="FHC73" s="91"/>
      <c r="FHD73" s="91"/>
      <c r="FHE73" s="91"/>
      <c r="FHF73" s="91"/>
      <c r="FHG73" s="91"/>
      <c r="FHH73" s="91"/>
      <c r="FHI73" s="91"/>
      <c r="FHJ73" s="91"/>
      <c r="FHK73" s="91"/>
      <c r="FHL73" s="91"/>
      <c r="FHM73" s="91"/>
      <c r="FHN73" s="91"/>
      <c r="FHO73" s="91"/>
      <c r="FHP73" s="91"/>
      <c r="FHQ73" s="91"/>
      <c r="FHR73" s="91"/>
      <c r="FHS73" s="91"/>
      <c r="FHT73" s="91"/>
      <c r="FHU73" s="91"/>
      <c r="FHV73" s="91"/>
      <c r="FHW73" s="91"/>
      <c r="FHX73" s="91"/>
      <c r="FHY73" s="91"/>
      <c r="FHZ73" s="91"/>
      <c r="FIA73" s="91"/>
      <c r="FIB73" s="91"/>
      <c r="FIC73" s="91"/>
      <c r="FID73" s="91"/>
      <c r="FIE73" s="91"/>
      <c r="FIF73" s="91"/>
      <c r="FIG73" s="91"/>
      <c r="FIH73" s="91"/>
      <c r="FII73" s="91"/>
      <c r="FIJ73" s="91"/>
      <c r="FIK73" s="91"/>
      <c r="FIL73" s="91"/>
      <c r="FIM73" s="91"/>
      <c r="FIN73" s="91"/>
      <c r="FIO73" s="91"/>
      <c r="FIP73" s="91"/>
      <c r="FIQ73" s="91"/>
      <c r="FIR73" s="91"/>
      <c r="FIS73" s="91"/>
      <c r="FIT73" s="91"/>
      <c r="FIU73" s="91"/>
      <c r="FIV73" s="91"/>
      <c r="FIW73" s="91"/>
      <c r="FIX73" s="91"/>
      <c r="FIY73" s="91"/>
      <c r="FIZ73" s="91"/>
      <c r="FJA73" s="91"/>
      <c r="FJB73" s="91"/>
      <c r="FJC73" s="91"/>
      <c r="FJD73" s="91"/>
      <c r="FJE73" s="91"/>
      <c r="FJF73" s="91"/>
      <c r="FJG73" s="91"/>
      <c r="FJH73" s="91"/>
      <c r="FJI73" s="91"/>
      <c r="FJJ73" s="91"/>
      <c r="FJK73" s="91"/>
      <c r="FJL73" s="91"/>
      <c r="FJM73" s="91"/>
      <c r="FJN73" s="91"/>
      <c r="FJO73" s="91"/>
      <c r="FJP73" s="91"/>
      <c r="FJQ73" s="91"/>
      <c r="FJR73" s="91"/>
      <c r="FJS73" s="91"/>
      <c r="FJT73" s="91"/>
      <c r="FJU73" s="91"/>
      <c r="FJV73" s="91"/>
      <c r="FJW73" s="91"/>
      <c r="FJX73" s="91"/>
      <c r="FJY73" s="91"/>
      <c r="FJZ73" s="91"/>
      <c r="FKA73" s="91"/>
      <c r="FKB73" s="91"/>
      <c r="FKC73" s="91"/>
      <c r="FKD73" s="91"/>
      <c r="FKE73" s="91"/>
      <c r="FKF73" s="91"/>
      <c r="FKG73" s="91"/>
      <c r="FKH73" s="91"/>
      <c r="FKI73" s="91"/>
      <c r="FKJ73" s="91"/>
      <c r="FKK73" s="91"/>
      <c r="FKL73" s="91"/>
      <c r="FKM73" s="91"/>
      <c r="FKN73" s="91"/>
      <c r="FKO73" s="91"/>
      <c r="FKP73" s="91"/>
      <c r="FKQ73" s="91"/>
      <c r="FKR73" s="91"/>
      <c r="FKS73" s="91"/>
      <c r="FKT73" s="91"/>
      <c r="FKU73" s="91"/>
      <c r="FKV73" s="91"/>
      <c r="FKW73" s="91"/>
      <c r="FKX73" s="91"/>
      <c r="FKY73" s="91"/>
      <c r="FKZ73" s="91"/>
      <c r="FLA73" s="91"/>
      <c r="FLB73" s="91"/>
      <c r="FLC73" s="91"/>
      <c r="FLD73" s="91"/>
      <c r="FLE73" s="91"/>
      <c r="FLF73" s="91"/>
      <c r="FLG73" s="91"/>
      <c r="FLH73" s="91"/>
      <c r="FLI73" s="91"/>
      <c r="FLJ73" s="91"/>
      <c r="FLK73" s="91"/>
      <c r="FLL73" s="91"/>
      <c r="FLM73" s="91"/>
      <c r="FLN73" s="91"/>
      <c r="FLO73" s="91"/>
      <c r="FLP73" s="91"/>
      <c r="FLQ73" s="91"/>
      <c r="FLR73" s="91"/>
      <c r="FLS73" s="91"/>
      <c r="FLT73" s="91"/>
      <c r="FLU73" s="91"/>
      <c r="FLV73" s="91"/>
      <c r="FLW73" s="91"/>
      <c r="FLX73" s="91"/>
      <c r="FLY73" s="91"/>
      <c r="FLZ73" s="91"/>
      <c r="FMA73" s="91"/>
      <c r="FMB73" s="91"/>
      <c r="FMC73" s="91"/>
      <c r="FMD73" s="91"/>
      <c r="FME73" s="91"/>
      <c r="FMF73" s="91"/>
      <c r="FMG73" s="91"/>
      <c r="FMH73" s="91"/>
      <c r="FMI73" s="91"/>
      <c r="FMJ73" s="91"/>
      <c r="FMK73" s="91"/>
      <c r="FML73" s="91"/>
      <c r="FMM73" s="91"/>
      <c r="FMN73" s="91"/>
      <c r="FMO73" s="91"/>
      <c r="FMP73" s="91"/>
      <c r="FMQ73" s="91"/>
      <c r="FMR73" s="91"/>
      <c r="FMS73" s="91"/>
      <c r="FMT73" s="91"/>
      <c r="FMU73" s="91"/>
      <c r="FMV73" s="91"/>
      <c r="FMW73" s="91"/>
      <c r="FMX73" s="91"/>
      <c r="FMY73" s="91"/>
      <c r="FMZ73" s="91"/>
      <c r="FNA73" s="91"/>
      <c r="FNB73" s="91"/>
      <c r="FNC73" s="91"/>
      <c r="FND73" s="91"/>
      <c r="FNE73" s="91"/>
      <c r="FNF73" s="91"/>
      <c r="FNG73" s="91"/>
      <c r="FNH73" s="91"/>
      <c r="FNI73" s="91"/>
      <c r="FNJ73" s="91"/>
      <c r="FNK73" s="91"/>
      <c r="FNL73" s="91"/>
      <c r="FNM73" s="91"/>
      <c r="FNN73" s="91"/>
      <c r="FNO73" s="91"/>
      <c r="FNP73" s="91"/>
      <c r="FNQ73" s="91"/>
      <c r="FNR73" s="91"/>
      <c r="FNS73" s="91"/>
      <c r="FNT73" s="91"/>
      <c r="FNU73" s="91"/>
      <c r="FNV73" s="91"/>
      <c r="FNW73" s="91"/>
      <c r="FNX73" s="91"/>
      <c r="FNY73" s="91"/>
      <c r="FNZ73" s="91"/>
      <c r="FOA73" s="91"/>
      <c r="FOB73" s="91"/>
      <c r="FOC73" s="91"/>
      <c r="FOD73" s="91"/>
      <c r="FOE73" s="91"/>
      <c r="FOF73" s="91"/>
      <c r="FOG73" s="91"/>
      <c r="FOH73" s="91"/>
      <c r="FOI73" s="91"/>
      <c r="FOJ73" s="91"/>
      <c r="FOK73" s="91"/>
      <c r="FOL73" s="91"/>
      <c r="FOM73" s="91"/>
      <c r="FON73" s="91"/>
      <c r="FOO73" s="91"/>
      <c r="FOP73" s="91"/>
      <c r="FOQ73" s="91"/>
      <c r="FOR73" s="91"/>
      <c r="FOS73" s="91"/>
      <c r="FOT73" s="91"/>
      <c r="FOU73" s="91"/>
      <c r="FOV73" s="91"/>
      <c r="FOW73" s="91"/>
      <c r="FOX73" s="91"/>
      <c r="FOY73" s="91"/>
      <c r="FOZ73" s="91"/>
      <c r="FPA73" s="91"/>
      <c r="FPB73" s="91"/>
      <c r="FPC73" s="91"/>
      <c r="FPD73" s="91"/>
      <c r="FPE73" s="91"/>
      <c r="FPF73" s="91"/>
      <c r="FPG73" s="91"/>
      <c r="FPH73" s="91"/>
      <c r="FPI73" s="91"/>
      <c r="FPJ73" s="91"/>
      <c r="FPK73" s="91"/>
      <c r="FPL73" s="91"/>
      <c r="FPM73" s="91"/>
      <c r="FPN73" s="91"/>
      <c r="FPO73" s="91"/>
      <c r="FPP73" s="91"/>
      <c r="FPQ73" s="91"/>
      <c r="FPR73" s="91"/>
      <c r="FPS73" s="91"/>
      <c r="FPT73" s="91"/>
      <c r="FPU73" s="91"/>
      <c r="FPV73" s="91"/>
      <c r="FPW73" s="91"/>
      <c r="FPX73" s="91"/>
      <c r="FPY73" s="91"/>
      <c r="FPZ73" s="91"/>
      <c r="FQA73" s="91"/>
      <c r="FQB73" s="91"/>
      <c r="FQC73" s="91"/>
      <c r="FQD73" s="91"/>
      <c r="FQE73" s="91"/>
      <c r="FQF73" s="91"/>
      <c r="FQG73" s="91"/>
      <c r="FQH73" s="91"/>
      <c r="FQI73" s="91"/>
      <c r="FQJ73" s="91"/>
      <c r="FQK73" s="91"/>
      <c r="FQL73" s="91"/>
      <c r="FQM73" s="91"/>
      <c r="FQN73" s="91"/>
      <c r="FQO73" s="91"/>
      <c r="FQP73" s="91"/>
      <c r="FQQ73" s="91"/>
      <c r="FQR73" s="91"/>
      <c r="FQS73" s="91"/>
      <c r="FQT73" s="91"/>
      <c r="FQU73" s="91"/>
      <c r="FQV73" s="91"/>
      <c r="FQW73" s="91"/>
      <c r="FQX73" s="91"/>
      <c r="FQY73" s="91"/>
      <c r="FQZ73" s="91"/>
      <c r="FRA73" s="91"/>
      <c r="FRB73" s="91"/>
      <c r="FRC73" s="91"/>
      <c r="FRD73" s="91"/>
      <c r="FRE73" s="91"/>
      <c r="FRF73" s="91"/>
      <c r="FRG73" s="91"/>
      <c r="FRH73" s="91"/>
      <c r="FRI73" s="91"/>
      <c r="FRJ73" s="91"/>
      <c r="FRK73" s="91"/>
      <c r="FRL73" s="91"/>
      <c r="FRM73" s="91"/>
      <c r="FRN73" s="91"/>
      <c r="FRO73" s="91"/>
      <c r="FRP73" s="91"/>
      <c r="FRQ73" s="91"/>
      <c r="FRR73" s="91"/>
      <c r="FRS73" s="91"/>
      <c r="FRT73" s="91"/>
      <c r="FRU73" s="91"/>
      <c r="FRV73" s="91"/>
      <c r="FRW73" s="91"/>
      <c r="FRX73" s="91"/>
      <c r="FRY73" s="91"/>
      <c r="FRZ73" s="91"/>
      <c r="FSA73" s="91"/>
      <c r="FSB73" s="91"/>
      <c r="FSC73" s="91"/>
      <c r="FSD73" s="91"/>
      <c r="FSE73" s="91"/>
      <c r="FSF73" s="91"/>
      <c r="FSG73" s="91"/>
      <c r="FSH73" s="91"/>
      <c r="FSI73" s="91"/>
      <c r="FSJ73" s="91"/>
      <c r="FSK73" s="91"/>
      <c r="FSL73" s="91"/>
      <c r="FSM73" s="91"/>
      <c r="FSN73" s="91"/>
      <c r="FSO73" s="91"/>
      <c r="FSP73" s="91"/>
      <c r="FSQ73" s="91"/>
      <c r="FSR73" s="91"/>
      <c r="FSS73" s="91"/>
      <c r="FST73" s="91"/>
      <c r="FSU73" s="91"/>
      <c r="FSV73" s="91"/>
      <c r="FSW73" s="91"/>
      <c r="FSX73" s="91"/>
      <c r="FSY73" s="91"/>
      <c r="FSZ73" s="91"/>
      <c r="FTA73" s="91"/>
      <c r="FTB73" s="91"/>
      <c r="FTC73" s="91"/>
      <c r="FTD73" s="91"/>
      <c r="FTE73" s="91"/>
      <c r="FTF73" s="91"/>
      <c r="FTG73" s="91"/>
      <c r="FTH73" s="91"/>
      <c r="FTI73" s="91"/>
      <c r="FTJ73" s="91"/>
      <c r="FTK73" s="91"/>
      <c r="FTL73" s="91"/>
      <c r="FTM73" s="91"/>
      <c r="FTN73" s="91"/>
      <c r="FTO73" s="91"/>
      <c r="FTP73" s="91"/>
      <c r="FTQ73" s="91"/>
      <c r="FTR73" s="91"/>
      <c r="FTS73" s="91"/>
      <c r="FTT73" s="91"/>
      <c r="FTU73" s="91"/>
      <c r="FTV73" s="91"/>
      <c r="FTW73" s="91"/>
      <c r="FTX73" s="91"/>
      <c r="FTY73" s="91"/>
      <c r="FTZ73" s="91"/>
      <c r="FUA73" s="91"/>
      <c r="FUB73" s="91"/>
      <c r="FUC73" s="91"/>
      <c r="FUD73" s="91"/>
      <c r="FUE73" s="91"/>
      <c r="FUF73" s="91"/>
      <c r="FUG73" s="91"/>
      <c r="FUH73" s="91"/>
      <c r="FUI73" s="91"/>
      <c r="FUJ73" s="91"/>
      <c r="FUK73" s="91"/>
      <c r="FUL73" s="91"/>
      <c r="FUM73" s="91"/>
      <c r="FUN73" s="91"/>
      <c r="FUO73" s="91"/>
      <c r="FUP73" s="91"/>
      <c r="FUQ73" s="91"/>
      <c r="FUR73" s="91"/>
      <c r="FUS73" s="91"/>
      <c r="FUT73" s="91"/>
      <c r="FUU73" s="91"/>
      <c r="FUV73" s="91"/>
      <c r="FUW73" s="91"/>
      <c r="FUX73" s="91"/>
      <c r="FUY73" s="91"/>
      <c r="FUZ73" s="91"/>
      <c r="FVA73" s="91"/>
      <c r="FVB73" s="91"/>
      <c r="FVC73" s="91"/>
      <c r="FVD73" s="91"/>
      <c r="FVE73" s="91"/>
      <c r="FVF73" s="91"/>
      <c r="FVG73" s="91"/>
      <c r="FVH73" s="91"/>
      <c r="FVI73" s="91"/>
      <c r="FVJ73" s="91"/>
      <c r="FVK73" s="91"/>
      <c r="FVL73" s="91"/>
      <c r="FVM73" s="91"/>
      <c r="FVN73" s="91"/>
      <c r="FVO73" s="91"/>
      <c r="FVP73" s="91"/>
      <c r="FVQ73" s="91"/>
      <c r="FVR73" s="91"/>
      <c r="FVS73" s="91"/>
      <c r="FVT73" s="91"/>
      <c r="FVU73" s="91"/>
      <c r="FVV73" s="91"/>
      <c r="FVW73" s="91"/>
      <c r="FVX73" s="91"/>
      <c r="FVY73" s="91"/>
      <c r="FVZ73" s="91"/>
      <c r="FWA73" s="91"/>
      <c r="FWB73" s="91"/>
      <c r="FWC73" s="91"/>
      <c r="FWD73" s="91"/>
      <c r="FWE73" s="91"/>
      <c r="FWF73" s="91"/>
      <c r="FWG73" s="91"/>
      <c r="FWH73" s="91"/>
      <c r="FWI73" s="91"/>
      <c r="FWJ73" s="91"/>
      <c r="FWK73" s="91"/>
      <c r="FWL73" s="91"/>
      <c r="FWM73" s="91"/>
      <c r="FWN73" s="91"/>
      <c r="FWO73" s="91"/>
      <c r="FWP73" s="91"/>
      <c r="FWQ73" s="91"/>
      <c r="FWR73" s="91"/>
      <c r="FWS73" s="91"/>
      <c r="FWT73" s="91"/>
      <c r="FWU73" s="91"/>
      <c r="FWV73" s="91"/>
      <c r="FWW73" s="91"/>
      <c r="FWX73" s="91"/>
      <c r="FWY73" s="91"/>
      <c r="FWZ73" s="91"/>
      <c r="FXA73" s="91"/>
      <c r="FXB73" s="91"/>
      <c r="FXC73" s="91"/>
      <c r="FXD73" s="91"/>
      <c r="FXE73" s="91"/>
      <c r="FXF73" s="91"/>
      <c r="FXG73" s="91"/>
      <c r="FXH73" s="91"/>
      <c r="FXI73" s="91"/>
      <c r="FXJ73" s="91"/>
      <c r="FXK73" s="91"/>
      <c r="FXL73" s="91"/>
      <c r="FXM73" s="91"/>
      <c r="FXN73" s="91"/>
      <c r="FXO73" s="91"/>
      <c r="FXP73" s="91"/>
      <c r="FXQ73" s="91"/>
      <c r="FXR73" s="91"/>
      <c r="FXS73" s="91"/>
      <c r="FXT73" s="91"/>
      <c r="FXU73" s="91"/>
      <c r="FXV73" s="91"/>
      <c r="FXW73" s="91"/>
      <c r="FXX73" s="91"/>
      <c r="FXY73" s="91"/>
      <c r="FXZ73" s="91"/>
      <c r="FYA73" s="91"/>
      <c r="FYB73" s="91"/>
      <c r="FYC73" s="91"/>
      <c r="FYD73" s="91"/>
      <c r="FYE73" s="91"/>
      <c r="FYF73" s="91"/>
      <c r="FYG73" s="91"/>
      <c r="FYH73" s="91"/>
      <c r="FYI73" s="91"/>
      <c r="FYJ73" s="91"/>
      <c r="FYK73" s="91"/>
      <c r="FYL73" s="91"/>
      <c r="FYM73" s="91"/>
      <c r="FYN73" s="91"/>
      <c r="FYO73" s="91"/>
      <c r="FYP73" s="91"/>
      <c r="FYQ73" s="91"/>
      <c r="FYR73" s="91"/>
      <c r="FYS73" s="91"/>
      <c r="FYT73" s="91"/>
      <c r="FYU73" s="91"/>
      <c r="FYV73" s="91"/>
      <c r="FYW73" s="91"/>
      <c r="FYX73" s="91"/>
      <c r="FYY73" s="91"/>
      <c r="FYZ73" s="91"/>
      <c r="FZA73" s="91"/>
      <c r="FZB73" s="91"/>
      <c r="FZC73" s="91"/>
      <c r="FZD73" s="91"/>
      <c r="FZE73" s="91"/>
      <c r="FZF73" s="91"/>
      <c r="FZG73" s="91"/>
      <c r="FZH73" s="91"/>
      <c r="FZI73" s="91"/>
      <c r="FZJ73" s="91"/>
      <c r="FZK73" s="91"/>
      <c r="FZL73" s="91"/>
      <c r="FZM73" s="91"/>
      <c r="FZN73" s="91"/>
      <c r="FZO73" s="91"/>
      <c r="FZP73" s="91"/>
      <c r="FZQ73" s="91"/>
      <c r="FZR73" s="91"/>
      <c r="FZS73" s="91"/>
      <c r="FZT73" s="91"/>
      <c r="FZU73" s="91"/>
      <c r="FZV73" s="91"/>
      <c r="FZW73" s="91"/>
      <c r="FZX73" s="91"/>
      <c r="FZY73" s="91"/>
      <c r="FZZ73" s="91"/>
      <c r="GAA73" s="91"/>
      <c r="GAB73" s="91"/>
      <c r="GAC73" s="91"/>
      <c r="GAD73" s="91"/>
      <c r="GAE73" s="91"/>
      <c r="GAF73" s="91"/>
      <c r="GAG73" s="91"/>
      <c r="GAH73" s="91"/>
      <c r="GAI73" s="91"/>
      <c r="GAJ73" s="91"/>
      <c r="GAK73" s="91"/>
      <c r="GAL73" s="91"/>
      <c r="GAM73" s="91"/>
      <c r="GAN73" s="91"/>
      <c r="GAO73" s="91"/>
      <c r="GAP73" s="91"/>
      <c r="GAQ73" s="91"/>
      <c r="GAR73" s="91"/>
      <c r="GAS73" s="91"/>
      <c r="GAT73" s="91"/>
      <c r="GAU73" s="91"/>
      <c r="GAV73" s="91"/>
      <c r="GAW73" s="91"/>
      <c r="GAX73" s="91"/>
      <c r="GAY73" s="91"/>
      <c r="GAZ73" s="91"/>
      <c r="GBA73" s="91"/>
      <c r="GBB73" s="91"/>
      <c r="GBC73" s="91"/>
      <c r="GBD73" s="91"/>
      <c r="GBE73" s="91"/>
      <c r="GBF73" s="91"/>
      <c r="GBG73" s="91"/>
      <c r="GBH73" s="91"/>
      <c r="GBI73" s="91"/>
      <c r="GBJ73" s="91"/>
      <c r="GBK73" s="91"/>
      <c r="GBL73" s="91"/>
      <c r="GBM73" s="91"/>
      <c r="GBN73" s="91"/>
      <c r="GBO73" s="91"/>
      <c r="GBP73" s="91"/>
      <c r="GBQ73" s="91"/>
      <c r="GBR73" s="91"/>
      <c r="GBS73" s="91"/>
      <c r="GBT73" s="91"/>
      <c r="GBU73" s="91"/>
      <c r="GBV73" s="91"/>
      <c r="GBW73" s="91"/>
      <c r="GBX73" s="91"/>
      <c r="GBY73" s="91"/>
      <c r="GBZ73" s="91"/>
      <c r="GCA73" s="91"/>
      <c r="GCB73" s="91"/>
      <c r="GCC73" s="91"/>
      <c r="GCD73" s="91"/>
      <c r="GCE73" s="91"/>
      <c r="GCF73" s="91"/>
      <c r="GCG73" s="91"/>
      <c r="GCH73" s="91"/>
      <c r="GCI73" s="91"/>
      <c r="GCJ73" s="91"/>
      <c r="GCK73" s="91"/>
      <c r="GCL73" s="91"/>
      <c r="GCM73" s="91"/>
      <c r="GCN73" s="91"/>
      <c r="GCO73" s="91"/>
      <c r="GCP73" s="91"/>
      <c r="GCQ73" s="91"/>
      <c r="GCR73" s="91"/>
      <c r="GCS73" s="91"/>
      <c r="GCT73" s="91"/>
      <c r="GCU73" s="91"/>
      <c r="GCV73" s="91"/>
      <c r="GCW73" s="91"/>
      <c r="GCX73" s="91"/>
      <c r="GCY73" s="91"/>
      <c r="GCZ73" s="91"/>
      <c r="GDA73" s="91"/>
      <c r="GDB73" s="91"/>
      <c r="GDC73" s="91"/>
      <c r="GDD73" s="91"/>
      <c r="GDE73" s="91"/>
      <c r="GDF73" s="91"/>
      <c r="GDG73" s="91"/>
      <c r="GDH73" s="91"/>
      <c r="GDI73" s="91"/>
      <c r="GDJ73" s="91"/>
      <c r="GDK73" s="91"/>
      <c r="GDL73" s="91"/>
      <c r="GDM73" s="91"/>
      <c r="GDN73" s="91"/>
      <c r="GDO73" s="91"/>
      <c r="GDP73" s="91"/>
      <c r="GDQ73" s="91"/>
      <c r="GDR73" s="91"/>
      <c r="GDS73" s="91"/>
      <c r="GDT73" s="91"/>
      <c r="GDU73" s="91"/>
      <c r="GDV73" s="91"/>
      <c r="GDW73" s="91"/>
      <c r="GDX73" s="91"/>
      <c r="GDY73" s="91"/>
      <c r="GDZ73" s="91"/>
      <c r="GEA73" s="91"/>
      <c r="GEB73" s="91"/>
      <c r="GEC73" s="91"/>
      <c r="GED73" s="91"/>
      <c r="GEE73" s="91"/>
      <c r="GEF73" s="91"/>
      <c r="GEG73" s="91"/>
      <c r="GEH73" s="91"/>
      <c r="GEI73" s="91"/>
      <c r="GEJ73" s="91"/>
      <c r="GEK73" s="91"/>
      <c r="GEL73" s="91"/>
      <c r="GEM73" s="91"/>
      <c r="GEN73" s="91"/>
      <c r="GEO73" s="91"/>
      <c r="GEP73" s="91"/>
      <c r="GEQ73" s="91"/>
      <c r="GER73" s="91"/>
      <c r="GES73" s="91"/>
      <c r="GET73" s="91"/>
      <c r="GEU73" s="91"/>
      <c r="GEV73" s="91"/>
      <c r="GEW73" s="91"/>
      <c r="GEX73" s="91"/>
      <c r="GEY73" s="91"/>
      <c r="GEZ73" s="91"/>
      <c r="GFA73" s="91"/>
      <c r="GFB73" s="91"/>
      <c r="GFC73" s="91"/>
      <c r="GFD73" s="91"/>
      <c r="GFE73" s="91"/>
      <c r="GFF73" s="91"/>
      <c r="GFG73" s="91"/>
      <c r="GFH73" s="91"/>
      <c r="GFI73" s="91"/>
      <c r="GFJ73" s="91"/>
      <c r="GFK73" s="91"/>
      <c r="GFL73" s="91"/>
      <c r="GFM73" s="91"/>
      <c r="GFN73" s="91"/>
      <c r="GFO73" s="91"/>
      <c r="GFP73" s="91"/>
      <c r="GFQ73" s="91"/>
      <c r="GFR73" s="91"/>
      <c r="GFS73" s="91"/>
      <c r="GFT73" s="91"/>
      <c r="GFU73" s="91"/>
      <c r="GFV73" s="91"/>
      <c r="GFW73" s="91"/>
      <c r="GFX73" s="91"/>
      <c r="GFY73" s="91"/>
      <c r="GFZ73" s="91"/>
      <c r="GGA73" s="91"/>
      <c r="GGB73" s="91"/>
      <c r="GGC73" s="91"/>
      <c r="GGD73" s="91"/>
      <c r="GGE73" s="91"/>
      <c r="GGF73" s="91"/>
      <c r="GGG73" s="91"/>
      <c r="GGH73" s="91"/>
      <c r="GGI73" s="91"/>
      <c r="GGJ73" s="91"/>
      <c r="GGK73" s="91"/>
      <c r="GGL73" s="91"/>
      <c r="GGM73" s="91"/>
      <c r="GGN73" s="91"/>
      <c r="GGO73" s="91"/>
      <c r="GGP73" s="91"/>
      <c r="GGQ73" s="91"/>
      <c r="GGR73" s="91"/>
      <c r="GGS73" s="91"/>
      <c r="GGT73" s="91"/>
      <c r="GGU73" s="91"/>
      <c r="GGV73" s="91"/>
      <c r="GGW73" s="91"/>
      <c r="GGX73" s="91"/>
      <c r="GGY73" s="91"/>
      <c r="GGZ73" s="91"/>
      <c r="GHA73" s="91"/>
      <c r="GHB73" s="91"/>
      <c r="GHC73" s="91"/>
      <c r="GHD73" s="91"/>
      <c r="GHE73" s="91"/>
      <c r="GHF73" s="91"/>
      <c r="GHG73" s="91"/>
      <c r="GHH73" s="91"/>
      <c r="GHI73" s="91"/>
      <c r="GHJ73" s="91"/>
      <c r="GHK73" s="91"/>
      <c r="GHL73" s="91"/>
      <c r="GHM73" s="91"/>
      <c r="GHN73" s="91"/>
      <c r="GHO73" s="91"/>
      <c r="GHP73" s="91"/>
      <c r="GHQ73" s="91"/>
      <c r="GHR73" s="91"/>
      <c r="GHS73" s="91"/>
      <c r="GHT73" s="91"/>
      <c r="GHU73" s="91"/>
      <c r="GHV73" s="91"/>
      <c r="GHW73" s="91"/>
      <c r="GHX73" s="91"/>
      <c r="GHY73" s="91"/>
      <c r="GHZ73" s="91"/>
      <c r="GIA73" s="91"/>
      <c r="GIB73" s="91"/>
      <c r="GIC73" s="91"/>
      <c r="GID73" s="91"/>
      <c r="GIE73" s="91"/>
      <c r="GIF73" s="91"/>
      <c r="GIG73" s="91"/>
      <c r="GIH73" s="91"/>
      <c r="GII73" s="91"/>
      <c r="GIJ73" s="91"/>
      <c r="GIK73" s="91"/>
      <c r="GIL73" s="91"/>
      <c r="GIM73" s="91"/>
      <c r="GIN73" s="91"/>
      <c r="GIO73" s="91"/>
      <c r="GIP73" s="91"/>
      <c r="GIQ73" s="91"/>
      <c r="GIR73" s="91"/>
      <c r="GIS73" s="91"/>
      <c r="GIT73" s="91"/>
      <c r="GIU73" s="91"/>
      <c r="GIV73" s="91"/>
      <c r="GIW73" s="91"/>
      <c r="GIX73" s="91"/>
      <c r="GIY73" s="91"/>
      <c r="GIZ73" s="91"/>
      <c r="GJA73" s="91"/>
      <c r="GJB73" s="91"/>
      <c r="GJC73" s="91"/>
      <c r="GJD73" s="91"/>
      <c r="GJE73" s="91"/>
      <c r="GJF73" s="91"/>
      <c r="GJG73" s="91"/>
      <c r="GJH73" s="91"/>
      <c r="GJI73" s="91"/>
      <c r="GJJ73" s="91"/>
      <c r="GJK73" s="91"/>
      <c r="GJL73" s="91"/>
      <c r="GJM73" s="91"/>
      <c r="GJN73" s="91"/>
      <c r="GJO73" s="91"/>
      <c r="GJP73" s="91"/>
      <c r="GJQ73" s="91"/>
      <c r="GJR73" s="91"/>
      <c r="GJS73" s="91"/>
      <c r="GJT73" s="91"/>
      <c r="GJU73" s="91"/>
      <c r="GJV73" s="91"/>
      <c r="GJW73" s="91"/>
      <c r="GJX73" s="91"/>
      <c r="GJY73" s="91"/>
      <c r="GJZ73" s="91"/>
      <c r="GKA73" s="91"/>
      <c r="GKB73" s="91"/>
      <c r="GKC73" s="91"/>
      <c r="GKD73" s="91"/>
      <c r="GKE73" s="91"/>
      <c r="GKF73" s="91"/>
      <c r="GKG73" s="91"/>
      <c r="GKH73" s="91"/>
      <c r="GKI73" s="91"/>
      <c r="GKJ73" s="91"/>
      <c r="GKK73" s="91"/>
      <c r="GKL73" s="91"/>
      <c r="GKM73" s="91"/>
      <c r="GKN73" s="91"/>
      <c r="GKO73" s="91"/>
      <c r="GKP73" s="91"/>
      <c r="GKQ73" s="91"/>
      <c r="GKR73" s="91"/>
      <c r="GKS73" s="91"/>
      <c r="GKT73" s="91"/>
      <c r="GKU73" s="91"/>
      <c r="GKV73" s="91"/>
      <c r="GKW73" s="91"/>
      <c r="GKX73" s="91"/>
      <c r="GKY73" s="91"/>
      <c r="GKZ73" s="91"/>
      <c r="GLA73" s="91"/>
      <c r="GLB73" s="91"/>
      <c r="GLC73" s="91"/>
      <c r="GLD73" s="91"/>
      <c r="GLE73" s="91"/>
      <c r="GLF73" s="91"/>
      <c r="GLG73" s="91"/>
      <c r="GLH73" s="91"/>
      <c r="GLI73" s="91"/>
      <c r="GLJ73" s="91"/>
      <c r="GLK73" s="91"/>
      <c r="GLL73" s="91"/>
      <c r="GLM73" s="91"/>
      <c r="GLN73" s="91"/>
      <c r="GLO73" s="91"/>
      <c r="GLP73" s="91"/>
      <c r="GLQ73" s="91"/>
      <c r="GLR73" s="91"/>
      <c r="GLS73" s="91"/>
      <c r="GLT73" s="91"/>
      <c r="GLU73" s="91"/>
      <c r="GLV73" s="91"/>
      <c r="GLW73" s="91"/>
      <c r="GLX73" s="91"/>
      <c r="GLY73" s="91"/>
      <c r="GLZ73" s="91"/>
      <c r="GMA73" s="91"/>
      <c r="GMB73" s="91"/>
      <c r="GMC73" s="91"/>
      <c r="GMD73" s="91"/>
      <c r="GME73" s="91"/>
      <c r="GMF73" s="91"/>
      <c r="GMG73" s="91"/>
      <c r="GMH73" s="91"/>
      <c r="GMI73" s="91"/>
      <c r="GMJ73" s="91"/>
      <c r="GMK73" s="91"/>
      <c r="GML73" s="91"/>
      <c r="GMM73" s="91"/>
      <c r="GMN73" s="91"/>
      <c r="GMO73" s="91"/>
      <c r="GMP73" s="91"/>
      <c r="GMQ73" s="91"/>
      <c r="GMR73" s="91"/>
      <c r="GMS73" s="91"/>
      <c r="GMT73" s="91"/>
      <c r="GMU73" s="91"/>
      <c r="GMV73" s="91"/>
      <c r="GMW73" s="91"/>
      <c r="GMX73" s="91"/>
      <c r="GMY73" s="91"/>
      <c r="GMZ73" s="91"/>
      <c r="GNA73" s="91"/>
      <c r="GNB73" s="91"/>
      <c r="GNC73" s="91"/>
      <c r="GND73" s="91"/>
      <c r="GNE73" s="91"/>
      <c r="GNF73" s="91"/>
      <c r="GNG73" s="91"/>
      <c r="GNH73" s="91"/>
      <c r="GNI73" s="91"/>
      <c r="GNJ73" s="91"/>
      <c r="GNK73" s="91"/>
      <c r="GNL73" s="91"/>
      <c r="GNM73" s="91"/>
      <c r="GNN73" s="91"/>
      <c r="GNO73" s="91"/>
      <c r="GNP73" s="91"/>
      <c r="GNQ73" s="91"/>
      <c r="GNR73" s="91"/>
      <c r="GNS73" s="91"/>
      <c r="GNT73" s="91"/>
      <c r="GNU73" s="91"/>
      <c r="GNV73" s="91"/>
      <c r="GNW73" s="91"/>
      <c r="GNX73" s="91"/>
      <c r="GNY73" s="91"/>
      <c r="GNZ73" s="91"/>
      <c r="GOA73" s="91"/>
      <c r="GOB73" s="91"/>
      <c r="GOC73" s="91"/>
      <c r="GOD73" s="91"/>
      <c r="GOE73" s="91"/>
      <c r="GOF73" s="91"/>
      <c r="GOG73" s="91"/>
      <c r="GOH73" s="91"/>
      <c r="GOI73" s="91"/>
      <c r="GOJ73" s="91"/>
      <c r="GOK73" s="91"/>
      <c r="GOL73" s="91"/>
      <c r="GOM73" s="91"/>
      <c r="GON73" s="91"/>
      <c r="GOO73" s="91"/>
      <c r="GOP73" s="91"/>
      <c r="GOQ73" s="91"/>
      <c r="GOR73" s="91"/>
      <c r="GOS73" s="91"/>
      <c r="GOT73" s="91"/>
      <c r="GOU73" s="91"/>
      <c r="GOV73" s="91"/>
      <c r="GOW73" s="91"/>
      <c r="GOX73" s="91"/>
      <c r="GOY73" s="91"/>
      <c r="GOZ73" s="91"/>
      <c r="GPA73" s="91"/>
      <c r="GPB73" s="91"/>
      <c r="GPC73" s="91"/>
      <c r="GPD73" s="91"/>
      <c r="GPE73" s="91"/>
      <c r="GPF73" s="91"/>
      <c r="GPG73" s="91"/>
      <c r="GPH73" s="91"/>
      <c r="GPI73" s="91"/>
      <c r="GPJ73" s="91"/>
      <c r="GPK73" s="91"/>
      <c r="GPL73" s="91"/>
      <c r="GPM73" s="91"/>
      <c r="GPN73" s="91"/>
      <c r="GPO73" s="91"/>
      <c r="GPP73" s="91"/>
      <c r="GPQ73" s="91"/>
      <c r="GPR73" s="91"/>
      <c r="GPS73" s="91"/>
      <c r="GPT73" s="91"/>
      <c r="GPU73" s="91"/>
      <c r="GPV73" s="91"/>
      <c r="GPW73" s="91"/>
      <c r="GPX73" s="91"/>
      <c r="GPY73" s="91"/>
      <c r="GPZ73" s="91"/>
      <c r="GQA73" s="91"/>
      <c r="GQB73" s="91"/>
      <c r="GQC73" s="91"/>
      <c r="GQD73" s="91"/>
      <c r="GQE73" s="91"/>
      <c r="GQF73" s="91"/>
      <c r="GQG73" s="91"/>
      <c r="GQH73" s="91"/>
      <c r="GQI73" s="91"/>
      <c r="GQJ73" s="91"/>
      <c r="GQK73" s="91"/>
      <c r="GQL73" s="91"/>
      <c r="GQM73" s="91"/>
      <c r="GQN73" s="91"/>
      <c r="GQO73" s="91"/>
      <c r="GQP73" s="91"/>
      <c r="GQQ73" s="91"/>
      <c r="GQR73" s="91"/>
      <c r="GQS73" s="91"/>
      <c r="GQT73" s="91"/>
      <c r="GQU73" s="91"/>
      <c r="GQV73" s="91"/>
      <c r="GQW73" s="91"/>
      <c r="GQX73" s="91"/>
      <c r="GQY73" s="91"/>
      <c r="GQZ73" s="91"/>
      <c r="GRA73" s="91"/>
      <c r="GRB73" s="91"/>
      <c r="GRC73" s="91"/>
      <c r="GRD73" s="91"/>
      <c r="GRE73" s="91"/>
      <c r="GRF73" s="91"/>
      <c r="GRG73" s="91"/>
      <c r="GRH73" s="91"/>
      <c r="GRI73" s="91"/>
      <c r="GRJ73" s="91"/>
      <c r="GRK73" s="91"/>
      <c r="GRL73" s="91"/>
      <c r="GRM73" s="91"/>
      <c r="GRN73" s="91"/>
      <c r="GRO73" s="91"/>
      <c r="GRP73" s="91"/>
      <c r="GRQ73" s="91"/>
      <c r="GRR73" s="91"/>
      <c r="GRS73" s="91"/>
      <c r="GRT73" s="91"/>
      <c r="GRU73" s="91"/>
      <c r="GRV73" s="91"/>
      <c r="GRW73" s="91"/>
      <c r="GRX73" s="91"/>
      <c r="GRY73" s="91"/>
      <c r="GRZ73" s="91"/>
      <c r="GSA73" s="91"/>
      <c r="GSB73" s="91"/>
      <c r="GSC73" s="91"/>
      <c r="GSD73" s="91"/>
      <c r="GSE73" s="91"/>
      <c r="GSF73" s="91"/>
      <c r="GSG73" s="91"/>
      <c r="GSH73" s="91"/>
      <c r="GSI73" s="91"/>
      <c r="GSJ73" s="91"/>
      <c r="GSK73" s="91"/>
      <c r="GSL73" s="91"/>
      <c r="GSM73" s="91"/>
      <c r="GSN73" s="91"/>
      <c r="GSO73" s="91"/>
      <c r="GSP73" s="91"/>
      <c r="GSQ73" s="91"/>
      <c r="GSR73" s="91"/>
      <c r="GSS73" s="91"/>
      <c r="GST73" s="91"/>
      <c r="GSU73" s="91"/>
      <c r="GSV73" s="91"/>
      <c r="GSW73" s="91"/>
      <c r="GSX73" s="91"/>
      <c r="GSY73" s="91"/>
      <c r="GSZ73" s="91"/>
      <c r="GTA73" s="91"/>
      <c r="GTB73" s="91"/>
      <c r="GTC73" s="91"/>
      <c r="GTD73" s="91"/>
      <c r="GTE73" s="91"/>
      <c r="GTF73" s="91"/>
      <c r="GTG73" s="91"/>
      <c r="GTH73" s="91"/>
      <c r="GTI73" s="91"/>
      <c r="GTJ73" s="91"/>
      <c r="GTK73" s="91"/>
      <c r="GTL73" s="91"/>
      <c r="GTM73" s="91"/>
      <c r="GTN73" s="91"/>
      <c r="GTO73" s="91"/>
      <c r="GTP73" s="91"/>
      <c r="GTQ73" s="91"/>
      <c r="GTR73" s="91"/>
      <c r="GTS73" s="91"/>
      <c r="GTT73" s="91"/>
      <c r="GTU73" s="91"/>
      <c r="GTV73" s="91"/>
      <c r="GTW73" s="91"/>
      <c r="GTX73" s="91"/>
      <c r="GTY73" s="91"/>
      <c r="GTZ73" s="91"/>
      <c r="GUA73" s="91"/>
      <c r="GUB73" s="91"/>
      <c r="GUC73" s="91"/>
      <c r="GUD73" s="91"/>
      <c r="GUE73" s="91"/>
      <c r="GUF73" s="91"/>
      <c r="GUG73" s="91"/>
      <c r="GUH73" s="91"/>
      <c r="GUI73" s="91"/>
      <c r="GUJ73" s="91"/>
      <c r="GUK73" s="91"/>
      <c r="GUL73" s="91"/>
      <c r="GUM73" s="91"/>
      <c r="GUN73" s="91"/>
      <c r="GUO73" s="91"/>
      <c r="GUP73" s="91"/>
      <c r="GUQ73" s="91"/>
      <c r="GUR73" s="91"/>
      <c r="GUS73" s="91"/>
      <c r="GUT73" s="91"/>
      <c r="GUU73" s="91"/>
      <c r="GUV73" s="91"/>
      <c r="GUW73" s="91"/>
      <c r="GUX73" s="91"/>
      <c r="GUY73" s="91"/>
      <c r="GUZ73" s="91"/>
      <c r="GVA73" s="91"/>
      <c r="GVB73" s="91"/>
      <c r="GVC73" s="91"/>
      <c r="GVD73" s="91"/>
      <c r="GVE73" s="91"/>
      <c r="GVF73" s="91"/>
      <c r="GVG73" s="91"/>
      <c r="GVH73" s="91"/>
      <c r="GVI73" s="91"/>
      <c r="GVJ73" s="91"/>
      <c r="GVK73" s="91"/>
      <c r="GVL73" s="91"/>
      <c r="GVM73" s="91"/>
      <c r="GVN73" s="91"/>
      <c r="GVO73" s="91"/>
      <c r="GVP73" s="91"/>
      <c r="GVQ73" s="91"/>
      <c r="GVR73" s="91"/>
      <c r="GVS73" s="91"/>
      <c r="GVT73" s="91"/>
      <c r="GVU73" s="91"/>
      <c r="GVV73" s="91"/>
      <c r="GVW73" s="91"/>
      <c r="GVX73" s="91"/>
      <c r="GVY73" s="91"/>
      <c r="GVZ73" s="91"/>
      <c r="GWA73" s="91"/>
      <c r="GWB73" s="91"/>
      <c r="GWC73" s="91"/>
      <c r="GWD73" s="91"/>
      <c r="GWE73" s="91"/>
      <c r="GWF73" s="91"/>
      <c r="GWG73" s="91"/>
      <c r="GWH73" s="91"/>
      <c r="GWI73" s="91"/>
      <c r="GWJ73" s="91"/>
      <c r="GWK73" s="91"/>
      <c r="GWL73" s="91"/>
      <c r="GWM73" s="91"/>
      <c r="GWN73" s="91"/>
      <c r="GWO73" s="91"/>
      <c r="GWP73" s="91"/>
      <c r="GWQ73" s="91"/>
      <c r="GWR73" s="91"/>
      <c r="GWS73" s="91"/>
      <c r="GWT73" s="91"/>
      <c r="GWU73" s="91"/>
      <c r="GWV73" s="91"/>
      <c r="GWW73" s="91"/>
      <c r="GWX73" s="91"/>
      <c r="GWY73" s="91"/>
      <c r="GWZ73" s="91"/>
      <c r="GXA73" s="91"/>
      <c r="GXB73" s="91"/>
      <c r="GXC73" s="91"/>
      <c r="GXD73" s="91"/>
      <c r="GXE73" s="91"/>
      <c r="GXF73" s="91"/>
      <c r="GXG73" s="91"/>
      <c r="GXH73" s="91"/>
      <c r="GXI73" s="91"/>
      <c r="GXJ73" s="91"/>
      <c r="GXK73" s="91"/>
      <c r="GXL73" s="91"/>
      <c r="GXM73" s="91"/>
      <c r="GXN73" s="91"/>
      <c r="GXO73" s="91"/>
      <c r="GXP73" s="91"/>
      <c r="GXQ73" s="91"/>
      <c r="GXR73" s="91"/>
      <c r="GXS73" s="91"/>
      <c r="GXT73" s="91"/>
      <c r="GXU73" s="91"/>
      <c r="GXV73" s="91"/>
      <c r="GXW73" s="91"/>
      <c r="GXX73" s="91"/>
      <c r="GXY73" s="91"/>
      <c r="GXZ73" s="91"/>
      <c r="GYA73" s="91"/>
      <c r="GYB73" s="91"/>
      <c r="GYC73" s="91"/>
      <c r="GYD73" s="91"/>
      <c r="GYE73" s="91"/>
      <c r="GYF73" s="91"/>
      <c r="GYG73" s="91"/>
      <c r="GYH73" s="91"/>
      <c r="GYI73" s="91"/>
      <c r="GYJ73" s="91"/>
      <c r="GYK73" s="91"/>
      <c r="GYL73" s="91"/>
      <c r="GYM73" s="91"/>
      <c r="GYN73" s="91"/>
      <c r="GYO73" s="91"/>
      <c r="GYP73" s="91"/>
      <c r="GYQ73" s="91"/>
      <c r="GYR73" s="91"/>
      <c r="GYS73" s="91"/>
      <c r="GYT73" s="91"/>
      <c r="GYU73" s="91"/>
      <c r="GYV73" s="91"/>
      <c r="GYW73" s="91"/>
      <c r="GYX73" s="91"/>
      <c r="GYY73" s="91"/>
      <c r="GYZ73" s="91"/>
      <c r="GZA73" s="91"/>
      <c r="GZB73" s="91"/>
      <c r="GZC73" s="91"/>
      <c r="GZD73" s="91"/>
      <c r="GZE73" s="91"/>
      <c r="GZF73" s="91"/>
      <c r="GZG73" s="91"/>
      <c r="GZH73" s="91"/>
      <c r="GZI73" s="91"/>
      <c r="GZJ73" s="91"/>
      <c r="GZK73" s="91"/>
      <c r="GZL73" s="91"/>
      <c r="GZM73" s="91"/>
      <c r="GZN73" s="91"/>
      <c r="GZO73" s="91"/>
      <c r="GZP73" s="91"/>
      <c r="GZQ73" s="91"/>
      <c r="GZR73" s="91"/>
      <c r="GZS73" s="91"/>
      <c r="GZT73" s="91"/>
      <c r="GZU73" s="91"/>
      <c r="GZV73" s="91"/>
      <c r="GZW73" s="91"/>
      <c r="GZX73" s="91"/>
      <c r="GZY73" s="91"/>
      <c r="GZZ73" s="91"/>
      <c r="HAA73" s="91"/>
      <c r="HAB73" s="91"/>
      <c r="HAC73" s="91"/>
      <c r="HAD73" s="91"/>
      <c r="HAE73" s="91"/>
      <c r="HAF73" s="91"/>
      <c r="HAG73" s="91"/>
      <c r="HAH73" s="91"/>
      <c r="HAI73" s="91"/>
      <c r="HAJ73" s="91"/>
      <c r="HAK73" s="91"/>
      <c r="HAL73" s="91"/>
      <c r="HAM73" s="91"/>
      <c r="HAN73" s="91"/>
      <c r="HAO73" s="91"/>
      <c r="HAP73" s="91"/>
      <c r="HAQ73" s="91"/>
      <c r="HAR73" s="91"/>
      <c r="HAS73" s="91"/>
      <c r="HAT73" s="91"/>
      <c r="HAU73" s="91"/>
      <c r="HAV73" s="91"/>
      <c r="HAW73" s="91"/>
      <c r="HAX73" s="91"/>
      <c r="HAY73" s="91"/>
      <c r="HAZ73" s="91"/>
      <c r="HBA73" s="91"/>
      <c r="HBB73" s="91"/>
      <c r="HBC73" s="91"/>
      <c r="HBD73" s="91"/>
      <c r="HBE73" s="91"/>
      <c r="HBF73" s="91"/>
      <c r="HBG73" s="91"/>
      <c r="HBH73" s="91"/>
      <c r="HBI73" s="91"/>
      <c r="HBJ73" s="91"/>
      <c r="HBK73" s="91"/>
      <c r="HBL73" s="91"/>
      <c r="HBM73" s="91"/>
      <c r="HBN73" s="91"/>
      <c r="HBO73" s="91"/>
      <c r="HBP73" s="91"/>
      <c r="HBQ73" s="91"/>
      <c r="HBR73" s="91"/>
      <c r="HBS73" s="91"/>
      <c r="HBT73" s="91"/>
      <c r="HBU73" s="91"/>
      <c r="HBV73" s="91"/>
      <c r="HBW73" s="91"/>
      <c r="HBX73" s="91"/>
      <c r="HBY73" s="91"/>
      <c r="HBZ73" s="91"/>
      <c r="HCA73" s="91"/>
      <c r="HCB73" s="91"/>
      <c r="HCC73" s="91"/>
      <c r="HCD73" s="91"/>
      <c r="HCE73" s="91"/>
      <c r="HCF73" s="91"/>
      <c r="HCG73" s="91"/>
      <c r="HCH73" s="91"/>
      <c r="HCI73" s="91"/>
      <c r="HCJ73" s="91"/>
      <c r="HCK73" s="91"/>
      <c r="HCL73" s="91"/>
      <c r="HCM73" s="91"/>
      <c r="HCN73" s="91"/>
      <c r="HCO73" s="91"/>
      <c r="HCP73" s="91"/>
      <c r="HCQ73" s="91"/>
      <c r="HCR73" s="91"/>
      <c r="HCS73" s="91"/>
      <c r="HCT73" s="91"/>
      <c r="HCU73" s="91"/>
      <c r="HCV73" s="91"/>
      <c r="HCW73" s="91"/>
      <c r="HCX73" s="91"/>
      <c r="HCY73" s="91"/>
      <c r="HCZ73" s="91"/>
      <c r="HDA73" s="91"/>
      <c r="HDB73" s="91"/>
      <c r="HDC73" s="91"/>
      <c r="HDD73" s="91"/>
      <c r="HDE73" s="91"/>
      <c r="HDF73" s="91"/>
      <c r="HDG73" s="91"/>
      <c r="HDH73" s="91"/>
      <c r="HDI73" s="91"/>
      <c r="HDJ73" s="91"/>
      <c r="HDK73" s="91"/>
      <c r="HDL73" s="91"/>
      <c r="HDM73" s="91"/>
      <c r="HDN73" s="91"/>
      <c r="HDO73" s="91"/>
      <c r="HDP73" s="91"/>
      <c r="HDQ73" s="91"/>
      <c r="HDR73" s="91"/>
      <c r="HDS73" s="91"/>
      <c r="HDT73" s="91"/>
      <c r="HDU73" s="91"/>
      <c r="HDV73" s="91"/>
      <c r="HDW73" s="91"/>
      <c r="HDX73" s="91"/>
      <c r="HDY73" s="91"/>
      <c r="HDZ73" s="91"/>
      <c r="HEA73" s="91"/>
      <c r="HEB73" s="91"/>
      <c r="HEC73" s="91"/>
      <c r="HED73" s="91"/>
      <c r="HEE73" s="91"/>
      <c r="HEF73" s="91"/>
      <c r="HEG73" s="91"/>
      <c r="HEH73" s="91"/>
      <c r="HEI73" s="91"/>
      <c r="HEJ73" s="91"/>
      <c r="HEK73" s="91"/>
      <c r="HEL73" s="91"/>
      <c r="HEM73" s="91"/>
      <c r="HEN73" s="91"/>
      <c r="HEO73" s="91"/>
      <c r="HEP73" s="91"/>
      <c r="HEQ73" s="91"/>
      <c r="HER73" s="91"/>
      <c r="HES73" s="91"/>
      <c r="HET73" s="91"/>
      <c r="HEU73" s="91"/>
      <c r="HEV73" s="91"/>
      <c r="HEW73" s="91"/>
      <c r="HEX73" s="91"/>
      <c r="HEY73" s="91"/>
      <c r="HEZ73" s="91"/>
      <c r="HFA73" s="91"/>
      <c r="HFB73" s="91"/>
      <c r="HFC73" s="91"/>
      <c r="HFD73" s="91"/>
      <c r="HFE73" s="91"/>
      <c r="HFF73" s="91"/>
      <c r="HFG73" s="91"/>
      <c r="HFH73" s="91"/>
      <c r="HFI73" s="91"/>
      <c r="HFJ73" s="91"/>
      <c r="HFK73" s="91"/>
      <c r="HFL73" s="91"/>
      <c r="HFM73" s="91"/>
      <c r="HFN73" s="91"/>
      <c r="HFO73" s="91"/>
      <c r="HFP73" s="91"/>
      <c r="HFQ73" s="91"/>
      <c r="HFR73" s="91"/>
      <c r="HFS73" s="91"/>
      <c r="HFT73" s="91"/>
      <c r="HFU73" s="91"/>
      <c r="HFV73" s="91"/>
      <c r="HFW73" s="91"/>
      <c r="HFX73" s="91"/>
      <c r="HFY73" s="91"/>
      <c r="HFZ73" s="91"/>
      <c r="HGA73" s="91"/>
      <c r="HGB73" s="91"/>
      <c r="HGC73" s="91"/>
      <c r="HGD73" s="91"/>
      <c r="HGE73" s="91"/>
      <c r="HGF73" s="91"/>
      <c r="HGG73" s="91"/>
      <c r="HGH73" s="91"/>
      <c r="HGI73" s="91"/>
      <c r="HGJ73" s="91"/>
      <c r="HGK73" s="91"/>
      <c r="HGL73" s="91"/>
      <c r="HGM73" s="91"/>
      <c r="HGN73" s="91"/>
      <c r="HGO73" s="91"/>
      <c r="HGP73" s="91"/>
      <c r="HGQ73" s="91"/>
      <c r="HGR73" s="91"/>
      <c r="HGS73" s="91"/>
      <c r="HGT73" s="91"/>
      <c r="HGU73" s="91"/>
      <c r="HGV73" s="91"/>
      <c r="HGW73" s="91"/>
      <c r="HGX73" s="91"/>
      <c r="HGY73" s="91"/>
      <c r="HGZ73" s="91"/>
      <c r="HHA73" s="91"/>
      <c r="HHB73" s="91"/>
      <c r="HHC73" s="91"/>
      <c r="HHD73" s="91"/>
      <c r="HHE73" s="91"/>
      <c r="HHF73" s="91"/>
      <c r="HHG73" s="91"/>
      <c r="HHH73" s="91"/>
      <c r="HHI73" s="91"/>
      <c r="HHJ73" s="91"/>
      <c r="HHK73" s="91"/>
      <c r="HHL73" s="91"/>
      <c r="HHM73" s="91"/>
      <c r="HHN73" s="91"/>
      <c r="HHO73" s="91"/>
      <c r="HHP73" s="91"/>
      <c r="HHQ73" s="91"/>
      <c r="HHR73" s="91"/>
      <c r="HHS73" s="91"/>
      <c r="HHT73" s="91"/>
      <c r="HHU73" s="91"/>
      <c r="HHV73" s="91"/>
      <c r="HHW73" s="91"/>
      <c r="HHX73" s="91"/>
      <c r="HHY73" s="91"/>
      <c r="HHZ73" s="91"/>
      <c r="HIA73" s="91"/>
      <c r="HIB73" s="91"/>
      <c r="HIC73" s="91"/>
      <c r="HID73" s="91"/>
      <c r="HIE73" s="91"/>
      <c r="HIF73" s="91"/>
      <c r="HIG73" s="91"/>
      <c r="HIH73" s="91"/>
      <c r="HII73" s="91"/>
      <c r="HIJ73" s="91"/>
      <c r="HIK73" s="91"/>
      <c r="HIL73" s="91"/>
      <c r="HIM73" s="91"/>
      <c r="HIN73" s="91"/>
      <c r="HIO73" s="91"/>
      <c r="HIP73" s="91"/>
      <c r="HIQ73" s="91"/>
      <c r="HIR73" s="91"/>
      <c r="HIS73" s="91"/>
      <c r="HIT73" s="91"/>
      <c r="HIU73" s="91"/>
      <c r="HIV73" s="91"/>
      <c r="HIW73" s="91"/>
      <c r="HIX73" s="91"/>
      <c r="HIY73" s="91"/>
      <c r="HIZ73" s="91"/>
      <c r="HJA73" s="91"/>
      <c r="HJB73" s="91"/>
      <c r="HJC73" s="91"/>
      <c r="HJD73" s="91"/>
      <c r="HJE73" s="91"/>
      <c r="HJF73" s="91"/>
      <c r="HJG73" s="91"/>
      <c r="HJH73" s="91"/>
      <c r="HJI73" s="91"/>
      <c r="HJJ73" s="91"/>
      <c r="HJK73" s="91"/>
      <c r="HJL73" s="91"/>
      <c r="HJM73" s="91"/>
      <c r="HJN73" s="91"/>
      <c r="HJO73" s="91"/>
      <c r="HJP73" s="91"/>
      <c r="HJQ73" s="91"/>
      <c r="HJR73" s="91"/>
      <c r="HJS73" s="91"/>
      <c r="HJT73" s="91"/>
      <c r="HJU73" s="91"/>
      <c r="HJV73" s="91"/>
      <c r="HJW73" s="91"/>
      <c r="HJX73" s="91"/>
      <c r="HJY73" s="91"/>
      <c r="HJZ73" s="91"/>
      <c r="HKA73" s="91"/>
      <c r="HKB73" s="91"/>
      <c r="HKC73" s="91"/>
      <c r="HKD73" s="91"/>
      <c r="HKE73" s="91"/>
      <c r="HKF73" s="91"/>
      <c r="HKG73" s="91"/>
      <c r="HKH73" s="91"/>
      <c r="HKI73" s="91"/>
      <c r="HKJ73" s="91"/>
      <c r="HKK73" s="91"/>
      <c r="HKL73" s="91"/>
      <c r="HKM73" s="91"/>
      <c r="HKN73" s="91"/>
      <c r="HKO73" s="91"/>
      <c r="HKP73" s="91"/>
      <c r="HKQ73" s="91"/>
      <c r="HKR73" s="91"/>
      <c r="HKS73" s="91"/>
      <c r="HKT73" s="91"/>
      <c r="HKU73" s="91"/>
      <c r="HKV73" s="91"/>
      <c r="HKW73" s="91"/>
      <c r="HKX73" s="91"/>
      <c r="HKY73" s="91"/>
      <c r="HKZ73" s="91"/>
      <c r="HLA73" s="91"/>
      <c r="HLB73" s="91"/>
      <c r="HLC73" s="91"/>
      <c r="HLD73" s="91"/>
      <c r="HLE73" s="91"/>
      <c r="HLF73" s="91"/>
      <c r="HLG73" s="91"/>
      <c r="HLH73" s="91"/>
      <c r="HLI73" s="91"/>
      <c r="HLJ73" s="91"/>
      <c r="HLK73" s="91"/>
      <c r="HLL73" s="91"/>
      <c r="HLM73" s="91"/>
      <c r="HLN73" s="91"/>
      <c r="HLO73" s="91"/>
      <c r="HLP73" s="91"/>
      <c r="HLQ73" s="91"/>
      <c r="HLR73" s="91"/>
      <c r="HLS73" s="91"/>
      <c r="HLT73" s="91"/>
      <c r="HLU73" s="91"/>
      <c r="HLV73" s="91"/>
      <c r="HLW73" s="91"/>
      <c r="HLX73" s="91"/>
      <c r="HLY73" s="91"/>
      <c r="HLZ73" s="91"/>
      <c r="HMA73" s="91"/>
      <c r="HMB73" s="91"/>
      <c r="HMC73" s="91"/>
      <c r="HMD73" s="91"/>
      <c r="HME73" s="91"/>
      <c r="HMF73" s="91"/>
      <c r="HMG73" s="91"/>
      <c r="HMH73" s="91"/>
      <c r="HMI73" s="91"/>
      <c r="HMJ73" s="91"/>
      <c r="HMK73" s="91"/>
      <c r="HML73" s="91"/>
      <c r="HMM73" s="91"/>
      <c r="HMN73" s="91"/>
      <c r="HMO73" s="91"/>
      <c r="HMP73" s="91"/>
      <c r="HMQ73" s="91"/>
      <c r="HMR73" s="91"/>
      <c r="HMS73" s="91"/>
      <c r="HMT73" s="91"/>
      <c r="HMU73" s="91"/>
      <c r="HMV73" s="91"/>
      <c r="HMW73" s="91"/>
      <c r="HMX73" s="91"/>
      <c r="HMY73" s="91"/>
      <c r="HMZ73" s="91"/>
      <c r="HNA73" s="91"/>
      <c r="HNB73" s="91"/>
      <c r="HNC73" s="91"/>
      <c r="HND73" s="91"/>
      <c r="HNE73" s="91"/>
      <c r="HNF73" s="91"/>
      <c r="HNG73" s="91"/>
      <c r="HNH73" s="91"/>
      <c r="HNI73" s="91"/>
      <c r="HNJ73" s="91"/>
      <c r="HNK73" s="91"/>
      <c r="HNL73" s="91"/>
      <c r="HNM73" s="91"/>
      <c r="HNN73" s="91"/>
      <c r="HNO73" s="91"/>
      <c r="HNP73" s="91"/>
      <c r="HNQ73" s="91"/>
      <c r="HNR73" s="91"/>
      <c r="HNS73" s="91"/>
      <c r="HNT73" s="91"/>
      <c r="HNU73" s="91"/>
      <c r="HNV73" s="91"/>
      <c r="HNW73" s="91"/>
      <c r="HNX73" s="91"/>
      <c r="HNY73" s="91"/>
      <c r="HNZ73" s="91"/>
      <c r="HOA73" s="91"/>
      <c r="HOB73" s="91"/>
      <c r="HOC73" s="91"/>
      <c r="HOD73" s="91"/>
      <c r="HOE73" s="91"/>
      <c r="HOF73" s="91"/>
      <c r="HOG73" s="91"/>
      <c r="HOH73" s="91"/>
      <c r="HOI73" s="91"/>
      <c r="HOJ73" s="91"/>
      <c r="HOK73" s="91"/>
      <c r="HOL73" s="91"/>
      <c r="HOM73" s="91"/>
      <c r="HON73" s="91"/>
      <c r="HOO73" s="91"/>
      <c r="HOP73" s="91"/>
      <c r="HOQ73" s="91"/>
      <c r="HOR73" s="91"/>
      <c r="HOS73" s="91"/>
      <c r="HOT73" s="91"/>
      <c r="HOU73" s="91"/>
      <c r="HOV73" s="91"/>
      <c r="HOW73" s="91"/>
      <c r="HOX73" s="91"/>
      <c r="HOY73" s="91"/>
      <c r="HOZ73" s="91"/>
      <c r="HPA73" s="91"/>
      <c r="HPB73" s="91"/>
      <c r="HPC73" s="91"/>
      <c r="HPD73" s="91"/>
      <c r="HPE73" s="91"/>
      <c r="HPF73" s="91"/>
      <c r="HPG73" s="91"/>
      <c r="HPH73" s="91"/>
      <c r="HPI73" s="91"/>
      <c r="HPJ73" s="91"/>
      <c r="HPK73" s="91"/>
      <c r="HPL73" s="91"/>
      <c r="HPM73" s="91"/>
      <c r="HPN73" s="91"/>
      <c r="HPO73" s="91"/>
      <c r="HPP73" s="91"/>
      <c r="HPQ73" s="91"/>
      <c r="HPR73" s="91"/>
      <c r="HPS73" s="91"/>
      <c r="HPT73" s="91"/>
      <c r="HPU73" s="91"/>
      <c r="HPV73" s="91"/>
      <c r="HPW73" s="91"/>
      <c r="HPX73" s="91"/>
      <c r="HPY73" s="91"/>
      <c r="HPZ73" s="91"/>
      <c r="HQA73" s="91"/>
      <c r="HQB73" s="91"/>
      <c r="HQC73" s="91"/>
      <c r="HQD73" s="91"/>
      <c r="HQE73" s="91"/>
      <c r="HQF73" s="91"/>
      <c r="HQG73" s="91"/>
      <c r="HQH73" s="91"/>
      <c r="HQI73" s="91"/>
      <c r="HQJ73" s="91"/>
      <c r="HQK73" s="91"/>
      <c r="HQL73" s="91"/>
      <c r="HQM73" s="91"/>
      <c r="HQN73" s="91"/>
      <c r="HQO73" s="91"/>
      <c r="HQP73" s="91"/>
      <c r="HQQ73" s="91"/>
      <c r="HQR73" s="91"/>
      <c r="HQS73" s="91"/>
      <c r="HQT73" s="91"/>
      <c r="HQU73" s="91"/>
      <c r="HQV73" s="91"/>
      <c r="HQW73" s="91"/>
      <c r="HQX73" s="91"/>
      <c r="HQY73" s="91"/>
      <c r="HQZ73" s="91"/>
      <c r="HRA73" s="91"/>
      <c r="HRB73" s="91"/>
      <c r="HRC73" s="91"/>
      <c r="HRD73" s="91"/>
      <c r="HRE73" s="91"/>
      <c r="HRF73" s="91"/>
      <c r="HRG73" s="91"/>
      <c r="HRH73" s="91"/>
      <c r="HRI73" s="91"/>
      <c r="HRJ73" s="91"/>
      <c r="HRK73" s="91"/>
      <c r="HRL73" s="91"/>
      <c r="HRM73" s="91"/>
      <c r="HRN73" s="91"/>
      <c r="HRO73" s="91"/>
      <c r="HRP73" s="91"/>
      <c r="HRQ73" s="91"/>
      <c r="HRR73" s="91"/>
      <c r="HRS73" s="91"/>
      <c r="HRT73" s="91"/>
      <c r="HRU73" s="91"/>
      <c r="HRV73" s="91"/>
      <c r="HRW73" s="91"/>
      <c r="HRX73" s="91"/>
      <c r="HRY73" s="91"/>
      <c r="HRZ73" s="91"/>
      <c r="HSA73" s="91"/>
      <c r="HSB73" s="91"/>
      <c r="HSC73" s="91"/>
      <c r="HSD73" s="91"/>
      <c r="HSE73" s="91"/>
      <c r="HSF73" s="91"/>
      <c r="HSG73" s="91"/>
      <c r="HSH73" s="91"/>
      <c r="HSI73" s="91"/>
      <c r="HSJ73" s="91"/>
      <c r="HSK73" s="91"/>
      <c r="HSL73" s="91"/>
      <c r="HSM73" s="91"/>
      <c r="HSN73" s="91"/>
      <c r="HSO73" s="91"/>
      <c r="HSP73" s="91"/>
      <c r="HSQ73" s="91"/>
      <c r="HSR73" s="91"/>
      <c r="HSS73" s="91"/>
      <c r="HST73" s="91"/>
      <c r="HSU73" s="91"/>
      <c r="HSV73" s="91"/>
      <c r="HSW73" s="91"/>
      <c r="HSX73" s="91"/>
      <c r="HSY73" s="91"/>
      <c r="HSZ73" s="91"/>
      <c r="HTA73" s="91"/>
      <c r="HTB73" s="91"/>
      <c r="HTC73" s="91"/>
      <c r="HTD73" s="91"/>
      <c r="HTE73" s="91"/>
      <c r="HTF73" s="91"/>
      <c r="HTG73" s="91"/>
      <c r="HTH73" s="91"/>
      <c r="HTI73" s="91"/>
      <c r="HTJ73" s="91"/>
      <c r="HTK73" s="91"/>
      <c r="HTL73" s="91"/>
      <c r="HTM73" s="91"/>
      <c r="HTN73" s="91"/>
      <c r="HTO73" s="91"/>
      <c r="HTP73" s="91"/>
      <c r="HTQ73" s="91"/>
      <c r="HTR73" s="91"/>
      <c r="HTS73" s="91"/>
      <c r="HTT73" s="91"/>
      <c r="HTU73" s="91"/>
      <c r="HTV73" s="91"/>
      <c r="HTW73" s="91"/>
      <c r="HTX73" s="91"/>
      <c r="HTY73" s="91"/>
      <c r="HTZ73" s="91"/>
      <c r="HUA73" s="91"/>
      <c r="HUB73" s="91"/>
      <c r="HUC73" s="91"/>
      <c r="HUD73" s="91"/>
      <c r="HUE73" s="91"/>
      <c r="HUF73" s="91"/>
      <c r="HUG73" s="91"/>
      <c r="HUH73" s="91"/>
      <c r="HUI73" s="91"/>
      <c r="HUJ73" s="91"/>
      <c r="HUK73" s="91"/>
      <c r="HUL73" s="91"/>
      <c r="HUM73" s="91"/>
      <c r="HUN73" s="91"/>
      <c r="HUO73" s="91"/>
      <c r="HUP73" s="91"/>
      <c r="HUQ73" s="91"/>
      <c r="HUR73" s="91"/>
      <c r="HUS73" s="91"/>
      <c r="HUT73" s="91"/>
      <c r="HUU73" s="91"/>
      <c r="HUV73" s="91"/>
      <c r="HUW73" s="91"/>
      <c r="HUX73" s="91"/>
      <c r="HUY73" s="91"/>
      <c r="HUZ73" s="91"/>
      <c r="HVA73" s="91"/>
      <c r="HVB73" s="91"/>
      <c r="HVC73" s="91"/>
      <c r="HVD73" s="91"/>
      <c r="HVE73" s="91"/>
      <c r="HVF73" s="91"/>
      <c r="HVG73" s="91"/>
      <c r="HVH73" s="91"/>
      <c r="HVI73" s="91"/>
      <c r="HVJ73" s="91"/>
      <c r="HVK73" s="91"/>
      <c r="HVL73" s="91"/>
      <c r="HVM73" s="91"/>
      <c r="HVN73" s="91"/>
      <c r="HVO73" s="91"/>
      <c r="HVP73" s="91"/>
      <c r="HVQ73" s="91"/>
      <c r="HVR73" s="91"/>
      <c r="HVS73" s="91"/>
      <c r="HVT73" s="91"/>
      <c r="HVU73" s="91"/>
      <c r="HVV73" s="91"/>
      <c r="HVW73" s="91"/>
      <c r="HVX73" s="91"/>
      <c r="HVY73" s="91"/>
      <c r="HVZ73" s="91"/>
      <c r="HWA73" s="91"/>
      <c r="HWB73" s="91"/>
      <c r="HWC73" s="91"/>
      <c r="HWD73" s="91"/>
      <c r="HWE73" s="91"/>
      <c r="HWF73" s="91"/>
      <c r="HWG73" s="91"/>
      <c r="HWH73" s="91"/>
      <c r="HWI73" s="91"/>
      <c r="HWJ73" s="91"/>
      <c r="HWK73" s="91"/>
      <c r="HWL73" s="91"/>
      <c r="HWM73" s="91"/>
      <c r="HWN73" s="91"/>
      <c r="HWO73" s="91"/>
      <c r="HWP73" s="91"/>
      <c r="HWQ73" s="91"/>
      <c r="HWR73" s="91"/>
      <c r="HWS73" s="91"/>
      <c r="HWT73" s="91"/>
      <c r="HWU73" s="91"/>
      <c r="HWV73" s="91"/>
      <c r="HWW73" s="91"/>
      <c r="HWX73" s="91"/>
      <c r="HWY73" s="91"/>
      <c r="HWZ73" s="91"/>
      <c r="HXA73" s="91"/>
      <c r="HXB73" s="91"/>
      <c r="HXC73" s="91"/>
      <c r="HXD73" s="91"/>
      <c r="HXE73" s="91"/>
      <c r="HXF73" s="91"/>
      <c r="HXG73" s="91"/>
      <c r="HXH73" s="91"/>
      <c r="HXI73" s="91"/>
      <c r="HXJ73" s="91"/>
      <c r="HXK73" s="91"/>
      <c r="HXL73" s="91"/>
      <c r="HXM73" s="91"/>
      <c r="HXN73" s="91"/>
      <c r="HXO73" s="91"/>
      <c r="HXP73" s="91"/>
      <c r="HXQ73" s="91"/>
      <c r="HXR73" s="91"/>
      <c r="HXS73" s="91"/>
      <c r="HXT73" s="91"/>
      <c r="HXU73" s="91"/>
      <c r="HXV73" s="91"/>
      <c r="HXW73" s="91"/>
      <c r="HXX73" s="91"/>
      <c r="HXY73" s="91"/>
      <c r="HXZ73" s="91"/>
      <c r="HYA73" s="91"/>
      <c r="HYB73" s="91"/>
      <c r="HYC73" s="91"/>
      <c r="HYD73" s="91"/>
      <c r="HYE73" s="91"/>
      <c r="HYF73" s="91"/>
      <c r="HYG73" s="91"/>
      <c r="HYH73" s="91"/>
      <c r="HYI73" s="91"/>
      <c r="HYJ73" s="91"/>
      <c r="HYK73" s="91"/>
      <c r="HYL73" s="91"/>
      <c r="HYM73" s="91"/>
      <c r="HYN73" s="91"/>
      <c r="HYO73" s="91"/>
      <c r="HYP73" s="91"/>
      <c r="HYQ73" s="91"/>
      <c r="HYR73" s="91"/>
      <c r="HYS73" s="91"/>
      <c r="HYT73" s="91"/>
      <c r="HYU73" s="91"/>
      <c r="HYV73" s="91"/>
      <c r="HYW73" s="91"/>
      <c r="HYX73" s="91"/>
      <c r="HYY73" s="91"/>
      <c r="HYZ73" s="91"/>
      <c r="HZA73" s="91"/>
      <c r="HZB73" s="91"/>
      <c r="HZC73" s="91"/>
      <c r="HZD73" s="91"/>
      <c r="HZE73" s="91"/>
      <c r="HZF73" s="91"/>
      <c r="HZG73" s="91"/>
      <c r="HZH73" s="91"/>
      <c r="HZI73" s="91"/>
      <c r="HZJ73" s="91"/>
      <c r="HZK73" s="91"/>
      <c r="HZL73" s="91"/>
      <c r="HZM73" s="91"/>
      <c r="HZN73" s="91"/>
      <c r="HZO73" s="91"/>
      <c r="HZP73" s="91"/>
      <c r="HZQ73" s="91"/>
      <c r="HZR73" s="91"/>
      <c r="HZS73" s="91"/>
      <c r="HZT73" s="91"/>
      <c r="HZU73" s="91"/>
      <c r="HZV73" s="91"/>
      <c r="HZW73" s="91"/>
      <c r="HZX73" s="91"/>
      <c r="HZY73" s="91"/>
      <c r="HZZ73" s="91"/>
      <c r="IAA73" s="91"/>
      <c r="IAB73" s="91"/>
      <c r="IAC73" s="91"/>
      <c r="IAD73" s="91"/>
      <c r="IAE73" s="91"/>
      <c r="IAF73" s="91"/>
      <c r="IAG73" s="91"/>
      <c r="IAH73" s="91"/>
      <c r="IAI73" s="91"/>
      <c r="IAJ73" s="91"/>
      <c r="IAK73" s="91"/>
      <c r="IAL73" s="91"/>
      <c r="IAM73" s="91"/>
      <c r="IAN73" s="91"/>
      <c r="IAO73" s="91"/>
      <c r="IAP73" s="91"/>
      <c r="IAQ73" s="91"/>
      <c r="IAR73" s="91"/>
      <c r="IAS73" s="91"/>
      <c r="IAT73" s="91"/>
      <c r="IAU73" s="91"/>
      <c r="IAV73" s="91"/>
      <c r="IAW73" s="91"/>
      <c r="IAX73" s="91"/>
      <c r="IAY73" s="91"/>
      <c r="IAZ73" s="91"/>
      <c r="IBA73" s="91"/>
      <c r="IBB73" s="91"/>
      <c r="IBC73" s="91"/>
      <c r="IBD73" s="91"/>
      <c r="IBE73" s="91"/>
      <c r="IBF73" s="91"/>
      <c r="IBG73" s="91"/>
      <c r="IBH73" s="91"/>
      <c r="IBI73" s="91"/>
      <c r="IBJ73" s="91"/>
      <c r="IBK73" s="91"/>
      <c r="IBL73" s="91"/>
      <c r="IBM73" s="91"/>
      <c r="IBN73" s="91"/>
      <c r="IBO73" s="91"/>
      <c r="IBP73" s="91"/>
      <c r="IBQ73" s="91"/>
      <c r="IBR73" s="91"/>
      <c r="IBS73" s="91"/>
      <c r="IBT73" s="91"/>
      <c r="IBU73" s="91"/>
      <c r="IBV73" s="91"/>
      <c r="IBW73" s="91"/>
      <c r="IBX73" s="91"/>
      <c r="IBY73" s="91"/>
      <c r="IBZ73" s="91"/>
      <c r="ICA73" s="91"/>
      <c r="ICB73" s="91"/>
      <c r="ICC73" s="91"/>
      <c r="ICD73" s="91"/>
      <c r="ICE73" s="91"/>
      <c r="ICF73" s="91"/>
      <c r="ICG73" s="91"/>
      <c r="ICH73" s="91"/>
      <c r="ICI73" s="91"/>
      <c r="ICJ73" s="91"/>
      <c r="ICK73" s="91"/>
      <c r="ICL73" s="91"/>
      <c r="ICM73" s="91"/>
      <c r="ICN73" s="91"/>
      <c r="ICO73" s="91"/>
      <c r="ICP73" s="91"/>
      <c r="ICQ73" s="91"/>
      <c r="ICR73" s="91"/>
      <c r="ICS73" s="91"/>
      <c r="ICT73" s="91"/>
      <c r="ICU73" s="91"/>
      <c r="ICV73" s="91"/>
      <c r="ICW73" s="91"/>
      <c r="ICX73" s="91"/>
      <c r="ICY73" s="91"/>
      <c r="ICZ73" s="91"/>
      <c r="IDA73" s="91"/>
      <c r="IDB73" s="91"/>
      <c r="IDC73" s="91"/>
      <c r="IDD73" s="91"/>
      <c r="IDE73" s="91"/>
      <c r="IDF73" s="91"/>
      <c r="IDG73" s="91"/>
      <c r="IDH73" s="91"/>
      <c r="IDI73" s="91"/>
      <c r="IDJ73" s="91"/>
      <c r="IDK73" s="91"/>
      <c r="IDL73" s="91"/>
      <c r="IDM73" s="91"/>
      <c r="IDN73" s="91"/>
      <c r="IDO73" s="91"/>
      <c r="IDP73" s="91"/>
      <c r="IDQ73" s="91"/>
      <c r="IDR73" s="91"/>
      <c r="IDS73" s="91"/>
      <c r="IDT73" s="91"/>
      <c r="IDU73" s="91"/>
      <c r="IDV73" s="91"/>
      <c r="IDW73" s="91"/>
      <c r="IDX73" s="91"/>
      <c r="IDY73" s="91"/>
      <c r="IDZ73" s="91"/>
      <c r="IEA73" s="91"/>
      <c r="IEB73" s="91"/>
      <c r="IEC73" s="91"/>
      <c r="IED73" s="91"/>
      <c r="IEE73" s="91"/>
      <c r="IEF73" s="91"/>
      <c r="IEG73" s="91"/>
      <c r="IEH73" s="91"/>
      <c r="IEI73" s="91"/>
      <c r="IEJ73" s="91"/>
      <c r="IEK73" s="91"/>
      <c r="IEL73" s="91"/>
      <c r="IEM73" s="91"/>
      <c r="IEN73" s="91"/>
      <c r="IEO73" s="91"/>
      <c r="IEP73" s="91"/>
      <c r="IEQ73" s="91"/>
      <c r="IER73" s="91"/>
      <c r="IES73" s="91"/>
      <c r="IET73" s="91"/>
      <c r="IEU73" s="91"/>
      <c r="IEV73" s="91"/>
      <c r="IEW73" s="91"/>
      <c r="IEX73" s="91"/>
      <c r="IEY73" s="91"/>
      <c r="IEZ73" s="91"/>
      <c r="IFA73" s="91"/>
      <c r="IFB73" s="91"/>
      <c r="IFC73" s="91"/>
      <c r="IFD73" s="91"/>
      <c r="IFE73" s="91"/>
      <c r="IFF73" s="91"/>
      <c r="IFG73" s="91"/>
      <c r="IFH73" s="91"/>
      <c r="IFI73" s="91"/>
      <c r="IFJ73" s="91"/>
      <c r="IFK73" s="91"/>
      <c r="IFL73" s="91"/>
      <c r="IFM73" s="91"/>
      <c r="IFN73" s="91"/>
      <c r="IFO73" s="91"/>
      <c r="IFP73" s="91"/>
      <c r="IFQ73" s="91"/>
      <c r="IFR73" s="91"/>
      <c r="IFS73" s="91"/>
      <c r="IFT73" s="91"/>
      <c r="IFU73" s="91"/>
      <c r="IFV73" s="91"/>
      <c r="IFW73" s="91"/>
      <c r="IFX73" s="91"/>
      <c r="IFY73" s="91"/>
      <c r="IFZ73" s="91"/>
      <c r="IGA73" s="91"/>
      <c r="IGB73" s="91"/>
      <c r="IGC73" s="91"/>
      <c r="IGD73" s="91"/>
      <c r="IGE73" s="91"/>
      <c r="IGF73" s="91"/>
      <c r="IGG73" s="91"/>
      <c r="IGH73" s="91"/>
      <c r="IGI73" s="91"/>
      <c r="IGJ73" s="91"/>
      <c r="IGK73" s="91"/>
      <c r="IGL73" s="91"/>
      <c r="IGM73" s="91"/>
      <c r="IGN73" s="91"/>
      <c r="IGO73" s="91"/>
      <c r="IGP73" s="91"/>
      <c r="IGQ73" s="91"/>
      <c r="IGR73" s="91"/>
      <c r="IGS73" s="91"/>
      <c r="IGT73" s="91"/>
      <c r="IGU73" s="91"/>
      <c r="IGV73" s="91"/>
      <c r="IGW73" s="91"/>
      <c r="IGX73" s="91"/>
      <c r="IGY73" s="91"/>
      <c r="IGZ73" s="91"/>
      <c r="IHA73" s="91"/>
      <c r="IHB73" s="91"/>
      <c r="IHC73" s="91"/>
      <c r="IHD73" s="91"/>
      <c r="IHE73" s="91"/>
      <c r="IHF73" s="91"/>
      <c r="IHG73" s="91"/>
      <c r="IHH73" s="91"/>
      <c r="IHI73" s="91"/>
      <c r="IHJ73" s="91"/>
      <c r="IHK73" s="91"/>
      <c r="IHL73" s="91"/>
      <c r="IHM73" s="91"/>
      <c r="IHN73" s="91"/>
      <c r="IHO73" s="91"/>
      <c r="IHP73" s="91"/>
      <c r="IHQ73" s="91"/>
      <c r="IHR73" s="91"/>
      <c r="IHS73" s="91"/>
      <c r="IHT73" s="91"/>
      <c r="IHU73" s="91"/>
      <c r="IHV73" s="91"/>
      <c r="IHW73" s="91"/>
      <c r="IHX73" s="91"/>
      <c r="IHY73" s="91"/>
      <c r="IHZ73" s="91"/>
      <c r="IIA73" s="91"/>
      <c r="IIB73" s="91"/>
      <c r="IIC73" s="91"/>
      <c r="IID73" s="91"/>
      <c r="IIE73" s="91"/>
      <c r="IIF73" s="91"/>
      <c r="IIG73" s="91"/>
      <c r="IIH73" s="91"/>
      <c r="III73" s="91"/>
      <c r="IIJ73" s="91"/>
      <c r="IIK73" s="91"/>
      <c r="IIL73" s="91"/>
      <c r="IIM73" s="91"/>
      <c r="IIN73" s="91"/>
      <c r="IIO73" s="91"/>
      <c r="IIP73" s="91"/>
      <c r="IIQ73" s="91"/>
      <c r="IIR73" s="91"/>
      <c r="IIS73" s="91"/>
      <c r="IIT73" s="91"/>
      <c r="IIU73" s="91"/>
      <c r="IIV73" s="91"/>
      <c r="IIW73" s="91"/>
      <c r="IIX73" s="91"/>
      <c r="IIY73" s="91"/>
      <c r="IIZ73" s="91"/>
      <c r="IJA73" s="91"/>
      <c r="IJB73" s="91"/>
      <c r="IJC73" s="91"/>
      <c r="IJD73" s="91"/>
      <c r="IJE73" s="91"/>
      <c r="IJF73" s="91"/>
      <c r="IJG73" s="91"/>
      <c r="IJH73" s="91"/>
      <c r="IJI73" s="91"/>
      <c r="IJJ73" s="91"/>
      <c r="IJK73" s="91"/>
      <c r="IJL73" s="91"/>
      <c r="IJM73" s="91"/>
      <c r="IJN73" s="91"/>
      <c r="IJO73" s="91"/>
      <c r="IJP73" s="91"/>
      <c r="IJQ73" s="91"/>
      <c r="IJR73" s="91"/>
      <c r="IJS73" s="91"/>
      <c r="IJT73" s="91"/>
      <c r="IJU73" s="91"/>
      <c r="IJV73" s="91"/>
      <c r="IJW73" s="91"/>
      <c r="IJX73" s="91"/>
      <c r="IJY73" s="91"/>
      <c r="IJZ73" s="91"/>
      <c r="IKA73" s="91"/>
      <c r="IKB73" s="91"/>
      <c r="IKC73" s="91"/>
      <c r="IKD73" s="91"/>
      <c r="IKE73" s="91"/>
      <c r="IKF73" s="91"/>
      <c r="IKG73" s="91"/>
      <c r="IKH73" s="91"/>
      <c r="IKI73" s="91"/>
      <c r="IKJ73" s="91"/>
      <c r="IKK73" s="91"/>
      <c r="IKL73" s="91"/>
      <c r="IKM73" s="91"/>
      <c r="IKN73" s="91"/>
      <c r="IKO73" s="91"/>
      <c r="IKP73" s="91"/>
      <c r="IKQ73" s="91"/>
      <c r="IKR73" s="91"/>
      <c r="IKS73" s="91"/>
      <c r="IKT73" s="91"/>
      <c r="IKU73" s="91"/>
      <c r="IKV73" s="91"/>
      <c r="IKW73" s="91"/>
      <c r="IKX73" s="91"/>
      <c r="IKY73" s="91"/>
      <c r="IKZ73" s="91"/>
      <c r="ILA73" s="91"/>
      <c r="ILB73" s="91"/>
      <c r="ILC73" s="91"/>
      <c r="ILD73" s="91"/>
      <c r="ILE73" s="91"/>
      <c r="ILF73" s="91"/>
      <c r="ILG73" s="91"/>
      <c r="ILH73" s="91"/>
      <c r="ILI73" s="91"/>
      <c r="ILJ73" s="91"/>
      <c r="ILK73" s="91"/>
      <c r="ILL73" s="91"/>
      <c r="ILM73" s="91"/>
      <c r="ILN73" s="91"/>
      <c r="ILO73" s="91"/>
      <c r="ILP73" s="91"/>
      <c r="ILQ73" s="91"/>
      <c r="ILR73" s="91"/>
      <c r="ILS73" s="91"/>
      <c r="ILT73" s="91"/>
      <c r="ILU73" s="91"/>
      <c r="ILV73" s="91"/>
      <c r="ILW73" s="91"/>
      <c r="ILX73" s="91"/>
      <c r="ILY73" s="91"/>
      <c r="ILZ73" s="91"/>
      <c r="IMA73" s="91"/>
      <c r="IMB73" s="91"/>
      <c r="IMC73" s="91"/>
      <c r="IMD73" s="91"/>
      <c r="IME73" s="91"/>
      <c r="IMF73" s="91"/>
      <c r="IMG73" s="91"/>
      <c r="IMH73" s="91"/>
      <c r="IMI73" s="91"/>
      <c r="IMJ73" s="91"/>
      <c r="IMK73" s="91"/>
      <c r="IML73" s="91"/>
      <c r="IMM73" s="91"/>
      <c r="IMN73" s="91"/>
      <c r="IMO73" s="91"/>
      <c r="IMP73" s="91"/>
      <c r="IMQ73" s="91"/>
      <c r="IMR73" s="91"/>
      <c r="IMS73" s="91"/>
      <c r="IMT73" s="91"/>
      <c r="IMU73" s="91"/>
      <c r="IMV73" s="91"/>
      <c r="IMW73" s="91"/>
      <c r="IMX73" s="91"/>
      <c r="IMY73" s="91"/>
      <c r="IMZ73" s="91"/>
      <c r="INA73" s="91"/>
      <c r="INB73" s="91"/>
      <c r="INC73" s="91"/>
      <c r="IND73" s="91"/>
      <c r="INE73" s="91"/>
      <c r="INF73" s="91"/>
      <c r="ING73" s="91"/>
      <c r="INH73" s="91"/>
      <c r="INI73" s="91"/>
      <c r="INJ73" s="91"/>
      <c r="INK73" s="91"/>
      <c r="INL73" s="91"/>
      <c r="INM73" s="91"/>
      <c r="INN73" s="91"/>
      <c r="INO73" s="91"/>
      <c r="INP73" s="91"/>
      <c r="INQ73" s="91"/>
      <c r="INR73" s="91"/>
      <c r="INS73" s="91"/>
      <c r="INT73" s="91"/>
      <c r="INU73" s="91"/>
      <c r="INV73" s="91"/>
      <c r="INW73" s="91"/>
      <c r="INX73" s="91"/>
      <c r="INY73" s="91"/>
      <c r="INZ73" s="91"/>
      <c r="IOA73" s="91"/>
      <c r="IOB73" s="91"/>
      <c r="IOC73" s="91"/>
      <c r="IOD73" s="91"/>
      <c r="IOE73" s="91"/>
      <c r="IOF73" s="91"/>
      <c r="IOG73" s="91"/>
      <c r="IOH73" s="91"/>
      <c r="IOI73" s="91"/>
      <c r="IOJ73" s="91"/>
      <c r="IOK73" s="91"/>
      <c r="IOL73" s="91"/>
      <c r="IOM73" s="91"/>
      <c r="ION73" s="91"/>
      <c r="IOO73" s="91"/>
      <c r="IOP73" s="91"/>
      <c r="IOQ73" s="91"/>
      <c r="IOR73" s="91"/>
      <c r="IOS73" s="91"/>
      <c r="IOT73" s="91"/>
      <c r="IOU73" s="91"/>
      <c r="IOV73" s="91"/>
      <c r="IOW73" s="91"/>
      <c r="IOX73" s="91"/>
      <c r="IOY73" s="91"/>
      <c r="IOZ73" s="91"/>
      <c r="IPA73" s="91"/>
      <c r="IPB73" s="91"/>
      <c r="IPC73" s="91"/>
      <c r="IPD73" s="91"/>
      <c r="IPE73" s="91"/>
      <c r="IPF73" s="91"/>
      <c r="IPG73" s="91"/>
      <c r="IPH73" s="91"/>
      <c r="IPI73" s="91"/>
      <c r="IPJ73" s="91"/>
      <c r="IPK73" s="91"/>
      <c r="IPL73" s="91"/>
      <c r="IPM73" s="91"/>
      <c r="IPN73" s="91"/>
      <c r="IPO73" s="91"/>
      <c r="IPP73" s="91"/>
      <c r="IPQ73" s="91"/>
      <c r="IPR73" s="91"/>
      <c r="IPS73" s="91"/>
      <c r="IPT73" s="91"/>
      <c r="IPU73" s="91"/>
      <c r="IPV73" s="91"/>
      <c r="IPW73" s="91"/>
      <c r="IPX73" s="91"/>
      <c r="IPY73" s="91"/>
      <c r="IPZ73" s="91"/>
      <c r="IQA73" s="91"/>
      <c r="IQB73" s="91"/>
      <c r="IQC73" s="91"/>
      <c r="IQD73" s="91"/>
      <c r="IQE73" s="91"/>
      <c r="IQF73" s="91"/>
      <c r="IQG73" s="91"/>
      <c r="IQH73" s="91"/>
      <c r="IQI73" s="91"/>
      <c r="IQJ73" s="91"/>
      <c r="IQK73" s="91"/>
      <c r="IQL73" s="91"/>
      <c r="IQM73" s="91"/>
      <c r="IQN73" s="91"/>
      <c r="IQO73" s="91"/>
      <c r="IQP73" s="91"/>
      <c r="IQQ73" s="91"/>
      <c r="IQR73" s="91"/>
      <c r="IQS73" s="91"/>
      <c r="IQT73" s="91"/>
      <c r="IQU73" s="91"/>
      <c r="IQV73" s="91"/>
      <c r="IQW73" s="91"/>
      <c r="IQX73" s="91"/>
      <c r="IQY73" s="91"/>
      <c r="IQZ73" s="91"/>
      <c r="IRA73" s="91"/>
      <c r="IRB73" s="91"/>
      <c r="IRC73" s="91"/>
      <c r="IRD73" s="91"/>
      <c r="IRE73" s="91"/>
      <c r="IRF73" s="91"/>
      <c r="IRG73" s="91"/>
      <c r="IRH73" s="91"/>
      <c r="IRI73" s="91"/>
      <c r="IRJ73" s="91"/>
      <c r="IRK73" s="91"/>
      <c r="IRL73" s="91"/>
      <c r="IRM73" s="91"/>
      <c r="IRN73" s="91"/>
      <c r="IRO73" s="91"/>
      <c r="IRP73" s="91"/>
      <c r="IRQ73" s="91"/>
      <c r="IRR73" s="91"/>
      <c r="IRS73" s="91"/>
      <c r="IRT73" s="91"/>
      <c r="IRU73" s="91"/>
      <c r="IRV73" s="91"/>
      <c r="IRW73" s="91"/>
      <c r="IRX73" s="91"/>
      <c r="IRY73" s="91"/>
      <c r="IRZ73" s="91"/>
      <c r="ISA73" s="91"/>
      <c r="ISB73" s="91"/>
      <c r="ISC73" s="91"/>
      <c r="ISD73" s="91"/>
      <c r="ISE73" s="91"/>
      <c r="ISF73" s="91"/>
      <c r="ISG73" s="91"/>
      <c r="ISH73" s="91"/>
      <c r="ISI73" s="91"/>
      <c r="ISJ73" s="91"/>
      <c r="ISK73" s="91"/>
      <c r="ISL73" s="91"/>
      <c r="ISM73" s="91"/>
      <c r="ISN73" s="91"/>
      <c r="ISO73" s="91"/>
      <c r="ISP73" s="91"/>
      <c r="ISQ73" s="91"/>
      <c r="ISR73" s="91"/>
      <c r="ISS73" s="91"/>
      <c r="IST73" s="91"/>
      <c r="ISU73" s="91"/>
      <c r="ISV73" s="91"/>
      <c r="ISW73" s="91"/>
      <c r="ISX73" s="91"/>
      <c r="ISY73" s="91"/>
      <c r="ISZ73" s="91"/>
      <c r="ITA73" s="91"/>
      <c r="ITB73" s="91"/>
      <c r="ITC73" s="91"/>
      <c r="ITD73" s="91"/>
      <c r="ITE73" s="91"/>
      <c r="ITF73" s="91"/>
      <c r="ITG73" s="91"/>
      <c r="ITH73" s="91"/>
      <c r="ITI73" s="91"/>
      <c r="ITJ73" s="91"/>
      <c r="ITK73" s="91"/>
      <c r="ITL73" s="91"/>
      <c r="ITM73" s="91"/>
      <c r="ITN73" s="91"/>
      <c r="ITO73" s="91"/>
      <c r="ITP73" s="91"/>
      <c r="ITQ73" s="91"/>
      <c r="ITR73" s="91"/>
      <c r="ITS73" s="91"/>
      <c r="ITT73" s="91"/>
      <c r="ITU73" s="91"/>
      <c r="ITV73" s="91"/>
      <c r="ITW73" s="91"/>
      <c r="ITX73" s="91"/>
      <c r="ITY73" s="91"/>
      <c r="ITZ73" s="91"/>
      <c r="IUA73" s="91"/>
      <c r="IUB73" s="91"/>
      <c r="IUC73" s="91"/>
      <c r="IUD73" s="91"/>
      <c r="IUE73" s="91"/>
      <c r="IUF73" s="91"/>
      <c r="IUG73" s="91"/>
      <c r="IUH73" s="91"/>
      <c r="IUI73" s="91"/>
      <c r="IUJ73" s="91"/>
      <c r="IUK73" s="91"/>
      <c r="IUL73" s="91"/>
      <c r="IUM73" s="91"/>
      <c r="IUN73" s="91"/>
      <c r="IUO73" s="91"/>
      <c r="IUP73" s="91"/>
      <c r="IUQ73" s="91"/>
      <c r="IUR73" s="91"/>
      <c r="IUS73" s="91"/>
      <c r="IUT73" s="91"/>
      <c r="IUU73" s="91"/>
      <c r="IUV73" s="91"/>
      <c r="IUW73" s="91"/>
      <c r="IUX73" s="91"/>
      <c r="IUY73" s="91"/>
      <c r="IUZ73" s="91"/>
      <c r="IVA73" s="91"/>
      <c r="IVB73" s="91"/>
      <c r="IVC73" s="91"/>
      <c r="IVD73" s="91"/>
      <c r="IVE73" s="91"/>
      <c r="IVF73" s="91"/>
      <c r="IVG73" s="91"/>
      <c r="IVH73" s="91"/>
      <c r="IVI73" s="91"/>
      <c r="IVJ73" s="91"/>
      <c r="IVK73" s="91"/>
      <c r="IVL73" s="91"/>
      <c r="IVM73" s="91"/>
      <c r="IVN73" s="91"/>
      <c r="IVO73" s="91"/>
      <c r="IVP73" s="91"/>
      <c r="IVQ73" s="91"/>
      <c r="IVR73" s="91"/>
      <c r="IVS73" s="91"/>
      <c r="IVT73" s="91"/>
      <c r="IVU73" s="91"/>
      <c r="IVV73" s="91"/>
      <c r="IVW73" s="91"/>
      <c r="IVX73" s="91"/>
      <c r="IVY73" s="91"/>
      <c r="IVZ73" s="91"/>
      <c r="IWA73" s="91"/>
      <c r="IWB73" s="91"/>
      <c r="IWC73" s="91"/>
      <c r="IWD73" s="91"/>
      <c r="IWE73" s="91"/>
      <c r="IWF73" s="91"/>
      <c r="IWG73" s="91"/>
      <c r="IWH73" s="91"/>
      <c r="IWI73" s="91"/>
      <c r="IWJ73" s="91"/>
      <c r="IWK73" s="91"/>
      <c r="IWL73" s="91"/>
      <c r="IWM73" s="91"/>
      <c r="IWN73" s="91"/>
      <c r="IWO73" s="91"/>
      <c r="IWP73" s="91"/>
      <c r="IWQ73" s="91"/>
      <c r="IWR73" s="91"/>
      <c r="IWS73" s="91"/>
      <c r="IWT73" s="91"/>
      <c r="IWU73" s="91"/>
      <c r="IWV73" s="91"/>
      <c r="IWW73" s="91"/>
      <c r="IWX73" s="91"/>
      <c r="IWY73" s="91"/>
      <c r="IWZ73" s="91"/>
      <c r="IXA73" s="91"/>
      <c r="IXB73" s="91"/>
      <c r="IXC73" s="91"/>
      <c r="IXD73" s="91"/>
      <c r="IXE73" s="91"/>
      <c r="IXF73" s="91"/>
      <c r="IXG73" s="91"/>
      <c r="IXH73" s="91"/>
      <c r="IXI73" s="91"/>
      <c r="IXJ73" s="91"/>
      <c r="IXK73" s="91"/>
      <c r="IXL73" s="91"/>
      <c r="IXM73" s="91"/>
      <c r="IXN73" s="91"/>
      <c r="IXO73" s="91"/>
      <c r="IXP73" s="91"/>
      <c r="IXQ73" s="91"/>
      <c r="IXR73" s="91"/>
      <c r="IXS73" s="91"/>
      <c r="IXT73" s="91"/>
      <c r="IXU73" s="91"/>
      <c r="IXV73" s="91"/>
      <c r="IXW73" s="91"/>
      <c r="IXX73" s="91"/>
      <c r="IXY73" s="91"/>
      <c r="IXZ73" s="91"/>
      <c r="IYA73" s="91"/>
      <c r="IYB73" s="91"/>
      <c r="IYC73" s="91"/>
      <c r="IYD73" s="91"/>
      <c r="IYE73" s="91"/>
      <c r="IYF73" s="91"/>
      <c r="IYG73" s="91"/>
      <c r="IYH73" s="91"/>
      <c r="IYI73" s="91"/>
      <c r="IYJ73" s="91"/>
      <c r="IYK73" s="91"/>
      <c r="IYL73" s="91"/>
      <c r="IYM73" s="91"/>
      <c r="IYN73" s="91"/>
      <c r="IYO73" s="91"/>
      <c r="IYP73" s="91"/>
      <c r="IYQ73" s="91"/>
      <c r="IYR73" s="91"/>
      <c r="IYS73" s="91"/>
      <c r="IYT73" s="91"/>
      <c r="IYU73" s="91"/>
      <c r="IYV73" s="91"/>
      <c r="IYW73" s="91"/>
      <c r="IYX73" s="91"/>
      <c r="IYY73" s="91"/>
      <c r="IYZ73" s="91"/>
      <c r="IZA73" s="91"/>
      <c r="IZB73" s="91"/>
      <c r="IZC73" s="91"/>
      <c r="IZD73" s="91"/>
      <c r="IZE73" s="91"/>
      <c r="IZF73" s="91"/>
      <c r="IZG73" s="91"/>
      <c r="IZH73" s="91"/>
      <c r="IZI73" s="91"/>
      <c r="IZJ73" s="91"/>
      <c r="IZK73" s="91"/>
      <c r="IZL73" s="91"/>
      <c r="IZM73" s="91"/>
      <c r="IZN73" s="91"/>
      <c r="IZO73" s="91"/>
      <c r="IZP73" s="91"/>
      <c r="IZQ73" s="91"/>
      <c r="IZR73" s="91"/>
      <c r="IZS73" s="91"/>
      <c r="IZT73" s="91"/>
      <c r="IZU73" s="91"/>
      <c r="IZV73" s="91"/>
      <c r="IZW73" s="91"/>
      <c r="IZX73" s="91"/>
      <c r="IZY73" s="91"/>
      <c r="IZZ73" s="91"/>
      <c r="JAA73" s="91"/>
      <c r="JAB73" s="91"/>
      <c r="JAC73" s="91"/>
      <c r="JAD73" s="91"/>
      <c r="JAE73" s="91"/>
      <c r="JAF73" s="91"/>
      <c r="JAG73" s="91"/>
      <c r="JAH73" s="91"/>
      <c r="JAI73" s="91"/>
      <c r="JAJ73" s="91"/>
      <c r="JAK73" s="91"/>
      <c r="JAL73" s="91"/>
      <c r="JAM73" s="91"/>
      <c r="JAN73" s="91"/>
      <c r="JAO73" s="91"/>
      <c r="JAP73" s="91"/>
      <c r="JAQ73" s="91"/>
      <c r="JAR73" s="91"/>
      <c r="JAS73" s="91"/>
      <c r="JAT73" s="91"/>
      <c r="JAU73" s="91"/>
      <c r="JAV73" s="91"/>
      <c r="JAW73" s="91"/>
      <c r="JAX73" s="91"/>
      <c r="JAY73" s="91"/>
      <c r="JAZ73" s="91"/>
      <c r="JBA73" s="91"/>
      <c r="JBB73" s="91"/>
      <c r="JBC73" s="91"/>
      <c r="JBD73" s="91"/>
      <c r="JBE73" s="91"/>
      <c r="JBF73" s="91"/>
      <c r="JBG73" s="91"/>
      <c r="JBH73" s="91"/>
      <c r="JBI73" s="91"/>
      <c r="JBJ73" s="91"/>
      <c r="JBK73" s="91"/>
      <c r="JBL73" s="91"/>
      <c r="JBM73" s="91"/>
      <c r="JBN73" s="91"/>
      <c r="JBO73" s="91"/>
      <c r="JBP73" s="91"/>
      <c r="JBQ73" s="91"/>
      <c r="JBR73" s="91"/>
      <c r="JBS73" s="91"/>
      <c r="JBT73" s="91"/>
      <c r="JBU73" s="91"/>
      <c r="JBV73" s="91"/>
      <c r="JBW73" s="91"/>
      <c r="JBX73" s="91"/>
      <c r="JBY73" s="91"/>
      <c r="JBZ73" s="91"/>
      <c r="JCA73" s="91"/>
      <c r="JCB73" s="91"/>
      <c r="JCC73" s="91"/>
      <c r="JCD73" s="91"/>
      <c r="JCE73" s="91"/>
      <c r="JCF73" s="91"/>
      <c r="JCG73" s="91"/>
      <c r="JCH73" s="91"/>
      <c r="JCI73" s="91"/>
      <c r="JCJ73" s="91"/>
      <c r="JCK73" s="91"/>
      <c r="JCL73" s="91"/>
      <c r="JCM73" s="91"/>
      <c r="JCN73" s="91"/>
      <c r="JCO73" s="91"/>
      <c r="JCP73" s="91"/>
      <c r="JCQ73" s="91"/>
      <c r="JCR73" s="91"/>
      <c r="JCS73" s="91"/>
      <c r="JCT73" s="91"/>
      <c r="JCU73" s="91"/>
      <c r="JCV73" s="91"/>
      <c r="JCW73" s="91"/>
      <c r="JCX73" s="91"/>
      <c r="JCY73" s="91"/>
      <c r="JCZ73" s="91"/>
      <c r="JDA73" s="91"/>
      <c r="JDB73" s="91"/>
      <c r="JDC73" s="91"/>
      <c r="JDD73" s="91"/>
      <c r="JDE73" s="91"/>
      <c r="JDF73" s="91"/>
      <c r="JDG73" s="91"/>
      <c r="JDH73" s="91"/>
      <c r="JDI73" s="91"/>
      <c r="JDJ73" s="91"/>
      <c r="JDK73" s="91"/>
      <c r="JDL73" s="91"/>
      <c r="JDM73" s="91"/>
      <c r="JDN73" s="91"/>
      <c r="JDO73" s="91"/>
      <c r="JDP73" s="91"/>
      <c r="JDQ73" s="91"/>
      <c r="JDR73" s="91"/>
      <c r="JDS73" s="91"/>
      <c r="JDT73" s="91"/>
      <c r="JDU73" s="91"/>
      <c r="JDV73" s="91"/>
      <c r="JDW73" s="91"/>
      <c r="JDX73" s="91"/>
      <c r="JDY73" s="91"/>
      <c r="JDZ73" s="91"/>
      <c r="JEA73" s="91"/>
      <c r="JEB73" s="91"/>
      <c r="JEC73" s="91"/>
      <c r="JED73" s="91"/>
      <c r="JEE73" s="91"/>
      <c r="JEF73" s="91"/>
      <c r="JEG73" s="91"/>
      <c r="JEH73" s="91"/>
      <c r="JEI73" s="91"/>
      <c r="JEJ73" s="91"/>
      <c r="JEK73" s="91"/>
      <c r="JEL73" s="91"/>
      <c r="JEM73" s="91"/>
      <c r="JEN73" s="91"/>
      <c r="JEO73" s="91"/>
      <c r="JEP73" s="91"/>
      <c r="JEQ73" s="91"/>
      <c r="JER73" s="91"/>
      <c r="JES73" s="91"/>
      <c r="JET73" s="91"/>
      <c r="JEU73" s="91"/>
      <c r="JEV73" s="91"/>
      <c r="JEW73" s="91"/>
      <c r="JEX73" s="91"/>
      <c r="JEY73" s="91"/>
      <c r="JEZ73" s="91"/>
      <c r="JFA73" s="91"/>
      <c r="JFB73" s="91"/>
      <c r="JFC73" s="91"/>
      <c r="JFD73" s="91"/>
      <c r="JFE73" s="91"/>
      <c r="JFF73" s="91"/>
      <c r="JFG73" s="91"/>
      <c r="JFH73" s="91"/>
      <c r="JFI73" s="91"/>
      <c r="JFJ73" s="91"/>
      <c r="JFK73" s="91"/>
      <c r="JFL73" s="91"/>
      <c r="JFM73" s="91"/>
      <c r="JFN73" s="91"/>
      <c r="JFO73" s="91"/>
      <c r="JFP73" s="91"/>
      <c r="JFQ73" s="91"/>
      <c r="JFR73" s="91"/>
      <c r="JFS73" s="91"/>
      <c r="JFT73" s="91"/>
      <c r="JFU73" s="91"/>
      <c r="JFV73" s="91"/>
      <c r="JFW73" s="91"/>
      <c r="JFX73" s="91"/>
      <c r="JFY73" s="91"/>
      <c r="JFZ73" s="91"/>
      <c r="JGA73" s="91"/>
      <c r="JGB73" s="91"/>
      <c r="JGC73" s="91"/>
      <c r="JGD73" s="91"/>
      <c r="JGE73" s="91"/>
      <c r="JGF73" s="91"/>
      <c r="JGG73" s="91"/>
      <c r="JGH73" s="91"/>
      <c r="JGI73" s="91"/>
      <c r="JGJ73" s="91"/>
      <c r="JGK73" s="91"/>
      <c r="JGL73" s="91"/>
      <c r="JGM73" s="91"/>
      <c r="JGN73" s="91"/>
      <c r="JGO73" s="91"/>
      <c r="JGP73" s="91"/>
      <c r="JGQ73" s="91"/>
      <c r="JGR73" s="91"/>
      <c r="JGS73" s="91"/>
      <c r="JGT73" s="91"/>
      <c r="JGU73" s="91"/>
      <c r="JGV73" s="91"/>
      <c r="JGW73" s="91"/>
      <c r="JGX73" s="91"/>
      <c r="JGY73" s="91"/>
      <c r="JGZ73" s="91"/>
      <c r="JHA73" s="91"/>
      <c r="JHB73" s="91"/>
      <c r="JHC73" s="91"/>
      <c r="JHD73" s="91"/>
      <c r="JHE73" s="91"/>
      <c r="JHF73" s="91"/>
      <c r="JHG73" s="91"/>
      <c r="JHH73" s="91"/>
      <c r="JHI73" s="91"/>
      <c r="JHJ73" s="91"/>
      <c r="JHK73" s="91"/>
      <c r="JHL73" s="91"/>
      <c r="JHM73" s="91"/>
      <c r="JHN73" s="91"/>
      <c r="JHO73" s="91"/>
      <c r="JHP73" s="91"/>
      <c r="JHQ73" s="91"/>
      <c r="JHR73" s="91"/>
      <c r="JHS73" s="91"/>
      <c r="JHT73" s="91"/>
      <c r="JHU73" s="91"/>
      <c r="JHV73" s="91"/>
      <c r="JHW73" s="91"/>
      <c r="JHX73" s="91"/>
      <c r="JHY73" s="91"/>
      <c r="JHZ73" s="91"/>
      <c r="JIA73" s="91"/>
      <c r="JIB73" s="91"/>
      <c r="JIC73" s="91"/>
      <c r="JID73" s="91"/>
      <c r="JIE73" s="91"/>
      <c r="JIF73" s="91"/>
      <c r="JIG73" s="91"/>
      <c r="JIH73" s="91"/>
      <c r="JII73" s="91"/>
      <c r="JIJ73" s="91"/>
      <c r="JIK73" s="91"/>
      <c r="JIL73" s="91"/>
      <c r="JIM73" s="91"/>
      <c r="JIN73" s="91"/>
      <c r="JIO73" s="91"/>
      <c r="JIP73" s="91"/>
      <c r="JIQ73" s="91"/>
      <c r="JIR73" s="91"/>
      <c r="JIS73" s="91"/>
      <c r="JIT73" s="91"/>
      <c r="JIU73" s="91"/>
      <c r="JIV73" s="91"/>
      <c r="JIW73" s="91"/>
      <c r="JIX73" s="91"/>
      <c r="JIY73" s="91"/>
      <c r="JIZ73" s="91"/>
      <c r="JJA73" s="91"/>
      <c r="JJB73" s="91"/>
      <c r="JJC73" s="91"/>
      <c r="JJD73" s="91"/>
      <c r="JJE73" s="91"/>
      <c r="JJF73" s="91"/>
      <c r="JJG73" s="91"/>
      <c r="JJH73" s="91"/>
      <c r="JJI73" s="91"/>
      <c r="JJJ73" s="91"/>
      <c r="JJK73" s="91"/>
      <c r="JJL73" s="91"/>
      <c r="JJM73" s="91"/>
      <c r="JJN73" s="91"/>
      <c r="JJO73" s="91"/>
      <c r="JJP73" s="91"/>
      <c r="JJQ73" s="91"/>
      <c r="JJR73" s="91"/>
      <c r="JJS73" s="91"/>
      <c r="JJT73" s="91"/>
      <c r="JJU73" s="91"/>
      <c r="JJV73" s="91"/>
      <c r="JJW73" s="91"/>
      <c r="JJX73" s="91"/>
      <c r="JJY73" s="91"/>
      <c r="JJZ73" s="91"/>
      <c r="JKA73" s="91"/>
      <c r="JKB73" s="91"/>
      <c r="JKC73" s="91"/>
      <c r="JKD73" s="91"/>
      <c r="JKE73" s="91"/>
      <c r="JKF73" s="91"/>
      <c r="JKG73" s="91"/>
      <c r="JKH73" s="91"/>
      <c r="JKI73" s="91"/>
      <c r="JKJ73" s="91"/>
      <c r="JKK73" s="91"/>
      <c r="JKL73" s="91"/>
      <c r="JKM73" s="91"/>
      <c r="JKN73" s="91"/>
      <c r="JKO73" s="91"/>
      <c r="JKP73" s="91"/>
      <c r="JKQ73" s="91"/>
      <c r="JKR73" s="91"/>
      <c r="JKS73" s="91"/>
      <c r="JKT73" s="91"/>
      <c r="JKU73" s="91"/>
      <c r="JKV73" s="91"/>
      <c r="JKW73" s="91"/>
      <c r="JKX73" s="91"/>
      <c r="JKY73" s="91"/>
      <c r="JKZ73" s="91"/>
      <c r="JLA73" s="91"/>
      <c r="JLB73" s="91"/>
      <c r="JLC73" s="91"/>
      <c r="JLD73" s="91"/>
      <c r="JLE73" s="91"/>
      <c r="JLF73" s="91"/>
      <c r="JLG73" s="91"/>
      <c r="JLH73" s="91"/>
      <c r="JLI73" s="91"/>
      <c r="JLJ73" s="91"/>
      <c r="JLK73" s="91"/>
      <c r="JLL73" s="91"/>
      <c r="JLM73" s="91"/>
      <c r="JLN73" s="91"/>
      <c r="JLO73" s="91"/>
      <c r="JLP73" s="91"/>
      <c r="JLQ73" s="91"/>
      <c r="JLR73" s="91"/>
      <c r="JLS73" s="91"/>
      <c r="JLT73" s="91"/>
      <c r="JLU73" s="91"/>
      <c r="JLV73" s="91"/>
      <c r="JLW73" s="91"/>
      <c r="JLX73" s="91"/>
      <c r="JLY73" s="91"/>
      <c r="JLZ73" s="91"/>
      <c r="JMA73" s="91"/>
      <c r="JMB73" s="91"/>
      <c r="JMC73" s="91"/>
      <c r="JMD73" s="91"/>
      <c r="JME73" s="91"/>
      <c r="JMF73" s="91"/>
      <c r="JMG73" s="91"/>
      <c r="JMH73" s="91"/>
      <c r="JMI73" s="91"/>
      <c r="JMJ73" s="91"/>
      <c r="JMK73" s="91"/>
      <c r="JML73" s="91"/>
      <c r="JMM73" s="91"/>
      <c r="JMN73" s="91"/>
      <c r="JMO73" s="91"/>
      <c r="JMP73" s="91"/>
      <c r="JMQ73" s="91"/>
      <c r="JMR73" s="91"/>
      <c r="JMS73" s="91"/>
      <c r="JMT73" s="91"/>
      <c r="JMU73" s="91"/>
      <c r="JMV73" s="91"/>
      <c r="JMW73" s="91"/>
      <c r="JMX73" s="91"/>
      <c r="JMY73" s="91"/>
      <c r="JMZ73" s="91"/>
      <c r="JNA73" s="91"/>
      <c r="JNB73" s="91"/>
      <c r="JNC73" s="91"/>
      <c r="JND73" s="91"/>
      <c r="JNE73" s="91"/>
      <c r="JNF73" s="91"/>
      <c r="JNG73" s="91"/>
      <c r="JNH73" s="91"/>
      <c r="JNI73" s="91"/>
      <c r="JNJ73" s="91"/>
      <c r="JNK73" s="91"/>
      <c r="JNL73" s="91"/>
      <c r="JNM73" s="91"/>
      <c r="JNN73" s="91"/>
      <c r="JNO73" s="91"/>
      <c r="JNP73" s="91"/>
      <c r="JNQ73" s="91"/>
      <c r="JNR73" s="91"/>
      <c r="JNS73" s="91"/>
      <c r="JNT73" s="91"/>
      <c r="JNU73" s="91"/>
      <c r="JNV73" s="91"/>
      <c r="JNW73" s="91"/>
      <c r="JNX73" s="91"/>
      <c r="JNY73" s="91"/>
      <c r="JNZ73" s="91"/>
      <c r="JOA73" s="91"/>
      <c r="JOB73" s="91"/>
      <c r="JOC73" s="91"/>
      <c r="JOD73" s="91"/>
      <c r="JOE73" s="91"/>
      <c r="JOF73" s="91"/>
      <c r="JOG73" s="91"/>
      <c r="JOH73" s="91"/>
      <c r="JOI73" s="91"/>
      <c r="JOJ73" s="91"/>
      <c r="JOK73" s="91"/>
      <c r="JOL73" s="91"/>
      <c r="JOM73" s="91"/>
      <c r="JON73" s="91"/>
      <c r="JOO73" s="91"/>
      <c r="JOP73" s="91"/>
      <c r="JOQ73" s="91"/>
      <c r="JOR73" s="91"/>
      <c r="JOS73" s="91"/>
      <c r="JOT73" s="91"/>
      <c r="JOU73" s="91"/>
      <c r="JOV73" s="91"/>
      <c r="JOW73" s="91"/>
      <c r="JOX73" s="91"/>
      <c r="JOY73" s="91"/>
      <c r="JOZ73" s="91"/>
      <c r="JPA73" s="91"/>
      <c r="JPB73" s="91"/>
      <c r="JPC73" s="91"/>
      <c r="JPD73" s="91"/>
      <c r="JPE73" s="91"/>
      <c r="JPF73" s="91"/>
      <c r="JPG73" s="91"/>
      <c r="JPH73" s="91"/>
      <c r="JPI73" s="91"/>
      <c r="JPJ73" s="91"/>
      <c r="JPK73" s="91"/>
      <c r="JPL73" s="91"/>
      <c r="JPM73" s="91"/>
      <c r="JPN73" s="91"/>
      <c r="JPO73" s="91"/>
      <c r="JPP73" s="91"/>
      <c r="JPQ73" s="91"/>
      <c r="JPR73" s="91"/>
      <c r="JPS73" s="91"/>
      <c r="JPT73" s="91"/>
      <c r="JPU73" s="91"/>
      <c r="JPV73" s="91"/>
      <c r="JPW73" s="91"/>
      <c r="JPX73" s="91"/>
      <c r="JPY73" s="91"/>
      <c r="JPZ73" s="91"/>
      <c r="JQA73" s="91"/>
      <c r="JQB73" s="91"/>
      <c r="JQC73" s="91"/>
      <c r="JQD73" s="91"/>
      <c r="JQE73" s="91"/>
      <c r="JQF73" s="91"/>
      <c r="JQG73" s="91"/>
      <c r="JQH73" s="91"/>
      <c r="JQI73" s="91"/>
      <c r="JQJ73" s="91"/>
      <c r="JQK73" s="91"/>
      <c r="JQL73" s="91"/>
      <c r="JQM73" s="91"/>
      <c r="JQN73" s="91"/>
      <c r="JQO73" s="91"/>
      <c r="JQP73" s="91"/>
      <c r="JQQ73" s="91"/>
      <c r="JQR73" s="91"/>
      <c r="JQS73" s="91"/>
      <c r="JQT73" s="91"/>
      <c r="JQU73" s="91"/>
      <c r="JQV73" s="91"/>
      <c r="JQW73" s="91"/>
      <c r="JQX73" s="91"/>
      <c r="JQY73" s="91"/>
      <c r="JQZ73" s="91"/>
      <c r="JRA73" s="91"/>
      <c r="JRB73" s="91"/>
      <c r="JRC73" s="91"/>
      <c r="JRD73" s="91"/>
      <c r="JRE73" s="91"/>
      <c r="JRF73" s="91"/>
      <c r="JRG73" s="91"/>
      <c r="JRH73" s="91"/>
      <c r="JRI73" s="91"/>
      <c r="JRJ73" s="91"/>
      <c r="JRK73" s="91"/>
      <c r="JRL73" s="91"/>
      <c r="JRM73" s="91"/>
      <c r="JRN73" s="91"/>
      <c r="JRO73" s="91"/>
      <c r="JRP73" s="91"/>
      <c r="JRQ73" s="91"/>
      <c r="JRR73" s="91"/>
      <c r="JRS73" s="91"/>
      <c r="JRT73" s="91"/>
      <c r="JRU73" s="91"/>
      <c r="JRV73" s="91"/>
      <c r="JRW73" s="91"/>
      <c r="JRX73" s="91"/>
      <c r="JRY73" s="91"/>
      <c r="JRZ73" s="91"/>
      <c r="JSA73" s="91"/>
      <c r="JSB73" s="91"/>
      <c r="JSC73" s="91"/>
      <c r="JSD73" s="91"/>
      <c r="JSE73" s="91"/>
      <c r="JSF73" s="91"/>
      <c r="JSG73" s="91"/>
      <c r="JSH73" s="91"/>
      <c r="JSI73" s="91"/>
      <c r="JSJ73" s="91"/>
      <c r="JSK73" s="91"/>
      <c r="JSL73" s="91"/>
      <c r="JSM73" s="91"/>
      <c r="JSN73" s="91"/>
      <c r="JSO73" s="91"/>
      <c r="JSP73" s="91"/>
      <c r="JSQ73" s="91"/>
      <c r="JSR73" s="91"/>
      <c r="JSS73" s="91"/>
      <c r="JST73" s="91"/>
      <c r="JSU73" s="91"/>
      <c r="JSV73" s="91"/>
      <c r="JSW73" s="91"/>
      <c r="JSX73" s="91"/>
      <c r="JSY73" s="91"/>
      <c r="JSZ73" s="91"/>
      <c r="JTA73" s="91"/>
      <c r="JTB73" s="91"/>
      <c r="JTC73" s="91"/>
      <c r="JTD73" s="91"/>
      <c r="JTE73" s="91"/>
      <c r="JTF73" s="91"/>
      <c r="JTG73" s="91"/>
      <c r="JTH73" s="91"/>
      <c r="JTI73" s="91"/>
      <c r="JTJ73" s="91"/>
      <c r="JTK73" s="91"/>
      <c r="JTL73" s="91"/>
      <c r="JTM73" s="91"/>
      <c r="JTN73" s="91"/>
      <c r="JTO73" s="91"/>
      <c r="JTP73" s="91"/>
      <c r="JTQ73" s="91"/>
      <c r="JTR73" s="91"/>
      <c r="JTS73" s="91"/>
      <c r="JTT73" s="91"/>
      <c r="JTU73" s="91"/>
      <c r="JTV73" s="91"/>
      <c r="JTW73" s="91"/>
      <c r="JTX73" s="91"/>
      <c r="JTY73" s="91"/>
      <c r="JTZ73" s="91"/>
      <c r="JUA73" s="91"/>
      <c r="JUB73" s="91"/>
      <c r="JUC73" s="91"/>
      <c r="JUD73" s="91"/>
      <c r="JUE73" s="91"/>
      <c r="JUF73" s="91"/>
      <c r="JUG73" s="91"/>
      <c r="JUH73" s="91"/>
      <c r="JUI73" s="91"/>
      <c r="JUJ73" s="91"/>
      <c r="JUK73" s="91"/>
      <c r="JUL73" s="91"/>
      <c r="JUM73" s="91"/>
      <c r="JUN73" s="91"/>
      <c r="JUO73" s="91"/>
      <c r="JUP73" s="91"/>
      <c r="JUQ73" s="91"/>
      <c r="JUR73" s="91"/>
      <c r="JUS73" s="91"/>
      <c r="JUT73" s="91"/>
      <c r="JUU73" s="91"/>
      <c r="JUV73" s="91"/>
      <c r="JUW73" s="91"/>
      <c r="JUX73" s="91"/>
      <c r="JUY73" s="91"/>
      <c r="JUZ73" s="91"/>
      <c r="JVA73" s="91"/>
      <c r="JVB73" s="91"/>
      <c r="JVC73" s="91"/>
      <c r="JVD73" s="91"/>
      <c r="JVE73" s="91"/>
      <c r="JVF73" s="91"/>
      <c r="JVG73" s="91"/>
      <c r="JVH73" s="91"/>
      <c r="JVI73" s="91"/>
      <c r="JVJ73" s="91"/>
      <c r="JVK73" s="91"/>
      <c r="JVL73" s="91"/>
      <c r="JVM73" s="91"/>
      <c r="JVN73" s="91"/>
      <c r="JVO73" s="91"/>
      <c r="JVP73" s="91"/>
      <c r="JVQ73" s="91"/>
      <c r="JVR73" s="91"/>
      <c r="JVS73" s="91"/>
      <c r="JVT73" s="91"/>
      <c r="JVU73" s="91"/>
      <c r="JVV73" s="91"/>
      <c r="JVW73" s="91"/>
      <c r="JVX73" s="91"/>
      <c r="JVY73" s="91"/>
      <c r="JVZ73" s="91"/>
      <c r="JWA73" s="91"/>
      <c r="JWB73" s="91"/>
      <c r="JWC73" s="91"/>
      <c r="JWD73" s="91"/>
      <c r="JWE73" s="91"/>
      <c r="JWF73" s="91"/>
      <c r="JWG73" s="91"/>
      <c r="JWH73" s="91"/>
      <c r="JWI73" s="91"/>
      <c r="JWJ73" s="91"/>
      <c r="JWK73" s="91"/>
      <c r="JWL73" s="91"/>
      <c r="JWM73" s="91"/>
      <c r="JWN73" s="91"/>
      <c r="JWO73" s="91"/>
      <c r="JWP73" s="91"/>
      <c r="JWQ73" s="91"/>
      <c r="JWR73" s="91"/>
      <c r="JWS73" s="91"/>
      <c r="JWT73" s="91"/>
      <c r="JWU73" s="91"/>
      <c r="JWV73" s="91"/>
      <c r="JWW73" s="91"/>
      <c r="JWX73" s="91"/>
      <c r="JWY73" s="91"/>
      <c r="JWZ73" s="91"/>
      <c r="JXA73" s="91"/>
      <c r="JXB73" s="91"/>
      <c r="JXC73" s="91"/>
      <c r="JXD73" s="91"/>
      <c r="JXE73" s="91"/>
      <c r="JXF73" s="91"/>
      <c r="JXG73" s="91"/>
      <c r="JXH73" s="91"/>
      <c r="JXI73" s="91"/>
      <c r="JXJ73" s="91"/>
      <c r="JXK73" s="91"/>
      <c r="JXL73" s="91"/>
      <c r="JXM73" s="91"/>
      <c r="JXN73" s="91"/>
      <c r="JXO73" s="91"/>
      <c r="JXP73" s="91"/>
      <c r="JXQ73" s="91"/>
      <c r="JXR73" s="91"/>
      <c r="JXS73" s="91"/>
      <c r="JXT73" s="91"/>
      <c r="JXU73" s="91"/>
      <c r="JXV73" s="91"/>
      <c r="JXW73" s="91"/>
      <c r="JXX73" s="91"/>
      <c r="JXY73" s="91"/>
      <c r="JXZ73" s="91"/>
      <c r="JYA73" s="91"/>
      <c r="JYB73" s="91"/>
      <c r="JYC73" s="91"/>
      <c r="JYD73" s="91"/>
      <c r="JYE73" s="91"/>
      <c r="JYF73" s="91"/>
      <c r="JYG73" s="91"/>
      <c r="JYH73" s="91"/>
      <c r="JYI73" s="91"/>
      <c r="JYJ73" s="91"/>
      <c r="JYK73" s="91"/>
      <c r="JYL73" s="91"/>
      <c r="JYM73" s="91"/>
      <c r="JYN73" s="91"/>
      <c r="JYO73" s="91"/>
      <c r="JYP73" s="91"/>
      <c r="JYQ73" s="91"/>
      <c r="JYR73" s="91"/>
      <c r="JYS73" s="91"/>
      <c r="JYT73" s="91"/>
      <c r="JYU73" s="91"/>
      <c r="JYV73" s="91"/>
      <c r="JYW73" s="91"/>
      <c r="JYX73" s="91"/>
      <c r="JYY73" s="91"/>
      <c r="JYZ73" s="91"/>
      <c r="JZA73" s="91"/>
      <c r="JZB73" s="91"/>
      <c r="JZC73" s="91"/>
      <c r="JZD73" s="91"/>
      <c r="JZE73" s="91"/>
      <c r="JZF73" s="91"/>
      <c r="JZG73" s="91"/>
      <c r="JZH73" s="91"/>
      <c r="JZI73" s="91"/>
      <c r="JZJ73" s="91"/>
      <c r="JZK73" s="91"/>
      <c r="JZL73" s="91"/>
      <c r="JZM73" s="91"/>
      <c r="JZN73" s="91"/>
      <c r="JZO73" s="91"/>
      <c r="JZP73" s="91"/>
      <c r="JZQ73" s="91"/>
      <c r="JZR73" s="91"/>
      <c r="JZS73" s="91"/>
      <c r="JZT73" s="91"/>
      <c r="JZU73" s="91"/>
      <c r="JZV73" s="91"/>
      <c r="JZW73" s="91"/>
      <c r="JZX73" s="91"/>
      <c r="JZY73" s="91"/>
      <c r="JZZ73" s="91"/>
      <c r="KAA73" s="91"/>
      <c r="KAB73" s="91"/>
      <c r="KAC73" s="91"/>
      <c r="KAD73" s="91"/>
      <c r="KAE73" s="91"/>
      <c r="KAF73" s="91"/>
      <c r="KAG73" s="91"/>
      <c r="KAH73" s="91"/>
      <c r="KAI73" s="91"/>
      <c r="KAJ73" s="91"/>
      <c r="KAK73" s="91"/>
      <c r="KAL73" s="91"/>
      <c r="KAM73" s="91"/>
      <c r="KAN73" s="91"/>
      <c r="KAO73" s="91"/>
      <c r="KAP73" s="91"/>
      <c r="KAQ73" s="91"/>
      <c r="KAR73" s="91"/>
      <c r="KAS73" s="91"/>
      <c r="KAT73" s="91"/>
      <c r="KAU73" s="91"/>
      <c r="KAV73" s="91"/>
      <c r="KAW73" s="91"/>
      <c r="KAX73" s="91"/>
      <c r="KAY73" s="91"/>
      <c r="KAZ73" s="91"/>
      <c r="KBA73" s="91"/>
      <c r="KBB73" s="91"/>
      <c r="KBC73" s="91"/>
      <c r="KBD73" s="91"/>
      <c r="KBE73" s="91"/>
      <c r="KBF73" s="91"/>
      <c r="KBG73" s="91"/>
      <c r="KBH73" s="91"/>
      <c r="KBI73" s="91"/>
      <c r="KBJ73" s="91"/>
      <c r="KBK73" s="91"/>
      <c r="KBL73" s="91"/>
      <c r="KBM73" s="91"/>
      <c r="KBN73" s="91"/>
      <c r="KBO73" s="91"/>
      <c r="KBP73" s="91"/>
      <c r="KBQ73" s="91"/>
      <c r="KBR73" s="91"/>
      <c r="KBS73" s="91"/>
      <c r="KBT73" s="91"/>
      <c r="KBU73" s="91"/>
      <c r="KBV73" s="91"/>
      <c r="KBW73" s="91"/>
      <c r="KBX73" s="91"/>
      <c r="KBY73" s="91"/>
      <c r="KBZ73" s="91"/>
      <c r="KCA73" s="91"/>
      <c r="KCB73" s="91"/>
      <c r="KCC73" s="91"/>
      <c r="KCD73" s="91"/>
      <c r="KCE73" s="91"/>
      <c r="KCF73" s="91"/>
      <c r="KCG73" s="91"/>
      <c r="KCH73" s="91"/>
      <c r="KCI73" s="91"/>
      <c r="KCJ73" s="91"/>
      <c r="KCK73" s="91"/>
      <c r="KCL73" s="91"/>
      <c r="KCM73" s="91"/>
      <c r="KCN73" s="91"/>
      <c r="KCO73" s="91"/>
      <c r="KCP73" s="91"/>
      <c r="KCQ73" s="91"/>
      <c r="KCR73" s="91"/>
      <c r="KCS73" s="91"/>
      <c r="KCT73" s="91"/>
      <c r="KCU73" s="91"/>
      <c r="KCV73" s="91"/>
      <c r="KCW73" s="91"/>
      <c r="KCX73" s="91"/>
      <c r="KCY73" s="91"/>
      <c r="KCZ73" s="91"/>
      <c r="KDA73" s="91"/>
      <c r="KDB73" s="91"/>
      <c r="KDC73" s="91"/>
      <c r="KDD73" s="91"/>
      <c r="KDE73" s="91"/>
      <c r="KDF73" s="91"/>
      <c r="KDG73" s="91"/>
      <c r="KDH73" s="91"/>
      <c r="KDI73" s="91"/>
      <c r="KDJ73" s="91"/>
      <c r="KDK73" s="91"/>
      <c r="KDL73" s="91"/>
      <c r="KDM73" s="91"/>
      <c r="KDN73" s="91"/>
      <c r="KDO73" s="91"/>
      <c r="KDP73" s="91"/>
      <c r="KDQ73" s="91"/>
      <c r="KDR73" s="91"/>
      <c r="KDS73" s="91"/>
      <c r="KDT73" s="91"/>
      <c r="KDU73" s="91"/>
      <c r="KDV73" s="91"/>
      <c r="KDW73" s="91"/>
      <c r="KDX73" s="91"/>
      <c r="KDY73" s="91"/>
      <c r="KDZ73" s="91"/>
      <c r="KEA73" s="91"/>
      <c r="KEB73" s="91"/>
      <c r="KEC73" s="91"/>
      <c r="KED73" s="91"/>
      <c r="KEE73" s="91"/>
      <c r="KEF73" s="91"/>
      <c r="KEG73" s="91"/>
      <c r="KEH73" s="91"/>
      <c r="KEI73" s="91"/>
      <c r="KEJ73" s="91"/>
      <c r="KEK73" s="91"/>
      <c r="KEL73" s="91"/>
      <c r="KEM73" s="91"/>
      <c r="KEN73" s="91"/>
      <c r="KEO73" s="91"/>
      <c r="KEP73" s="91"/>
      <c r="KEQ73" s="91"/>
      <c r="KER73" s="91"/>
      <c r="KES73" s="91"/>
      <c r="KET73" s="91"/>
      <c r="KEU73" s="91"/>
      <c r="KEV73" s="91"/>
      <c r="KEW73" s="91"/>
      <c r="KEX73" s="91"/>
      <c r="KEY73" s="91"/>
      <c r="KEZ73" s="91"/>
      <c r="KFA73" s="91"/>
      <c r="KFB73" s="91"/>
      <c r="KFC73" s="91"/>
      <c r="KFD73" s="91"/>
      <c r="KFE73" s="91"/>
      <c r="KFF73" s="91"/>
      <c r="KFG73" s="91"/>
      <c r="KFH73" s="91"/>
      <c r="KFI73" s="91"/>
      <c r="KFJ73" s="91"/>
      <c r="KFK73" s="91"/>
      <c r="KFL73" s="91"/>
      <c r="KFM73" s="91"/>
      <c r="KFN73" s="91"/>
      <c r="KFO73" s="91"/>
      <c r="KFP73" s="91"/>
      <c r="KFQ73" s="91"/>
      <c r="KFR73" s="91"/>
      <c r="KFS73" s="91"/>
      <c r="KFT73" s="91"/>
      <c r="KFU73" s="91"/>
      <c r="KFV73" s="91"/>
      <c r="KFW73" s="91"/>
      <c r="KFX73" s="91"/>
      <c r="KFY73" s="91"/>
      <c r="KFZ73" s="91"/>
      <c r="KGA73" s="91"/>
      <c r="KGB73" s="91"/>
      <c r="KGC73" s="91"/>
      <c r="KGD73" s="91"/>
      <c r="KGE73" s="91"/>
      <c r="KGF73" s="91"/>
      <c r="KGG73" s="91"/>
      <c r="KGH73" s="91"/>
      <c r="KGI73" s="91"/>
      <c r="KGJ73" s="91"/>
      <c r="KGK73" s="91"/>
      <c r="KGL73" s="91"/>
      <c r="KGM73" s="91"/>
      <c r="KGN73" s="91"/>
      <c r="KGO73" s="91"/>
      <c r="KGP73" s="91"/>
      <c r="KGQ73" s="91"/>
      <c r="KGR73" s="91"/>
      <c r="KGS73" s="91"/>
      <c r="KGT73" s="91"/>
      <c r="KGU73" s="91"/>
      <c r="KGV73" s="91"/>
      <c r="KGW73" s="91"/>
      <c r="KGX73" s="91"/>
      <c r="KGY73" s="91"/>
      <c r="KGZ73" s="91"/>
      <c r="KHA73" s="91"/>
      <c r="KHB73" s="91"/>
      <c r="KHC73" s="91"/>
      <c r="KHD73" s="91"/>
      <c r="KHE73" s="91"/>
      <c r="KHF73" s="91"/>
      <c r="KHG73" s="91"/>
      <c r="KHH73" s="91"/>
      <c r="KHI73" s="91"/>
      <c r="KHJ73" s="91"/>
      <c r="KHK73" s="91"/>
      <c r="KHL73" s="91"/>
      <c r="KHM73" s="91"/>
      <c r="KHN73" s="91"/>
      <c r="KHO73" s="91"/>
      <c r="KHP73" s="91"/>
      <c r="KHQ73" s="91"/>
      <c r="KHR73" s="91"/>
      <c r="KHS73" s="91"/>
      <c r="KHT73" s="91"/>
      <c r="KHU73" s="91"/>
      <c r="KHV73" s="91"/>
      <c r="KHW73" s="91"/>
      <c r="KHX73" s="91"/>
      <c r="KHY73" s="91"/>
      <c r="KHZ73" s="91"/>
      <c r="KIA73" s="91"/>
      <c r="KIB73" s="91"/>
      <c r="KIC73" s="91"/>
      <c r="KID73" s="91"/>
      <c r="KIE73" s="91"/>
      <c r="KIF73" s="91"/>
      <c r="KIG73" s="91"/>
      <c r="KIH73" s="91"/>
      <c r="KII73" s="91"/>
      <c r="KIJ73" s="91"/>
      <c r="KIK73" s="91"/>
      <c r="KIL73" s="91"/>
      <c r="KIM73" s="91"/>
      <c r="KIN73" s="91"/>
      <c r="KIO73" s="91"/>
      <c r="KIP73" s="91"/>
      <c r="KIQ73" s="91"/>
      <c r="KIR73" s="91"/>
      <c r="KIS73" s="91"/>
      <c r="KIT73" s="91"/>
      <c r="KIU73" s="91"/>
      <c r="KIV73" s="91"/>
      <c r="KIW73" s="91"/>
      <c r="KIX73" s="91"/>
      <c r="KIY73" s="91"/>
      <c r="KIZ73" s="91"/>
      <c r="KJA73" s="91"/>
      <c r="KJB73" s="91"/>
      <c r="KJC73" s="91"/>
      <c r="KJD73" s="91"/>
      <c r="KJE73" s="91"/>
      <c r="KJF73" s="91"/>
      <c r="KJG73" s="91"/>
      <c r="KJH73" s="91"/>
      <c r="KJI73" s="91"/>
      <c r="KJJ73" s="91"/>
      <c r="KJK73" s="91"/>
      <c r="KJL73" s="91"/>
      <c r="KJM73" s="91"/>
      <c r="KJN73" s="91"/>
      <c r="KJO73" s="91"/>
      <c r="KJP73" s="91"/>
      <c r="KJQ73" s="91"/>
      <c r="KJR73" s="91"/>
      <c r="KJS73" s="91"/>
      <c r="KJT73" s="91"/>
      <c r="KJU73" s="91"/>
      <c r="KJV73" s="91"/>
      <c r="KJW73" s="91"/>
      <c r="KJX73" s="91"/>
      <c r="KJY73" s="91"/>
      <c r="KJZ73" s="91"/>
      <c r="KKA73" s="91"/>
      <c r="KKB73" s="91"/>
      <c r="KKC73" s="91"/>
      <c r="KKD73" s="91"/>
      <c r="KKE73" s="91"/>
      <c r="KKF73" s="91"/>
      <c r="KKG73" s="91"/>
      <c r="KKH73" s="91"/>
      <c r="KKI73" s="91"/>
      <c r="KKJ73" s="91"/>
      <c r="KKK73" s="91"/>
      <c r="KKL73" s="91"/>
      <c r="KKM73" s="91"/>
      <c r="KKN73" s="91"/>
      <c r="KKO73" s="91"/>
      <c r="KKP73" s="91"/>
      <c r="KKQ73" s="91"/>
      <c r="KKR73" s="91"/>
      <c r="KKS73" s="91"/>
      <c r="KKT73" s="91"/>
      <c r="KKU73" s="91"/>
      <c r="KKV73" s="91"/>
      <c r="KKW73" s="91"/>
      <c r="KKX73" s="91"/>
      <c r="KKY73" s="91"/>
      <c r="KKZ73" s="91"/>
      <c r="KLA73" s="91"/>
      <c r="KLB73" s="91"/>
      <c r="KLC73" s="91"/>
      <c r="KLD73" s="91"/>
      <c r="KLE73" s="91"/>
      <c r="KLF73" s="91"/>
      <c r="KLG73" s="91"/>
      <c r="KLH73" s="91"/>
      <c r="KLI73" s="91"/>
      <c r="KLJ73" s="91"/>
      <c r="KLK73" s="91"/>
      <c r="KLL73" s="91"/>
      <c r="KLM73" s="91"/>
      <c r="KLN73" s="91"/>
      <c r="KLO73" s="91"/>
      <c r="KLP73" s="91"/>
      <c r="KLQ73" s="91"/>
      <c r="KLR73" s="91"/>
      <c r="KLS73" s="91"/>
      <c r="KLT73" s="91"/>
      <c r="KLU73" s="91"/>
      <c r="KLV73" s="91"/>
      <c r="KLW73" s="91"/>
      <c r="KLX73" s="91"/>
      <c r="KLY73" s="91"/>
      <c r="KLZ73" s="91"/>
      <c r="KMA73" s="91"/>
      <c r="KMB73" s="91"/>
      <c r="KMC73" s="91"/>
      <c r="KMD73" s="91"/>
      <c r="KME73" s="91"/>
      <c r="KMF73" s="91"/>
      <c r="KMG73" s="91"/>
      <c r="KMH73" s="91"/>
      <c r="KMI73" s="91"/>
      <c r="KMJ73" s="91"/>
      <c r="KMK73" s="91"/>
      <c r="KML73" s="91"/>
      <c r="KMM73" s="91"/>
      <c r="KMN73" s="91"/>
      <c r="KMO73" s="91"/>
      <c r="KMP73" s="91"/>
      <c r="KMQ73" s="91"/>
      <c r="KMR73" s="91"/>
      <c r="KMS73" s="91"/>
      <c r="KMT73" s="91"/>
      <c r="KMU73" s="91"/>
      <c r="KMV73" s="91"/>
      <c r="KMW73" s="91"/>
      <c r="KMX73" s="91"/>
      <c r="KMY73" s="91"/>
      <c r="KMZ73" s="91"/>
      <c r="KNA73" s="91"/>
      <c r="KNB73" s="91"/>
      <c r="KNC73" s="91"/>
      <c r="KND73" s="91"/>
      <c r="KNE73" s="91"/>
      <c r="KNF73" s="91"/>
      <c r="KNG73" s="91"/>
      <c r="KNH73" s="91"/>
      <c r="KNI73" s="91"/>
      <c r="KNJ73" s="91"/>
      <c r="KNK73" s="91"/>
      <c r="KNL73" s="91"/>
      <c r="KNM73" s="91"/>
      <c r="KNN73" s="91"/>
      <c r="KNO73" s="91"/>
      <c r="KNP73" s="91"/>
      <c r="KNQ73" s="91"/>
      <c r="KNR73" s="91"/>
      <c r="KNS73" s="91"/>
      <c r="KNT73" s="91"/>
      <c r="KNU73" s="91"/>
      <c r="KNV73" s="91"/>
      <c r="KNW73" s="91"/>
      <c r="KNX73" s="91"/>
      <c r="KNY73" s="91"/>
      <c r="KNZ73" s="91"/>
      <c r="KOA73" s="91"/>
      <c r="KOB73" s="91"/>
      <c r="KOC73" s="91"/>
      <c r="KOD73" s="91"/>
      <c r="KOE73" s="91"/>
      <c r="KOF73" s="91"/>
      <c r="KOG73" s="91"/>
      <c r="KOH73" s="91"/>
      <c r="KOI73" s="91"/>
      <c r="KOJ73" s="91"/>
      <c r="KOK73" s="91"/>
      <c r="KOL73" s="91"/>
      <c r="KOM73" s="91"/>
      <c r="KON73" s="91"/>
      <c r="KOO73" s="91"/>
      <c r="KOP73" s="91"/>
      <c r="KOQ73" s="91"/>
      <c r="KOR73" s="91"/>
      <c r="KOS73" s="91"/>
      <c r="KOT73" s="91"/>
      <c r="KOU73" s="91"/>
      <c r="KOV73" s="91"/>
      <c r="KOW73" s="91"/>
      <c r="KOX73" s="91"/>
      <c r="KOY73" s="91"/>
      <c r="KOZ73" s="91"/>
      <c r="KPA73" s="91"/>
      <c r="KPB73" s="91"/>
      <c r="KPC73" s="91"/>
      <c r="KPD73" s="91"/>
      <c r="KPE73" s="91"/>
      <c r="KPF73" s="91"/>
      <c r="KPG73" s="91"/>
      <c r="KPH73" s="91"/>
      <c r="KPI73" s="91"/>
      <c r="KPJ73" s="91"/>
      <c r="KPK73" s="91"/>
      <c r="KPL73" s="91"/>
      <c r="KPM73" s="91"/>
      <c r="KPN73" s="91"/>
      <c r="KPO73" s="91"/>
      <c r="KPP73" s="91"/>
      <c r="KPQ73" s="91"/>
      <c r="KPR73" s="91"/>
      <c r="KPS73" s="91"/>
      <c r="KPT73" s="91"/>
      <c r="KPU73" s="91"/>
      <c r="KPV73" s="91"/>
      <c r="KPW73" s="91"/>
      <c r="KPX73" s="91"/>
      <c r="KPY73" s="91"/>
      <c r="KPZ73" s="91"/>
      <c r="KQA73" s="91"/>
      <c r="KQB73" s="91"/>
      <c r="KQC73" s="91"/>
      <c r="KQD73" s="91"/>
      <c r="KQE73" s="91"/>
      <c r="KQF73" s="91"/>
      <c r="KQG73" s="91"/>
      <c r="KQH73" s="91"/>
      <c r="KQI73" s="91"/>
      <c r="KQJ73" s="91"/>
      <c r="KQK73" s="91"/>
      <c r="KQL73" s="91"/>
      <c r="KQM73" s="91"/>
      <c r="KQN73" s="91"/>
      <c r="KQO73" s="91"/>
      <c r="KQP73" s="91"/>
      <c r="KQQ73" s="91"/>
      <c r="KQR73" s="91"/>
      <c r="KQS73" s="91"/>
      <c r="KQT73" s="91"/>
      <c r="KQU73" s="91"/>
      <c r="KQV73" s="91"/>
      <c r="KQW73" s="91"/>
      <c r="KQX73" s="91"/>
      <c r="KQY73" s="91"/>
      <c r="KQZ73" s="91"/>
      <c r="KRA73" s="91"/>
      <c r="KRB73" s="91"/>
      <c r="KRC73" s="91"/>
      <c r="KRD73" s="91"/>
      <c r="KRE73" s="91"/>
      <c r="KRF73" s="91"/>
      <c r="KRG73" s="91"/>
      <c r="KRH73" s="91"/>
      <c r="KRI73" s="91"/>
      <c r="KRJ73" s="91"/>
      <c r="KRK73" s="91"/>
      <c r="KRL73" s="91"/>
      <c r="KRM73" s="91"/>
      <c r="KRN73" s="91"/>
      <c r="KRO73" s="91"/>
      <c r="KRP73" s="91"/>
      <c r="KRQ73" s="91"/>
      <c r="KRR73" s="91"/>
      <c r="KRS73" s="91"/>
      <c r="KRT73" s="91"/>
      <c r="KRU73" s="91"/>
      <c r="KRV73" s="91"/>
      <c r="KRW73" s="91"/>
      <c r="KRX73" s="91"/>
      <c r="KRY73" s="91"/>
      <c r="KRZ73" s="91"/>
      <c r="KSA73" s="91"/>
      <c r="KSB73" s="91"/>
      <c r="KSC73" s="91"/>
      <c r="KSD73" s="91"/>
      <c r="KSE73" s="91"/>
      <c r="KSF73" s="91"/>
      <c r="KSG73" s="91"/>
      <c r="KSH73" s="91"/>
      <c r="KSI73" s="91"/>
      <c r="KSJ73" s="91"/>
      <c r="KSK73" s="91"/>
      <c r="KSL73" s="91"/>
      <c r="KSM73" s="91"/>
      <c r="KSN73" s="91"/>
      <c r="KSO73" s="91"/>
      <c r="KSP73" s="91"/>
      <c r="KSQ73" s="91"/>
      <c r="KSR73" s="91"/>
      <c r="KSS73" s="91"/>
      <c r="KST73" s="91"/>
      <c r="KSU73" s="91"/>
      <c r="KSV73" s="91"/>
      <c r="KSW73" s="91"/>
      <c r="KSX73" s="91"/>
      <c r="KSY73" s="91"/>
      <c r="KSZ73" s="91"/>
      <c r="KTA73" s="91"/>
      <c r="KTB73" s="91"/>
      <c r="KTC73" s="91"/>
      <c r="KTD73" s="91"/>
      <c r="KTE73" s="91"/>
      <c r="KTF73" s="91"/>
      <c r="KTG73" s="91"/>
      <c r="KTH73" s="91"/>
      <c r="KTI73" s="91"/>
      <c r="KTJ73" s="91"/>
      <c r="KTK73" s="91"/>
      <c r="KTL73" s="91"/>
      <c r="KTM73" s="91"/>
      <c r="KTN73" s="91"/>
      <c r="KTO73" s="91"/>
      <c r="KTP73" s="91"/>
      <c r="KTQ73" s="91"/>
      <c r="KTR73" s="91"/>
      <c r="KTS73" s="91"/>
      <c r="KTT73" s="91"/>
      <c r="KTU73" s="91"/>
      <c r="KTV73" s="91"/>
      <c r="KTW73" s="91"/>
      <c r="KTX73" s="91"/>
      <c r="KTY73" s="91"/>
      <c r="KTZ73" s="91"/>
      <c r="KUA73" s="91"/>
      <c r="KUB73" s="91"/>
      <c r="KUC73" s="91"/>
      <c r="KUD73" s="91"/>
      <c r="KUE73" s="91"/>
      <c r="KUF73" s="91"/>
      <c r="KUG73" s="91"/>
      <c r="KUH73" s="91"/>
      <c r="KUI73" s="91"/>
      <c r="KUJ73" s="91"/>
      <c r="KUK73" s="91"/>
      <c r="KUL73" s="91"/>
      <c r="KUM73" s="91"/>
      <c r="KUN73" s="91"/>
      <c r="KUO73" s="91"/>
      <c r="KUP73" s="91"/>
      <c r="KUQ73" s="91"/>
      <c r="KUR73" s="91"/>
      <c r="KUS73" s="91"/>
      <c r="KUT73" s="91"/>
      <c r="KUU73" s="91"/>
      <c r="KUV73" s="91"/>
      <c r="KUW73" s="91"/>
      <c r="KUX73" s="91"/>
      <c r="KUY73" s="91"/>
      <c r="KUZ73" s="91"/>
      <c r="KVA73" s="91"/>
      <c r="KVB73" s="91"/>
      <c r="KVC73" s="91"/>
      <c r="KVD73" s="91"/>
      <c r="KVE73" s="91"/>
      <c r="KVF73" s="91"/>
      <c r="KVG73" s="91"/>
      <c r="KVH73" s="91"/>
      <c r="KVI73" s="91"/>
      <c r="KVJ73" s="91"/>
      <c r="KVK73" s="91"/>
      <c r="KVL73" s="91"/>
      <c r="KVM73" s="91"/>
      <c r="KVN73" s="91"/>
      <c r="KVO73" s="91"/>
      <c r="KVP73" s="91"/>
      <c r="KVQ73" s="91"/>
      <c r="KVR73" s="91"/>
      <c r="KVS73" s="91"/>
      <c r="KVT73" s="91"/>
      <c r="KVU73" s="91"/>
      <c r="KVV73" s="91"/>
      <c r="KVW73" s="91"/>
      <c r="KVX73" s="91"/>
      <c r="KVY73" s="91"/>
      <c r="KVZ73" s="91"/>
      <c r="KWA73" s="91"/>
      <c r="KWB73" s="91"/>
      <c r="KWC73" s="91"/>
      <c r="KWD73" s="91"/>
      <c r="KWE73" s="91"/>
      <c r="KWF73" s="91"/>
      <c r="KWG73" s="91"/>
      <c r="KWH73" s="91"/>
      <c r="KWI73" s="91"/>
      <c r="KWJ73" s="91"/>
      <c r="KWK73" s="91"/>
      <c r="KWL73" s="91"/>
      <c r="KWM73" s="91"/>
      <c r="KWN73" s="91"/>
      <c r="KWO73" s="91"/>
      <c r="KWP73" s="91"/>
      <c r="KWQ73" s="91"/>
      <c r="KWR73" s="91"/>
      <c r="KWS73" s="91"/>
      <c r="KWT73" s="91"/>
      <c r="KWU73" s="91"/>
      <c r="KWV73" s="91"/>
      <c r="KWW73" s="91"/>
      <c r="KWX73" s="91"/>
      <c r="KWY73" s="91"/>
      <c r="KWZ73" s="91"/>
      <c r="KXA73" s="91"/>
      <c r="KXB73" s="91"/>
      <c r="KXC73" s="91"/>
      <c r="KXD73" s="91"/>
      <c r="KXE73" s="91"/>
      <c r="KXF73" s="91"/>
      <c r="KXG73" s="91"/>
      <c r="KXH73" s="91"/>
      <c r="KXI73" s="91"/>
      <c r="KXJ73" s="91"/>
      <c r="KXK73" s="91"/>
      <c r="KXL73" s="91"/>
      <c r="KXM73" s="91"/>
      <c r="KXN73" s="91"/>
      <c r="KXO73" s="91"/>
      <c r="KXP73" s="91"/>
      <c r="KXQ73" s="91"/>
      <c r="KXR73" s="91"/>
      <c r="KXS73" s="91"/>
      <c r="KXT73" s="91"/>
      <c r="KXU73" s="91"/>
      <c r="KXV73" s="91"/>
      <c r="KXW73" s="91"/>
      <c r="KXX73" s="91"/>
      <c r="KXY73" s="91"/>
      <c r="KXZ73" s="91"/>
      <c r="KYA73" s="91"/>
      <c r="KYB73" s="91"/>
      <c r="KYC73" s="91"/>
      <c r="KYD73" s="91"/>
      <c r="KYE73" s="91"/>
      <c r="KYF73" s="91"/>
      <c r="KYG73" s="91"/>
      <c r="KYH73" s="91"/>
      <c r="KYI73" s="91"/>
      <c r="KYJ73" s="91"/>
      <c r="KYK73" s="91"/>
      <c r="KYL73" s="91"/>
      <c r="KYM73" s="91"/>
      <c r="KYN73" s="91"/>
      <c r="KYO73" s="91"/>
      <c r="KYP73" s="91"/>
      <c r="KYQ73" s="91"/>
      <c r="KYR73" s="91"/>
      <c r="KYS73" s="91"/>
      <c r="KYT73" s="91"/>
      <c r="KYU73" s="91"/>
      <c r="KYV73" s="91"/>
      <c r="KYW73" s="91"/>
      <c r="KYX73" s="91"/>
      <c r="KYY73" s="91"/>
      <c r="KYZ73" s="91"/>
      <c r="KZA73" s="91"/>
      <c r="KZB73" s="91"/>
      <c r="KZC73" s="91"/>
      <c r="KZD73" s="91"/>
      <c r="KZE73" s="91"/>
      <c r="KZF73" s="91"/>
      <c r="KZG73" s="91"/>
      <c r="KZH73" s="91"/>
      <c r="KZI73" s="91"/>
      <c r="KZJ73" s="91"/>
      <c r="KZK73" s="91"/>
      <c r="KZL73" s="91"/>
      <c r="KZM73" s="91"/>
      <c r="KZN73" s="91"/>
      <c r="KZO73" s="91"/>
      <c r="KZP73" s="91"/>
      <c r="KZQ73" s="91"/>
      <c r="KZR73" s="91"/>
      <c r="KZS73" s="91"/>
      <c r="KZT73" s="91"/>
      <c r="KZU73" s="91"/>
      <c r="KZV73" s="91"/>
      <c r="KZW73" s="91"/>
      <c r="KZX73" s="91"/>
      <c r="KZY73" s="91"/>
      <c r="KZZ73" s="91"/>
      <c r="LAA73" s="91"/>
      <c r="LAB73" s="91"/>
      <c r="LAC73" s="91"/>
      <c r="LAD73" s="91"/>
      <c r="LAE73" s="91"/>
      <c r="LAF73" s="91"/>
      <c r="LAG73" s="91"/>
      <c r="LAH73" s="91"/>
      <c r="LAI73" s="91"/>
      <c r="LAJ73" s="91"/>
      <c r="LAK73" s="91"/>
      <c r="LAL73" s="91"/>
      <c r="LAM73" s="91"/>
      <c r="LAN73" s="91"/>
      <c r="LAO73" s="91"/>
      <c r="LAP73" s="91"/>
      <c r="LAQ73" s="91"/>
      <c r="LAR73" s="91"/>
      <c r="LAS73" s="91"/>
      <c r="LAT73" s="91"/>
      <c r="LAU73" s="91"/>
      <c r="LAV73" s="91"/>
      <c r="LAW73" s="91"/>
      <c r="LAX73" s="91"/>
      <c r="LAY73" s="91"/>
      <c r="LAZ73" s="91"/>
      <c r="LBA73" s="91"/>
      <c r="LBB73" s="91"/>
      <c r="LBC73" s="91"/>
      <c r="LBD73" s="91"/>
      <c r="LBE73" s="91"/>
      <c r="LBF73" s="91"/>
      <c r="LBG73" s="91"/>
      <c r="LBH73" s="91"/>
      <c r="LBI73" s="91"/>
      <c r="LBJ73" s="91"/>
      <c r="LBK73" s="91"/>
      <c r="LBL73" s="91"/>
      <c r="LBM73" s="91"/>
      <c r="LBN73" s="91"/>
      <c r="LBO73" s="91"/>
      <c r="LBP73" s="91"/>
      <c r="LBQ73" s="91"/>
      <c r="LBR73" s="91"/>
      <c r="LBS73" s="91"/>
      <c r="LBT73" s="91"/>
      <c r="LBU73" s="91"/>
      <c r="LBV73" s="91"/>
      <c r="LBW73" s="91"/>
      <c r="LBX73" s="91"/>
      <c r="LBY73" s="91"/>
      <c r="LBZ73" s="91"/>
      <c r="LCA73" s="91"/>
      <c r="LCB73" s="91"/>
      <c r="LCC73" s="91"/>
      <c r="LCD73" s="91"/>
      <c r="LCE73" s="91"/>
      <c r="LCF73" s="91"/>
      <c r="LCG73" s="91"/>
      <c r="LCH73" s="91"/>
      <c r="LCI73" s="91"/>
      <c r="LCJ73" s="91"/>
      <c r="LCK73" s="91"/>
      <c r="LCL73" s="91"/>
      <c r="LCM73" s="91"/>
      <c r="LCN73" s="91"/>
      <c r="LCO73" s="91"/>
      <c r="LCP73" s="91"/>
      <c r="LCQ73" s="91"/>
      <c r="LCR73" s="91"/>
      <c r="LCS73" s="91"/>
      <c r="LCT73" s="91"/>
      <c r="LCU73" s="91"/>
      <c r="LCV73" s="91"/>
      <c r="LCW73" s="91"/>
      <c r="LCX73" s="91"/>
      <c r="LCY73" s="91"/>
      <c r="LCZ73" s="91"/>
      <c r="LDA73" s="91"/>
      <c r="LDB73" s="91"/>
      <c r="LDC73" s="91"/>
      <c r="LDD73" s="91"/>
      <c r="LDE73" s="91"/>
      <c r="LDF73" s="91"/>
      <c r="LDG73" s="91"/>
      <c r="LDH73" s="91"/>
      <c r="LDI73" s="91"/>
      <c r="LDJ73" s="91"/>
      <c r="LDK73" s="91"/>
      <c r="LDL73" s="91"/>
      <c r="LDM73" s="91"/>
      <c r="LDN73" s="91"/>
      <c r="LDO73" s="91"/>
      <c r="LDP73" s="91"/>
      <c r="LDQ73" s="91"/>
      <c r="LDR73" s="91"/>
      <c r="LDS73" s="91"/>
      <c r="LDT73" s="91"/>
      <c r="LDU73" s="91"/>
      <c r="LDV73" s="91"/>
      <c r="LDW73" s="91"/>
      <c r="LDX73" s="91"/>
      <c r="LDY73" s="91"/>
      <c r="LDZ73" s="91"/>
      <c r="LEA73" s="91"/>
      <c r="LEB73" s="91"/>
      <c r="LEC73" s="91"/>
      <c r="LED73" s="91"/>
      <c r="LEE73" s="91"/>
      <c r="LEF73" s="91"/>
      <c r="LEG73" s="91"/>
      <c r="LEH73" s="91"/>
      <c r="LEI73" s="91"/>
      <c r="LEJ73" s="91"/>
      <c r="LEK73" s="91"/>
      <c r="LEL73" s="91"/>
      <c r="LEM73" s="91"/>
      <c r="LEN73" s="91"/>
      <c r="LEO73" s="91"/>
      <c r="LEP73" s="91"/>
      <c r="LEQ73" s="91"/>
      <c r="LER73" s="91"/>
      <c r="LES73" s="91"/>
      <c r="LET73" s="91"/>
      <c r="LEU73" s="91"/>
      <c r="LEV73" s="91"/>
      <c r="LEW73" s="91"/>
      <c r="LEX73" s="91"/>
      <c r="LEY73" s="91"/>
      <c r="LEZ73" s="91"/>
      <c r="LFA73" s="91"/>
      <c r="LFB73" s="91"/>
      <c r="LFC73" s="91"/>
      <c r="LFD73" s="91"/>
      <c r="LFE73" s="91"/>
      <c r="LFF73" s="91"/>
      <c r="LFG73" s="91"/>
      <c r="LFH73" s="91"/>
      <c r="LFI73" s="91"/>
      <c r="LFJ73" s="91"/>
      <c r="LFK73" s="91"/>
      <c r="LFL73" s="91"/>
      <c r="LFM73" s="91"/>
      <c r="LFN73" s="91"/>
      <c r="LFO73" s="91"/>
      <c r="LFP73" s="91"/>
      <c r="LFQ73" s="91"/>
      <c r="LFR73" s="91"/>
      <c r="LFS73" s="91"/>
      <c r="LFT73" s="91"/>
      <c r="LFU73" s="91"/>
      <c r="LFV73" s="91"/>
      <c r="LFW73" s="91"/>
      <c r="LFX73" s="91"/>
      <c r="LFY73" s="91"/>
      <c r="LFZ73" s="91"/>
      <c r="LGA73" s="91"/>
      <c r="LGB73" s="91"/>
      <c r="LGC73" s="91"/>
      <c r="LGD73" s="91"/>
      <c r="LGE73" s="91"/>
      <c r="LGF73" s="91"/>
      <c r="LGG73" s="91"/>
      <c r="LGH73" s="91"/>
      <c r="LGI73" s="91"/>
      <c r="LGJ73" s="91"/>
      <c r="LGK73" s="91"/>
      <c r="LGL73" s="91"/>
      <c r="LGM73" s="91"/>
      <c r="LGN73" s="91"/>
      <c r="LGO73" s="91"/>
      <c r="LGP73" s="91"/>
      <c r="LGQ73" s="91"/>
      <c r="LGR73" s="91"/>
      <c r="LGS73" s="91"/>
      <c r="LGT73" s="91"/>
      <c r="LGU73" s="91"/>
      <c r="LGV73" s="91"/>
      <c r="LGW73" s="91"/>
      <c r="LGX73" s="91"/>
      <c r="LGY73" s="91"/>
      <c r="LGZ73" s="91"/>
      <c r="LHA73" s="91"/>
      <c r="LHB73" s="91"/>
      <c r="LHC73" s="91"/>
      <c r="LHD73" s="91"/>
      <c r="LHE73" s="91"/>
      <c r="LHF73" s="91"/>
      <c r="LHG73" s="91"/>
      <c r="LHH73" s="91"/>
      <c r="LHI73" s="91"/>
      <c r="LHJ73" s="91"/>
      <c r="LHK73" s="91"/>
      <c r="LHL73" s="91"/>
      <c r="LHM73" s="91"/>
      <c r="LHN73" s="91"/>
      <c r="LHO73" s="91"/>
      <c r="LHP73" s="91"/>
      <c r="LHQ73" s="91"/>
      <c r="LHR73" s="91"/>
      <c r="LHS73" s="91"/>
      <c r="LHT73" s="91"/>
      <c r="LHU73" s="91"/>
      <c r="LHV73" s="91"/>
      <c r="LHW73" s="91"/>
      <c r="LHX73" s="91"/>
      <c r="LHY73" s="91"/>
      <c r="LHZ73" s="91"/>
      <c r="LIA73" s="91"/>
      <c r="LIB73" s="91"/>
      <c r="LIC73" s="91"/>
      <c r="LID73" s="91"/>
      <c r="LIE73" s="91"/>
      <c r="LIF73" s="91"/>
      <c r="LIG73" s="91"/>
      <c r="LIH73" s="91"/>
      <c r="LII73" s="91"/>
      <c r="LIJ73" s="91"/>
      <c r="LIK73" s="91"/>
      <c r="LIL73" s="91"/>
      <c r="LIM73" s="91"/>
      <c r="LIN73" s="91"/>
      <c r="LIO73" s="91"/>
      <c r="LIP73" s="91"/>
      <c r="LIQ73" s="91"/>
      <c r="LIR73" s="91"/>
      <c r="LIS73" s="91"/>
      <c r="LIT73" s="91"/>
      <c r="LIU73" s="91"/>
      <c r="LIV73" s="91"/>
      <c r="LIW73" s="91"/>
      <c r="LIX73" s="91"/>
      <c r="LIY73" s="91"/>
      <c r="LIZ73" s="91"/>
      <c r="LJA73" s="91"/>
      <c r="LJB73" s="91"/>
      <c r="LJC73" s="91"/>
      <c r="LJD73" s="91"/>
      <c r="LJE73" s="91"/>
      <c r="LJF73" s="91"/>
      <c r="LJG73" s="91"/>
      <c r="LJH73" s="91"/>
      <c r="LJI73" s="91"/>
      <c r="LJJ73" s="91"/>
      <c r="LJK73" s="91"/>
      <c r="LJL73" s="91"/>
      <c r="LJM73" s="91"/>
      <c r="LJN73" s="91"/>
      <c r="LJO73" s="91"/>
      <c r="LJP73" s="91"/>
      <c r="LJQ73" s="91"/>
      <c r="LJR73" s="91"/>
      <c r="LJS73" s="91"/>
      <c r="LJT73" s="91"/>
      <c r="LJU73" s="91"/>
      <c r="LJV73" s="91"/>
      <c r="LJW73" s="91"/>
      <c r="LJX73" s="91"/>
      <c r="LJY73" s="91"/>
      <c r="LJZ73" s="91"/>
      <c r="LKA73" s="91"/>
      <c r="LKB73" s="91"/>
      <c r="LKC73" s="91"/>
      <c r="LKD73" s="91"/>
      <c r="LKE73" s="91"/>
      <c r="LKF73" s="91"/>
      <c r="LKG73" s="91"/>
      <c r="LKH73" s="91"/>
      <c r="LKI73" s="91"/>
      <c r="LKJ73" s="91"/>
      <c r="LKK73" s="91"/>
      <c r="LKL73" s="91"/>
      <c r="LKM73" s="91"/>
      <c r="LKN73" s="91"/>
      <c r="LKO73" s="91"/>
      <c r="LKP73" s="91"/>
      <c r="LKQ73" s="91"/>
      <c r="LKR73" s="91"/>
      <c r="LKS73" s="91"/>
      <c r="LKT73" s="91"/>
      <c r="LKU73" s="91"/>
      <c r="LKV73" s="91"/>
      <c r="LKW73" s="91"/>
      <c r="LKX73" s="91"/>
      <c r="LKY73" s="91"/>
      <c r="LKZ73" s="91"/>
      <c r="LLA73" s="91"/>
      <c r="LLB73" s="91"/>
      <c r="LLC73" s="91"/>
      <c r="LLD73" s="91"/>
      <c r="LLE73" s="91"/>
      <c r="LLF73" s="91"/>
      <c r="LLG73" s="91"/>
      <c r="LLH73" s="91"/>
      <c r="LLI73" s="91"/>
      <c r="LLJ73" s="91"/>
      <c r="LLK73" s="91"/>
      <c r="LLL73" s="91"/>
      <c r="LLM73" s="91"/>
      <c r="LLN73" s="91"/>
      <c r="LLO73" s="91"/>
      <c r="LLP73" s="91"/>
      <c r="LLQ73" s="91"/>
      <c r="LLR73" s="91"/>
      <c r="LLS73" s="91"/>
      <c r="LLT73" s="91"/>
      <c r="LLU73" s="91"/>
      <c r="LLV73" s="91"/>
      <c r="LLW73" s="91"/>
      <c r="LLX73" s="91"/>
      <c r="LLY73" s="91"/>
      <c r="LLZ73" s="91"/>
      <c r="LMA73" s="91"/>
      <c r="LMB73" s="91"/>
      <c r="LMC73" s="91"/>
      <c r="LMD73" s="91"/>
      <c r="LME73" s="91"/>
      <c r="LMF73" s="91"/>
      <c r="LMG73" s="91"/>
      <c r="LMH73" s="91"/>
      <c r="LMI73" s="91"/>
      <c r="LMJ73" s="91"/>
      <c r="LMK73" s="91"/>
      <c r="LML73" s="91"/>
      <c r="LMM73" s="91"/>
      <c r="LMN73" s="91"/>
      <c r="LMO73" s="91"/>
      <c r="LMP73" s="91"/>
      <c r="LMQ73" s="91"/>
      <c r="LMR73" s="91"/>
      <c r="LMS73" s="91"/>
      <c r="LMT73" s="91"/>
      <c r="LMU73" s="91"/>
      <c r="LMV73" s="91"/>
      <c r="LMW73" s="91"/>
      <c r="LMX73" s="91"/>
      <c r="LMY73" s="91"/>
      <c r="LMZ73" s="91"/>
      <c r="LNA73" s="91"/>
      <c r="LNB73" s="91"/>
      <c r="LNC73" s="91"/>
      <c r="LND73" s="91"/>
      <c r="LNE73" s="91"/>
      <c r="LNF73" s="91"/>
      <c r="LNG73" s="91"/>
      <c r="LNH73" s="91"/>
      <c r="LNI73" s="91"/>
      <c r="LNJ73" s="91"/>
      <c r="LNK73" s="91"/>
      <c r="LNL73" s="91"/>
      <c r="LNM73" s="91"/>
      <c r="LNN73" s="91"/>
      <c r="LNO73" s="91"/>
      <c r="LNP73" s="91"/>
      <c r="LNQ73" s="91"/>
      <c r="LNR73" s="91"/>
      <c r="LNS73" s="91"/>
      <c r="LNT73" s="91"/>
      <c r="LNU73" s="91"/>
      <c r="LNV73" s="91"/>
      <c r="LNW73" s="91"/>
      <c r="LNX73" s="91"/>
      <c r="LNY73" s="91"/>
      <c r="LNZ73" s="91"/>
      <c r="LOA73" s="91"/>
      <c r="LOB73" s="91"/>
      <c r="LOC73" s="91"/>
      <c r="LOD73" s="91"/>
      <c r="LOE73" s="91"/>
      <c r="LOF73" s="91"/>
      <c r="LOG73" s="91"/>
      <c r="LOH73" s="91"/>
      <c r="LOI73" s="91"/>
      <c r="LOJ73" s="91"/>
      <c r="LOK73" s="91"/>
      <c r="LOL73" s="91"/>
      <c r="LOM73" s="91"/>
      <c r="LON73" s="91"/>
      <c r="LOO73" s="91"/>
      <c r="LOP73" s="91"/>
      <c r="LOQ73" s="91"/>
      <c r="LOR73" s="91"/>
      <c r="LOS73" s="91"/>
      <c r="LOT73" s="91"/>
      <c r="LOU73" s="91"/>
      <c r="LOV73" s="91"/>
      <c r="LOW73" s="91"/>
      <c r="LOX73" s="91"/>
      <c r="LOY73" s="91"/>
      <c r="LOZ73" s="91"/>
      <c r="LPA73" s="91"/>
      <c r="LPB73" s="91"/>
      <c r="LPC73" s="91"/>
      <c r="LPD73" s="91"/>
      <c r="LPE73" s="91"/>
      <c r="LPF73" s="91"/>
      <c r="LPG73" s="91"/>
      <c r="LPH73" s="91"/>
      <c r="LPI73" s="91"/>
      <c r="LPJ73" s="91"/>
      <c r="LPK73" s="91"/>
      <c r="LPL73" s="91"/>
      <c r="LPM73" s="91"/>
      <c r="LPN73" s="91"/>
      <c r="LPO73" s="91"/>
      <c r="LPP73" s="91"/>
      <c r="LPQ73" s="91"/>
      <c r="LPR73" s="91"/>
      <c r="LPS73" s="91"/>
      <c r="LPT73" s="91"/>
      <c r="LPU73" s="91"/>
      <c r="LPV73" s="91"/>
      <c r="LPW73" s="91"/>
      <c r="LPX73" s="91"/>
      <c r="LPY73" s="91"/>
      <c r="LPZ73" s="91"/>
      <c r="LQA73" s="91"/>
      <c r="LQB73" s="91"/>
      <c r="LQC73" s="91"/>
      <c r="LQD73" s="91"/>
      <c r="LQE73" s="91"/>
      <c r="LQF73" s="91"/>
      <c r="LQG73" s="91"/>
      <c r="LQH73" s="91"/>
      <c r="LQI73" s="91"/>
      <c r="LQJ73" s="91"/>
      <c r="LQK73" s="91"/>
      <c r="LQL73" s="91"/>
      <c r="LQM73" s="91"/>
      <c r="LQN73" s="91"/>
      <c r="LQO73" s="91"/>
      <c r="LQP73" s="91"/>
      <c r="LQQ73" s="91"/>
      <c r="LQR73" s="91"/>
      <c r="LQS73" s="91"/>
      <c r="LQT73" s="91"/>
      <c r="LQU73" s="91"/>
      <c r="LQV73" s="91"/>
      <c r="LQW73" s="91"/>
      <c r="LQX73" s="91"/>
      <c r="LQY73" s="91"/>
      <c r="LQZ73" s="91"/>
      <c r="LRA73" s="91"/>
      <c r="LRB73" s="91"/>
      <c r="LRC73" s="91"/>
      <c r="LRD73" s="91"/>
      <c r="LRE73" s="91"/>
      <c r="LRF73" s="91"/>
      <c r="LRG73" s="91"/>
      <c r="LRH73" s="91"/>
      <c r="LRI73" s="91"/>
      <c r="LRJ73" s="91"/>
      <c r="LRK73" s="91"/>
      <c r="LRL73" s="91"/>
      <c r="LRM73" s="91"/>
      <c r="LRN73" s="91"/>
      <c r="LRO73" s="91"/>
      <c r="LRP73" s="91"/>
      <c r="LRQ73" s="91"/>
      <c r="LRR73" s="91"/>
      <c r="LRS73" s="91"/>
      <c r="LRT73" s="91"/>
      <c r="LRU73" s="91"/>
      <c r="LRV73" s="91"/>
      <c r="LRW73" s="91"/>
      <c r="LRX73" s="91"/>
      <c r="LRY73" s="91"/>
      <c r="LRZ73" s="91"/>
      <c r="LSA73" s="91"/>
      <c r="LSB73" s="91"/>
      <c r="LSC73" s="91"/>
      <c r="LSD73" s="91"/>
      <c r="LSE73" s="91"/>
      <c r="LSF73" s="91"/>
      <c r="LSG73" s="91"/>
      <c r="LSH73" s="91"/>
      <c r="LSI73" s="91"/>
      <c r="LSJ73" s="91"/>
      <c r="LSK73" s="91"/>
      <c r="LSL73" s="91"/>
      <c r="LSM73" s="91"/>
      <c r="LSN73" s="91"/>
      <c r="LSO73" s="91"/>
      <c r="LSP73" s="91"/>
      <c r="LSQ73" s="91"/>
      <c r="LSR73" s="91"/>
      <c r="LSS73" s="91"/>
      <c r="LST73" s="91"/>
      <c r="LSU73" s="91"/>
      <c r="LSV73" s="91"/>
      <c r="LSW73" s="91"/>
      <c r="LSX73" s="91"/>
      <c r="LSY73" s="91"/>
      <c r="LSZ73" s="91"/>
      <c r="LTA73" s="91"/>
      <c r="LTB73" s="91"/>
      <c r="LTC73" s="91"/>
      <c r="LTD73" s="91"/>
      <c r="LTE73" s="91"/>
      <c r="LTF73" s="91"/>
      <c r="LTG73" s="91"/>
      <c r="LTH73" s="91"/>
      <c r="LTI73" s="91"/>
      <c r="LTJ73" s="91"/>
      <c r="LTK73" s="91"/>
      <c r="LTL73" s="91"/>
      <c r="LTM73" s="91"/>
      <c r="LTN73" s="91"/>
      <c r="LTO73" s="91"/>
      <c r="LTP73" s="91"/>
      <c r="LTQ73" s="91"/>
      <c r="LTR73" s="91"/>
      <c r="LTS73" s="91"/>
      <c r="LTT73" s="91"/>
      <c r="LTU73" s="91"/>
      <c r="LTV73" s="91"/>
      <c r="LTW73" s="91"/>
      <c r="LTX73" s="91"/>
      <c r="LTY73" s="91"/>
      <c r="LTZ73" s="91"/>
      <c r="LUA73" s="91"/>
      <c r="LUB73" s="91"/>
      <c r="LUC73" s="91"/>
      <c r="LUD73" s="91"/>
      <c r="LUE73" s="91"/>
      <c r="LUF73" s="91"/>
      <c r="LUG73" s="91"/>
      <c r="LUH73" s="91"/>
      <c r="LUI73" s="91"/>
      <c r="LUJ73" s="91"/>
      <c r="LUK73" s="91"/>
      <c r="LUL73" s="91"/>
      <c r="LUM73" s="91"/>
      <c r="LUN73" s="91"/>
      <c r="LUO73" s="91"/>
      <c r="LUP73" s="91"/>
      <c r="LUQ73" s="91"/>
      <c r="LUR73" s="91"/>
      <c r="LUS73" s="91"/>
      <c r="LUT73" s="91"/>
      <c r="LUU73" s="91"/>
      <c r="LUV73" s="91"/>
      <c r="LUW73" s="91"/>
      <c r="LUX73" s="91"/>
      <c r="LUY73" s="91"/>
      <c r="LUZ73" s="91"/>
      <c r="LVA73" s="91"/>
      <c r="LVB73" s="91"/>
      <c r="LVC73" s="91"/>
      <c r="LVD73" s="91"/>
      <c r="LVE73" s="91"/>
      <c r="LVF73" s="91"/>
      <c r="LVG73" s="91"/>
      <c r="LVH73" s="91"/>
      <c r="LVI73" s="91"/>
      <c r="LVJ73" s="91"/>
      <c r="LVK73" s="91"/>
      <c r="LVL73" s="91"/>
      <c r="LVM73" s="91"/>
      <c r="LVN73" s="91"/>
      <c r="LVO73" s="91"/>
      <c r="LVP73" s="91"/>
      <c r="LVQ73" s="91"/>
      <c r="LVR73" s="91"/>
      <c r="LVS73" s="91"/>
      <c r="LVT73" s="91"/>
      <c r="LVU73" s="91"/>
      <c r="LVV73" s="91"/>
      <c r="LVW73" s="91"/>
      <c r="LVX73" s="91"/>
      <c r="LVY73" s="91"/>
      <c r="LVZ73" s="91"/>
      <c r="LWA73" s="91"/>
      <c r="LWB73" s="91"/>
      <c r="LWC73" s="91"/>
      <c r="LWD73" s="91"/>
      <c r="LWE73" s="91"/>
      <c r="LWF73" s="91"/>
      <c r="LWG73" s="91"/>
      <c r="LWH73" s="91"/>
      <c r="LWI73" s="91"/>
      <c r="LWJ73" s="91"/>
      <c r="LWK73" s="91"/>
      <c r="LWL73" s="91"/>
      <c r="LWM73" s="91"/>
      <c r="LWN73" s="91"/>
      <c r="LWO73" s="91"/>
      <c r="LWP73" s="91"/>
      <c r="LWQ73" s="91"/>
      <c r="LWR73" s="91"/>
      <c r="LWS73" s="91"/>
      <c r="LWT73" s="91"/>
      <c r="LWU73" s="91"/>
      <c r="LWV73" s="91"/>
      <c r="LWW73" s="91"/>
      <c r="LWX73" s="91"/>
      <c r="LWY73" s="91"/>
      <c r="LWZ73" s="91"/>
      <c r="LXA73" s="91"/>
      <c r="LXB73" s="91"/>
      <c r="LXC73" s="91"/>
      <c r="LXD73" s="91"/>
      <c r="LXE73" s="91"/>
      <c r="LXF73" s="91"/>
      <c r="LXG73" s="91"/>
      <c r="LXH73" s="91"/>
      <c r="LXI73" s="91"/>
      <c r="LXJ73" s="91"/>
      <c r="LXK73" s="91"/>
      <c r="LXL73" s="91"/>
      <c r="LXM73" s="91"/>
      <c r="LXN73" s="91"/>
      <c r="LXO73" s="91"/>
      <c r="LXP73" s="91"/>
      <c r="LXQ73" s="91"/>
      <c r="LXR73" s="91"/>
      <c r="LXS73" s="91"/>
      <c r="LXT73" s="91"/>
      <c r="LXU73" s="91"/>
      <c r="LXV73" s="91"/>
      <c r="LXW73" s="91"/>
      <c r="LXX73" s="91"/>
      <c r="LXY73" s="91"/>
      <c r="LXZ73" s="91"/>
      <c r="LYA73" s="91"/>
      <c r="LYB73" s="91"/>
      <c r="LYC73" s="91"/>
      <c r="LYD73" s="91"/>
      <c r="LYE73" s="91"/>
      <c r="LYF73" s="91"/>
      <c r="LYG73" s="91"/>
      <c r="LYH73" s="91"/>
      <c r="LYI73" s="91"/>
      <c r="LYJ73" s="91"/>
      <c r="LYK73" s="91"/>
      <c r="LYL73" s="91"/>
      <c r="LYM73" s="91"/>
      <c r="LYN73" s="91"/>
      <c r="LYO73" s="91"/>
      <c r="LYP73" s="91"/>
      <c r="LYQ73" s="91"/>
      <c r="LYR73" s="91"/>
      <c r="LYS73" s="91"/>
      <c r="LYT73" s="91"/>
      <c r="LYU73" s="91"/>
      <c r="LYV73" s="91"/>
      <c r="LYW73" s="91"/>
      <c r="LYX73" s="91"/>
      <c r="LYY73" s="91"/>
      <c r="LYZ73" s="91"/>
      <c r="LZA73" s="91"/>
      <c r="LZB73" s="91"/>
      <c r="LZC73" s="91"/>
      <c r="LZD73" s="91"/>
      <c r="LZE73" s="91"/>
      <c r="LZF73" s="91"/>
      <c r="LZG73" s="91"/>
      <c r="LZH73" s="91"/>
      <c r="LZI73" s="91"/>
      <c r="LZJ73" s="91"/>
      <c r="LZK73" s="91"/>
      <c r="LZL73" s="91"/>
      <c r="LZM73" s="91"/>
      <c r="LZN73" s="91"/>
      <c r="LZO73" s="91"/>
      <c r="LZP73" s="91"/>
      <c r="LZQ73" s="91"/>
      <c r="LZR73" s="91"/>
      <c r="LZS73" s="91"/>
      <c r="LZT73" s="91"/>
      <c r="LZU73" s="91"/>
      <c r="LZV73" s="91"/>
      <c r="LZW73" s="91"/>
      <c r="LZX73" s="91"/>
      <c r="LZY73" s="91"/>
      <c r="LZZ73" s="91"/>
      <c r="MAA73" s="91"/>
      <c r="MAB73" s="91"/>
      <c r="MAC73" s="91"/>
      <c r="MAD73" s="91"/>
      <c r="MAE73" s="91"/>
      <c r="MAF73" s="91"/>
      <c r="MAG73" s="91"/>
      <c r="MAH73" s="91"/>
      <c r="MAI73" s="91"/>
      <c r="MAJ73" s="91"/>
      <c r="MAK73" s="91"/>
      <c r="MAL73" s="91"/>
      <c r="MAM73" s="91"/>
      <c r="MAN73" s="91"/>
      <c r="MAO73" s="91"/>
      <c r="MAP73" s="91"/>
      <c r="MAQ73" s="91"/>
      <c r="MAR73" s="91"/>
      <c r="MAS73" s="91"/>
      <c r="MAT73" s="91"/>
      <c r="MAU73" s="91"/>
      <c r="MAV73" s="91"/>
      <c r="MAW73" s="91"/>
      <c r="MAX73" s="91"/>
      <c r="MAY73" s="91"/>
      <c r="MAZ73" s="91"/>
      <c r="MBA73" s="91"/>
      <c r="MBB73" s="91"/>
      <c r="MBC73" s="91"/>
      <c r="MBD73" s="91"/>
      <c r="MBE73" s="91"/>
      <c r="MBF73" s="91"/>
      <c r="MBG73" s="91"/>
      <c r="MBH73" s="91"/>
      <c r="MBI73" s="91"/>
      <c r="MBJ73" s="91"/>
      <c r="MBK73" s="91"/>
      <c r="MBL73" s="91"/>
      <c r="MBM73" s="91"/>
      <c r="MBN73" s="91"/>
      <c r="MBO73" s="91"/>
      <c r="MBP73" s="91"/>
      <c r="MBQ73" s="91"/>
      <c r="MBR73" s="91"/>
      <c r="MBS73" s="91"/>
      <c r="MBT73" s="91"/>
      <c r="MBU73" s="91"/>
      <c r="MBV73" s="91"/>
      <c r="MBW73" s="91"/>
      <c r="MBX73" s="91"/>
      <c r="MBY73" s="91"/>
      <c r="MBZ73" s="91"/>
      <c r="MCA73" s="91"/>
      <c r="MCB73" s="91"/>
      <c r="MCC73" s="91"/>
      <c r="MCD73" s="91"/>
      <c r="MCE73" s="91"/>
      <c r="MCF73" s="91"/>
      <c r="MCG73" s="91"/>
      <c r="MCH73" s="91"/>
      <c r="MCI73" s="91"/>
      <c r="MCJ73" s="91"/>
      <c r="MCK73" s="91"/>
      <c r="MCL73" s="91"/>
      <c r="MCM73" s="91"/>
      <c r="MCN73" s="91"/>
      <c r="MCO73" s="91"/>
      <c r="MCP73" s="91"/>
      <c r="MCQ73" s="91"/>
      <c r="MCR73" s="91"/>
      <c r="MCS73" s="91"/>
      <c r="MCT73" s="91"/>
      <c r="MCU73" s="91"/>
      <c r="MCV73" s="91"/>
      <c r="MCW73" s="91"/>
      <c r="MCX73" s="91"/>
      <c r="MCY73" s="91"/>
      <c r="MCZ73" s="91"/>
      <c r="MDA73" s="91"/>
      <c r="MDB73" s="91"/>
      <c r="MDC73" s="91"/>
      <c r="MDD73" s="91"/>
      <c r="MDE73" s="91"/>
      <c r="MDF73" s="91"/>
      <c r="MDG73" s="91"/>
      <c r="MDH73" s="91"/>
      <c r="MDI73" s="91"/>
      <c r="MDJ73" s="91"/>
      <c r="MDK73" s="91"/>
      <c r="MDL73" s="91"/>
      <c r="MDM73" s="91"/>
      <c r="MDN73" s="91"/>
      <c r="MDO73" s="91"/>
      <c r="MDP73" s="91"/>
      <c r="MDQ73" s="91"/>
      <c r="MDR73" s="91"/>
      <c r="MDS73" s="91"/>
      <c r="MDT73" s="91"/>
      <c r="MDU73" s="91"/>
      <c r="MDV73" s="91"/>
      <c r="MDW73" s="91"/>
      <c r="MDX73" s="91"/>
      <c r="MDY73" s="91"/>
      <c r="MDZ73" s="91"/>
      <c r="MEA73" s="91"/>
      <c r="MEB73" s="91"/>
      <c r="MEC73" s="91"/>
      <c r="MED73" s="91"/>
      <c r="MEE73" s="91"/>
      <c r="MEF73" s="91"/>
      <c r="MEG73" s="91"/>
      <c r="MEH73" s="91"/>
      <c r="MEI73" s="91"/>
      <c r="MEJ73" s="91"/>
      <c r="MEK73" s="91"/>
      <c r="MEL73" s="91"/>
      <c r="MEM73" s="91"/>
      <c r="MEN73" s="91"/>
      <c r="MEO73" s="91"/>
      <c r="MEP73" s="91"/>
      <c r="MEQ73" s="91"/>
      <c r="MER73" s="91"/>
      <c r="MES73" s="91"/>
      <c r="MET73" s="91"/>
      <c r="MEU73" s="91"/>
      <c r="MEV73" s="91"/>
      <c r="MEW73" s="91"/>
      <c r="MEX73" s="91"/>
      <c r="MEY73" s="91"/>
      <c r="MEZ73" s="91"/>
      <c r="MFA73" s="91"/>
      <c r="MFB73" s="91"/>
      <c r="MFC73" s="91"/>
      <c r="MFD73" s="91"/>
      <c r="MFE73" s="91"/>
      <c r="MFF73" s="91"/>
      <c r="MFG73" s="91"/>
      <c r="MFH73" s="91"/>
      <c r="MFI73" s="91"/>
      <c r="MFJ73" s="91"/>
      <c r="MFK73" s="91"/>
      <c r="MFL73" s="91"/>
      <c r="MFM73" s="91"/>
      <c r="MFN73" s="91"/>
      <c r="MFO73" s="91"/>
      <c r="MFP73" s="91"/>
      <c r="MFQ73" s="91"/>
      <c r="MFR73" s="91"/>
      <c r="MFS73" s="91"/>
      <c r="MFT73" s="91"/>
      <c r="MFU73" s="91"/>
      <c r="MFV73" s="91"/>
      <c r="MFW73" s="91"/>
      <c r="MFX73" s="91"/>
      <c r="MFY73" s="91"/>
      <c r="MFZ73" s="91"/>
      <c r="MGA73" s="91"/>
      <c r="MGB73" s="91"/>
      <c r="MGC73" s="91"/>
      <c r="MGD73" s="91"/>
      <c r="MGE73" s="91"/>
      <c r="MGF73" s="91"/>
      <c r="MGG73" s="91"/>
      <c r="MGH73" s="91"/>
      <c r="MGI73" s="91"/>
      <c r="MGJ73" s="91"/>
      <c r="MGK73" s="91"/>
      <c r="MGL73" s="91"/>
      <c r="MGM73" s="91"/>
      <c r="MGN73" s="91"/>
      <c r="MGO73" s="91"/>
      <c r="MGP73" s="91"/>
      <c r="MGQ73" s="91"/>
      <c r="MGR73" s="91"/>
      <c r="MGS73" s="91"/>
      <c r="MGT73" s="91"/>
      <c r="MGU73" s="91"/>
      <c r="MGV73" s="91"/>
      <c r="MGW73" s="91"/>
      <c r="MGX73" s="91"/>
      <c r="MGY73" s="91"/>
      <c r="MGZ73" s="91"/>
      <c r="MHA73" s="91"/>
      <c r="MHB73" s="91"/>
      <c r="MHC73" s="91"/>
      <c r="MHD73" s="91"/>
      <c r="MHE73" s="91"/>
      <c r="MHF73" s="91"/>
      <c r="MHG73" s="91"/>
      <c r="MHH73" s="91"/>
      <c r="MHI73" s="91"/>
      <c r="MHJ73" s="91"/>
      <c r="MHK73" s="91"/>
      <c r="MHL73" s="91"/>
      <c r="MHM73" s="91"/>
      <c r="MHN73" s="91"/>
      <c r="MHO73" s="91"/>
      <c r="MHP73" s="91"/>
      <c r="MHQ73" s="91"/>
      <c r="MHR73" s="91"/>
      <c r="MHS73" s="91"/>
      <c r="MHT73" s="91"/>
      <c r="MHU73" s="91"/>
      <c r="MHV73" s="91"/>
      <c r="MHW73" s="91"/>
      <c r="MHX73" s="91"/>
      <c r="MHY73" s="91"/>
      <c r="MHZ73" s="91"/>
      <c r="MIA73" s="91"/>
      <c r="MIB73" s="91"/>
      <c r="MIC73" s="91"/>
      <c r="MID73" s="91"/>
      <c r="MIE73" s="91"/>
      <c r="MIF73" s="91"/>
      <c r="MIG73" s="91"/>
      <c r="MIH73" s="91"/>
      <c r="MII73" s="91"/>
      <c r="MIJ73" s="91"/>
      <c r="MIK73" s="91"/>
      <c r="MIL73" s="91"/>
      <c r="MIM73" s="91"/>
      <c r="MIN73" s="91"/>
      <c r="MIO73" s="91"/>
      <c r="MIP73" s="91"/>
      <c r="MIQ73" s="91"/>
      <c r="MIR73" s="91"/>
      <c r="MIS73" s="91"/>
      <c r="MIT73" s="91"/>
      <c r="MIU73" s="91"/>
      <c r="MIV73" s="91"/>
      <c r="MIW73" s="91"/>
      <c r="MIX73" s="91"/>
      <c r="MIY73" s="91"/>
      <c r="MIZ73" s="91"/>
      <c r="MJA73" s="91"/>
      <c r="MJB73" s="91"/>
      <c r="MJC73" s="91"/>
      <c r="MJD73" s="91"/>
      <c r="MJE73" s="91"/>
      <c r="MJF73" s="91"/>
      <c r="MJG73" s="91"/>
      <c r="MJH73" s="91"/>
      <c r="MJI73" s="91"/>
      <c r="MJJ73" s="91"/>
      <c r="MJK73" s="91"/>
      <c r="MJL73" s="91"/>
      <c r="MJM73" s="91"/>
      <c r="MJN73" s="91"/>
      <c r="MJO73" s="91"/>
      <c r="MJP73" s="91"/>
      <c r="MJQ73" s="91"/>
      <c r="MJR73" s="91"/>
      <c r="MJS73" s="91"/>
      <c r="MJT73" s="91"/>
      <c r="MJU73" s="91"/>
      <c r="MJV73" s="91"/>
      <c r="MJW73" s="91"/>
      <c r="MJX73" s="91"/>
      <c r="MJY73" s="91"/>
      <c r="MJZ73" s="91"/>
      <c r="MKA73" s="91"/>
      <c r="MKB73" s="91"/>
      <c r="MKC73" s="91"/>
      <c r="MKD73" s="91"/>
      <c r="MKE73" s="91"/>
      <c r="MKF73" s="91"/>
      <c r="MKG73" s="91"/>
      <c r="MKH73" s="91"/>
      <c r="MKI73" s="91"/>
      <c r="MKJ73" s="91"/>
      <c r="MKK73" s="91"/>
      <c r="MKL73" s="91"/>
      <c r="MKM73" s="91"/>
      <c r="MKN73" s="91"/>
      <c r="MKO73" s="91"/>
      <c r="MKP73" s="91"/>
      <c r="MKQ73" s="91"/>
      <c r="MKR73" s="91"/>
      <c r="MKS73" s="91"/>
      <c r="MKT73" s="91"/>
      <c r="MKU73" s="91"/>
      <c r="MKV73" s="91"/>
      <c r="MKW73" s="91"/>
      <c r="MKX73" s="91"/>
      <c r="MKY73" s="91"/>
      <c r="MKZ73" s="91"/>
      <c r="MLA73" s="91"/>
      <c r="MLB73" s="91"/>
      <c r="MLC73" s="91"/>
      <c r="MLD73" s="91"/>
      <c r="MLE73" s="91"/>
      <c r="MLF73" s="91"/>
      <c r="MLG73" s="91"/>
      <c r="MLH73" s="91"/>
      <c r="MLI73" s="91"/>
      <c r="MLJ73" s="91"/>
      <c r="MLK73" s="91"/>
      <c r="MLL73" s="91"/>
      <c r="MLM73" s="91"/>
      <c r="MLN73" s="91"/>
      <c r="MLO73" s="91"/>
      <c r="MLP73" s="91"/>
      <c r="MLQ73" s="91"/>
      <c r="MLR73" s="91"/>
      <c r="MLS73" s="91"/>
      <c r="MLT73" s="91"/>
      <c r="MLU73" s="91"/>
      <c r="MLV73" s="91"/>
      <c r="MLW73" s="91"/>
      <c r="MLX73" s="91"/>
      <c r="MLY73" s="91"/>
      <c r="MLZ73" s="91"/>
      <c r="MMA73" s="91"/>
      <c r="MMB73" s="91"/>
      <c r="MMC73" s="91"/>
      <c r="MMD73" s="91"/>
      <c r="MME73" s="91"/>
      <c r="MMF73" s="91"/>
      <c r="MMG73" s="91"/>
      <c r="MMH73" s="91"/>
      <c r="MMI73" s="91"/>
      <c r="MMJ73" s="91"/>
      <c r="MMK73" s="91"/>
      <c r="MML73" s="91"/>
      <c r="MMM73" s="91"/>
      <c r="MMN73" s="91"/>
      <c r="MMO73" s="91"/>
      <c r="MMP73" s="91"/>
      <c r="MMQ73" s="91"/>
      <c r="MMR73" s="91"/>
      <c r="MMS73" s="91"/>
      <c r="MMT73" s="91"/>
      <c r="MMU73" s="91"/>
      <c r="MMV73" s="91"/>
      <c r="MMW73" s="91"/>
      <c r="MMX73" s="91"/>
      <c r="MMY73" s="91"/>
      <c r="MMZ73" s="91"/>
      <c r="MNA73" s="91"/>
      <c r="MNB73" s="91"/>
      <c r="MNC73" s="91"/>
      <c r="MND73" s="91"/>
      <c r="MNE73" s="91"/>
      <c r="MNF73" s="91"/>
      <c r="MNG73" s="91"/>
      <c r="MNH73" s="91"/>
      <c r="MNI73" s="91"/>
      <c r="MNJ73" s="91"/>
      <c r="MNK73" s="91"/>
      <c r="MNL73" s="91"/>
      <c r="MNM73" s="91"/>
      <c r="MNN73" s="91"/>
      <c r="MNO73" s="91"/>
      <c r="MNP73" s="91"/>
      <c r="MNQ73" s="91"/>
      <c r="MNR73" s="91"/>
      <c r="MNS73" s="91"/>
      <c r="MNT73" s="91"/>
      <c r="MNU73" s="91"/>
      <c r="MNV73" s="91"/>
      <c r="MNW73" s="91"/>
      <c r="MNX73" s="91"/>
      <c r="MNY73" s="91"/>
      <c r="MNZ73" s="91"/>
      <c r="MOA73" s="91"/>
      <c r="MOB73" s="91"/>
      <c r="MOC73" s="91"/>
      <c r="MOD73" s="91"/>
      <c r="MOE73" s="91"/>
      <c r="MOF73" s="91"/>
      <c r="MOG73" s="91"/>
      <c r="MOH73" s="91"/>
      <c r="MOI73" s="91"/>
      <c r="MOJ73" s="91"/>
      <c r="MOK73" s="91"/>
      <c r="MOL73" s="91"/>
      <c r="MOM73" s="91"/>
      <c r="MON73" s="91"/>
      <c r="MOO73" s="91"/>
      <c r="MOP73" s="91"/>
      <c r="MOQ73" s="91"/>
      <c r="MOR73" s="91"/>
      <c r="MOS73" s="91"/>
      <c r="MOT73" s="91"/>
      <c r="MOU73" s="91"/>
      <c r="MOV73" s="91"/>
      <c r="MOW73" s="91"/>
      <c r="MOX73" s="91"/>
      <c r="MOY73" s="91"/>
      <c r="MOZ73" s="91"/>
      <c r="MPA73" s="91"/>
      <c r="MPB73" s="91"/>
      <c r="MPC73" s="91"/>
      <c r="MPD73" s="91"/>
      <c r="MPE73" s="91"/>
      <c r="MPF73" s="91"/>
      <c r="MPG73" s="91"/>
      <c r="MPH73" s="91"/>
      <c r="MPI73" s="91"/>
      <c r="MPJ73" s="91"/>
      <c r="MPK73" s="91"/>
      <c r="MPL73" s="91"/>
      <c r="MPM73" s="91"/>
      <c r="MPN73" s="91"/>
      <c r="MPO73" s="91"/>
      <c r="MPP73" s="91"/>
      <c r="MPQ73" s="91"/>
      <c r="MPR73" s="91"/>
      <c r="MPS73" s="91"/>
      <c r="MPT73" s="91"/>
      <c r="MPU73" s="91"/>
      <c r="MPV73" s="91"/>
      <c r="MPW73" s="91"/>
      <c r="MPX73" s="91"/>
      <c r="MPY73" s="91"/>
      <c r="MPZ73" s="91"/>
      <c r="MQA73" s="91"/>
      <c r="MQB73" s="91"/>
      <c r="MQC73" s="91"/>
      <c r="MQD73" s="91"/>
      <c r="MQE73" s="91"/>
      <c r="MQF73" s="91"/>
      <c r="MQG73" s="91"/>
      <c r="MQH73" s="91"/>
      <c r="MQI73" s="91"/>
      <c r="MQJ73" s="91"/>
      <c r="MQK73" s="91"/>
      <c r="MQL73" s="91"/>
      <c r="MQM73" s="91"/>
      <c r="MQN73" s="91"/>
      <c r="MQO73" s="91"/>
      <c r="MQP73" s="91"/>
      <c r="MQQ73" s="91"/>
      <c r="MQR73" s="91"/>
      <c r="MQS73" s="91"/>
      <c r="MQT73" s="91"/>
      <c r="MQU73" s="91"/>
      <c r="MQV73" s="91"/>
      <c r="MQW73" s="91"/>
      <c r="MQX73" s="91"/>
      <c r="MQY73" s="91"/>
      <c r="MQZ73" s="91"/>
      <c r="MRA73" s="91"/>
      <c r="MRB73" s="91"/>
      <c r="MRC73" s="91"/>
      <c r="MRD73" s="91"/>
      <c r="MRE73" s="91"/>
      <c r="MRF73" s="91"/>
      <c r="MRG73" s="91"/>
      <c r="MRH73" s="91"/>
      <c r="MRI73" s="91"/>
      <c r="MRJ73" s="91"/>
      <c r="MRK73" s="91"/>
      <c r="MRL73" s="91"/>
      <c r="MRM73" s="91"/>
      <c r="MRN73" s="91"/>
      <c r="MRO73" s="91"/>
      <c r="MRP73" s="91"/>
      <c r="MRQ73" s="91"/>
      <c r="MRR73" s="91"/>
      <c r="MRS73" s="91"/>
      <c r="MRT73" s="91"/>
      <c r="MRU73" s="91"/>
      <c r="MRV73" s="91"/>
      <c r="MRW73" s="91"/>
      <c r="MRX73" s="91"/>
      <c r="MRY73" s="91"/>
      <c r="MRZ73" s="91"/>
      <c r="MSA73" s="91"/>
      <c r="MSB73" s="91"/>
      <c r="MSC73" s="91"/>
      <c r="MSD73" s="91"/>
      <c r="MSE73" s="91"/>
      <c r="MSF73" s="91"/>
      <c r="MSG73" s="91"/>
      <c r="MSH73" s="91"/>
      <c r="MSI73" s="91"/>
      <c r="MSJ73" s="91"/>
      <c r="MSK73" s="91"/>
      <c r="MSL73" s="91"/>
      <c r="MSM73" s="91"/>
      <c r="MSN73" s="91"/>
      <c r="MSO73" s="91"/>
      <c r="MSP73" s="91"/>
      <c r="MSQ73" s="91"/>
      <c r="MSR73" s="91"/>
      <c r="MSS73" s="91"/>
      <c r="MST73" s="91"/>
      <c r="MSU73" s="91"/>
      <c r="MSV73" s="91"/>
      <c r="MSW73" s="91"/>
      <c r="MSX73" s="91"/>
      <c r="MSY73" s="91"/>
      <c r="MSZ73" s="91"/>
      <c r="MTA73" s="91"/>
      <c r="MTB73" s="91"/>
      <c r="MTC73" s="91"/>
      <c r="MTD73" s="91"/>
      <c r="MTE73" s="91"/>
      <c r="MTF73" s="91"/>
      <c r="MTG73" s="91"/>
      <c r="MTH73" s="91"/>
      <c r="MTI73" s="91"/>
      <c r="MTJ73" s="91"/>
      <c r="MTK73" s="91"/>
      <c r="MTL73" s="91"/>
      <c r="MTM73" s="91"/>
      <c r="MTN73" s="91"/>
      <c r="MTO73" s="91"/>
      <c r="MTP73" s="91"/>
      <c r="MTQ73" s="91"/>
      <c r="MTR73" s="91"/>
      <c r="MTS73" s="91"/>
      <c r="MTT73" s="91"/>
      <c r="MTU73" s="91"/>
      <c r="MTV73" s="91"/>
      <c r="MTW73" s="91"/>
      <c r="MTX73" s="91"/>
      <c r="MTY73" s="91"/>
      <c r="MTZ73" s="91"/>
      <c r="MUA73" s="91"/>
      <c r="MUB73" s="91"/>
      <c r="MUC73" s="91"/>
      <c r="MUD73" s="91"/>
      <c r="MUE73" s="91"/>
      <c r="MUF73" s="91"/>
      <c r="MUG73" s="91"/>
      <c r="MUH73" s="91"/>
      <c r="MUI73" s="91"/>
      <c r="MUJ73" s="91"/>
      <c r="MUK73" s="91"/>
      <c r="MUL73" s="91"/>
      <c r="MUM73" s="91"/>
      <c r="MUN73" s="91"/>
      <c r="MUO73" s="91"/>
      <c r="MUP73" s="91"/>
      <c r="MUQ73" s="91"/>
      <c r="MUR73" s="91"/>
      <c r="MUS73" s="91"/>
      <c r="MUT73" s="91"/>
      <c r="MUU73" s="91"/>
      <c r="MUV73" s="91"/>
      <c r="MUW73" s="91"/>
      <c r="MUX73" s="91"/>
      <c r="MUY73" s="91"/>
      <c r="MUZ73" s="91"/>
      <c r="MVA73" s="91"/>
      <c r="MVB73" s="91"/>
      <c r="MVC73" s="91"/>
      <c r="MVD73" s="91"/>
      <c r="MVE73" s="91"/>
      <c r="MVF73" s="91"/>
      <c r="MVG73" s="91"/>
      <c r="MVH73" s="91"/>
      <c r="MVI73" s="91"/>
      <c r="MVJ73" s="91"/>
      <c r="MVK73" s="91"/>
      <c r="MVL73" s="91"/>
      <c r="MVM73" s="91"/>
      <c r="MVN73" s="91"/>
      <c r="MVO73" s="91"/>
      <c r="MVP73" s="91"/>
      <c r="MVQ73" s="91"/>
      <c r="MVR73" s="91"/>
      <c r="MVS73" s="91"/>
      <c r="MVT73" s="91"/>
      <c r="MVU73" s="91"/>
      <c r="MVV73" s="91"/>
      <c r="MVW73" s="91"/>
      <c r="MVX73" s="91"/>
      <c r="MVY73" s="91"/>
      <c r="MVZ73" s="91"/>
      <c r="MWA73" s="91"/>
      <c r="MWB73" s="91"/>
      <c r="MWC73" s="91"/>
      <c r="MWD73" s="91"/>
      <c r="MWE73" s="91"/>
      <c r="MWF73" s="91"/>
      <c r="MWG73" s="91"/>
      <c r="MWH73" s="91"/>
      <c r="MWI73" s="91"/>
      <c r="MWJ73" s="91"/>
      <c r="MWK73" s="91"/>
      <c r="MWL73" s="91"/>
      <c r="MWM73" s="91"/>
      <c r="MWN73" s="91"/>
      <c r="MWO73" s="91"/>
      <c r="MWP73" s="91"/>
      <c r="MWQ73" s="91"/>
      <c r="MWR73" s="91"/>
      <c r="MWS73" s="91"/>
      <c r="MWT73" s="91"/>
      <c r="MWU73" s="91"/>
      <c r="MWV73" s="91"/>
      <c r="MWW73" s="91"/>
      <c r="MWX73" s="91"/>
      <c r="MWY73" s="91"/>
      <c r="MWZ73" s="91"/>
      <c r="MXA73" s="91"/>
      <c r="MXB73" s="91"/>
      <c r="MXC73" s="91"/>
      <c r="MXD73" s="91"/>
      <c r="MXE73" s="91"/>
      <c r="MXF73" s="91"/>
      <c r="MXG73" s="91"/>
      <c r="MXH73" s="91"/>
      <c r="MXI73" s="91"/>
      <c r="MXJ73" s="91"/>
      <c r="MXK73" s="91"/>
      <c r="MXL73" s="91"/>
      <c r="MXM73" s="91"/>
      <c r="MXN73" s="91"/>
      <c r="MXO73" s="91"/>
      <c r="MXP73" s="91"/>
      <c r="MXQ73" s="91"/>
      <c r="MXR73" s="91"/>
      <c r="MXS73" s="91"/>
      <c r="MXT73" s="91"/>
      <c r="MXU73" s="91"/>
      <c r="MXV73" s="91"/>
      <c r="MXW73" s="91"/>
      <c r="MXX73" s="91"/>
      <c r="MXY73" s="91"/>
      <c r="MXZ73" s="91"/>
      <c r="MYA73" s="91"/>
      <c r="MYB73" s="91"/>
      <c r="MYC73" s="91"/>
      <c r="MYD73" s="91"/>
      <c r="MYE73" s="91"/>
      <c r="MYF73" s="91"/>
      <c r="MYG73" s="91"/>
      <c r="MYH73" s="91"/>
      <c r="MYI73" s="91"/>
      <c r="MYJ73" s="91"/>
      <c r="MYK73" s="91"/>
      <c r="MYL73" s="91"/>
      <c r="MYM73" s="91"/>
      <c r="MYN73" s="91"/>
      <c r="MYO73" s="91"/>
      <c r="MYP73" s="91"/>
      <c r="MYQ73" s="91"/>
      <c r="MYR73" s="91"/>
      <c r="MYS73" s="91"/>
      <c r="MYT73" s="91"/>
      <c r="MYU73" s="91"/>
      <c r="MYV73" s="91"/>
      <c r="MYW73" s="91"/>
      <c r="MYX73" s="91"/>
      <c r="MYY73" s="91"/>
      <c r="MYZ73" s="91"/>
      <c r="MZA73" s="91"/>
      <c r="MZB73" s="91"/>
      <c r="MZC73" s="91"/>
      <c r="MZD73" s="91"/>
      <c r="MZE73" s="91"/>
      <c r="MZF73" s="91"/>
      <c r="MZG73" s="91"/>
      <c r="MZH73" s="91"/>
      <c r="MZI73" s="91"/>
      <c r="MZJ73" s="91"/>
      <c r="MZK73" s="91"/>
      <c r="MZL73" s="91"/>
      <c r="MZM73" s="91"/>
      <c r="MZN73" s="91"/>
      <c r="MZO73" s="91"/>
      <c r="MZP73" s="91"/>
      <c r="MZQ73" s="91"/>
      <c r="MZR73" s="91"/>
      <c r="MZS73" s="91"/>
      <c r="MZT73" s="91"/>
      <c r="MZU73" s="91"/>
      <c r="MZV73" s="91"/>
      <c r="MZW73" s="91"/>
      <c r="MZX73" s="91"/>
      <c r="MZY73" s="91"/>
      <c r="MZZ73" s="91"/>
      <c r="NAA73" s="91"/>
      <c r="NAB73" s="91"/>
      <c r="NAC73" s="91"/>
      <c r="NAD73" s="91"/>
      <c r="NAE73" s="91"/>
      <c r="NAF73" s="91"/>
      <c r="NAG73" s="91"/>
      <c r="NAH73" s="91"/>
      <c r="NAI73" s="91"/>
      <c r="NAJ73" s="91"/>
      <c r="NAK73" s="91"/>
      <c r="NAL73" s="91"/>
      <c r="NAM73" s="91"/>
      <c r="NAN73" s="91"/>
      <c r="NAO73" s="91"/>
      <c r="NAP73" s="91"/>
      <c r="NAQ73" s="91"/>
      <c r="NAR73" s="91"/>
      <c r="NAS73" s="91"/>
      <c r="NAT73" s="91"/>
      <c r="NAU73" s="91"/>
      <c r="NAV73" s="91"/>
      <c r="NAW73" s="91"/>
      <c r="NAX73" s="91"/>
      <c r="NAY73" s="91"/>
      <c r="NAZ73" s="91"/>
      <c r="NBA73" s="91"/>
      <c r="NBB73" s="91"/>
      <c r="NBC73" s="91"/>
      <c r="NBD73" s="91"/>
      <c r="NBE73" s="91"/>
      <c r="NBF73" s="91"/>
      <c r="NBG73" s="91"/>
      <c r="NBH73" s="91"/>
      <c r="NBI73" s="91"/>
      <c r="NBJ73" s="91"/>
      <c r="NBK73" s="91"/>
      <c r="NBL73" s="91"/>
      <c r="NBM73" s="91"/>
      <c r="NBN73" s="91"/>
      <c r="NBO73" s="91"/>
      <c r="NBP73" s="91"/>
      <c r="NBQ73" s="91"/>
      <c r="NBR73" s="91"/>
      <c r="NBS73" s="91"/>
      <c r="NBT73" s="91"/>
      <c r="NBU73" s="91"/>
      <c r="NBV73" s="91"/>
      <c r="NBW73" s="91"/>
      <c r="NBX73" s="91"/>
      <c r="NBY73" s="91"/>
      <c r="NBZ73" s="91"/>
      <c r="NCA73" s="91"/>
      <c r="NCB73" s="91"/>
      <c r="NCC73" s="91"/>
      <c r="NCD73" s="91"/>
      <c r="NCE73" s="91"/>
      <c r="NCF73" s="91"/>
      <c r="NCG73" s="91"/>
      <c r="NCH73" s="91"/>
      <c r="NCI73" s="91"/>
      <c r="NCJ73" s="91"/>
      <c r="NCK73" s="91"/>
      <c r="NCL73" s="91"/>
      <c r="NCM73" s="91"/>
      <c r="NCN73" s="91"/>
      <c r="NCO73" s="91"/>
      <c r="NCP73" s="91"/>
      <c r="NCQ73" s="91"/>
      <c r="NCR73" s="91"/>
      <c r="NCS73" s="91"/>
      <c r="NCT73" s="91"/>
      <c r="NCU73" s="91"/>
      <c r="NCV73" s="91"/>
      <c r="NCW73" s="91"/>
      <c r="NCX73" s="91"/>
      <c r="NCY73" s="91"/>
      <c r="NCZ73" s="91"/>
      <c r="NDA73" s="91"/>
      <c r="NDB73" s="91"/>
      <c r="NDC73" s="91"/>
      <c r="NDD73" s="91"/>
      <c r="NDE73" s="91"/>
      <c r="NDF73" s="91"/>
      <c r="NDG73" s="91"/>
      <c r="NDH73" s="91"/>
      <c r="NDI73" s="91"/>
      <c r="NDJ73" s="91"/>
      <c r="NDK73" s="91"/>
      <c r="NDL73" s="91"/>
      <c r="NDM73" s="91"/>
      <c r="NDN73" s="91"/>
      <c r="NDO73" s="91"/>
      <c r="NDP73" s="91"/>
      <c r="NDQ73" s="91"/>
      <c r="NDR73" s="91"/>
      <c r="NDS73" s="91"/>
      <c r="NDT73" s="91"/>
      <c r="NDU73" s="91"/>
      <c r="NDV73" s="91"/>
      <c r="NDW73" s="91"/>
      <c r="NDX73" s="91"/>
      <c r="NDY73" s="91"/>
      <c r="NDZ73" s="91"/>
      <c r="NEA73" s="91"/>
      <c r="NEB73" s="91"/>
      <c r="NEC73" s="91"/>
      <c r="NED73" s="91"/>
      <c r="NEE73" s="91"/>
      <c r="NEF73" s="91"/>
      <c r="NEG73" s="91"/>
      <c r="NEH73" s="91"/>
      <c r="NEI73" s="91"/>
      <c r="NEJ73" s="91"/>
      <c r="NEK73" s="91"/>
      <c r="NEL73" s="91"/>
      <c r="NEM73" s="91"/>
      <c r="NEN73" s="91"/>
      <c r="NEO73" s="91"/>
      <c r="NEP73" s="91"/>
      <c r="NEQ73" s="91"/>
      <c r="NER73" s="91"/>
      <c r="NES73" s="91"/>
      <c r="NET73" s="91"/>
      <c r="NEU73" s="91"/>
      <c r="NEV73" s="91"/>
      <c r="NEW73" s="91"/>
      <c r="NEX73" s="91"/>
      <c r="NEY73" s="91"/>
      <c r="NEZ73" s="91"/>
      <c r="NFA73" s="91"/>
      <c r="NFB73" s="91"/>
      <c r="NFC73" s="91"/>
      <c r="NFD73" s="91"/>
      <c r="NFE73" s="91"/>
      <c r="NFF73" s="91"/>
      <c r="NFG73" s="91"/>
      <c r="NFH73" s="91"/>
      <c r="NFI73" s="91"/>
      <c r="NFJ73" s="91"/>
      <c r="NFK73" s="91"/>
      <c r="NFL73" s="91"/>
      <c r="NFM73" s="91"/>
      <c r="NFN73" s="91"/>
      <c r="NFO73" s="91"/>
      <c r="NFP73" s="91"/>
      <c r="NFQ73" s="91"/>
      <c r="NFR73" s="91"/>
      <c r="NFS73" s="91"/>
      <c r="NFT73" s="91"/>
      <c r="NFU73" s="91"/>
      <c r="NFV73" s="91"/>
      <c r="NFW73" s="91"/>
      <c r="NFX73" s="91"/>
      <c r="NFY73" s="91"/>
      <c r="NFZ73" s="91"/>
      <c r="NGA73" s="91"/>
      <c r="NGB73" s="91"/>
      <c r="NGC73" s="91"/>
      <c r="NGD73" s="91"/>
      <c r="NGE73" s="91"/>
      <c r="NGF73" s="91"/>
      <c r="NGG73" s="91"/>
      <c r="NGH73" s="91"/>
      <c r="NGI73" s="91"/>
      <c r="NGJ73" s="91"/>
      <c r="NGK73" s="91"/>
      <c r="NGL73" s="91"/>
      <c r="NGM73" s="91"/>
      <c r="NGN73" s="91"/>
      <c r="NGO73" s="91"/>
      <c r="NGP73" s="91"/>
      <c r="NGQ73" s="91"/>
      <c r="NGR73" s="91"/>
      <c r="NGS73" s="91"/>
      <c r="NGT73" s="91"/>
      <c r="NGU73" s="91"/>
      <c r="NGV73" s="91"/>
      <c r="NGW73" s="91"/>
      <c r="NGX73" s="91"/>
      <c r="NGY73" s="91"/>
      <c r="NGZ73" s="91"/>
      <c r="NHA73" s="91"/>
      <c r="NHB73" s="91"/>
      <c r="NHC73" s="91"/>
      <c r="NHD73" s="91"/>
      <c r="NHE73" s="91"/>
      <c r="NHF73" s="91"/>
      <c r="NHG73" s="91"/>
      <c r="NHH73" s="91"/>
      <c r="NHI73" s="91"/>
      <c r="NHJ73" s="91"/>
      <c r="NHK73" s="91"/>
      <c r="NHL73" s="91"/>
      <c r="NHM73" s="91"/>
      <c r="NHN73" s="91"/>
      <c r="NHO73" s="91"/>
      <c r="NHP73" s="91"/>
      <c r="NHQ73" s="91"/>
      <c r="NHR73" s="91"/>
      <c r="NHS73" s="91"/>
      <c r="NHT73" s="91"/>
      <c r="NHU73" s="91"/>
      <c r="NHV73" s="91"/>
      <c r="NHW73" s="91"/>
      <c r="NHX73" s="91"/>
      <c r="NHY73" s="91"/>
      <c r="NHZ73" s="91"/>
      <c r="NIA73" s="91"/>
      <c r="NIB73" s="91"/>
      <c r="NIC73" s="91"/>
      <c r="NID73" s="91"/>
      <c r="NIE73" s="91"/>
      <c r="NIF73" s="91"/>
      <c r="NIG73" s="91"/>
      <c r="NIH73" s="91"/>
      <c r="NII73" s="91"/>
      <c r="NIJ73" s="91"/>
      <c r="NIK73" s="91"/>
      <c r="NIL73" s="91"/>
      <c r="NIM73" s="91"/>
      <c r="NIN73" s="91"/>
      <c r="NIO73" s="91"/>
      <c r="NIP73" s="91"/>
      <c r="NIQ73" s="91"/>
      <c r="NIR73" s="91"/>
      <c r="NIS73" s="91"/>
      <c r="NIT73" s="91"/>
      <c r="NIU73" s="91"/>
      <c r="NIV73" s="91"/>
      <c r="NIW73" s="91"/>
      <c r="NIX73" s="91"/>
      <c r="NIY73" s="91"/>
      <c r="NIZ73" s="91"/>
      <c r="NJA73" s="91"/>
      <c r="NJB73" s="91"/>
      <c r="NJC73" s="91"/>
      <c r="NJD73" s="91"/>
      <c r="NJE73" s="91"/>
      <c r="NJF73" s="91"/>
      <c r="NJG73" s="91"/>
      <c r="NJH73" s="91"/>
      <c r="NJI73" s="91"/>
      <c r="NJJ73" s="91"/>
      <c r="NJK73" s="91"/>
      <c r="NJL73" s="91"/>
      <c r="NJM73" s="91"/>
      <c r="NJN73" s="91"/>
      <c r="NJO73" s="91"/>
      <c r="NJP73" s="91"/>
      <c r="NJQ73" s="91"/>
      <c r="NJR73" s="91"/>
      <c r="NJS73" s="91"/>
      <c r="NJT73" s="91"/>
      <c r="NJU73" s="91"/>
      <c r="NJV73" s="91"/>
      <c r="NJW73" s="91"/>
      <c r="NJX73" s="91"/>
      <c r="NJY73" s="91"/>
      <c r="NJZ73" s="91"/>
      <c r="NKA73" s="91"/>
      <c r="NKB73" s="91"/>
      <c r="NKC73" s="91"/>
      <c r="NKD73" s="91"/>
      <c r="NKE73" s="91"/>
      <c r="NKF73" s="91"/>
      <c r="NKG73" s="91"/>
      <c r="NKH73" s="91"/>
      <c r="NKI73" s="91"/>
      <c r="NKJ73" s="91"/>
      <c r="NKK73" s="91"/>
      <c r="NKL73" s="91"/>
      <c r="NKM73" s="91"/>
      <c r="NKN73" s="91"/>
      <c r="NKO73" s="91"/>
      <c r="NKP73" s="91"/>
      <c r="NKQ73" s="91"/>
      <c r="NKR73" s="91"/>
      <c r="NKS73" s="91"/>
      <c r="NKT73" s="91"/>
      <c r="NKU73" s="91"/>
      <c r="NKV73" s="91"/>
      <c r="NKW73" s="91"/>
      <c r="NKX73" s="91"/>
      <c r="NKY73" s="91"/>
      <c r="NKZ73" s="91"/>
      <c r="NLA73" s="91"/>
      <c r="NLB73" s="91"/>
      <c r="NLC73" s="91"/>
      <c r="NLD73" s="91"/>
      <c r="NLE73" s="91"/>
      <c r="NLF73" s="91"/>
      <c r="NLG73" s="91"/>
      <c r="NLH73" s="91"/>
      <c r="NLI73" s="91"/>
      <c r="NLJ73" s="91"/>
      <c r="NLK73" s="91"/>
      <c r="NLL73" s="91"/>
      <c r="NLM73" s="91"/>
      <c r="NLN73" s="91"/>
      <c r="NLO73" s="91"/>
      <c r="NLP73" s="91"/>
      <c r="NLQ73" s="91"/>
      <c r="NLR73" s="91"/>
      <c r="NLS73" s="91"/>
      <c r="NLT73" s="91"/>
      <c r="NLU73" s="91"/>
      <c r="NLV73" s="91"/>
      <c r="NLW73" s="91"/>
      <c r="NLX73" s="91"/>
      <c r="NLY73" s="91"/>
      <c r="NLZ73" s="91"/>
      <c r="NMA73" s="91"/>
      <c r="NMB73" s="91"/>
      <c r="NMC73" s="91"/>
      <c r="NMD73" s="91"/>
      <c r="NME73" s="91"/>
      <c r="NMF73" s="91"/>
      <c r="NMG73" s="91"/>
      <c r="NMH73" s="91"/>
      <c r="NMI73" s="91"/>
      <c r="NMJ73" s="91"/>
      <c r="NMK73" s="91"/>
      <c r="NML73" s="91"/>
      <c r="NMM73" s="91"/>
      <c r="NMN73" s="91"/>
      <c r="NMO73" s="91"/>
      <c r="NMP73" s="91"/>
      <c r="NMQ73" s="91"/>
      <c r="NMR73" s="91"/>
      <c r="NMS73" s="91"/>
      <c r="NMT73" s="91"/>
      <c r="NMU73" s="91"/>
      <c r="NMV73" s="91"/>
      <c r="NMW73" s="91"/>
      <c r="NMX73" s="91"/>
      <c r="NMY73" s="91"/>
      <c r="NMZ73" s="91"/>
      <c r="NNA73" s="91"/>
      <c r="NNB73" s="91"/>
      <c r="NNC73" s="91"/>
      <c r="NND73" s="91"/>
      <c r="NNE73" s="91"/>
      <c r="NNF73" s="91"/>
      <c r="NNG73" s="91"/>
      <c r="NNH73" s="91"/>
      <c r="NNI73" s="91"/>
      <c r="NNJ73" s="91"/>
      <c r="NNK73" s="91"/>
      <c r="NNL73" s="91"/>
      <c r="NNM73" s="91"/>
      <c r="NNN73" s="91"/>
      <c r="NNO73" s="91"/>
      <c r="NNP73" s="91"/>
      <c r="NNQ73" s="91"/>
      <c r="NNR73" s="91"/>
      <c r="NNS73" s="91"/>
      <c r="NNT73" s="91"/>
      <c r="NNU73" s="91"/>
      <c r="NNV73" s="91"/>
      <c r="NNW73" s="91"/>
      <c r="NNX73" s="91"/>
      <c r="NNY73" s="91"/>
      <c r="NNZ73" s="91"/>
      <c r="NOA73" s="91"/>
      <c r="NOB73" s="91"/>
      <c r="NOC73" s="91"/>
      <c r="NOD73" s="91"/>
      <c r="NOE73" s="91"/>
      <c r="NOF73" s="91"/>
      <c r="NOG73" s="91"/>
      <c r="NOH73" s="91"/>
      <c r="NOI73" s="91"/>
      <c r="NOJ73" s="91"/>
      <c r="NOK73" s="91"/>
      <c r="NOL73" s="91"/>
      <c r="NOM73" s="91"/>
      <c r="NON73" s="91"/>
      <c r="NOO73" s="91"/>
      <c r="NOP73" s="91"/>
      <c r="NOQ73" s="91"/>
      <c r="NOR73" s="91"/>
      <c r="NOS73" s="91"/>
      <c r="NOT73" s="91"/>
      <c r="NOU73" s="91"/>
      <c r="NOV73" s="91"/>
      <c r="NOW73" s="91"/>
      <c r="NOX73" s="91"/>
      <c r="NOY73" s="91"/>
      <c r="NOZ73" s="91"/>
      <c r="NPA73" s="91"/>
      <c r="NPB73" s="91"/>
      <c r="NPC73" s="91"/>
      <c r="NPD73" s="91"/>
      <c r="NPE73" s="91"/>
      <c r="NPF73" s="91"/>
      <c r="NPG73" s="91"/>
      <c r="NPH73" s="91"/>
      <c r="NPI73" s="91"/>
      <c r="NPJ73" s="91"/>
      <c r="NPK73" s="91"/>
      <c r="NPL73" s="91"/>
      <c r="NPM73" s="91"/>
      <c r="NPN73" s="91"/>
      <c r="NPO73" s="91"/>
      <c r="NPP73" s="91"/>
      <c r="NPQ73" s="91"/>
      <c r="NPR73" s="91"/>
      <c r="NPS73" s="91"/>
      <c r="NPT73" s="91"/>
      <c r="NPU73" s="91"/>
      <c r="NPV73" s="91"/>
      <c r="NPW73" s="91"/>
      <c r="NPX73" s="91"/>
      <c r="NPY73" s="91"/>
      <c r="NPZ73" s="91"/>
      <c r="NQA73" s="91"/>
      <c r="NQB73" s="91"/>
      <c r="NQC73" s="91"/>
      <c r="NQD73" s="91"/>
      <c r="NQE73" s="91"/>
      <c r="NQF73" s="91"/>
      <c r="NQG73" s="91"/>
      <c r="NQH73" s="91"/>
      <c r="NQI73" s="91"/>
      <c r="NQJ73" s="91"/>
      <c r="NQK73" s="91"/>
      <c r="NQL73" s="91"/>
      <c r="NQM73" s="91"/>
      <c r="NQN73" s="91"/>
      <c r="NQO73" s="91"/>
      <c r="NQP73" s="91"/>
      <c r="NQQ73" s="91"/>
      <c r="NQR73" s="91"/>
      <c r="NQS73" s="91"/>
      <c r="NQT73" s="91"/>
      <c r="NQU73" s="91"/>
      <c r="NQV73" s="91"/>
      <c r="NQW73" s="91"/>
      <c r="NQX73" s="91"/>
      <c r="NQY73" s="91"/>
      <c r="NQZ73" s="91"/>
      <c r="NRA73" s="91"/>
      <c r="NRB73" s="91"/>
      <c r="NRC73" s="91"/>
      <c r="NRD73" s="91"/>
      <c r="NRE73" s="91"/>
      <c r="NRF73" s="91"/>
      <c r="NRG73" s="91"/>
      <c r="NRH73" s="91"/>
      <c r="NRI73" s="91"/>
      <c r="NRJ73" s="91"/>
      <c r="NRK73" s="91"/>
      <c r="NRL73" s="91"/>
      <c r="NRM73" s="91"/>
      <c r="NRN73" s="91"/>
      <c r="NRO73" s="91"/>
      <c r="NRP73" s="91"/>
      <c r="NRQ73" s="91"/>
      <c r="NRR73" s="91"/>
      <c r="NRS73" s="91"/>
      <c r="NRT73" s="91"/>
      <c r="NRU73" s="91"/>
      <c r="NRV73" s="91"/>
      <c r="NRW73" s="91"/>
      <c r="NRX73" s="91"/>
      <c r="NRY73" s="91"/>
      <c r="NRZ73" s="91"/>
      <c r="NSA73" s="91"/>
      <c r="NSB73" s="91"/>
      <c r="NSC73" s="91"/>
      <c r="NSD73" s="91"/>
      <c r="NSE73" s="91"/>
      <c r="NSF73" s="91"/>
      <c r="NSG73" s="91"/>
      <c r="NSH73" s="91"/>
      <c r="NSI73" s="91"/>
      <c r="NSJ73" s="91"/>
      <c r="NSK73" s="91"/>
      <c r="NSL73" s="91"/>
      <c r="NSM73" s="91"/>
      <c r="NSN73" s="91"/>
      <c r="NSO73" s="91"/>
      <c r="NSP73" s="91"/>
      <c r="NSQ73" s="91"/>
      <c r="NSR73" s="91"/>
      <c r="NSS73" s="91"/>
      <c r="NST73" s="91"/>
      <c r="NSU73" s="91"/>
      <c r="NSV73" s="91"/>
      <c r="NSW73" s="91"/>
      <c r="NSX73" s="91"/>
      <c r="NSY73" s="91"/>
      <c r="NSZ73" s="91"/>
      <c r="NTA73" s="91"/>
      <c r="NTB73" s="91"/>
      <c r="NTC73" s="91"/>
      <c r="NTD73" s="91"/>
      <c r="NTE73" s="91"/>
      <c r="NTF73" s="91"/>
      <c r="NTG73" s="91"/>
      <c r="NTH73" s="91"/>
      <c r="NTI73" s="91"/>
      <c r="NTJ73" s="91"/>
      <c r="NTK73" s="91"/>
      <c r="NTL73" s="91"/>
      <c r="NTM73" s="91"/>
      <c r="NTN73" s="91"/>
      <c r="NTO73" s="91"/>
      <c r="NTP73" s="91"/>
      <c r="NTQ73" s="91"/>
      <c r="NTR73" s="91"/>
      <c r="NTS73" s="91"/>
      <c r="NTT73" s="91"/>
      <c r="NTU73" s="91"/>
      <c r="NTV73" s="91"/>
      <c r="NTW73" s="91"/>
      <c r="NTX73" s="91"/>
      <c r="NTY73" s="91"/>
      <c r="NTZ73" s="91"/>
      <c r="NUA73" s="91"/>
      <c r="NUB73" s="91"/>
      <c r="NUC73" s="91"/>
      <c r="NUD73" s="91"/>
      <c r="NUE73" s="91"/>
      <c r="NUF73" s="91"/>
      <c r="NUG73" s="91"/>
      <c r="NUH73" s="91"/>
      <c r="NUI73" s="91"/>
      <c r="NUJ73" s="91"/>
      <c r="NUK73" s="91"/>
      <c r="NUL73" s="91"/>
      <c r="NUM73" s="91"/>
      <c r="NUN73" s="91"/>
      <c r="NUO73" s="91"/>
      <c r="NUP73" s="91"/>
      <c r="NUQ73" s="91"/>
      <c r="NUR73" s="91"/>
      <c r="NUS73" s="91"/>
      <c r="NUT73" s="91"/>
      <c r="NUU73" s="91"/>
      <c r="NUV73" s="91"/>
      <c r="NUW73" s="91"/>
      <c r="NUX73" s="91"/>
      <c r="NUY73" s="91"/>
      <c r="NUZ73" s="91"/>
      <c r="NVA73" s="91"/>
      <c r="NVB73" s="91"/>
      <c r="NVC73" s="91"/>
      <c r="NVD73" s="91"/>
      <c r="NVE73" s="91"/>
      <c r="NVF73" s="91"/>
      <c r="NVG73" s="91"/>
      <c r="NVH73" s="91"/>
      <c r="NVI73" s="91"/>
      <c r="NVJ73" s="91"/>
      <c r="NVK73" s="91"/>
      <c r="NVL73" s="91"/>
      <c r="NVM73" s="91"/>
      <c r="NVN73" s="91"/>
      <c r="NVO73" s="91"/>
      <c r="NVP73" s="91"/>
      <c r="NVQ73" s="91"/>
      <c r="NVR73" s="91"/>
      <c r="NVS73" s="91"/>
      <c r="NVT73" s="91"/>
      <c r="NVU73" s="91"/>
      <c r="NVV73" s="91"/>
      <c r="NVW73" s="91"/>
      <c r="NVX73" s="91"/>
      <c r="NVY73" s="91"/>
      <c r="NVZ73" s="91"/>
      <c r="NWA73" s="91"/>
      <c r="NWB73" s="91"/>
      <c r="NWC73" s="91"/>
      <c r="NWD73" s="91"/>
      <c r="NWE73" s="91"/>
      <c r="NWF73" s="91"/>
      <c r="NWG73" s="91"/>
      <c r="NWH73" s="91"/>
      <c r="NWI73" s="91"/>
      <c r="NWJ73" s="91"/>
      <c r="NWK73" s="91"/>
      <c r="NWL73" s="91"/>
      <c r="NWM73" s="91"/>
      <c r="NWN73" s="91"/>
      <c r="NWO73" s="91"/>
      <c r="NWP73" s="91"/>
      <c r="NWQ73" s="91"/>
      <c r="NWR73" s="91"/>
      <c r="NWS73" s="91"/>
      <c r="NWT73" s="91"/>
      <c r="NWU73" s="91"/>
      <c r="NWV73" s="91"/>
      <c r="NWW73" s="91"/>
      <c r="NWX73" s="91"/>
      <c r="NWY73" s="91"/>
      <c r="NWZ73" s="91"/>
      <c r="NXA73" s="91"/>
      <c r="NXB73" s="91"/>
      <c r="NXC73" s="91"/>
      <c r="NXD73" s="91"/>
      <c r="NXE73" s="91"/>
      <c r="NXF73" s="91"/>
      <c r="NXG73" s="91"/>
      <c r="NXH73" s="91"/>
      <c r="NXI73" s="91"/>
      <c r="NXJ73" s="91"/>
      <c r="NXK73" s="91"/>
      <c r="NXL73" s="91"/>
      <c r="NXM73" s="91"/>
      <c r="NXN73" s="91"/>
      <c r="NXO73" s="91"/>
      <c r="NXP73" s="91"/>
      <c r="NXQ73" s="91"/>
      <c r="NXR73" s="91"/>
      <c r="NXS73" s="91"/>
      <c r="NXT73" s="91"/>
      <c r="NXU73" s="91"/>
      <c r="NXV73" s="91"/>
      <c r="NXW73" s="91"/>
      <c r="NXX73" s="91"/>
      <c r="NXY73" s="91"/>
      <c r="NXZ73" s="91"/>
      <c r="NYA73" s="91"/>
      <c r="NYB73" s="91"/>
      <c r="NYC73" s="91"/>
      <c r="NYD73" s="91"/>
      <c r="NYE73" s="91"/>
      <c r="NYF73" s="91"/>
      <c r="NYG73" s="91"/>
      <c r="NYH73" s="91"/>
      <c r="NYI73" s="91"/>
      <c r="NYJ73" s="91"/>
      <c r="NYK73" s="91"/>
      <c r="NYL73" s="91"/>
      <c r="NYM73" s="91"/>
      <c r="NYN73" s="91"/>
      <c r="NYO73" s="91"/>
      <c r="NYP73" s="91"/>
      <c r="NYQ73" s="91"/>
      <c r="NYR73" s="91"/>
      <c r="NYS73" s="91"/>
      <c r="NYT73" s="91"/>
      <c r="NYU73" s="91"/>
      <c r="NYV73" s="91"/>
      <c r="NYW73" s="91"/>
      <c r="NYX73" s="91"/>
      <c r="NYY73" s="91"/>
      <c r="NYZ73" s="91"/>
      <c r="NZA73" s="91"/>
      <c r="NZB73" s="91"/>
      <c r="NZC73" s="91"/>
      <c r="NZD73" s="91"/>
      <c r="NZE73" s="91"/>
      <c r="NZF73" s="91"/>
      <c r="NZG73" s="91"/>
      <c r="NZH73" s="91"/>
      <c r="NZI73" s="91"/>
      <c r="NZJ73" s="91"/>
      <c r="NZK73" s="91"/>
      <c r="NZL73" s="91"/>
      <c r="NZM73" s="91"/>
      <c r="NZN73" s="91"/>
      <c r="NZO73" s="91"/>
      <c r="NZP73" s="91"/>
      <c r="NZQ73" s="91"/>
      <c r="NZR73" s="91"/>
      <c r="NZS73" s="91"/>
      <c r="NZT73" s="91"/>
      <c r="NZU73" s="91"/>
      <c r="NZV73" s="91"/>
      <c r="NZW73" s="91"/>
      <c r="NZX73" s="91"/>
      <c r="NZY73" s="91"/>
      <c r="NZZ73" s="91"/>
      <c r="OAA73" s="91"/>
      <c r="OAB73" s="91"/>
      <c r="OAC73" s="91"/>
      <c r="OAD73" s="91"/>
      <c r="OAE73" s="91"/>
      <c r="OAF73" s="91"/>
      <c r="OAG73" s="91"/>
      <c r="OAH73" s="91"/>
      <c r="OAI73" s="91"/>
      <c r="OAJ73" s="91"/>
      <c r="OAK73" s="91"/>
      <c r="OAL73" s="91"/>
      <c r="OAM73" s="91"/>
      <c r="OAN73" s="91"/>
      <c r="OAO73" s="91"/>
      <c r="OAP73" s="91"/>
      <c r="OAQ73" s="91"/>
      <c r="OAR73" s="91"/>
      <c r="OAS73" s="91"/>
      <c r="OAT73" s="91"/>
      <c r="OAU73" s="91"/>
      <c r="OAV73" s="91"/>
      <c r="OAW73" s="91"/>
      <c r="OAX73" s="91"/>
      <c r="OAY73" s="91"/>
      <c r="OAZ73" s="91"/>
      <c r="OBA73" s="91"/>
      <c r="OBB73" s="91"/>
      <c r="OBC73" s="91"/>
      <c r="OBD73" s="91"/>
      <c r="OBE73" s="91"/>
      <c r="OBF73" s="91"/>
      <c r="OBG73" s="91"/>
      <c r="OBH73" s="91"/>
      <c r="OBI73" s="91"/>
      <c r="OBJ73" s="91"/>
      <c r="OBK73" s="91"/>
      <c r="OBL73" s="91"/>
      <c r="OBM73" s="91"/>
      <c r="OBN73" s="91"/>
      <c r="OBO73" s="91"/>
      <c r="OBP73" s="91"/>
      <c r="OBQ73" s="91"/>
      <c r="OBR73" s="91"/>
      <c r="OBS73" s="91"/>
      <c r="OBT73" s="91"/>
      <c r="OBU73" s="91"/>
      <c r="OBV73" s="91"/>
      <c r="OBW73" s="91"/>
      <c r="OBX73" s="91"/>
      <c r="OBY73" s="91"/>
      <c r="OBZ73" s="91"/>
      <c r="OCA73" s="91"/>
      <c r="OCB73" s="91"/>
      <c r="OCC73" s="91"/>
      <c r="OCD73" s="91"/>
      <c r="OCE73" s="91"/>
      <c r="OCF73" s="91"/>
      <c r="OCG73" s="91"/>
      <c r="OCH73" s="91"/>
      <c r="OCI73" s="91"/>
      <c r="OCJ73" s="91"/>
      <c r="OCK73" s="91"/>
      <c r="OCL73" s="91"/>
      <c r="OCM73" s="91"/>
      <c r="OCN73" s="91"/>
      <c r="OCO73" s="91"/>
      <c r="OCP73" s="91"/>
      <c r="OCQ73" s="91"/>
      <c r="OCR73" s="91"/>
      <c r="OCS73" s="91"/>
      <c r="OCT73" s="91"/>
      <c r="OCU73" s="91"/>
      <c r="OCV73" s="91"/>
      <c r="OCW73" s="91"/>
      <c r="OCX73" s="91"/>
      <c r="OCY73" s="91"/>
      <c r="OCZ73" s="91"/>
      <c r="ODA73" s="91"/>
      <c r="ODB73" s="91"/>
      <c r="ODC73" s="91"/>
      <c r="ODD73" s="91"/>
      <c r="ODE73" s="91"/>
      <c r="ODF73" s="91"/>
      <c r="ODG73" s="91"/>
      <c r="ODH73" s="91"/>
      <c r="ODI73" s="91"/>
      <c r="ODJ73" s="91"/>
      <c r="ODK73" s="91"/>
      <c r="ODL73" s="91"/>
      <c r="ODM73" s="91"/>
      <c r="ODN73" s="91"/>
      <c r="ODO73" s="91"/>
      <c r="ODP73" s="91"/>
      <c r="ODQ73" s="91"/>
      <c r="ODR73" s="91"/>
      <c r="ODS73" s="91"/>
      <c r="ODT73" s="91"/>
      <c r="ODU73" s="91"/>
      <c r="ODV73" s="91"/>
      <c r="ODW73" s="91"/>
      <c r="ODX73" s="91"/>
      <c r="ODY73" s="91"/>
      <c r="ODZ73" s="91"/>
      <c r="OEA73" s="91"/>
      <c r="OEB73" s="91"/>
      <c r="OEC73" s="91"/>
      <c r="OED73" s="91"/>
      <c r="OEE73" s="91"/>
      <c r="OEF73" s="91"/>
      <c r="OEG73" s="91"/>
      <c r="OEH73" s="91"/>
      <c r="OEI73" s="91"/>
      <c r="OEJ73" s="91"/>
      <c r="OEK73" s="91"/>
      <c r="OEL73" s="91"/>
      <c r="OEM73" s="91"/>
      <c r="OEN73" s="91"/>
      <c r="OEO73" s="91"/>
      <c r="OEP73" s="91"/>
      <c r="OEQ73" s="91"/>
      <c r="OER73" s="91"/>
      <c r="OES73" s="91"/>
      <c r="OET73" s="91"/>
      <c r="OEU73" s="91"/>
      <c r="OEV73" s="91"/>
      <c r="OEW73" s="91"/>
      <c r="OEX73" s="91"/>
      <c r="OEY73" s="91"/>
      <c r="OEZ73" s="91"/>
      <c r="OFA73" s="91"/>
      <c r="OFB73" s="91"/>
      <c r="OFC73" s="91"/>
      <c r="OFD73" s="91"/>
      <c r="OFE73" s="91"/>
      <c r="OFF73" s="91"/>
      <c r="OFG73" s="91"/>
      <c r="OFH73" s="91"/>
      <c r="OFI73" s="91"/>
      <c r="OFJ73" s="91"/>
      <c r="OFK73" s="91"/>
      <c r="OFL73" s="91"/>
      <c r="OFM73" s="91"/>
      <c r="OFN73" s="91"/>
      <c r="OFO73" s="91"/>
      <c r="OFP73" s="91"/>
      <c r="OFQ73" s="91"/>
      <c r="OFR73" s="91"/>
      <c r="OFS73" s="91"/>
      <c r="OFT73" s="91"/>
      <c r="OFU73" s="91"/>
      <c r="OFV73" s="91"/>
      <c r="OFW73" s="91"/>
      <c r="OFX73" s="91"/>
      <c r="OFY73" s="91"/>
      <c r="OFZ73" s="91"/>
      <c r="OGA73" s="91"/>
      <c r="OGB73" s="91"/>
      <c r="OGC73" s="91"/>
      <c r="OGD73" s="91"/>
      <c r="OGE73" s="91"/>
      <c r="OGF73" s="91"/>
      <c r="OGG73" s="91"/>
      <c r="OGH73" s="91"/>
      <c r="OGI73" s="91"/>
      <c r="OGJ73" s="91"/>
      <c r="OGK73" s="91"/>
      <c r="OGL73" s="91"/>
      <c r="OGM73" s="91"/>
      <c r="OGN73" s="91"/>
      <c r="OGO73" s="91"/>
      <c r="OGP73" s="91"/>
      <c r="OGQ73" s="91"/>
      <c r="OGR73" s="91"/>
      <c r="OGS73" s="91"/>
      <c r="OGT73" s="91"/>
      <c r="OGU73" s="91"/>
      <c r="OGV73" s="91"/>
      <c r="OGW73" s="91"/>
      <c r="OGX73" s="91"/>
      <c r="OGY73" s="91"/>
      <c r="OGZ73" s="91"/>
      <c r="OHA73" s="91"/>
      <c r="OHB73" s="91"/>
      <c r="OHC73" s="91"/>
      <c r="OHD73" s="91"/>
      <c r="OHE73" s="91"/>
      <c r="OHF73" s="91"/>
      <c r="OHG73" s="91"/>
      <c r="OHH73" s="91"/>
      <c r="OHI73" s="91"/>
      <c r="OHJ73" s="91"/>
      <c r="OHK73" s="91"/>
      <c r="OHL73" s="91"/>
      <c r="OHM73" s="91"/>
      <c r="OHN73" s="91"/>
      <c r="OHO73" s="91"/>
      <c r="OHP73" s="91"/>
      <c r="OHQ73" s="91"/>
      <c r="OHR73" s="91"/>
      <c r="OHS73" s="91"/>
      <c r="OHT73" s="91"/>
      <c r="OHU73" s="91"/>
      <c r="OHV73" s="91"/>
      <c r="OHW73" s="91"/>
      <c r="OHX73" s="91"/>
      <c r="OHY73" s="91"/>
      <c r="OHZ73" s="91"/>
      <c r="OIA73" s="91"/>
      <c r="OIB73" s="91"/>
      <c r="OIC73" s="91"/>
      <c r="OID73" s="91"/>
      <c r="OIE73" s="91"/>
      <c r="OIF73" s="91"/>
      <c r="OIG73" s="91"/>
      <c r="OIH73" s="91"/>
      <c r="OII73" s="91"/>
      <c r="OIJ73" s="91"/>
      <c r="OIK73" s="91"/>
      <c r="OIL73" s="91"/>
      <c r="OIM73" s="91"/>
      <c r="OIN73" s="91"/>
      <c r="OIO73" s="91"/>
      <c r="OIP73" s="91"/>
      <c r="OIQ73" s="91"/>
      <c r="OIR73" s="91"/>
      <c r="OIS73" s="91"/>
      <c r="OIT73" s="91"/>
      <c r="OIU73" s="91"/>
      <c r="OIV73" s="91"/>
      <c r="OIW73" s="91"/>
      <c r="OIX73" s="91"/>
      <c r="OIY73" s="91"/>
      <c r="OIZ73" s="91"/>
      <c r="OJA73" s="91"/>
      <c r="OJB73" s="91"/>
      <c r="OJC73" s="91"/>
      <c r="OJD73" s="91"/>
      <c r="OJE73" s="91"/>
      <c r="OJF73" s="91"/>
      <c r="OJG73" s="91"/>
      <c r="OJH73" s="91"/>
      <c r="OJI73" s="91"/>
      <c r="OJJ73" s="91"/>
      <c r="OJK73" s="91"/>
      <c r="OJL73" s="91"/>
      <c r="OJM73" s="91"/>
      <c r="OJN73" s="91"/>
      <c r="OJO73" s="91"/>
      <c r="OJP73" s="91"/>
      <c r="OJQ73" s="91"/>
      <c r="OJR73" s="91"/>
      <c r="OJS73" s="91"/>
      <c r="OJT73" s="91"/>
      <c r="OJU73" s="91"/>
      <c r="OJV73" s="91"/>
      <c r="OJW73" s="91"/>
      <c r="OJX73" s="91"/>
      <c r="OJY73" s="91"/>
      <c r="OJZ73" s="91"/>
      <c r="OKA73" s="91"/>
      <c r="OKB73" s="91"/>
      <c r="OKC73" s="91"/>
      <c r="OKD73" s="91"/>
      <c r="OKE73" s="91"/>
      <c r="OKF73" s="91"/>
      <c r="OKG73" s="91"/>
      <c r="OKH73" s="91"/>
      <c r="OKI73" s="91"/>
      <c r="OKJ73" s="91"/>
      <c r="OKK73" s="91"/>
      <c r="OKL73" s="91"/>
      <c r="OKM73" s="91"/>
      <c r="OKN73" s="91"/>
      <c r="OKO73" s="91"/>
      <c r="OKP73" s="91"/>
      <c r="OKQ73" s="91"/>
      <c r="OKR73" s="91"/>
      <c r="OKS73" s="91"/>
      <c r="OKT73" s="91"/>
      <c r="OKU73" s="91"/>
      <c r="OKV73" s="91"/>
      <c r="OKW73" s="91"/>
      <c r="OKX73" s="91"/>
      <c r="OKY73" s="91"/>
      <c r="OKZ73" s="91"/>
      <c r="OLA73" s="91"/>
      <c r="OLB73" s="91"/>
      <c r="OLC73" s="91"/>
      <c r="OLD73" s="91"/>
      <c r="OLE73" s="91"/>
      <c r="OLF73" s="91"/>
      <c r="OLG73" s="91"/>
      <c r="OLH73" s="91"/>
      <c r="OLI73" s="91"/>
      <c r="OLJ73" s="91"/>
      <c r="OLK73" s="91"/>
      <c r="OLL73" s="91"/>
      <c r="OLM73" s="91"/>
      <c r="OLN73" s="91"/>
      <c r="OLO73" s="91"/>
      <c r="OLP73" s="91"/>
      <c r="OLQ73" s="91"/>
      <c r="OLR73" s="91"/>
      <c r="OLS73" s="91"/>
      <c r="OLT73" s="91"/>
      <c r="OLU73" s="91"/>
      <c r="OLV73" s="91"/>
      <c r="OLW73" s="91"/>
      <c r="OLX73" s="91"/>
      <c r="OLY73" s="91"/>
      <c r="OLZ73" s="91"/>
      <c r="OMA73" s="91"/>
      <c r="OMB73" s="91"/>
      <c r="OMC73" s="91"/>
      <c r="OMD73" s="91"/>
      <c r="OME73" s="91"/>
      <c r="OMF73" s="91"/>
      <c r="OMG73" s="91"/>
      <c r="OMH73" s="91"/>
      <c r="OMI73" s="91"/>
      <c r="OMJ73" s="91"/>
      <c r="OMK73" s="91"/>
      <c r="OML73" s="91"/>
      <c r="OMM73" s="91"/>
      <c r="OMN73" s="91"/>
      <c r="OMO73" s="91"/>
      <c r="OMP73" s="91"/>
      <c r="OMQ73" s="91"/>
      <c r="OMR73" s="91"/>
      <c r="OMS73" s="91"/>
      <c r="OMT73" s="91"/>
      <c r="OMU73" s="91"/>
      <c r="OMV73" s="91"/>
      <c r="OMW73" s="91"/>
      <c r="OMX73" s="91"/>
      <c r="OMY73" s="91"/>
      <c r="OMZ73" s="91"/>
      <c r="ONA73" s="91"/>
      <c r="ONB73" s="91"/>
      <c r="ONC73" s="91"/>
      <c r="OND73" s="91"/>
      <c r="ONE73" s="91"/>
      <c r="ONF73" s="91"/>
      <c r="ONG73" s="91"/>
      <c r="ONH73" s="91"/>
      <c r="ONI73" s="91"/>
      <c r="ONJ73" s="91"/>
      <c r="ONK73" s="91"/>
      <c r="ONL73" s="91"/>
      <c r="ONM73" s="91"/>
      <c r="ONN73" s="91"/>
      <c r="ONO73" s="91"/>
      <c r="ONP73" s="91"/>
      <c r="ONQ73" s="91"/>
      <c r="ONR73" s="91"/>
      <c r="ONS73" s="91"/>
      <c r="ONT73" s="91"/>
      <c r="ONU73" s="91"/>
      <c r="ONV73" s="91"/>
      <c r="ONW73" s="91"/>
      <c r="ONX73" s="91"/>
      <c r="ONY73" s="91"/>
      <c r="ONZ73" s="91"/>
      <c r="OOA73" s="91"/>
      <c r="OOB73" s="91"/>
      <c r="OOC73" s="91"/>
      <c r="OOD73" s="91"/>
      <c r="OOE73" s="91"/>
      <c r="OOF73" s="91"/>
      <c r="OOG73" s="91"/>
      <c r="OOH73" s="91"/>
      <c r="OOI73" s="91"/>
      <c r="OOJ73" s="91"/>
      <c r="OOK73" s="91"/>
      <c r="OOL73" s="91"/>
      <c r="OOM73" s="91"/>
      <c r="OON73" s="91"/>
      <c r="OOO73" s="91"/>
      <c r="OOP73" s="91"/>
      <c r="OOQ73" s="91"/>
      <c r="OOR73" s="91"/>
      <c r="OOS73" s="91"/>
      <c r="OOT73" s="91"/>
      <c r="OOU73" s="91"/>
      <c r="OOV73" s="91"/>
      <c r="OOW73" s="91"/>
      <c r="OOX73" s="91"/>
      <c r="OOY73" s="91"/>
      <c r="OOZ73" s="91"/>
      <c r="OPA73" s="91"/>
      <c r="OPB73" s="91"/>
      <c r="OPC73" s="91"/>
      <c r="OPD73" s="91"/>
      <c r="OPE73" s="91"/>
      <c r="OPF73" s="91"/>
      <c r="OPG73" s="91"/>
      <c r="OPH73" s="91"/>
      <c r="OPI73" s="91"/>
      <c r="OPJ73" s="91"/>
      <c r="OPK73" s="91"/>
      <c r="OPL73" s="91"/>
      <c r="OPM73" s="91"/>
      <c r="OPN73" s="91"/>
      <c r="OPO73" s="91"/>
      <c r="OPP73" s="91"/>
      <c r="OPQ73" s="91"/>
      <c r="OPR73" s="91"/>
      <c r="OPS73" s="91"/>
      <c r="OPT73" s="91"/>
      <c r="OPU73" s="91"/>
      <c r="OPV73" s="91"/>
      <c r="OPW73" s="91"/>
      <c r="OPX73" s="91"/>
      <c r="OPY73" s="91"/>
      <c r="OPZ73" s="91"/>
      <c r="OQA73" s="91"/>
      <c r="OQB73" s="91"/>
      <c r="OQC73" s="91"/>
      <c r="OQD73" s="91"/>
      <c r="OQE73" s="91"/>
      <c r="OQF73" s="91"/>
      <c r="OQG73" s="91"/>
      <c r="OQH73" s="91"/>
      <c r="OQI73" s="91"/>
      <c r="OQJ73" s="91"/>
      <c r="OQK73" s="91"/>
      <c r="OQL73" s="91"/>
      <c r="OQM73" s="91"/>
      <c r="OQN73" s="91"/>
      <c r="OQO73" s="91"/>
      <c r="OQP73" s="91"/>
      <c r="OQQ73" s="91"/>
      <c r="OQR73" s="91"/>
      <c r="OQS73" s="91"/>
      <c r="OQT73" s="91"/>
      <c r="OQU73" s="91"/>
      <c r="OQV73" s="91"/>
      <c r="OQW73" s="91"/>
      <c r="OQX73" s="91"/>
      <c r="OQY73" s="91"/>
      <c r="OQZ73" s="91"/>
      <c r="ORA73" s="91"/>
      <c r="ORB73" s="91"/>
      <c r="ORC73" s="91"/>
      <c r="ORD73" s="91"/>
      <c r="ORE73" s="91"/>
      <c r="ORF73" s="91"/>
      <c r="ORG73" s="91"/>
      <c r="ORH73" s="91"/>
      <c r="ORI73" s="91"/>
      <c r="ORJ73" s="91"/>
      <c r="ORK73" s="91"/>
      <c r="ORL73" s="91"/>
      <c r="ORM73" s="91"/>
      <c r="ORN73" s="91"/>
      <c r="ORO73" s="91"/>
      <c r="ORP73" s="91"/>
      <c r="ORQ73" s="91"/>
      <c r="ORR73" s="91"/>
      <c r="ORS73" s="91"/>
      <c r="ORT73" s="91"/>
      <c r="ORU73" s="91"/>
      <c r="ORV73" s="91"/>
      <c r="ORW73" s="91"/>
      <c r="ORX73" s="91"/>
      <c r="ORY73" s="91"/>
      <c r="ORZ73" s="91"/>
      <c r="OSA73" s="91"/>
      <c r="OSB73" s="91"/>
      <c r="OSC73" s="91"/>
      <c r="OSD73" s="91"/>
      <c r="OSE73" s="91"/>
      <c r="OSF73" s="91"/>
      <c r="OSG73" s="91"/>
      <c r="OSH73" s="91"/>
      <c r="OSI73" s="91"/>
      <c r="OSJ73" s="91"/>
      <c r="OSK73" s="91"/>
      <c r="OSL73" s="91"/>
      <c r="OSM73" s="91"/>
      <c r="OSN73" s="91"/>
      <c r="OSO73" s="91"/>
      <c r="OSP73" s="91"/>
      <c r="OSQ73" s="91"/>
      <c r="OSR73" s="91"/>
      <c r="OSS73" s="91"/>
      <c r="OST73" s="91"/>
      <c r="OSU73" s="91"/>
      <c r="OSV73" s="91"/>
      <c r="OSW73" s="91"/>
      <c r="OSX73" s="91"/>
      <c r="OSY73" s="91"/>
      <c r="OSZ73" s="91"/>
      <c r="OTA73" s="91"/>
      <c r="OTB73" s="91"/>
      <c r="OTC73" s="91"/>
      <c r="OTD73" s="91"/>
      <c r="OTE73" s="91"/>
      <c r="OTF73" s="91"/>
      <c r="OTG73" s="91"/>
      <c r="OTH73" s="91"/>
      <c r="OTI73" s="91"/>
      <c r="OTJ73" s="91"/>
      <c r="OTK73" s="91"/>
      <c r="OTL73" s="91"/>
      <c r="OTM73" s="91"/>
      <c r="OTN73" s="91"/>
      <c r="OTO73" s="91"/>
      <c r="OTP73" s="91"/>
      <c r="OTQ73" s="91"/>
      <c r="OTR73" s="91"/>
      <c r="OTS73" s="91"/>
      <c r="OTT73" s="91"/>
      <c r="OTU73" s="91"/>
      <c r="OTV73" s="91"/>
      <c r="OTW73" s="91"/>
      <c r="OTX73" s="91"/>
      <c r="OTY73" s="91"/>
      <c r="OTZ73" s="91"/>
      <c r="OUA73" s="91"/>
      <c r="OUB73" s="91"/>
      <c r="OUC73" s="91"/>
      <c r="OUD73" s="91"/>
      <c r="OUE73" s="91"/>
      <c r="OUF73" s="91"/>
      <c r="OUG73" s="91"/>
      <c r="OUH73" s="91"/>
      <c r="OUI73" s="91"/>
      <c r="OUJ73" s="91"/>
      <c r="OUK73" s="91"/>
      <c r="OUL73" s="91"/>
      <c r="OUM73" s="91"/>
      <c r="OUN73" s="91"/>
      <c r="OUO73" s="91"/>
      <c r="OUP73" s="91"/>
      <c r="OUQ73" s="91"/>
      <c r="OUR73" s="91"/>
      <c r="OUS73" s="91"/>
      <c r="OUT73" s="91"/>
      <c r="OUU73" s="91"/>
      <c r="OUV73" s="91"/>
      <c r="OUW73" s="91"/>
      <c r="OUX73" s="91"/>
      <c r="OUY73" s="91"/>
      <c r="OUZ73" s="91"/>
      <c r="OVA73" s="91"/>
      <c r="OVB73" s="91"/>
      <c r="OVC73" s="91"/>
      <c r="OVD73" s="91"/>
      <c r="OVE73" s="91"/>
      <c r="OVF73" s="91"/>
      <c r="OVG73" s="91"/>
      <c r="OVH73" s="91"/>
      <c r="OVI73" s="91"/>
      <c r="OVJ73" s="91"/>
      <c r="OVK73" s="91"/>
      <c r="OVL73" s="91"/>
      <c r="OVM73" s="91"/>
      <c r="OVN73" s="91"/>
      <c r="OVO73" s="91"/>
      <c r="OVP73" s="91"/>
      <c r="OVQ73" s="91"/>
      <c r="OVR73" s="91"/>
      <c r="OVS73" s="91"/>
      <c r="OVT73" s="91"/>
      <c r="OVU73" s="91"/>
      <c r="OVV73" s="91"/>
      <c r="OVW73" s="91"/>
      <c r="OVX73" s="91"/>
      <c r="OVY73" s="91"/>
      <c r="OVZ73" s="91"/>
      <c r="OWA73" s="91"/>
      <c r="OWB73" s="91"/>
      <c r="OWC73" s="91"/>
      <c r="OWD73" s="91"/>
      <c r="OWE73" s="91"/>
      <c r="OWF73" s="91"/>
      <c r="OWG73" s="91"/>
      <c r="OWH73" s="91"/>
      <c r="OWI73" s="91"/>
      <c r="OWJ73" s="91"/>
      <c r="OWK73" s="91"/>
      <c r="OWL73" s="91"/>
      <c r="OWM73" s="91"/>
      <c r="OWN73" s="91"/>
      <c r="OWO73" s="91"/>
      <c r="OWP73" s="91"/>
      <c r="OWQ73" s="91"/>
      <c r="OWR73" s="91"/>
      <c r="OWS73" s="91"/>
      <c r="OWT73" s="91"/>
      <c r="OWU73" s="91"/>
      <c r="OWV73" s="91"/>
      <c r="OWW73" s="91"/>
      <c r="OWX73" s="91"/>
      <c r="OWY73" s="91"/>
      <c r="OWZ73" s="91"/>
      <c r="OXA73" s="91"/>
      <c r="OXB73" s="91"/>
      <c r="OXC73" s="91"/>
      <c r="OXD73" s="91"/>
      <c r="OXE73" s="91"/>
      <c r="OXF73" s="91"/>
      <c r="OXG73" s="91"/>
      <c r="OXH73" s="91"/>
      <c r="OXI73" s="91"/>
      <c r="OXJ73" s="91"/>
      <c r="OXK73" s="91"/>
      <c r="OXL73" s="91"/>
      <c r="OXM73" s="91"/>
      <c r="OXN73" s="91"/>
      <c r="OXO73" s="91"/>
      <c r="OXP73" s="91"/>
      <c r="OXQ73" s="91"/>
      <c r="OXR73" s="91"/>
      <c r="OXS73" s="91"/>
      <c r="OXT73" s="91"/>
      <c r="OXU73" s="91"/>
      <c r="OXV73" s="91"/>
      <c r="OXW73" s="91"/>
      <c r="OXX73" s="91"/>
      <c r="OXY73" s="91"/>
      <c r="OXZ73" s="91"/>
      <c r="OYA73" s="91"/>
      <c r="OYB73" s="91"/>
      <c r="OYC73" s="91"/>
      <c r="OYD73" s="91"/>
      <c r="OYE73" s="91"/>
      <c r="OYF73" s="91"/>
      <c r="OYG73" s="91"/>
      <c r="OYH73" s="91"/>
      <c r="OYI73" s="91"/>
      <c r="OYJ73" s="91"/>
      <c r="OYK73" s="91"/>
      <c r="OYL73" s="91"/>
      <c r="OYM73" s="91"/>
      <c r="OYN73" s="91"/>
      <c r="OYO73" s="91"/>
      <c r="OYP73" s="91"/>
      <c r="OYQ73" s="91"/>
      <c r="OYR73" s="91"/>
      <c r="OYS73" s="91"/>
      <c r="OYT73" s="91"/>
      <c r="OYU73" s="91"/>
      <c r="OYV73" s="91"/>
      <c r="OYW73" s="91"/>
      <c r="OYX73" s="91"/>
      <c r="OYY73" s="91"/>
      <c r="OYZ73" s="91"/>
      <c r="OZA73" s="91"/>
      <c r="OZB73" s="91"/>
      <c r="OZC73" s="91"/>
      <c r="OZD73" s="91"/>
      <c r="OZE73" s="91"/>
      <c r="OZF73" s="91"/>
      <c r="OZG73" s="91"/>
      <c r="OZH73" s="91"/>
      <c r="OZI73" s="91"/>
      <c r="OZJ73" s="91"/>
      <c r="OZK73" s="91"/>
      <c r="OZL73" s="91"/>
      <c r="OZM73" s="91"/>
      <c r="OZN73" s="91"/>
      <c r="OZO73" s="91"/>
      <c r="OZP73" s="91"/>
      <c r="OZQ73" s="91"/>
      <c r="OZR73" s="91"/>
      <c r="OZS73" s="91"/>
      <c r="OZT73" s="91"/>
      <c r="OZU73" s="91"/>
      <c r="OZV73" s="91"/>
      <c r="OZW73" s="91"/>
      <c r="OZX73" s="91"/>
      <c r="OZY73" s="91"/>
      <c r="OZZ73" s="91"/>
      <c r="PAA73" s="91"/>
      <c r="PAB73" s="91"/>
      <c r="PAC73" s="91"/>
      <c r="PAD73" s="91"/>
      <c r="PAE73" s="91"/>
      <c r="PAF73" s="91"/>
      <c r="PAG73" s="91"/>
      <c r="PAH73" s="91"/>
      <c r="PAI73" s="91"/>
      <c r="PAJ73" s="91"/>
      <c r="PAK73" s="91"/>
      <c r="PAL73" s="91"/>
      <c r="PAM73" s="91"/>
      <c r="PAN73" s="91"/>
      <c r="PAO73" s="91"/>
      <c r="PAP73" s="91"/>
      <c r="PAQ73" s="91"/>
      <c r="PAR73" s="91"/>
      <c r="PAS73" s="91"/>
      <c r="PAT73" s="91"/>
      <c r="PAU73" s="91"/>
      <c r="PAV73" s="91"/>
      <c r="PAW73" s="91"/>
      <c r="PAX73" s="91"/>
      <c r="PAY73" s="91"/>
      <c r="PAZ73" s="91"/>
      <c r="PBA73" s="91"/>
      <c r="PBB73" s="91"/>
      <c r="PBC73" s="91"/>
      <c r="PBD73" s="91"/>
      <c r="PBE73" s="91"/>
      <c r="PBF73" s="91"/>
      <c r="PBG73" s="91"/>
      <c r="PBH73" s="91"/>
      <c r="PBI73" s="91"/>
      <c r="PBJ73" s="91"/>
      <c r="PBK73" s="91"/>
      <c r="PBL73" s="91"/>
      <c r="PBM73" s="91"/>
      <c r="PBN73" s="91"/>
      <c r="PBO73" s="91"/>
      <c r="PBP73" s="91"/>
      <c r="PBQ73" s="91"/>
      <c r="PBR73" s="91"/>
      <c r="PBS73" s="91"/>
      <c r="PBT73" s="91"/>
      <c r="PBU73" s="91"/>
      <c r="PBV73" s="91"/>
      <c r="PBW73" s="91"/>
      <c r="PBX73" s="91"/>
      <c r="PBY73" s="91"/>
      <c r="PBZ73" s="91"/>
      <c r="PCA73" s="91"/>
      <c r="PCB73" s="91"/>
      <c r="PCC73" s="91"/>
      <c r="PCD73" s="91"/>
      <c r="PCE73" s="91"/>
      <c r="PCF73" s="91"/>
      <c r="PCG73" s="91"/>
      <c r="PCH73" s="91"/>
      <c r="PCI73" s="91"/>
      <c r="PCJ73" s="91"/>
      <c r="PCK73" s="91"/>
      <c r="PCL73" s="91"/>
      <c r="PCM73" s="91"/>
      <c r="PCN73" s="91"/>
      <c r="PCO73" s="91"/>
      <c r="PCP73" s="91"/>
      <c r="PCQ73" s="91"/>
      <c r="PCR73" s="91"/>
      <c r="PCS73" s="91"/>
      <c r="PCT73" s="91"/>
      <c r="PCU73" s="91"/>
      <c r="PCV73" s="91"/>
      <c r="PCW73" s="91"/>
      <c r="PCX73" s="91"/>
      <c r="PCY73" s="91"/>
      <c r="PCZ73" s="91"/>
      <c r="PDA73" s="91"/>
      <c r="PDB73" s="91"/>
      <c r="PDC73" s="91"/>
      <c r="PDD73" s="91"/>
      <c r="PDE73" s="91"/>
      <c r="PDF73" s="91"/>
      <c r="PDG73" s="91"/>
      <c r="PDH73" s="91"/>
      <c r="PDI73" s="91"/>
      <c r="PDJ73" s="91"/>
      <c r="PDK73" s="91"/>
      <c r="PDL73" s="91"/>
      <c r="PDM73" s="91"/>
      <c r="PDN73" s="91"/>
      <c r="PDO73" s="91"/>
      <c r="PDP73" s="91"/>
      <c r="PDQ73" s="91"/>
      <c r="PDR73" s="91"/>
      <c r="PDS73" s="91"/>
      <c r="PDT73" s="91"/>
      <c r="PDU73" s="91"/>
      <c r="PDV73" s="91"/>
      <c r="PDW73" s="91"/>
      <c r="PDX73" s="91"/>
      <c r="PDY73" s="91"/>
      <c r="PDZ73" s="91"/>
      <c r="PEA73" s="91"/>
      <c r="PEB73" s="91"/>
      <c r="PEC73" s="91"/>
      <c r="PED73" s="91"/>
      <c r="PEE73" s="91"/>
      <c r="PEF73" s="91"/>
      <c r="PEG73" s="91"/>
      <c r="PEH73" s="91"/>
      <c r="PEI73" s="91"/>
      <c r="PEJ73" s="91"/>
      <c r="PEK73" s="91"/>
      <c r="PEL73" s="91"/>
      <c r="PEM73" s="91"/>
      <c r="PEN73" s="91"/>
      <c r="PEO73" s="91"/>
      <c r="PEP73" s="91"/>
      <c r="PEQ73" s="91"/>
      <c r="PER73" s="91"/>
      <c r="PES73" s="91"/>
      <c r="PET73" s="91"/>
      <c r="PEU73" s="91"/>
      <c r="PEV73" s="91"/>
      <c r="PEW73" s="91"/>
      <c r="PEX73" s="91"/>
      <c r="PEY73" s="91"/>
      <c r="PEZ73" s="91"/>
      <c r="PFA73" s="91"/>
      <c r="PFB73" s="91"/>
      <c r="PFC73" s="91"/>
      <c r="PFD73" s="91"/>
      <c r="PFE73" s="91"/>
      <c r="PFF73" s="91"/>
      <c r="PFG73" s="91"/>
      <c r="PFH73" s="91"/>
      <c r="PFI73" s="91"/>
      <c r="PFJ73" s="91"/>
      <c r="PFK73" s="91"/>
      <c r="PFL73" s="91"/>
      <c r="PFM73" s="91"/>
      <c r="PFN73" s="91"/>
      <c r="PFO73" s="91"/>
      <c r="PFP73" s="91"/>
      <c r="PFQ73" s="91"/>
      <c r="PFR73" s="91"/>
      <c r="PFS73" s="91"/>
      <c r="PFT73" s="91"/>
      <c r="PFU73" s="91"/>
      <c r="PFV73" s="91"/>
      <c r="PFW73" s="91"/>
      <c r="PFX73" s="91"/>
      <c r="PFY73" s="91"/>
      <c r="PFZ73" s="91"/>
      <c r="PGA73" s="91"/>
      <c r="PGB73" s="91"/>
      <c r="PGC73" s="91"/>
      <c r="PGD73" s="91"/>
      <c r="PGE73" s="91"/>
      <c r="PGF73" s="91"/>
      <c r="PGG73" s="91"/>
      <c r="PGH73" s="91"/>
      <c r="PGI73" s="91"/>
      <c r="PGJ73" s="91"/>
      <c r="PGK73" s="91"/>
      <c r="PGL73" s="91"/>
      <c r="PGM73" s="91"/>
      <c r="PGN73" s="91"/>
      <c r="PGO73" s="91"/>
      <c r="PGP73" s="91"/>
      <c r="PGQ73" s="91"/>
      <c r="PGR73" s="91"/>
      <c r="PGS73" s="91"/>
      <c r="PGT73" s="91"/>
      <c r="PGU73" s="91"/>
      <c r="PGV73" s="91"/>
      <c r="PGW73" s="91"/>
      <c r="PGX73" s="91"/>
      <c r="PGY73" s="91"/>
      <c r="PGZ73" s="91"/>
      <c r="PHA73" s="91"/>
      <c r="PHB73" s="91"/>
      <c r="PHC73" s="91"/>
      <c r="PHD73" s="91"/>
      <c r="PHE73" s="91"/>
      <c r="PHF73" s="91"/>
      <c r="PHG73" s="91"/>
      <c r="PHH73" s="91"/>
      <c r="PHI73" s="91"/>
      <c r="PHJ73" s="91"/>
      <c r="PHK73" s="91"/>
      <c r="PHL73" s="91"/>
      <c r="PHM73" s="91"/>
      <c r="PHN73" s="91"/>
      <c r="PHO73" s="91"/>
      <c r="PHP73" s="91"/>
      <c r="PHQ73" s="91"/>
      <c r="PHR73" s="91"/>
      <c r="PHS73" s="91"/>
      <c r="PHT73" s="91"/>
      <c r="PHU73" s="91"/>
      <c r="PHV73" s="91"/>
      <c r="PHW73" s="91"/>
      <c r="PHX73" s="91"/>
      <c r="PHY73" s="91"/>
      <c r="PHZ73" s="91"/>
      <c r="PIA73" s="91"/>
      <c r="PIB73" s="91"/>
      <c r="PIC73" s="91"/>
      <c r="PID73" s="91"/>
      <c r="PIE73" s="91"/>
      <c r="PIF73" s="91"/>
      <c r="PIG73" s="91"/>
      <c r="PIH73" s="91"/>
      <c r="PII73" s="91"/>
      <c r="PIJ73" s="91"/>
      <c r="PIK73" s="91"/>
      <c r="PIL73" s="91"/>
      <c r="PIM73" s="91"/>
      <c r="PIN73" s="91"/>
      <c r="PIO73" s="91"/>
      <c r="PIP73" s="91"/>
      <c r="PIQ73" s="91"/>
      <c r="PIR73" s="91"/>
      <c r="PIS73" s="91"/>
      <c r="PIT73" s="91"/>
      <c r="PIU73" s="91"/>
      <c r="PIV73" s="91"/>
      <c r="PIW73" s="91"/>
      <c r="PIX73" s="91"/>
      <c r="PIY73" s="91"/>
      <c r="PIZ73" s="91"/>
      <c r="PJA73" s="91"/>
      <c r="PJB73" s="91"/>
      <c r="PJC73" s="91"/>
      <c r="PJD73" s="91"/>
      <c r="PJE73" s="91"/>
      <c r="PJF73" s="91"/>
      <c r="PJG73" s="91"/>
      <c r="PJH73" s="91"/>
      <c r="PJI73" s="91"/>
      <c r="PJJ73" s="91"/>
      <c r="PJK73" s="91"/>
      <c r="PJL73" s="91"/>
      <c r="PJM73" s="91"/>
      <c r="PJN73" s="91"/>
      <c r="PJO73" s="91"/>
      <c r="PJP73" s="91"/>
      <c r="PJQ73" s="91"/>
      <c r="PJR73" s="91"/>
      <c r="PJS73" s="91"/>
      <c r="PJT73" s="91"/>
      <c r="PJU73" s="91"/>
      <c r="PJV73" s="91"/>
      <c r="PJW73" s="91"/>
      <c r="PJX73" s="91"/>
      <c r="PJY73" s="91"/>
      <c r="PJZ73" s="91"/>
      <c r="PKA73" s="91"/>
      <c r="PKB73" s="91"/>
      <c r="PKC73" s="91"/>
      <c r="PKD73" s="91"/>
      <c r="PKE73" s="91"/>
      <c r="PKF73" s="91"/>
      <c r="PKG73" s="91"/>
      <c r="PKH73" s="91"/>
      <c r="PKI73" s="91"/>
      <c r="PKJ73" s="91"/>
      <c r="PKK73" s="91"/>
      <c r="PKL73" s="91"/>
      <c r="PKM73" s="91"/>
      <c r="PKN73" s="91"/>
      <c r="PKO73" s="91"/>
      <c r="PKP73" s="91"/>
      <c r="PKQ73" s="91"/>
      <c r="PKR73" s="91"/>
      <c r="PKS73" s="91"/>
      <c r="PKT73" s="91"/>
      <c r="PKU73" s="91"/>
      <c r="PKV73" s="91"/>
      <c r="PKW73" s="91"/>
      <c r="PKX73" s="91"/>
      <c r="PKY73" s="91"/>
      <c r="PKZ73" s="91"/>
      <c r="PLA73" s="91"/>
      <c r="PLB73" s="91"/>
      <c r="PLC73" s="91"/>
      <c r="PLD73" s="91"/>
      <c r="PLE73" s="91"/>
      <c r="PLF73" s="91"/>
      <c r="PLG73" s="91"/>
      <c r="PLH73" s="91"/>
      <c r="PLI73" s="91"/>
      <c r="PLJ73" s="91"/>
      <c r="PLK73" s="91"/>
      <c r="PLL73" s="91"/>
      <c r="PLM73" s="91"/>
      <c r="PLN73" s="91"/>
      <c r="PLO73" s="91"/>
      <c r="PLP73" s="91"/>
      <c r="PLQ73" s="91"/>
      <c r="PLR73" s="91"/>
      <c r="PLS73" s="91"/>
      <c r="PLT73" s="91"/>
      <c r="PLU73" s="91"/>
      <c r="PLV73" s="91"/>
      <c r="PLW73" s="91"/>
      <c r="PLX73" s="91"/>
      <c r="PLY73" s="91"/>
      <c r="PLZ73" s="91"/>
      <c r="PMA73" s="91"/>
      <c r="PMB73" s="91"/>
      <c r="PMC73" s="91"/>
      <c r="PMD73" s="91"/>
      <c r="PME73" s="91"/>
      <c r="PMF73" s="91"/>
      <c r="PMG73" s="91"/>
      <c r="PMH73" s="91"/>
      <c r="PMI73" s="91"/>
      <c r="PMJ73" s="91"/>
      <c r="PMK73" s="91"/>
      <c r="PML73" s="91"/>
      <c r="PMM73" s="91"/>
      <c r="PMN73" s="91"/>
      <c r="PMO73" s="91"/>
      <c r="PMP73" s="91"/>
      <c r="PMQ73" s="91"/>
      <c r="PMR73" s="91"/>
      <c r="PMS73" s="91"/>
      <c r="PMT73" s="91"/>
      <c r="PMU73" s="91"/>
      <c r="PMV73" s="91"/>
      <c r="PMW73" s="91"/>
      <c r="PMX73" s="91"/>
      <c r="PMY73" s="91"/>
      <c r="PMZ73" s="91"/>
      <c r="PNA73" s="91"/>
      <c r="PNB73" s="91"/>
      <c r="PNC73" s="91"/>
      <c r="PND73" s="91"/>
      <c r="PNE73" s="91"/>
      <c r="PNF73" s="91"/>
      <c r="PNG73" s="91"/>
      <c r="PNH73" s="91"/>
      <c r="PNI73" s="91"/>
      <c r="PNJ73" s="91"/>
      <c r="PNK73" s="91"/>
      <c r="PNL73" s="91"/>
      <c r="PNM73" s="91"/>
      <c r="PNN73" s="91"/>
      <c r="PNO73" s="91"/>
      <c r="PNP73" s="91"/>
      <c r="PNQ73" s="91"/>
      <c r="PNR73" s="91"/>
      <c r="PNS73" s="91"/>
      <c r="PNT73" s="91"/>
      <c r="PNU73" s="91"/>
      <c r="PNV73" s="91"/>
      <c r="PNW73" s="91"/>
      <c r="PNX73" s="91"/>
      <c r="PNY73" s="91"/>
      <c r="PNZ73" s="91"/>
      <c r="POA73" s="91"/>
      <c r="POB73" s="91"/>
      <c r="POC73" s="91"/>
      <c r="POD73" s="91"/>
      <c r="POE73" s="91"/>
      <c r="POF73" s="91"/>
      <c r="POG73" s="91"/>
      <c r="POH73" s="91"/>
      <c r="POI73" s="91"/>
      <c r="POJ73" s="91"/>
      <c r="POK73" s="91"/>
      <c r="POL73" s="91"/>
      <c r="POM73" s="91"/>
      <c r="PON73" s="91"/>
      <c r="POO73" s="91"/>
      <c r="POP73" s="91"/>
      <c r="POQ73" s="91"/>
      <c r="POR73" s="91"/>
      <c r="POS73" s="91"/>
      <c r="POT73" s="91"/>
      <c r="POU73" s="91"/>
      <c r="POV73" s="91"/>
      <c r="POW73" s="91"/>
      <c r="POX73" s="91"/>
      <c r="POY73" s="91"/>
      <c r="POZ73" s="91"/>
      <c r="PPA73" s="91"/>
      <c r="PPB73" s="91"/>
      <c r="PPC73" s="91"/>
      <c r="PPD73" s="91"/>
      <c r="PPE73" s="91"/>
      <c r="PPF73" s="91"/>
      <c r="PPG73" s="91"/>
      <c r="PPH73" s="91"/>
      <c r="PPI73" s="91"/>
      <c r="PPJ73" s="91"/>
      <c r="PPK73" s="91"/>
      <c r="PPL73" s="91"/>
      <c r="PPM73" s="91"/>
      <c r="PPN73" s="91"/>
      <c r="PPO73" s="91"/>
      <c r="PPP73" s="91"/>
      <c r="PPQ73" s="91"/>
      <c r="PPR73" s="91"/>
      <c r="PPS73" s="91"/>
      <c r="PPT73" s="91"/>
      <c r="PPU73" s="91"/>
      <c r="PPV73" s="91"/>
      <c r="PPW73" s="91"/>
      <c r="PPX73" s="91"/>
      <c r="PPY73" s="91"/>
      <c r="PPZ73" s="91"/>
      <c r="PQA73" s="91"/>
      <c r="PQB73" s="91"/>
      <c r="PQC73" s="91"/>
      <c r="PQD73" s="91"/>
      <c r="PQE73" s="91"/>
      <c r="PQF73" s="91"/>
      <c r="PQG73" s="91"/>
      <c r="PQH73" s="91"/>
      <c r="PQI73" s="91"/>
      <c r="PQJ73" s="91"/>
      <c r="PQK73" s="91"/>
      <c r="PQL73" s="91"/>
      <c r="PQM73" s="91"/>
      <c r="PQN73" s="91"/>
      <c r="PQO73" s="91"/>
      <c r="PQP73" s="91"/>
      <c r="PQQ73" s="91"/>
      <c r="PQR73" s="91"/>
      <c r="PQS73" s="91"/>
      <c r="PQT73" s="91"/>
      <c r="PQU73" s="91"/>
      <c r="PQV73" s="91"/>
      <c r="PQW73" s="91"/>
      <c r="PQX73" s="91"/>
      <c r="PQY73" s="91"/>
      <c r="PQZ73" s="91"/>
      <c r="PRA73" s="91"/>
      <c r="PRB73" s="91"/>
      <c r="PRC73" s="91"/>
      <c r="PRD73" s="91"/>
      <c r="PRE73" s="91"/>
      <c r="PRF73" s="91"/>
      <c r="PRG73" s="91"/>
      <c r="PRH73" s="91"/>
      <c r="PRI73" s="91"/>
      <c r="PRJ73" s="91"/>
      <c r="PRK73" s="91"/>
      <c r="PRL73" s="91"/>
      <c r="PRM73" s="91"/>
      <c r="PRN73" s="91"/>
      <c r="PRO73" s="91"/>
      <c r="PRP73" s="91"/>
      <c r="PRQ73" s="91"/>
      <c r="PRR73" s="91"/>
      <c r="PRS73" s="91"/>
      <c r="PRT73" s="91"/>
      <c r="PRU73" s="91"/>
      <c r="PRV73" s="91"/>
      <c r="PRW73" s="91"/>
      <c r="PRX73" s="91"/>
      <c r="PRY73" s="91"/>
      <c r="PRZ73" s="91"/>
      <c r="PSA73" s="91"/>
      <c r="PSB73" s="91"/>
      <c r="PSC73" s="91"/>
      <c r="PSD73" s="91"/>
      <c r="PSE73" s="91"/>
      <c r="PSF73" s="91"/>
      <c r="PSG73" s="91"/>
      <c r="PSH73" s="91"/>
      <c r="PSI73" s="91"/>
      <c r="PSJ73" s="91"/>
      <c r="PSK73" s="91"/>
      <c r="PSL73" s="91"/>
      <c r="PSM73" s="91"/>
      <c r="PSN73" s="91"/>
      <c r="PSO73" s="91"/>
      <c r="PSP73" s="91"/>
      <c r="PSQ73" s="91"/>
      <c r="PSR73" s="91"/>
      <c r="PSS73" s="91"/>
      <c r="PST73" s="91"/>
      <c r="PSU73" s="91"/>
      <c r="PSV73" s="91"/>
      <c r="PSW73" s="91"/>
      <c r="PSX73" s="91"/>
      <c r="PSY73" s="91"/>
      <c r="PSZ73" s="91"/>
      <c r="PTA73" s="91"/>
      <c r="PTB73" s="91"/>
      <c r="PTC73" s="91"/>
      <c r="PTD73" s="91"/>
      <c r="PTE73" s="91"/>
      <c r="PTF73" s="91"/>
      <c r="PTG73" s="91"/>
      <c r="PTH73" s="91"/>
      <c r="PTI73" s="91"/>
      <c r="PTJ73" s="91"/>
      <c r="PTK73" s="91"/>
      <c r="PTL73" s="91"/>
      <c r="PTM73" s="91"/>
      <c r="PTN73" s="91"/>
      <c r="PTO73" s="91"/>
      <c r="PTP73" s="91"/>
      <c r="PTQ73" s="91"/>
      <c r="PTR73" s="91"/>
      <c r="PTS73" s="91"/>
      <c r="PTT73" s="91"/>
      <c r="PTU73" s="91"/>
      <c r="PTV73" s="91"/>
      <c r="PTW73" s="91"/>
      <c r="PTX73" s="91"/>
      <c r="PTY73" s="91"/>
      <c r="PTZ73" s="91"/>
      <c r="PUA73" s="91"/>
      <c r="PUB73" s="91"/>
      <c r="PUC73" s="91"/>
      <c r="PUD73" s="91"/>
      <c r="PUE73" s="91"/>
      <c r="PUF73" s="91"/>
      <c r="PUG73" s="91"/>
      <c r="PUH73" s="91"/>
      <c r="PUI73" s="91"/>
      <c r="PUJ73" s="91"/>
      <c r="PUK73" s="91"/>
      <c r="PUL73" s="91"/>
      <c r="PUM73" s="91"/>
      <c r="PUN73" s="91"/>
      <c r="PUO73" s="91"/>
      <c r="PUP73" s="91"/>
      <c r="PUQ73" s="91"/>
      <c r="PUR73" s="91"/>
      <c r="PUS73" s="91"/>
      <c r="PUT73" s="91"/>
      <c r="PUU73" s="91"/>
      <c r="PUV73" s="91"/>
      <c r="PUW73" s="91"/>
      <c r="PUX73" s="91"/>
      <c r="PUY73" s="91"/>
      <c r="PUZ73" s="91"/>
      <c r="PVA73" s="91"/>
      <c r="PVB73" s="91"/>
      <c r="PVC73" s="91"/>
      <c r="PVD73" s="91"/>
      <c r="PVE73" s="91"/>
      <c r="PVF73" s="91"/>
      <c r="PVG73" s="91"/>
      <c r="PVH73" s="91"/>
      <c r="PVI73" s="91"/>
      <c r="PVJ73" s="91"/>
      <c r="PVK73" s="91"/>
      <c r="PVL73" s="91"/>
      <c r="PVM73" s="91"/>
      <c r="PVN73" s="91"/>
      <c r="PVO73" s="91"/>
      <c r="PVP73" s="91"/>
      <c r="PVQ73" s="91"/>
      <c r="PVR73" s="91"/>
      <c r="PVS73" s="91"/>
      <c r="PVT73" s="91"/>
      <c r="PVU73" s="91"/>
      <c r="PVV73" s="91"/>
      <c r="PVW73" s="91"/>
      <c r="PVX73" s="91"/>
      <c r="PVY73" s="91"/>
      <c r="PVZ73" s="91"/>
      <c r="PWA73" s="91"/>
      <c r="PWB73" s="91"/>
      <c r="PWC73" s="91"/>
      <c r="PWD73" s="91"/>
      <c r="PWE73" s="91"/>
      <c r="PWF73" s="91"/>
      <c r="PWG73" s="91"/>
      <c r="PWH73" s="91"/>
      <c r="PWI73" s="91"/>
      <c r="PWJ73" s="91"/>
      <c r="PWK73" s="91"/>
      <c r="PWL73" s="91"/>
      <c r="PWM73" s="91"/>
      <c r="PWN73" s="91"/>
      <c r="PWO73" s="91"/>
      <c r="PWP73" s="91"/>
      <c r="PWQ73" s="91"/>
      <c r="PWR73" s="91"/>
      <c r="PWS73" s="91"/>
      <c r="PWT73" s="91"/>
      <c r="PWU73" s="91"/>
      <c r="PWV73" s="91"/>
      <c r="PWW73" s="91"/>
      <c r="PWX73" s="91"/>
      <c r="PWY73" s="91"/>
      <c r="PWZ73" s="91"/>
      <c r="PXA73" s="91"/>
      <c r="PXB73" s="91"/>
      <c r="PXC73" s="91"/>
      <c r="PXD73" s="91"/>
      <c r="PXE73" s="91"/>
      <c r="PXF73" s="91"/>
      <c r="PXG73" s="91"/>
      <c r="PXH73" s="91"/>
      <c r="PXI73" s="91"/>
      <c r="PXJ73" s="91"/>
      <c r="PXK73" s="91"/>
      <c r="PXL73" s="91"/>
      <c r="PXM73" s="91"/>
      <c r="PXN73" s="91"/>
      <c r="PXO73" s="91"/>
      <c r="PXP73" s="91"/>
      <c r="PXQ73" s="91"/>
      <c r="PXR73" s="91"/>
      <c r="PXS73" s="91"/>
      <c r="PXT73" s="91"/>
      <c r="PXU73" s="91"/>
      <c r="PXV73" s="91"/>
      <c r="PXW73" s="91"/>
      <c r="PXX73" s="91"/>
      <c r="PXY73" s="91"/>
      <c r="PXZ73" s="91"/>
      <c r="PYA73" s="91"/>
      <c r="PYB73" s="91"/>
      <c r="PYC73" s="91"/>
      <c r="PYD73" s="91"/>
      <c r="PYE73" s="91"/>
      <c r="PYF73" s="91"/>
      <c r="PYG73" s="91"/>
      <c r="PYH73" s="91"/>
      <c r="PYI73" s="91"/>
      <c r="PYJ73" s="91"/>
      <c r="PYK73" s="91"/>
      <c r="PYL73" s="91"/>
      <c r="PYM73" s="91"/>
      <c r="PYN73" s="91"/>
      <c r="PYO73" s="91"/>
      <c r="PYP73" s="91"/>
      <c r="PYQ73" s="91"/>
      <c r="PYR73" s="91"/>
      <c r="PYS73" s="91"/>
      <c r="PYT73" s="91"/>
      <c r="PYU73" s="91"/>
      <c r="PYV73" s="91"/>
      <c r="PYW73" s="91"/>
      <c r="PYX73" s="91"/>
      <c r="PYY73" s="91"/>
      <c r="PYZ73" s="91"/>
      <c r="PZA73" s="91"/>
      <c r="PZB73" s="91"/>
      <c r="PZC73" s="91"/>
      <c r="PZD73" s="91"/>
      <c r="PZE73" s="91"/>
      <c r="PZF73" s="91"/>
      <c r="PZG73" s="91"/>
      <c r="PZH73" s="91"/>
      <c r="PZI73" s="91"/>
      <c r="PZJ73" s="91"/>
      <c r="PZK73" s="91"/>
      <c r="PZL73" s="91"/>
      <c r="PZM73" s="91"/>
      <c r="PZN73" s="91"/>
      <c r="PZO73" s="91"/>
      <c r="PZP73" s="91"/>
      <c r="PZQ73" s="91"/>
      <c r="PZR73" s="91"/>
      <c r="PZS73" s="91"/>
      <c r="PZT73" s="91"/>
      <c r="PZU73" s="91"/>
      <c r="PZV73" s="91"/>
      <c r="PZW73" s="91"/>
      <c r="PZX73" s="91"/>
      <c r="PZY73" s="91"/>
      <c r="PZZ73" s="91"/>
      <c r="QAA73" s="91"/>
      <c r="QAB73" s="91"/>
      <c r="QAC73" s="91"/>
      <c r="QAD73" s="91"/>
      <c r="QAE73" s="91"/>
      <c r="QAF73" s="91"/>
      <c r="QAG73" s="91"/>
      <c r="QAH73" s="91"/>
      <c r="QAI73" s="91"/>
      <c r="QAJ73" s="91"/>
      <c r="QAK73" s="91"/>
      <c r="QAL73" s="91"/>
      <c r="QAM73" s="91"/>
      <c r="QAN73" s="91"/>
      <c r="QAO73" s="91"/>
      <c r="QAP73" s="91"/>
      <c r="QAQ73" s="91"/>
      <c r="QAR73" s="91"/>
      <c r="QAS73" s="91"/>
      <c r="QAT73" s="91"/>
      <c r="QAU73" s="91"/>
      <c r="QAV73" s="91"/>
      <c r="QAW73" s="91"/>
      <c r="QAX73" s="91"/>
      <c r="QAY73" s="91"/>
      <c r="QAZ73" s="91"/>
      <c r="QBA73" s="91"/>
      <c r="QBB73" s="91"/>
      <c r="QBC73" s="91"/>
      <c r="QBD73" s="91"/>
      <c r="QBE73" s="91"/>
      <c r="QBF73" s="91"/>
      <c r="QBG73" s="91"/>
      <c r="QBH73" s="91"/>
      <c r="QBI73" s="91"/>
      <c r="QBJ73" s="91"/>
      <c r="QBK73" s="91"/>
      <c r="QBL73" s="91"/>
      <c r="QBM73" s="91"/>
      <c r="QBN73" s="91"/>
      <c r="QBO73" s="91"/>
      <c r="QBP73" s="91"/>
      <c r="QBQ73" s="91"/>
      <c r="QBR73" s="91"/>
      <c r="QBS73" s="91"/>
      <c r="QBT73" s="91"/>
      <c r="QBU73" s="91"/>
      <c r="QBV73" s="91"/>
      <c r="QBW73" s="91"/>
      <c r="QBX73" s="91"/>
      <c r="QBY73" s="91"/>
      <c r="QBZ73" s="91"/>
      <c r="QCA73" s="91"/>
      <c r="QCB73" s="91"/>
      <c r="QCC73" s="91"/>
      <c r="QCD73" s="91"/>
      <c r="QCE73" s="91"/>
      <c r="QCF73" s="91"/>
      <c r="QCG73" s="91"/>
      <c r="QCH73" s="91"/>
      <c r="QCI73" s="91"/>
      <c r="QCJ73" s="91"/>
      <c r="QCK73" s="91"/>
      <c r="QCL73" s="91"/>
      <c r="QCM73" s="91"/>
      <c r="QCN73" s="91"/>
      <c r="QCO73" s="91"/>
      <c r="QCP73" s="91"/>
      <c r="QCQ73" s="91"/>
      <c r="QCR73" s="91"/>
      <c r="QCS73" s="91"/>
      <c r="QCT73" s="91"/>
      <c r="QCU73" s="91"/>
      <c r="QCV73" s="91"/>
      <c r="QCW73" s="91"/>
      <c r="QCX73" s="91"/>
      <c r="QCY73" s="91"/>
      <c r="QCZ73" s="91"/>
      <c r="QDA73" s="91"/>
      <c r="QDB73" s="91"/>
      <c r="QDC73" s="91"/>
      <c r="QDD73" s="91"/>
      <c r="QDE73" s="91"/>
      <c r="QDF73" s="91"/>
      <c r="QDG73" s="91"/>
      <c r="QDH73" s="91"/>
      <c r="QDI73" s="91"/>
      <c r="QDJ73" s="91"/>
      <c r="QDK73" s="91"/>
      <c r="QDL73" s="91"/>
      <c r="QDM73" s="91"/>
      <c r="QDN73" s="91"/>
      <c r="QDO73" s="91"/>
      <c r="QDP73" s="91"/>
      <c r="QDQ73" s="91"/>
      <c r="QDR73" s="91"/>
      <c r="QDS73" s="91"/>
      <c r="QDT73" s="91"/>
      <c r="QDU73" s="91"/>
      <c r="QDV73" s="91"/>
      <c r="QDW73" s="91"/>
      <c r="QDX73" s="91"/>
      <c r="QDY73" s="91"/>
      <c r="QDZ73" s="91"/>
      <c r="QEA73" s="91"/>
      <c r="QEB73" s="91"/>
      <c r="QEC73" s="91"/>
      <c r="QED73" s="91"/>
      <c r="QEE73" s="91"/>
      <c r="QEF73" s="91"/>
      <c r="QEG73" s="91"/>
      <c r="QEH73" s="91"/>
      <c r="QEI73" s="91"/>
      <c r="QEJ73" s="91"/>
      <c r="QEK73" s="91"/>
      <c r="QEL73" s="91"/>
      <c r="QEM73" s="91"/>
      <c r="QEN73" s="91"/>
      <c r="QEO73" s="91"/>
      <c r="QEP73" s="91"/>
      <c r="QEQ73" s="91"/>
      <c r="QER73" s="91"/>
      <c r="QES73" s="91"/>
      <c r="QET73" s="91"/>
      <c r="QEU73" s="91"/>
      <c r="QEV73" s="91"/>
      <c r="QEW73" s="91"/>
      <c r="QEX73" s="91"/>
      <c r="QEY73" s="91"/>
      <c r="QEZ73" s="91"/>
      <c r="QFA73" s="91"/>
      <c r="QFB73" s="91"/>
      <c r="QFC73" s="91"/>
      <c r="QFD73" s="91"/>
      <c r="QFE73" s="91"/>
      <c r="QFF73" s="91"/>
      <c r="QFG73" s="91"/>
      <c r="QFH73" s="91"/>
      <c r="QFI73" s="91"/>
      <c r="QFJ73" s="91"/>
      <c r="QFK73" s="91"/>
      <c r="QFL73" s="91"/>
      <c r="QFM73" s="91"/>
      <c r="QFN73" s="91"/>
      <c r="QFO73" s="91"/>
      <c r="QFP73" s="91"/>
      <c r="QFQ73" s="91"/>
      <c r="QFR73" s="91"/>
      <c r="QFS73" s="91"/>
      <c r="QFT73" s="91"/>
      <c r="QFU73" s="91"/>
      <c r="QFV73" s="91"/>
      <c r="QFW73" s="91"/>
      <c r="QFX73" s="91"/>
      <c r="QFY73" s="91"/>
      <c r="QFZ73" s="91"/>
      <c r="QGA73" s="91"/>
      <c r="QGB73" s="91"/>
      <c r="QGC73" s="91"/>
      <c r="QGD73" s="91"/>
      <c r="QGE73" s="91"/>
      <c r="QGF73" s="91"/>
      <c r="QGG73" s="91"/>
      <c r="QGH73" s="91"/>
      <c r="QGI73" s="91"/>
      <c r="QGJ73" s="91"/>
      <c r="QGK73" s="91"/>
      <c r="QGL73" s="91"/>
      <c r="QGM73" s="91"/>
      <c r="QGN73" s="91"/>
      <c r="QGO73" s="91"/>
      <c r="QGP73" s="91"/>
      <c r="QGQ73" s="91"/>
      <c r="QGR73" s="91"/>
      <c r="QGS73" s="91"/>
      <c r="QGT73" s="91"/>
      <c r="QGU73" s="91"/>
      <c r="QGV73" s="91"/>
      <c r="QGW73" s="91"/>
      <c r="QGX73" s="91"/>
      <c r="QGY73" s="91"/>
      <c r="QGZ73" s="91"/>
      <c r="QHA73" s="91"/>
      <c r="QHB73" s="91"/>
      <c r="QHC73" s="91"/>
      <c r="QHD73" s="91"/>
      <c r="QHE73" s="91"/>
      <c r="QHF73" s="91"/>
      <c r="QHG73" s="91"/>
      <c r="QHH73" s="91"/>
      <c r="QHI73" s="91"/>
      <c r="QHJ73" s="91"/>
      <c r="QHK73" s="91"/>
      <c r="QHL73" s="91"/>
      <c r="QHM73" s="91"/>
      <c r="QHN73" s="91"/>
      <c r="QHO73" s="91"/>
      <c r="QHP73" s="91"/>
      <c r="QHQ73" s="91"/>
      <c r="QHR73" s="91"/>
      <c r="QHS73" s="91"/>
      <c r="QHT73" s="91"/>
      <c r="QHU73" s="91"/>
      <c r="QHV73" s="91"/>
      <c r="QHW73" s="91"/>
      <c r="QHX73" s="91"/>
      <c r="QHY73" s="91"/>
      <c r="QHZ73" s="91"/>
      <c r="QIA73" s="91"/>
      <c r="QIB73" s="91"/>
      <c r="QIC73" s="91"/>
      <c r="QID73" s="91"/>
      <c r="QIE73" s="91"/>
      <c r="QIF73" s="91"/>
      <c r="QIG73" s="91"/>
      <c r="QIH73" s="91"/>
      <c r="QII73" s="91"/>
      <c r="QIJ73" s="91"/>
      <c r="QIK73" s="91"/>
      <c r="QIL73" s="91"/>
      <c r="QIM73" s="91"/>
      <c r="QIN73" s="91"/>
      <c r="QIO73" s="91"/>
      <c r="QIP73" s="91"/>
      <c r="QIQ73" s="91"/>
      <c r="QIR73" s="91"/>
      <c r="QIS73" s="91"/>
      <c r="QIT73" s="91"/>
      <c r="QIU73" s="91"/>
      <c r="QIV73" s="91"/>
      <c r="QIW73" s="91"/>
      <c r="QIX73" s="91"/>
      <c r="QIY73" s="91"/>
      <c r="QIZ73" s="91"/>
      <c r="QJA73" s="91"/>
      <c r="QJB73" s="91"/>
      <c r="QJC73" s="91"/>
      <c r="QJD73" s="91"/>
      <c r="QJE73" s="91"/>
      <c r="QJF73" s="91"/>
      <c r="QJG73" s="91"/>
      <c r="QJH73" s="91"/>
      <c r="QJI73" s="91"/>
      <c r="QJJ73" s="91"/>
      <c r="QJK73" s="91"/>
      <c r="QJL73" s="91"/>
      <c r="QJM73" s="91"/>
      <c r="QJN73" s="91"/>
      <c r="QJO73" s="91"/>
      <c r="QJP73" s="91"/>
      <c r="QJQ73" s="91"/>
      <c r="QJR73" s="91"/>
      <c r="QJS73" s="91"/>
      <c r="QJT73" s="91"/>
      <c r="QJU73" s="91"/>
      <c r="QJV73" s="91"/>
      <c r="QJW73" s="91"/>
      <c r="QJX73" s="91"/>
      <c r="QJY73" s="91"/>
      <c r="QJZ73" s="91"/>
      <c r="QKA73" s="91"/>
      <c r="QKB73" s="91"/>
      <c r="QKC73" s="91"/>
      <c r="QKD73" s="91"/>
      <c r="QKE73" s="91"/>
      <c r="QKF73" s="91"/>
      <c r="QKG73" s="91"/>
      <c r="QKH73" s="91"/>
      <c r="QKI73" s="91"/>
      <c r="QKJ73" s="91"/>
      <c r="QKK73" s="91"/>
      <c r="QKL73" s="91"/>
      <c r="QKM73" s="91"/>
      <c r="QKN73" s="91"/>
      <c r="QKO73" s="91"/>
      <c r="QKP73" s="91"/>
      <c r="QKQ73" s="91"/>
      <c r="QKR73" s="91"/>
      <c r="QKS73" s="91"/>
      <c r="QKT73" s="91"/>
      <c r="QKU73" s="91"/>
      <c r="QKV73" s="91"/>
      <c r="QKW73" s="91"/>
      <c r="QKX73" s="91"/>
      <c r="QKY73" s="91"/>
      <c r="QKZ73" s="91"/>
      <c r="QLA73" s="91"/>
      <c r="QLB73" s="91"/>
      <c r="QLC73" s="91"/>
      <c r="QLD73" s="91"/>
      <c r="QLE73" s="91"/>
      <c r="QLF73" s="91"/>
      <c r="QLG73" s="91"/>
      <c r="QLH73" s="91"/>
      <c r="QLI73" s="91"/>
      <c r="QLJ73" s="91"/>
      <c r="QLK73" s="91"/>
      <c r="QLL73" s="91"/>
      <c r="QLM73" s="91"/>
      <c r="QLN73" s="91"/>
      <c r="QLO73" s="91"/>
      <c r="QLP73" s="91"/>
      <c r="QLQ73" s="91"/>
      <c r="QLR73" s="91"/>
      <c r="QLS73" s="91"/>
      <c r="QLT73" s="91"/>
      <c r="QLU73" s="91"/>
      <c r="QLV73" s="91"/>
      <c r="QLW73" s="91"/>
      <c r="QLX73" s="91"/>
      <c r="QLY73" s="91"/>
      <c r="QLZ73" s="91"/>
      <c r="QMA73" s="91"/>
      <c r="QMB73" s="91"/>
      <c r="QMC73" s="91"/>
      <c r="QMD73" s="91"/>
      <c r="QME73" s="91"/>
      <c r="QMF73" s="91"/>
      <c r="QMG73" s="91"/>
      <c r="QMH73" s="91"/>
      <c r="QMI73" s="91"/>
      <c r="QMJ73" s="91"/>
      <c r="QMK73" s="91"/>
      <c r="QML73" s="91"/>
      <c r="QMM73" s="91"/>
      <c r="QMN73" s="91"/>
      <c r="QMO73" s="91"/>
      <c r="QMP73" s="91"/>
      <c r="QMQ73" s="91"/>
      <c r="QMR73" s="91"/>
      <c r="QMS73" s="91"/>
      <c r="QMT73" s="91"/>
      <c r="QMU73" s="91"/>
      <c r="QMV73" s="91"/>
      <c r="QMW73" s="91"/>
      <c r="QMX73" s="91"/>
      <c r="QMY73" s="91"/>
      <c r="QMZ73" s="91"/>
      <c r="QNA73" s="91"/>
      <c r="QNB73" s="91"/>
      <c r="QNC73" s="91"/>
      <c r="QND73" s="91"/>
      <c r="QNE73" s="91"/>
      <c r="QNF73" s="91"/>
      <c r="QNG73" s="91"/>
      <c r="QNH73" s="91"/>
      <c r="QNI73" s="91"/>
      <c r="QNJ73" s="91"/>
      <c r="QNK73" s="91"/>
      <c r="QNL73" s="91"/>
      <c r="QNM73" s="91"/>
      <c r="QNN73" s="91"/>
      <c r="QNO73" s="91"/>
      <c r="QNP73" s="91"/>
      <c r="QNQ73" s="91"/>
      <c r="QNR73" s="91"/>
      <c r="QNS73" s="91"/>
      <c r="QNT73" s="91"/>
      <c r="QNU73" s="91"/>
      <c r="QNV73" s="91"/>
      <c r="QNW73" s="91"/>
      <c r="QNX73" s="91"/>
      <c r="QNY73" s="91"/>
      <c r="QNZ73" s="91"/>
      <c r="QOA73" s="91"/>
      <c r="QOB73" s="91"/>
      <c r="QOC73" s="91"/>
      <c r="QOD73" s="91"/>
      <c r="QOE73" s="91"/>
      <c r="QOF73" s="91"/>
      <c r="QOG73" s="91"/>
      <c r="QOH73" s="91"/>
      <c r="QOI73" s="91"/>
      <c r="QOJ73" s="91"/>
      <c r="QOK73" s="91"/>
      <c r="QOL73" s="91"/>
      <c r="QOM73" s="91"/>
      <c r="QON73" s="91"/>
      <c r="QOO73" s="91"/>
      <c r="QOP73" s="91"/>
      <c r="QOQ73" s="91"/>
      <c r="QOR73" s="91"/>
      <c r="QOS73" s="91"/>
      <c r="QOT73" s="91"/>
      <c r="QOU73" s="91"/>
      <c r="QOV73" s="91"/>
      <c r="QOW73" s="91"/>
      <c r="QOX73" s="91"/>
      <c r="QOY73" s="91"/>
      <c r="QOZ73" s="91"/>
      <c r="QPA73" s="91"/>
      <c r="QPB73" s="91"/>
      <c r="QPC73" s="91"/>
      <c r="QPD73" s="91"/>
      <c r="QPE73" s="91"/>
      <c r="QPF73" s="91"/>
      <c r="QPG73" s="91"/>
      <c r="QPH73" s="91"/>
      <c r="QPI73" s="91"/>
      <c r="QPJ73" s="91"/>
      <c r="QPK73" s="91"/>
      <c r="QPL73" s="91"/>
      <c r="QPM73" s="91"/>
      <c r="QPN73" s="91"/>
      <c r="QPO73" s="91"/>
      <c r="QPP73" s="91"/>
      <c r="QPQ73" s="91"/>
      <c r="QPR73" s="91"/>
      <c r="QPS73" s="91"/>
      <c r="QPT73" s="91"/>
      <c r="QPU73" s="91"/>
      <c r="QPV73" s="91"/>
      <c r="QPW73" s="91"/>
      <c r="QPX73" s="91"/>
      <c r="QPY73" s="91"/>
      <c r="QPZ73" s="91"/>
      <c r="QQA73" s="91"/>
      <c r="QQB73" s="91"/>
      <c r="QQC73" s="91"/>
      <c r="QQD73" s="91"/>
      <c r="QQE73" s="91"/>
      <c r="QQF73" s="91"/>
      <c r="QQG73" s="91"/>
      <c r="QQH73" s="91"/>
      <c r="QQI73" s="91"/>
      <c r="QQJ73" s="91"/>
      <c r="QQK73" s="91"/>
      <c r="QQL73" s="91"/>
      <c r="QQM73" s="91"/>
      <c r="QQN73" s="91"/>
      <c r="QQO73" s="91"/>
      <c r="QQP73" s="91"/>
      <c r="QQQ73" s="91"/>
      <c r="QQR73" s="91"/>
      <c r="QQS73" s="91"/>
      <c r="QQT73" s="91"/>
      <c r="QQU73" s="91"/>
      <c r="QQV73" s="91"/>
      <c r="QQW73" s="91"/>
      <c r="QQX73" s="91"/>
      <c r="QQY73" s="91"/>
      <c r="QQZ73" s="91"/>
      <c r="QRA73" s="91"/>
      <c r="QRB73" s="91"/>
      <c r="QRC73" s="91"/>
      <c r="QRD73" s="91"/>
      <c r="QRE73" s="91"/>
      <c r="QRF73" s="91"/>
      <c r="QRG73" s="91"/>
      <c r="QRH73" s="91"/>
      <c r="QRI73" s="91"/>
      <c r="QRJ73" s="91"/>
      <c r="QRK73" s="91"/>
      <c r="QRL73" s="91"/>
      <c r="QRM73" s="91"/>
      <c r="QRN73" s="91"/>
      <c r="QRO73" s="91"/>
      <c r="QRP73" s="91"/>
      <c r="QRQ73" s="91"/>
      <c r="QRR73" s="91"/>
      <c r="QRS73" s="91"/>
      <c r="QRT73" s="91"/>
      <c r="QRU73" s="91"/>
      <c r="QRV73" s="91"/>
      <c r="QRW73" s="91"/>
      <c r="QRX73" s="91"/>
      <c r="QRY73" s="91"/>
      <c r="QRZ73" s="91"/>
      <c r="QSA73" s="91"/>
      <c r="QSB73" s="91"/>
      <c r="QSC73" s="91"/>
      <c r="QSD73" s="91"/>
      <c r="QSE73" s="91"/>
      <c r="QSF73" s="91"/>
      <c r="QSG73" s="91"/>
      <c r="QSH73" s="91"/>
      <c r="QSI73" s="91"/>
      <c r="QSJ73" s="91"/>
      <c r="QSK73" s="91"/>
      <c r="QSL73" s="91"/>
      <c r="QSM73" s="91"/>
      <c r="QSN73" s="91"/>
      <c r="QSO73" s="91"/>
      <c r="QSP73" s="91"/>
      <c r="QSQ73" s="91"/>
      <c r="QSR73" s="91"/>
      <c r="QSS73" s="91"/>
      <c r="QST73" s="91"/>
      <c r="QSU73" s="91"/>
      <c r="QSV73" s="91"/>
      <c r="QSW73" s="91"/>
      <c r="QSX73" s="91"/>
      <c r="QSY73" s="91"/>
      <c r="QSZ73" s="91"/>
      <c r="QTA73" s="91"/>
      <c r="QTB73" s="91"/>
      <c r="QTC73" s="91"/>
      <c r="QTD73" s="91"/>
      <c r="QTE73" s="91"/>
      <c r="QTF73" s="91"/>
      <c r="QTG73" s="91"/>
      <c r="QTH73" s="91"/>
      <c r="QTI73" s="91"/>
      <c r="QTJ73" s="91"/>
      <c r="QTK73" s="91"/>
      <c r="QTL73" s="91"/>
      <c r="QTM73" s="91"/>
      <c r="QTN73" s="91"/>
      <c r="QTO73" s="91"/>
      <c r="QTP73" s="91"/>
      <c r="QTQ73" s="91"/>
      <c r="QTR73" s="91"/>
      <c r="QTS73" s="91"/>
      <c r="QTT73" s="91"/>
      <c r="QTU73" s="91"/>
      <c r="QTV73" s="91"/>
      <c r="QTW73" s="91"/>
      <c r="QTX73" s="91"/>
      <c r="QTY73" s="91"/>
      <c r="QTZ73" s="91"/>
      <c r="QUA73" s="91"/>
      <c r="QUB73" s="91"/>
      <c r="QUC73" s="91"/>
      <c r="QUD73" s="91"/>
      <c r="QUE73" s="91"/>
      <c r="QUF73" s="91"/>
      <c r="QUG73" s="91"/>
      <c r="QUH73" s="91"/>
      <c r="QUI73" s="91"/>
      <c r="QUJ73" s="91"/>
      <c r="QUK73" s="91"/>
      <c r="QUL73" s="91"/>
      <c r="QUM73" s="91"/>
      <c r="QUN73" s="91"/>
      <c r="QUO73" s="91"/>
      <c r="QUP73" s="91"/>
      <c r="QUQ73" s="91"/>
      <c r="QUR73" s="91"/>
      <c r="QUS73" s="91"/>
      <c r="QUT73" s="91"/>
      <c r="QUU73" s="91"/>
      <c r="QUV73" s="91"/>
      <c r="QUW73" s="91"/>
      <c r="QUX73" s="91"/>
      <c r="QUY73" s="91"/>
      <c r="QUZ73" s="91"/>
      <c r="QVA73" s="91"/>
      <c r="QVB73" s="91"/>
      <c r="QVC73" s="91"/>
      <c r="QVD73" s="91"/>
      <c r="QVE73" s="91"/>
      <c r="QVF73" s="91"/>
      <c r="QVG73" s="91"/>
      <c r="QVH73" s="91"/>
      <c r="QVI73" s="91"/>
      <c r="QVJ73" s="91"/>
      <c r="QVK73" s="91"/>
      <c r="QVL73" s="91"/>
      <c r="QVM73" s="91"/>
      <c r="QVN73" s="91"/>
      <c r="QVO73" s="91"/>
      <c r="QVP73" s="91"/>
      <c r="QVQ73" s="91"/>
      <c r="QVR73" s="91"/>
      <c r="QVS73" s="91"/>
      <c r="QVT73" s="91"/>
      <c r="QVU73" s="91"/>
      <c r="QVV73" s="91"/>
      <c r="QVW73" s="91"/>
      <c r="QVX73" s="91"/>
      <c r="QVY73" s="91"/>
      <c r="QVZ73" s="91"/>
      <c r="QWA73" s="91"/>
      <c r="QWB73" s="91"/>
      <c r="QWC73" s="91"/>
      <c r="QWD73" s="91"/>
      <c r="QWE73" s="91"/>
      <c r="QWF73" s="91"/>
      <c r="QWG73" s="91"/>
      <c r="QWH73" s="91"/>
      <c r="QWI73" s="91"/>
      <c r="QWJ73" s="91"/>
      <c r="QWK73" s="91"/>
      <c r="QWL73" s="91"/>
      <c r="QWM73" s="91"/>
      <c r="QWN73" s="91"/>
      <c r="QWO73" s="91"/>
      <c r="QWP73" s="91"/>
      <c r="QWQ73" s="91"/>
      <c r="QWR73" s="91"/>
      <c r="QWS73" s="91"/>
      <c r="QWT73" s="91"/>
      <c r="QWU73" s="91"/>
      <c r="QWV73" s="91"/>
      <c r="QWW73" s="91"/>
      <c r="QWX73" s="91"/>
      <c r="QWY73" s="91"/>
      <c r="QWZ73" s="91"/>
      <c r="QXA73" s="91"/>
      <c r="QXB73" s="91"/>
      <c r="QXC73" s="91"/>
      <c r="QXD73" s="91"/>
      <c r="QXE73" s="91"/>
      <c r="QXF73" s="91"/>
      <c r="QXG73" s="91"/>
      <c r="QXH73" s="91"/>
      <c r="QXI73" s="91"/>
      <c r="QXJ73" s="91"/>
      <c r="QXK73" s="91"/>
      <c r="QXL73" s="91"/>
      <c r="QXM73" s="91"/>
      <c r="QXN73" s="91"/>
      <c r="QXO73" s="91"/>
      <c r="QXP73" s="91"/>
      <c r="QXQ73" s="91"/>
      <c r="QXR73" s="91"/>
      <c r="QXS73" s="91"/>
      <c r="QXT73" s="91"/>
      <c r="QXU73" s="91"/>
      <c r="QXV73" s="91"/>
      <c r="QXW73" s="91"/>
      <c r="QXX73" s="91"/>
      <c r="QXY73" s="91"/>
      <c r="QXZ73" s="91"/>
      <c r="QYA73" s="91"/>
      <c r="QYB73" s="91"/>
      <c r="QYC73" s="91"/>
      <c r="QYD73" s="91"/>
      <c r="QYE73" s="91"/>
      <c r="QYF73" s="91"/>
      <c r="QYG73" s="91"/>
      <c r="QYH73" s="91"/>
      <c r="QYI73" s="91"/>
      <c r="QYJ73" s="91"/>
      <c r="QYK73" s="91"/>
      <c r="QYL73" s="91"/>
      <c r="QYM73" s="91"/>
      <c r="QYN73" s="91"/>
      <c r="QYO73" s="91"/>
      <c r="QYP73" s="91"/>
      <c r="QYQ73" s="91"/>
      <c r="QYR73" s="91"/>
      <c r="QYS73" s="91"/>
      <c r="QYT73" s="91"/>
      <c r="QYU73" s="91"/>
      <c r="QYV73" s="91"/>
      <c r="QYW73" s="91"/>
      <c r="QYX73" s="91"/>
      <c r="QYY73" s="91"/>
      <c r="QYZ73" s="91"/>
      <c r="QZA73" s="91"/>
      <c r="QZB73" s="91"/>
      <c r="QZC73" s="91"/>
      <c r="QZD73" s="91"/>
      <c r="QZE73" s="91"/>
      <c r="QZF73" s="91"/>
      <c r="QZG73" s="91"/>
      <c r="QZH73" s="91"/>
      <c r="QZI73" s="91"/>
      <c r="QZJ73" s="91"/>
      <c r="QZK73" s="91"/>
      <c r="QZL73" s="91"/>
      <c r="QZM73" s="91"/>
      <c r="QZN73" s="91"/>
      <c r="QZO73" s="91"/>
      <c r="QZP73" s="91"/>
      <c r="QZQ73" s="91"/>
      <c r="QZR73" s="91"/>
      <c r="QZS73" s="91"/>
      <c r="QZT73" s="91"/>
      <c r="QZU73" s="91"/>
      <c r="QZV73" s="91"/>
      <c r="QZW73" s="91"/>
      <c r="QZX73" s="91"/>
      <c r="QZY73" s="91"/>
      <c r="QZZ73" s="91"/>
      <c r="RAA73" s="91"/>
      <c r="RAB73" s="91"/>
      <c r="RAC73" s="91"/>
      <c r="RAD73" s="91"/>
      <c r="RAE73" s="91"/>
      <c r="RAF73" s="91"/>
      <c r="RAG73" s="91"/>
      <c r="RAH73" s="91"/>
      <c r="RAI73" s="91"/>
      <c r="RAJ73" s="91"/>
      <c r="RAK73" s="91"/>
      <c r="RAL73" s="91"/>
      <c r="RAM73" s="91"/>
      <c r="RAN73" s="91"/>
      <c r="RAO73" s="91"/>
      <c r="RAP73" s="91"/>
      <c r="RAQ73" s="91"/>
      <c r="RAR73" s="91"/>
      <c r="RAS73" s="91"/>
      <c r="RAT73" s="91"/>
      <c r="RAU73" s="91"/>
      <c r="RAV73" s="91"/>
      <c r="RAW73" s="91"/>
      <c r="RAX73" s="91"/>
      <c r="RAY73" s="91"/>
      <c r="RAZ73" s="91"/>
      <c r="RBA73" s="91"/>
      <c r="RBB73" s="91"/>
      <c r="RBC73" s="91"/>
      <c r="RBD73" s="91"/>
      <c r="RBE73" s="91"/>
      <c r="RBF73" s="91"/>
      <c r="RBG73" s="91"/>
      <c r="RBH73" s="91"/>
      <c r="RBI73" s="91"/>
      <c r="RBJ73" s="91"/>
      <c r="RBK73" s="91"/>
      <c r="RBL73" s="91"/>
      <c r="RBM73" s="91"/>
      <c r="RBN73" s="91"/>
      <c r="RBO73" s="91"/>
      <c r="RBP73" s="91"/>
      <c r="RBQ73" s="91"/>
      <c r="RBR73" s="91"/>
      <c r="RBS73" s="91"/>
      <c r="RBT73" s="91"/>
      <c r="RBU73" s="91"/>
      <c r="RBV73" s="91"/>
      <c r="RBW73" s="91"/>
      <c r="RBX73" s="91"/>
      <c r="RBY73" s="91"/>
      <c r="RBZ73" s="91"/>
      <c r="RCA73" s="91"/>
      <c r="RCB73" s="91"/>
      <c r="RCC73" s="91"/>
      <c r="RCD73" s="91"/>
      <c r="RCE73" s="91"/>
      <c r="RCF73" s="91"/>
      <c r="RCG73" s="91"/>
      <c r="RCH73" s="91"/>
      <c r="RCI73" s="91"/>
      <c r="RCJ73" s="91"/>
      <c r="RCK73" s="91"/>
      <c r="RCL73" s="91"/>
      <c r="RCM73" s="91"/>
      <c r="RCN73" s="91"/>
      <c r="RCO73" s="91"/>
      <c r="RCP73" s="91"/>
      <c r="RCQ73" s="91"/>
      <c r="RCR73" s="91"/>
      <c r="RCS73" s="91"/>
      <c r="RCT73" s="91"/>
      <c r="RCU73" s="91"/>
      <c r="RCV73" s="91"/>
      <c r="RCW73" s="91"/>
      <c r="RCX73" s="91"/>
      <c r="RCY73" s="91"/>
      <c r="RCZ73" s="91"/>
      <c r="RDA73" s="91"/>
      <c r="RDB73" s="91"/>
      <c r="RDC73" s="91"/>
      <c r="RDD73" s="91"/>
      <c r="RDE73" s="91"/>
      <c r="RDF73" s="91"/>
      <c r="RDG73" s="91"/>
      <c r="RDH73" s="91"/>
      <c r="RDI73" s="91"/>
      <c r="RDJ73" s="91"/>
      <c r="RDK73" s="91"/>
      <c r="RDL73" s="91"/>
      <c r="RDM73" s="91"/>
      <c r="RDN73" s="91"/>
      <c r="RDO73" s="91"/>
      <c r="RDP73" s="91"/>
      <c r="RDQ73" s="91"/>
      <c r="RDR73" s="91"/>
      <c r="RDS73" s="91"/>
      <c r="RDT73" s="91"/>
      <c r="RDU73" s="91"/>
      <c r="RDV73" s="91"/>
      <c r="RDW73" s="91"/>
      <c r="RDX73" s="91"/>
      <c r="RDY73" s="91"/>
      <c r="RDZ73" s="91"/>
      <c r="REA73" s="91"/>
      <c r="REB73" s="91"/>
      <c r="REC73" s="91"/>
      <c r="RED73" s="91"/>
      <c r="REE73" s="91"/>
      <c r="REF73" s="91"/>
      <c r="REG73" s="91"/>
      <c r="REH73" s="91"/>
      <c r="REI73" s="91"/>
      <c r="REJ73" s="91"/>
      <c r="REK73" s="91"/>
      <c r="REL73" s="91"/>
      <c r="REM73" s="91"/>
      <c r="REN73" s="91"/>
      <c r="REO73" s="91"/>
      <c r="REP73" s="91"/>
      <c r="REQ73" s="91"/>
      <c r="RER73" s="91"/>
      <c r="RES73" s="91"/>
      <c r="RET73" s="91"/>
      <c r="REU73" s="91"/>
      <c r="REV73" s="91"/>
      <c r="REW73" s="91"/>
      <c r="REX73" s="91"/>
      <c r="REY73" s="91"/>
      <c r="REZ73" s="91"/>
      <c r="RFA73" s="91"/>
      <c r="RFB73" s="91"/>
      <c r="RFC73" s="91"/>
      <c r="RFD73" s="91"/>
      <c r="RFE73" s="91"/>
      <c r="RFF73" s="91"/>
      <c r="RFG73" s="91"/>
      <c r="RFH73" s="91"/>
      <c r="RFI73" s="91"/>
      <c r="RFJ73" s="91"/>
      <c r="RFK73" s="91"/>
      <c r="RFL73" s="91"/>
      <c r="RFM73" s="91"/>
      <c r="RFN73" s="91"/>
      <c r="RFO73" s="91"/>
      <c r="RFP73" s="91"/>
      <c r="RFQ73" s="91"/>
      <c r="RFR73" s="91"/>
      <c r="RFS73" s="91"/>
      <c r="RFT73" s="91"/>
      <c r="RFU73" s="91"/>
      <c r="RFV73" s="91"/>
      <c r="RFW73" s="91"/>
      <c r="RFX73" s="91"/>
      <c r="RFY73" s="91"/>
      <c r="RFZ73" s="91"/>
      <c r="RGA73" s="91"/>
      <c r="RGB73" s="91"/>
      <c r="RGC73" s="91"/>
      <c r="RGD73" s="91"/>
      <c r="RGE73" s="91"/>
      <c r="RGF73" s="91"/>
      <c r="RGG73" s="91"/>
      <c r="RGH73" s="91"/>
      <c r="RGI73" s="91"/>
      <c r="RGJ73" s="91"/>
      <c r="RGK73" s="91"/>
      <c r="RGL73" s="91"/>
      <c r="RGM73" s="91"/>
      <c r="RGN73" s="91"/>
      <c r="RGO73" s="91"/>
      <c r="RGP73" s="91"/>
      <c r="RGQ73" s="91"/>
      <c r="RGR73" s="91"/>
      <c r="RGS73" s="91"/>
      <c r="RGT73" s="91"/>
      <c r="RGU73" s="91"/>
      <c r="RGV73" s="91"/>
      <c r="RGW73" s="91"/>
      <c r="RGX73" s="91"/>
      <c r="RGY73" s="91"/>
      <c r="RGZ73" s="91"/>
      <c r="RHA73" s="91"/>
      <c r="RHB73" s="91"/>
      <c r="RHC73" s="91"/>
      <c r="RHD73" s="91"/>
      <c r="RHE73" s="91"/>
      <c r="RHF73" s="91"/>
      <c r="RHG73" s="91"/>
      <c r="RHH73" s="91"/>
      <c r="RHI73" s="91"/>
      <c r="RHJ73" s="91"/>
      <c r="RHK73" s="91"/>
      <c r="RHL73" s="91"/>
      <c r="RHM73" s="91"/>
      <c r="RHN73" s="91"/>
      <c r="RHO73" s="91"/>
      <c r="RHP73" s="91"/>
      <c r="RHQ73" s="91"/>
      <c r="RHR73" s="91"/>
      <c r="RHS73" s="91"/>
      <c r="RHT73" s="91"/>
      <c r="RHU73" s="91"/>
      <c r="RHV73" s="91"/>
      <c r="RHW73" s="91"/>
      <c r="RHX73" s="91"/>
      <c r="RHY73" s="91"/>
      <c r="RHZ73" s="91"/>
      <c r="RIA73" s="91"/>
      <c r="RIB73" s="91"/>
      <c r="RIC73" s="91"/>
      <c r="RID73" s="91"/>
      <c r="RIE73" s="91"/>
      <c r="RIF73" s="91"/>
      <c r="RIG73" s="91"/>
      <c r="RIH73" s="91"/>
      <c r="RII73" s="91"/>
      <c r="RIJ73" s="91"/>
      <c r="RIK73" s="91"/>
      <c r="RIL73" s="91"/>
      <c r="RIM73" s="91"/>
      <c r="RIN73" s="91"/>
      <c r="RIO73" s="91"/>
      <c r="RIP73" s="91"/>
      <c r="RIQ73" s="91"/>
      <c r="RIR73" s="91"/>
      <c r="RIS73" s="91"/>
      <c r="RIT73" s="91"/>
      <c r="RIU73" s="91"/>
      <c r="RIV73" s="91"/>
      <c r="RIW73" s="91"/>
      <c r="RIX73" s="91"/>
      <c r="RIY73" s="91"/>
      <c r="RIZ73" s="91"/>
      <c r="RJA73" s="91"/>
      <c r="RJB73" s="91"/>
      <c r="RJC73" s="91"/>
      <c r="RJD73" s="91"/>
      <c r="RJE73" s="91"/>
      <c r="RJF73" s="91"/>
      <c r="RJG73" s="91"/>
      <c r="RJH73" s="91"/>
      <c r="RJI73" s="91"/>
      <c r="RJJ73" s="91"/>
      <c r="RJK73" s="91"/>
      <c r="RJL73" s="91"/>
      <c r="RJM73" s="91"/>
      <c r="RJN73" s="91"/>
      <c r="RJO73" s="91"/>
      <c r="RJP73" s="91"/>
      <c r="RJQ73" s="91"/>
      <c r="RJR73" s="91"/>
      <c r="RJS73" s="91"/>
      <c r="RJT73" s="91"/>
      <c r="RJU73" s="91"/>
      <c r="RJV73" s="91"/>
      <c r="RJW73" s="91"/>
      <c r="RJX73" s="91"/>
      <c r="RJY73" s="91"/>
      <c r="RJZ73" s="91"/>
      <c r="RKA73" s="91"/>
      <c r="RKB73" s="91"/>
      <c r="RKC73" s="91"/>
      <c r="RKD73" s="91"/>
      <c r="RKE73" s="91"/>
      <c r="RKF73" s="91"/>
      <c r="RKG73" s="91"/>
      <c r="RKH73" s="91"/>
      <c r="RKI73" s="91"/>
      <c r="RKJ73" s="91"/>
      <c r="RKK73" s="91"/>
      <c r="RKL73" s="91"/>
      <c r="RKM73" s="91"/>
      <c r="RKN73" s="91"/>
      <c r="RKO73" s="91"/>
      <c r="RKP73" s="91"/>
      <c r="RKQ73" s="91"/>
      <c r="RKR73" s="91"/>
      <c r="RKS73" s="91"/>
      <c r="RKT73" s="91"/>
      <c r="RKU73" s="91"/>
      <c r="RKV73" s="91"/>
      <c r="RKW73" s="91"/>
      <c r="RKX73" s="91"/>
      <c r="RKY73" s="91"/>
      <c r="RKZ73" s="91"/>
      <c r="RLA73" s="91"/>
      <c r="RLB73" s="91"/>
      <c r="RLC73" s="91"/>
      <c r="RLD73" s="91"/>
      <c r="RLE73" s="91"/>
      <c r="RLF73" s="91"/>
      <c r="RLG73" s="91"/>
      <c r="RLH73" s="91"/>
      <c r="RLI73" s="91"/>
      <c r="RLJ73" s="91"/>
      <c r="RLK73" s="91"/>
      <c r="RLL73" s="91"/>
      <c r="RLM73" s="91"/>
      <c r="RLN73" s="91"/>
      <c r="RLO73" s="91"/>
      <c r="RLP73" s="91"/>
      <c r="RLQ73" s="91"/>
      <c r="RLR73" s="91"/>
      <c r="RLS73" s="91"/>
      <c r="RLT73" s="91"/>
      <c r="RLU73" s="91"/>
      <c r="RLV73" s="91"/>
      <c r="RLW73" s="91"/>
      <c r="RLX73" s="91"/>
      <c r="RLY73" s="91"/>
      <c r="RLZ73" s="91"/>
      <c r="RMA73" s="91"/>
      <c r="RMB73" s="91"/>
      <c r="RMC73" s="91"/>
      <c r="RMD73" s="91"/>
      <c r="RME73" s="91"/>
      <c r="RMF73" s="91"/>
      <c r="RMG73" s="91"/>
      <c r="RMH73" s="91"/>
      <c r="RMI73" s="91"/>
      <c r="RMJ73" s="91"/>
      <c r="RMK73" s="91"/>
      <c r="RML73" s="91"/>
      <c r="RMM73" s="91"/>
      <c r="RMN73" s="91"/>
      <c r="RMO73" s="91"/>
      <c r="RMP73" s="91"/>
      <c r="RMQ73" s="91"/>
      <c r="RMR73" s="91"/>
      <c r="RMS73" s="91"/>
      <c r="RMT73" s="91"/>
      <c r="RMU73" s="91"/>
      <c r="RMV73" s="91"/>
      <c r="RMW73" s="91"/>
      <c r="RMX73" s="91"/>
      <c r="RMY73" s="91"/>
      <c r="RMZ73" s="91"/>
      <c r="RNA73" s="91"/>
      <c r="RNB73" s="91"/>
      <c r="RNC73" s="91"/>
      <c r="RND73" s="91"/>
      <c r="RNE73" s="91"/>
      <c r="RNF73" s="91"/>
      <c r="RNG73" s="91"/>
      <c r="RNH73" s="91"/>
      <c r="RNI73" s="91"/>
      <c r="RNJ73" s="91"/>
      <c r="RNK73" s="91"/>
      <c r="RNL73" s="91"/>
      <c r="RNM73" s="91"/>
      <c r="RNN73" s="91"/>
      <c r="RNO73" s="91"/>
      <c r="RNP73" s="91"/>
      <c r="RNQ73" s="91"/>
      <c r="RNR73" s="91"/>
      <c r="RNS73" s="91"/>
      <c r="RNT73" s="91"/>
      <c r="RNU73" s="91"/>
      <c r="RNV73" s="91"/>
      <c r="RNW73" s="91"/>
      <c r="RNX73" s="91"/>
      <c r="RNY73" s="91"/>
      <c r="RNZ73" s="91"/>
      <c r="ROA73" s="91"/>
      <c r="ROB73" s="91"/>
      <c r="ROC73" s="91"/>
      <c r="ROD73" s="91"/>
      <c r="ROE73" s="91"/>
      <c r="ROF73" s="91"/>
      <c r="ROG73" s="91"/>
      <c r="ROH73" s="91"/>
      <c r="ROI73" s="91"/>
      <c r="ROJ73" s="91"/>
      <c r="ROK73" s="91"/>
      <c r="ROL73" s="91"/>
      <c r="ROM73" s="91"/>
      <c r="RON73" s="91"/>
      <c r="ROO73" s="91"/>
      <c r="ROP73" s="91"/>
      <c r="ROQ73" s="91"/>
      <c r="ROR73" s="91"/>
      <c r="ROS73" s="91"/>
      <c r="ROT73" s="91"/>
      <c r="ROU73" s="91"/>
      <c r="ROV73" s="91"/>
      <c r="ROW73" s="91"/>
      <c r="ROX73" s="91"/>
      <c r="ROY73" s="91"/>
      <c r="ROZ73" s="91"/>
      <c r="RPA73" s="91"/>
      <c r="RPB73" s="91"/>
      <c r="RPC73" s="91"/>
      <c r="RPD73" s="91"/>
      <c r="RPE73" s="91"/>
      <c r="RPF73" s="91"/>
      <c r="RPG73" s="91"/>
      <c r="RPH73" s="91"/>
      <c r="RPI73" s="91"/>
      <c r="RPJ73" s="91"/>
      <c r="RPK73" s="91"/>
      <c r="RPL73" s="91"/>
      <c r="RPM73" s="91"/>
      <c r="RPN73" s="91"/>
      <c r="RPO73" s="91"/>
      <c r="RPP73" s="91"/>
      <c r="RPQ73" s="91"/>
      <c r="RPR73" s="91"/>
      <c r="RPS73" s="91"/>
      <c r="RPT73" s="91"/>
      <c r="RPU73" s="91"/>
      <c r="RPV73" s="91"/>
      <c r="RPW73" s="91"/>
      <c r="RPX73" s="91"/>
      <c r="RPY73" s="91"/>
      <c r="RPZ73" s="91"/>
      <c r="RQA73" s="91"/>
      <c r="RQB73" s="91"/>
      <c r="RQC73" s="91"/>
      <c r="RQD73" s="91"/>
      <c r="RQE73" s="91"/>
      <c r="RQF73" s="91"/>
      <c r="RQG73" s="91"/>
      <c r="RQH73" s="91"/>
      <c r="RQI73" s="91"/>
      <c r="RQJ73" s="91"/>
      <c r="RQK73" s="91"/>
      <c r="RQL73" s="91"/>
      <c r="RQM73" s="91"/>
      <c r="RQN73" s="91"/>
      <c r="RQO73" s="91"/>
      <c r="RQP73" s="91"/>
      <c r="RQQ73" s="91"/>
      <c r="RQR73" s="91"/>
      <c r="RQS73" s="91"/>
      <c r="RQT73" s="91"/>
      <c r="RQU73" s="91"/>
      <c r="RQV73" s="91"/>
      <c r="RQW73" s="91"/>
      <c r="RQX73" s="91"/>
      <c r="RQY73" s="91"/>
      <c r="RQZ73" s="91"/>
      <c r="RRA73" s="91"/>
      <c r="RRB73" s="91"/>
      <c r="RRC73" s="91"/>
      <c r="RRD73" s="91"/>
      <c r="RRE73" s="91"/>
      <c r="RRF73" s="91"/>
      <c r="RRG73" s="91"/>
      <c r="RRH73" s="91"/>
      <c r="RRI73" s="91"/>
      <c r="RRJ73" s="91"/>
      <c r="RRK73" s="91"/>
      <c r="RRL73" s="91"/>
      <c r="RRM73" s="91"/>
      <c r="RRN73" s="91"/>
      <c r="RRO73" s="91"/>
      <c r="RRP73" s="91"/>
      <c r="RRQ73" s="91"/>
      <c r="RRR73" s="91"/>
      <c r="RRS73" s="91"/>
      <c r="RRT73" s="91"/>
      <c r="RRU73" s="91"/>
      <c r="RRV73" s="91"/>
      <c r="RRW73" s="91"/>
      <c r="RRX73" s="91"/>
      <c r="RRY73" s="91"/>
      <c r="RRZ73" s="91"/>
      <c r="RSA73" s="91"/>
      <c r="RSB73" s="91"/>
      <c r="RSC73" s="91"/>
      <c r="RSD73" s="91"/>
      <c r="RSE73" s="91"/>
      <c r="RSF73" s="91"/>
      <c r="RSG73" s="91"/>
      <c r="RSH73" s="91"/>
      <c r="RSI73" s="91"/>
      <c r="RSJ73" s="91"/>
      <c r="RSK73" s="91"/>
      <c r="RSL73" s="91"/>
      <c r="RSM73" s="91"/>
      <c r="RSN73" s="91"/>
      <c r="RSO73" s="91"/>
      <c r="RSP73" s="91"/>
      <c r="RSQ73" s="91"/>
      <c r="RSR73" s="91"/>
      <c r="RSS73" s="91"/>
      <c r="RST73" s="91"/>
      <c r="RSU73" s="91"/>
      <c r="RSV73" s="91"/>
      <c r="RSW73" s="91"/>
      <c r="RSX73" s="91"/>
      <c r="RSY73" s="91"/>
      <c r="RSZ73" s="91"/>
      <c r="RTA73" s="91"/>
      <c r="RTB73" s="91"/>
      <c r="RTC73" s="91"/>
      <c r="RTD73" s="91"/>
      <c r="RTE73" s="91"/>
      <c r="RTF73" s="91"/>
      <c r="RTG73" s="91"/>
      <c r="RTH73" s="91"/>
      <c r="RTI73" s="91"/>
      <c r="RTJ73" s="91"/>
      <c r="RTK73" s="91"/>
      <c r="RTL73" s="91"/>
      <c r="RTM73" s="91"/>
      <c r="RTN73" s="91"/>
      <c r="RTO73" s="91"/>
      <c r="RTP73" s="91"/>
      <c r="RTQ73" s="91"/>
      <c r="RTR73" s="91"/>
      <c r="RTS73" s="91"/>
      <c r="RTT73" s="91"/>
      <c r="RTU73" s="91"/>
      <c r="RTV73" s="91"/>
      <c r="RTW73" s="91"/>
      <c r="RTX73" s="91"/>
      <c r="RTY73" s="91"/>
      <c r="RTZ73" s="91"/>
      <c r="RUA73" s="91"/>
      <c r="RUB73" s="91"/>
      <c r="RUC73" s="91"/>
      <c r="RUD73" s="91"/>
      <c r="RUE73" s="91"/>
      <c r="RUF73" s="91"/>
      <c r="RUG73" s="91"/>
      <c r="RUH73" s="91"/>
      <c r="RUI73" s="91"/>
      <c r="RUJ73" s="91"/>
      <c r="RUK73" s="91"/>
      <c r="RUL73" s="91"/>
      <c r="RUM73" s="91"/>
      <c r="RUN73" s="91"/>
      <c r="RUO73" s="91"/>
      <c r="RUP73" s="91"/>
      <c r="RUQ73" s="91"/>
      <c r="RUR73" s="91"/>
      <c r="RUS73" s="91"/>
      <c r="RUT73" s="91"/>
      <c r="RUU73" s="91"/>
      <c r="RUV73" s="91"/>
      <c r="RUW73" s="91"/>
      <c r="RUX73" s="91"/>
      <c r="RUY73" s="91"/>
      <c r="RUZ73" s="91"/>
      <c r="RVA73" s="91"/>
      <c r="RVB73" s="91"/>
      <c r="RVC73" s="91"/>
      <c r="RVD73" s="91"/>
      <c r="RVE73" s="91"/>
      <c r="RVF73" s="91"/>
      <c r="RVG73" s="91"/>
      <c r="RVH73" s="91"/>
      <c r="RVI73" s="91"/>
      <c r="RVJ73" s="91"/>
      <c r="RVK73" s="91"/>
      <c r="RVL73" s="91"/>
      <c r="RVM73" s="91"/>
      <c r="RVN73" s="91"/>
      <c r="RVO73" s="91"/>
      <c r="RVP73" s="91"/>
      <c r="RVQ73" s="91"/>
      <c r="RVR73" s="91"/>
      <c r="RVS73" s="91"/>
      <c r="RVT73" s="91"/>
      <c r="RVU73" s="91"/>
      <c r="RVV73" s="91"/>
      <c r="RVW73" s="91"/>
      <c r="RVX73" s="91"/>
      <c r="RVY73" s="91"/>
      <c r="RVZ73" s="91"/>
      <c r="RWA73" s="91"/>
      <c r="RWB73" s="91"/>
      <c r="RWC73" s="91"/>
      <c r="RWD73" s="91"/>
      <c r="RWE73" s="91"/>
      <c r="RWF73" s="91"/>
      <c r="RWG73" s="91"/>
      <c r="RWH73" s="91"/>
      <c r="RWI73" s="91"/>
      <c r="RWJ73" s="91"/>
      <c r="RWK73" s="91"/>
      <c r="RWL73" s="91"/>
      <c r="RWM73" s="91"/>
      <c r="RWN73" s="91"/>
      <c r="RWO73" s="91"/>
      <c r="RWP73" s="91"/>
      <c r="RWQ73" s="91"/>
      <c r="RWR73" s="91"/>
      <c r="RWS73" s="91"/>
      <c r="RWT73" s="91"/>
      <c r="RWU73" s="91"/>
      <c r="RWV73" s="91"/>
      <c r="RWW73" s="91"/>
      <c r="RWX73" s="91"/>
      <c r="RWY73" s="91"/>
      <c r="RWZ73" s="91"/>
      <c r="RXA73" s="91"/>
      <c r="RXB73" s="91"/>
      <c r="RXC73" s="91"/>
      <c r="RXD73" s="91"/>
      <c r="RXE73" s="91"/>
      <c r="RXF73" s="91"/>
      <c r="RXG73" s="91"/>
      <c r="RXH73" s="91"/>
      <c r="RXI73" s="91"/>
      <c r="RXJ73" s="91"/>
      <c r="RXK73" s="91"/>
      <c r="RXL73" s="91"/>
      <c r="RXM73" s="91"/>
      <c r="RXN73" s="91"/>
      <c r="RXO73" s="91"/>
      <c r="RXP73" s="91"/>
      <c r="RXQ73" s="91"/>
      <c r="RXR73" s="91"/>
      <c r="RXS73" s="91"/>
      <c r="RXT73" s="91"/>
      <c r="RXU73" s="91"/>
      <c r="RXV73" s="91"/>
      <c r="RXW73" s="91"/>
      <c r="RXX73" s="91"/>
      <c r="RXY73" s="91"/>
      <c r="RXZ73" s="91"/>
      <c r="RYA73" s="91"/>
      <c r="RYB73" s="91"/>
      <c r="RYC73" s="91"/>
      <c r="RYD73" s="91"/>
      <c r="RYE73" s="91"/>
      <c r="RYF73" s="91"/>
      <c r="RYG73" s="91"/>
      <c r="RYH73" s="91"/>
      <c r="RYI73" s="91"/>
      <c r="RYJ73" s="91"/>
      <c r="RYK73" s="91"/>
      <c r="RYL73" s="91"/>
      <c r="RYM73" s="91"/>
      <c r="RYN73" s="91"/>
      <c r="RYO73" s="91"/>
      <c r="RYP73" s="91"/>
      <c r="RYQ73" s="91"/>
      <c r="RYR73" s="91"/>
      <c r="RYS73" s="91"/>
      <c r="RYT73" s="91"/>
      <c r="RYU73" s="91"/>
      <c r="RYV73" s="91"/>
      <c r="RYW73" s="91"/>
      <c r="RYX73" s="91"/>
      <c r="RYY73" s="91"/>
      <c r="RYZ73" s="91"/>
      <c r="RZA73" s="91"/>
      <c r="RZB73" s="91"/>
      <c r="RZC73" s="91"/>
      <c r="RZD73" s="91"/>
      <c r="RZE73" s="91"/>
      <c r="RZF73" s="91"/>
      <c r="RZG73" s="91"/>
      <c r="RZH73" s="91"/>
      <c r="RZI73" s="91"/>
      <c r="RZJ73" s="91"/>
      <c r="RZK73" s="91"/>
      <c r="RZL73" s="91"/>
      <c r="RZM73" s="91"/>
      <c r="RZN73" s="91"/>
      <c r="RZO73" s="91"/>
      <c r="RZP73" s="91"/>
      <c r="RZQ73" s="91"/>
      <c r="RZR73" s="91"/>
      <c r="RZS73" s="91"/>
      <c r="RZT73" s="91"/>
      <c r="RZU73" s="91"/>
      <c r="RZV73" s="91"/>
      <c r="RZW73" s="91"/>
      <c r="RZX73" s="91"/>
      <c r="RZY73" s="91"/>
      <c r="RZZ73" s="91"/>
      <c r="SAA73" s="91"/>
      <c r="SAB73" s="91"/>
      <c r="SAC73" s="91"/>
      <c r="SAD73" s="91"/>
      <c r="SAE73" s="91"/>
      <c r="SAF73" s="91"/>
      <c r="SAG73" s="91"/>
      <c r="SAH73" s="91"/>
      <c r="SAI73" s="91"/>
      <c r="SAJ73" s="91"/>
      <c r="SAK73" s="91"/>
      <c r="SAL73" s="91"/>
      <c r="SAM73" s="91"/>
      <c r="SAN73" s="91"/>
      <c r="SAO73" s="91"/>
      <c r="SAP73" s="91"/>
      <c r="SAQ73" s="91"/>
      <c r="SAR73" s="91"/>
      <c r="SAS73" s="91"/>
      <c r="SAT73" s="91"/>
      <c r="SAU73" s="91"/>
      <c r="SAV73" s="91"/>
      <c r="SAW73" s="91"/>
      <c r="SAX73" s="91"/>
      <c r="SAY73" s="91"/>
      <c r="SAZ73" s="91"/>
      <c r="SBA73" s="91"/>
      <c r="SBB73" s="91"/>
      <c r="SBC73" s="91"/>
      <c r="SBD73" s="91"/>
      <c r="SBE73" s="91"/>
      <c r="SBF73" s="91"/>
      <c r="SBG73" s="91"/>
      <c r="SBH73" s="91"/>
      <c r="SBI73" s="91"/>
      <c r="SBJ73" s="91"/>
      <c r="SBK73" s="91"/>
      <c r="SBL73" s="91"/>
      <c r="SBM73" s="91"/>
      <c r="SBN73" s="91"/>
      <c r="SBO73" s="91"/>
      <c r="SBP73" s="91"/>
      <c r="SBQ73" s="91"/>
      <c r="SBR73" s="91"/>
      <c r="SBS73" s="91"/>
      <c r="SBT73" s="91"/>
      <c r="SBU73" s="91"/>
      <c r="SBV73" s="91"/>
      <c r="SBW73" s="91"/>
      <c r="SBX73" s="91"/>
      <c r="SBY73" s="91"/>
      <c r="SBZ73" s="91"/>
      <c r="SCA73" s="91"/>
      <c r="SCB73" s="91"/>
      <c r="SCC73" s="91"/>
      <c r="SCD73" s="91"/>
      <c r="SCE73" s="91"/>
      <c r="SCF73" s="91"/>
      <c r="SCG73" s="91"/>
      <c r="SCH73" s="91"/>
      <c r="SCI73" s="91"/>
      <c r="SCJ73" s="91"/>
      <c r="SCK73" s="91"/>
      <c r="SCL73" s="91"/>
      <c r="SCM73" s="91"/>
      <c r="SCN73" s="91"/>
      <c r="SCO73" s="91"/>
      <c r="SCP73" s="91"/>
      <c r="SCQ73" s="91"/>
      <c r="SCR73" s="91"/>
      <c r="SCS73" s="91"/>
      <c r="SCT73" s="91"/>
      <c r="SCU73" s="91"/>
      <c r="SCV73" s="91"/>
      <c r="SCW73" s="91"/>
      <c r="SCX73" s="91"/>
      <c r="SCY73" s="91"/>
      <c r="SCZ73" s="91"/>
      <c r="SDA73" s="91"/>
      <c r="SDB73" s="91"/>
      <c r="SDC73" s="91"/>
      <c r="SDD73" s="91"/>
      <c r="SDE73" s="91"/>
      <c r="SDF73" s="91"/>
      <c r="SDG73" s="91"/>
      <c r="SDH73" s="91"/>
      <c r="SDI73" s="91"/>
      <c r="SDJ73" s="91"/>
      <c r="SDK73" s="91"/>
      <c r="SDL73" s="91"/>
      <c r="SDM73" s="91"/>
      <c r="SDN73" s="91"/>
      <c r="SDO73" s="91"/>
      <c r="SDP73" s="91"/>
      <c r="SDQ73" s="91"/>
      <c r="SDR73" s="91"/>
      <c r="SDS73" s="91"/>
      <c r="SDT73" s="91"/>
      <c r="SDU73" s="91"/>
      <c r="SDV73" s="91"/>
      <c r="SDW73" s="91"/>
      <c r="SDX73" s="91"/>
      <c r="SDY73" s="91"/>
      <c r="SDZ73" s="91"/>
      <c r="SEA73" s="91"/>
      <c r="SEB73" s="91"/>
      <c r="SEC73" s="91"/>
      <c r="SED73" s="91"/>
      <c r="SEE73" s="91"/>
      <c r="SEF73" s="91"/>
      <c r="SEG73" s="91"/>
      <c r="SEH73" s="91"/>
      <c r="SEI73" s="91"/>
      <c r="SEJ73" s="91"/>
      <c r="SEK73" s="91"/>
      <c r="SEL73" s="91"/>
      <c r="SEM73" s="91"/>
      <c r="SEN73" s="91"/>
      <c r="SEO73" s="91"/>
      <c r="SEP73" s="91"/>
      <c r="SEQ73" s="91"/>
      <c r="SER73" s="91"/>
      <c r="SES73" s="91"/>
      <c r="SET73" s="91"/>
      <c r="SEU73" s="91"/>
      <c r="SEV73" s="91"/>
      <c r="SEW73" s="91"/>
      <c r="SEX73" s="91"/>
      <c r="SEY73" s="91"/>
      <c r="SEZ73" s="91"/>
      <c r="SFA73" s="91"/>
      <c r="SFB73" s="91"/>
      <c r="SFC73" s="91"/>
      <c r="SFD73" s="91"/>
      <c r="SFE73" s="91"/>
      <c r="SFF73" s="91"/>
      <c r="SFG73" s="91"/>
      <c r="SFH73" s="91"/>
      <c r="SFI73" s="91"/>
      <c r="SFJ73" s="91"/>
      <c r="SFK73" s="91"/>
      <c r="SFL73" s="91"/>
      <c r="SFM73" s="91"/>
      <c r="SFN73" s="91"/>
      <c r="SFO73" s="91"/>
      <c r="SFP73" s="91"/>
      <c r="SFQ73" s="91"/>
      <c r="SFR73" s="91"/>
      <c r="SFS73" s="91"/>
      <c r="SFT73" s="91"/>
      <c r="SFU73" s="91"/>
      <c r="SFV73" s="91"/>
      <c r="SFW73" s="91"/>
      <c r="SFX73" s="91"/>
      <c r="SFY73" s="91"/>
      <c r="SFZ73" s="91"/>
      <c r="SGA73" s="91"/>
      <c r="SGB73" s="91"/>
      <c r="SGC73" s="91"/>
      <c r="SGD73" s="91"/>
      <c r="SGE73" s="91"/>
      <c r="SGF73" s="91"/>
      <c r="SGG73" s="91"/>
      <c r="SGH73" s="91"/>
      <c r="SGI73" s="91"/>
      <c r="SGJ73" s="91"/>
      <c r="SGK73" s="91"/>
      <c r="SGL73" s="91"/>
      <c r="SGM73" s="91"/>
      <c r="SGN73" s="91"/>
      <c r="SGO73" s="91"/>
      <c r="SGP73" s="91"/>
      <c r="SGQ73" s="91"/>
      <c r="SGR73" s="91"/>
      <c r="SGS73" s="91"/>
      <c r="SGT73" s="91"/>
      <c r="SGU73" s="91"/>
      <c r="SGV73" s="91"/>
      <c r="SGW73" s="91"/>
      <c r="SGX73" s="91"/>
      <c r="SGY73" s="91"/>
      <c r="SGZ73" s="91"/>
      <c r="SHA73" s="91"/>
      <c r="SHB73" s="91"/>
      <c r="SHC73" s="91"/>
      <c r="SHD73" s="91"/>
      <c r="SHE73" s="91"/>
      <c r="SHF73" s="91"/>
      <c r="SHG73" s="91"/>
      <c r="SHH73" s="91"/>
      <c r="SHI73" s="91"/>
      <c r="SHJ73" s="91"/>
      <c r="SHK73" s="91"/>
      <c r="SHL73" s="91"/>
      <c r="SHM73" s="91"/>
      <c r="SHN73" s="91"/>
      <c r="SHO73" s="91"/>
      <c r="SHP73" s="91"/>
      <c r="SHQ73" s="91"/>
      <c r="SHR73" s="91"/>
      <c r="SHS73" s="91"/>
      <c r="SHT73" s="91"/>
      <c r="SHU73" s="91"/>
      <c r="SHV73" s="91"/>
      <c r="SHW73" s="91"/>
      <c r="SHX73" s="91"/>
      <c r="SHY73" s="91"/>
      <c r="SHZ73" s="91"/>
      <c r="SIA73" s="91"/>
      <c r="SIB73" s="91"/>
      <c r="SIC73" s="91"/>
      <c r="SID73" s="91"/>
      <c r="SIE73" s="91"/>
      <c r="SIF73" s="91"/>
      <c r="SIG73" s="91"/>
      <c r="SIH73" s="91"/>
      <c r="SII73" s="91"/>
      <c r="SIJ73" s="91"/>
      <c r="SIK73" s="91"/>
      <c r="SIL73" s="91"/>
      <c r="SIM73" s="91"/>
      <c r="SIN73" s="91"/>
      <c r="SIO73" s="91"/>
      <c r="SIP73" s="91"/>
      <c r="SIQ73" s="91"/>
      <c r="SIR73" s="91"/>
      <c r="SIS73" s="91"/>
      <c r="SIT73" s="91"/>
      <c r="SIU73" s="91"/>
      <c r="SIV73" s="91"/>
      <c r="SIW73" s="91"/>
      <c r="SIX73" s="91"/>
      <c r="SIY73" s="91"/>
      <c r="SIZ73" s="91"/>
      <c r="SJA73" s="91"/>
      <c r="SJB73" s="91"/>
      <c r="SJC73" s="91"/>
      <c r="SJD73" s="91"/>
      <c r="SJE73" s="91"/>
      <c r="SJF73" s="91"/>
      <c r="SJG73" s="91"/>
      <c r="SJH73" s="91"/>
      <c r="SJI73" s="91"/>
      <c r="SJJ73" s="91"/>
      <c r="SJK73" s="91"/>
      <c r="SJL73" s="91"/>
      <c r="SJM73" s="91"/>
      <c r="SJN73" s="91"/>
      <c r="SJO73" s="91"/>
      <c r="SJP73" s="91"/>
      <c r="SJQ73" s="91"/>
      <c r="SJR73" s="91"/>
      <c r="SJS73" s="91"/>
      <c r="SJT73" s="91"/>
      <c r="SJU73" s="91"/>
      <c r="SJV73" s="91"/>
      <c r="SJW73" s="91"/>
      <c r="SJX73" s="91"/>
      <c r="SJY73" s="91"/>
      <c r="SJZ73" s="91"/>
      <c r="SKA73" s="91"/>
      <c r="SKB73" s="91"/>
      <c r="SKC73" s="91"/>
      <c r="SKD73" s="91"/>
      <c r="SKE73" s="91"/>
      <c r="SKF73" s="91"/>
      <c r="SKG73" s="91"/>
      <c r="SKH73" s="91"/>
      <c r="SKI73" s="91"/>
      <c r="SKJ73" s="91"/>
      <c r="SKK73" s="91"/>
      <c r="SKL73" s="91"/>
      <c r="SKM73" s="91"/>
      <c r="SKN73" s="91"/>
      <c r="SKO73" s="91"/>
      <c r="SKP73" s="91"/>
      <c r="SKQ73" s="91"/>
      <c r="SKR73" s="91"/>
      <c r="SKS73" s="91"/>
      <c r="SKT73" s="91"/>
      <c r="SKU73" s="91"/>
      <c r="SKV73" s="91"/>
      <c r="SKW73" s="91"/>
      <c r="SKX73" s="91"/>
      <c r="SKY73" s="91"/>
      <c r="SKZ73" s="91"/>
      <c r="SLA73" s="91"/>
      <c r="SLB73" s="91"/>
      <c r="SLC73" s="91"/>
      <c r="SLD73" s="91"/>
      <c r="SLE73" s="91"/>
      <c r="SLF73" s="91"/>
      <c r="SLG73" s="91"/>
      <c r="SLH73" s="91"/>
      <c r="SLI73" s="91"/>
      <c r="SLJ73" s="91"/>
      <c r="SLK73" s="91"/>
      <c r="SLL73" s="91"/>
      <c r="SLM73" s="91"/>
      <c r="SLN73" s="91"/>
      <c r="SLO73" s="91"/>
      <c r="SLP73" s="91"/>
      <c r="SLQ73" s="91"/>
      <c r="SLR73" s="91"/>
      <c r="SLS73" s="91"/>
      <c r="SLT73" s="91"/>
      <c r="SLU73" s="91"/>
      <c r="SLV73" s="91"/>
      <c r="SLW73" s="91"/>
      <c r="SLX73" s="91"/>
      <c r="SLY73" s="91"/>
      <c r="SLZ73" s="91"/>
      <c r="SMA73" s="91"/>
      <c r="SMB73" s="91"/>
      <c r="SMC73" s="91"/>
      <c r="SMD73" s="91"/>
      <c r="SME73" s="91"/>
      <c r="SMF73" s="91"/>
      <c r="SMG73" s="91"/>
      <c r="SMH73" s="91"/>
      <c r="SMI73" s="91"/>
      <c r="SMJ73" s="91"/>
      <c r="SMK73" s="91"/>
      <c r="SML73" s="91"/>
      <c r="SMM73" s="91"/>
      <c r="SMN73" s="91"/>
      <c r="SMO73" s="91"/>
      <c r="SMP73" s="91"/>
      <c r="SMQ73" s="91"/>
      <c r="SMR73" s="91"/>
      <c r="SMS73" s="91"/>
      <c r="SMT73" s="91"/>
      <c r="SMU73" s="91"/>
      <c r="SMV73" s="91"/>
      <c r="SMW73" s="91"/>
      <c r="SMX73" s="91"/>
      <c r="SMY73" s="91"/>
      <c r="SMZ73" s="91"/>
      <c r="SNA73" s="91"/>
      <c r="SNB73" s="91"/>
      <c r="SNC73" s="91"/>
      <c r="SND73" s="91"/>
      <c r="SNE73" s="91"/>
      <c r="SNF73" s="91"/>
      <c r="SNG73" s="91"/>
      <c r="SNH73" s="91"/>
      <c r="SNI73" s="91"/>
      <c r="SNJ73" s="91"/>
      <c r="SNK73" s="91"/>
      <c r="SNL73" s="91"/>
      <c r="SNM73" s="91"/>
      <c r="SNN73" s="91"/>
      <c r="SNO73" s="91"/>
      <c r="SNP73" s="91"/>
      <c r="SNQ73" s="91"/>
      <c r="SNR73" s="91"/>
      <c r="SNS73" s="91"/>
      <c r="SNT73" s="91"/>
      <c r="SNU73" s="91"/>
      <c r="SNV73" s="91"/>
      <c r="SNW73" s="91"/>
      <c r="SNX73" s="91"/>
      <c r="SNY73" s="91"/>
      <c r="SNZ73" s="91"/>
      <c r="SOA73" s="91"/>
      <c r="SOB73" s="91"/>
      <c r="SOC73" s="91"/>
      <c r="SOD73" s="91"/>
      <c r="SOE73" s="91"/>
      <c r="SOF73" s="91"/>
      <c r="SOG73" s="91"/>
      <c r="SOH73" s="91"/>
      <c r="SOI73" s="91"/>
      <c r="SOJ73" s="91"/>
      <c r="SOK73" s="91"/>
      <c r="SOL73" s="91"/>
      <c r="SOM73" s="91"/>
      <c r="SON73" s="91"/>
      <c r="SOO73" s="91"/>
      <c r="SOP73" s="91"/>
      <c r="SOQ73" s="91"/>
      <c r="SOR73" s="91"/>
      <c r="SOS73" s="91"/>
      <c r="SOT73" s="91"/>
      <c r="SOU73" s="91"/>
      <c r="SOV73" s="91"/>
      <c r="SOW73" s="91"/>
      <c r="SOX73" s="91"/>
      <c r="SOY73" s="91"/>
      <c r="SOZ73" s="91"/>
      <c r="SPA73" s="91"/>
      <c r="SPB73" s="91"/>
      <c r="SPC73" s="91"/>
      <c r="SPD73" s="91"/>
      <c r="SPE73" s="91"/>
      <c r="SPF73" s="91"/>
      <c r="SPG73" s="91"/>
      <c r="SPH73" s="91"/>
      <c r="SPI73" s="91"/>
      <c r="SPJ73" s="91"/>
      <c r="SPK73" s="91"/>
      <c r="SPL73" s="91"/>
      <c r="SPM73" s="91"/>
      <c r="SPN73" s="91"/>
      <c r="SPO73" s="91"/>
      <c r="SPP73" s="91"/>
      <c r="SPQ73" s="91"/>
      <c r="SPR73" s="91"/>
      <c r="SPS73" s="91"/>
      <c r="SPT73" s="91"/>
      <c r="SPU73" s="91"/>
      <c r="SPV73" s="91"/>
      <c r="SPW73" s="91"/>
      <c r="SPX73" s="91"/>
      <c r="SPY73" s="91"/>
      <c r="SPZ73" s="91"/>
      <c r="SQA73" s="91"/>
      <c r="SQB73" s="91"/>
      <c r="SQC73" s="91"/>
      <c r="SQD73" s="91"/>
      <c r="SQE73" s="91"/>
      <c r="SQF73" s="91"/>
      <c r="SQG73" s="91"/>
      <c r="SQH73" s="91"/>
      <c r="SQI73" s="91"/>
      <c r="SQJ73" s="91"/>
      <c r="SQK73" s="91"/>
      <c r="SQL73" s="91"/>
      <c r="SQM73" s="91"/>
      <c r="SQN73" s="91"/>
      <c r="SQO73" s="91"/>
      <c r="SQP73" s="91"/>
      <c r="SQQ73" s="91"/>
      <c r="SQR73" s="91"/>
      <c r="SQS73" s="91"/>
      <c r="SQT73" s="91"/>
      <c r="SQU73" s="91"/>
      <c r="SQV73" s="91"/>
      <c r="SQW73" s="91"/>
      <c r="SQX73" s="91"/>
      <c r="SQY73" s="91"/>
      <c r="SQZ73" s="91"/>
      <c r="SRA73" s="91"/>
      <c r="SRB73" s="91"/>
      <c r="SRC73" s="91"/>
      <c r="SRD73" s="91"/>
      <c r="SRE73" s="91"/>
      <c r="SRF73" s="91"/>
      <c r="SRG73" s="91"/>
      <c r="SRH73" s="91"/>
      <c r="SRI73" s="91"/>
      <c r="SRJ73" s="91"/>
      <c r="SRK73" s="91"/>
      <c r="SRL73" s="91"/>
      <c r="SRM73" s="91"/>
      <c r="SRN73" s="91"/>
      <c r="SRO73" s="91"/>
      <c r="SRP73" s="91"/>
      <c r="SRQ73" s="91"/>
      <c r="SRR73" s="91"/>
      <c r="SRS73" s="91"/>
      <c r="SRT73" s="91"/>
      <c r="SRU73" s="91"/>
      <c r="SRV73" s="91"/>
      <c r="SRW73" s="91"/>
      <c r="SRX73" s="91"/>
      <c r="SRY73" s="91"/>
      <c r="SRZ73" s="91"/>
      <c r="SSA73" s="91"/>
      <c r="SSB73" s="91"/>
      <c r="SSC73" s="91"/>
      <c r="SSD73" s="91"/>
      <c r="SSE73" s="91"/>
      <c r="SSF73" s="91"/>
      <c r="SSG73" s="91"/>
      <c r="SSH73" s="91"/>
      <c r="SSI73" s="91"/>
      <c r="SSJ73" s="91"/>
      <c r="SSK73" s="91"/>
      <c r="SSL73" s="91"/>
      <c r="SSM73" s="91"/>
      <c r="SSN73" s="91"/>
      <c r="SSO73" s="91"/>
      <c r="SSP73" s="91"/>
      <c r="SSQ73" s="91"/>
      <c r="SSR73" s="91"/>
      <c r="SSS73" s="91"/>
      <c r="SST73" s="91"/>
      <c r="SSU73" s="91"/>
      <c r="SSV73" s="91"/>
      <c r="SSW73" s="91"/>
      <c r="SSX73" s="91"/>
      <c r="SSY73" s="91"/>
      <c r="SSZ73" s="91"/>
      <c r="STA73" s="91"/>
      <c r="STB73" s="91"/>
      <c r="STC73" s="91"/>
      <c r="STD73" s="91"/>
      <c r="STE73" s="91"/>
      <c r="STF73" s="91"/>
      <c r="STG73" s="91"/>
      <c r="STH73" s="91"/>
      <c r="STI73" s="91"/>
      <c r="STJ73" s="91"/>
      <c r="STK73" s="91"/>
      <c r="STL73" s="91"/>
      <c r="STM73" s="91"/>
      <c r="STN73" s="91"/>
      <c r="STO73" s="91"/>
      <c r="STP73" s="91"/>
      <c r="STQ73" s="91"/>
      <c r="STR73" s="91"/>
      <c r="STS73" s="91"/>
      <c r="STT73" s="91"/>
      <c r="STU73" s="91"/>
      <c r="STV73" s="91"/>
      <c r="STW73" s="91"/>
      <c r="STX73" s="91"/>
      <c r="STY73" s="91"/>
      <c r="STZ73" s="91"/>
      <c r="SUA73" s="91"/>
      <c r="SUB73" s="91"/>
      <c r="SUC73" s="91"/>
      <c r="SUD73" s="91"/>
      <c r="SUE73" s="91"/>
      <c r="SUF73" s="91"/>
      <c r="SUG73" s="91"/>
      <c r="SUH73" s="91"/>
      <c r="SUI73" s="91"/>
      <c r="SUJ73" s="91"/>
      <c r="SUK73" s="91"/>
      <c r="SUL73" s="91"/>
      <c r="SUM73" s="91"/>
      <c r="SUN73" s="91"/>
      <c r="SUO73" s="91"/>
      <c r="SUP73" s="91"/>
      <c r="SUQ73" s="91"/>
      <c r="SUR73" s="91"/>
      <c r="SUS73" s="91"/>
      <c r="SUT73" s="91"/>
      <c r="SUU73" s="91"/>
      <c r="SUV73" s="91"/>
      <c r="SUW73" s="91"/>
      <c r="SUX73" s="91"/>
      <c r="SUY73" s="91"/>
      <c r="SUZ73" s="91"/>
      <c r="SVA73" s="91"/>
      <c r="SVB73" s="91"/>
      <c r="SVC73" s="91"/>
      <c r="SVD73" s="91"/>
      <c r="SVE73" s="91"/>
      <c r="SVF73" s="91"/>
      <c r="SVG73" s="91"/>
      <c r="SVH73" s="91"/>
      <c r="SVI73" s="91"/>
      <c r="SVJ73" s="91"/>
      <c r="SVK73" s="91"/>
      <c r="SVL73" s="91"/>
      <c r="SVM73" s="91"/>
      <c r="SVN73" s="91"/>
      <c r="SVO73" s="91"/>
      <c r="SVP73" s="91"/>
      <c r="SVQ73" s="91"/>
      <c r="SVR73" s="91"/>
      <c r="SVS73" s="91"/>
      <c r="SVT73" s="91"/>
      <c r="SVU73" s="91"/>
      <c r="SVV73" s="91"/>
      <c r="SVW73" s="91"/>
      <c r="SVX73" s="91"/>
      <c r="SVY73" s="91"/>
      <c r="SVZ73" s="91"/>
      <c r="SWA73" s="91"/>
      <c r="SWB73" s="91"/>
      <c r="SWC73" s="91"/>
      <c r="SWD73" s="91"/>
      <c r="SWE73" s="91"/>
      <c r="SWF73" s="91"/>
      <c r="SWG73" s="91"/>
      <c r="SWH73" s="91"/>
      <c r="SWI73" s="91"/>
      <c r="SWJ73" s="91"/>
      <c r="SWK73" s="91"/>
      <c r="SWL73" s="91"/>
      <c r="SWM73" s="91"/>
      <c r="SWN73" s="91"/>
      <c r="SWO73" s="91"/>
      <c r="SWP73" s="91"/>
      <c r="SWQ73" s="91"/>
      <c r="SWR73" s="91"/>
      <c r="SWS73" s="91"/>
      <c r="SWT73" s="91"/>
      <c r="SWU73" s="91"/>
      <c r="SWV73" s="91"/>
      <c r="SWW73" s="91"/>
      <c r="SWX73" s="91"/>
      <c r="SWY73" s="91"/>
      <c r="SWZ73" s="91"/>
      <c r="SXA73" s="91"/>
      <c r="SXB73" s="91"/>
      <c r="SXC73" s="91"/>
      <c r="SXD73" s="91"/>
      <c r="SXE73" s="91"/>
      <c r="SXF73" s="91"/>
      <c r="SXG73" s="91"/>
      <c r="SXH73" s="91"/>
      <c r="SXI73" s="91"/>
      <c r="SXJ73" s="91"/>
      <c r="SXK73" s="91"/>
      <c r="SXL73" s="91"/>
      <c r="SXM73" s="91"/>
      <c r="SXN73" s="91"/>
      <c r="SXO73" s="91"/>
      <c r="SXP73" s="91"/>
      <c r="SXQ73" s="91"/>
      <c r="SXR73" s="91"/>
      <c r="SXS73" s="91"/>
      <c r="SXT73" s="91"/>
      <c r="SXU73" s="91"/>
      <c r="SXV73" s="91"/>
      <c r="SXW73" s="91"/>
      <c r="SXX73" s="91"/>
      <c r="SXY73" s="91"/>
      <c r="SXZ73" s="91"/>
      <c r="SYA73" s="91"/>
      <c r="SYB73" s="91"/>
      <c r="SYC73" s="91"/>
      <c r="SYD73" s="91"/>
      <c r="SYE73" s="91"/>
      <c r="SYF73" s="91"/>
      <c r="SYG73" s="91"/>
      <c r="SYH73" s="91"/>
      <c r="SYI73" s="91"/>
      <c r="SYJ73" s="91"/>
      <c r="SYK73" s="91"/>
      <c r="SYL73" s="91"/>
      <c r="SYM73" s="91"/>
      <c r="SYN73" s="91"/>
      <c r="SYO73" s="91"/>
      <c r="SYP73" s="91"/>
      <c r="SYQ73" s="91"/>
      <c r="SYR73" s="91"/>
      <c r="SYS73" s="91"/>
      <c r="SYT73" s="91"/>
      <c r="SYU73" s="91"/>
      <c r="SYV73" s="91"/>
      <c r="SYW73" s="91"/>
      <c r="SYX73" s="91"/>
      <c r="SYY73" s="91"/>
      <c r="SYZ73" s="91"/>
      <c r="SZA73" s="91"/>
      <c r="SZB73" s="91"/>
      <c r="SZC73" s="91"/>
      <c r="SZD73" s="91"/>
      <c r="SZE73" s="91"/>
      <c r="SZF73" s="91"/>
      <c r="SZG73" s="91"/>
      <c r="SZH73" s="91"/>
      <c r="SZI73" s="91"/>
      <c r="SZJ73" s="91"/>
      <c r="SZK73" s="91"/>
      <c r="SZL73" s="91"/>
      <c r="SZM73" s="91"/>
      <c r="SZN73" s="91"/>
      <c r="SZO73" s="91"/>
      <c r="SZP73" s="91"/>
      <c r="SZQ73" s="91"/>
      <c r="SZR73" s="91"/>
      <c r="SZS73" s="91"/>
      <c r="SZT73" s="91"/>
      <c r="SZU73" s="91"/>
      <c r="SZV73" s="91"/>
      <c r="SZW73" s="91"/>
      <c r="SZX73" s="91"/>
      <c r="SZY73" s="91"/>
      <c r="SZZ73" s="91"/>
      <c r="TAA73" s="91"/>
      <c r="TAB73" s="91"/>
      <c r="TAC73" s="91"/>
      <c r="TAD73" s="91"/>
      <c r="TAE73" s="91"/>
      <c r="TAF73" s="91"/>
      <c r="TAG73" s="91"/>
      <c r="TAH73" s="91"/>
      <c r="TAI73" s="91"/>
      <c r="TAJ73" s="91"/>
      <c r="TAK73" s="91"/>
      <c r="TAL73" s="91"/>
      <c r="TAM73" s="91"/>
      <c r="TAN73" s="91"/>
      <c r="TAO73" s="91"/>
      <c r="TAP73" s="91"/>
      <c r="TAQ73" s="91"/>
      <c r="TAR73" s="91"/>
      <c r="TAS73" s="91"/>
      <c r="TAT73" s="91"/>
      <c r="TAU73" s="91"/>
      <c r="TAV73" s="91"/>
      <c r="TAW73" s="91"/>
      <c r="TAX73" s="91"/>
      <c r="TAY73" s="91"/>
      <c r="TAZ73" s="91"/>
      <c r="TBA73" s="91"/>
      <c r="TBB73" s="91"/>
      <c r="TBC73" s="91"/>
      <c r="TBD73" s="91"/>
      <c r="TBE73" s="91"/>
      <c r="TBF73" s="91"/>
      <c r="TBG73" s="91"/>
      <c r="TBH73" s="91"/>
      <c r="TBI73" s="91"/>
      <c r="TBJ73" s="91"/>
      <c r="TBK73" s="91"/>
      <c r="TBL73" s="91"/>
      <c r="TBM73" s="91"/>
      <c r="TBN73" s="91"/>
      <c r="TBO73" s="91"/>
      <c r="TBP73" s="91"/>
      <c r="TBQ73" s="91"/>
      <c r="TBR73" s="91"/>
      <c r="TBS73" s="91"/>
      <c r="TBT73" s="91"/>
      <c r="TBU73" s="91"/>
      <c r="TBV73" s="91"/>
      <c r="TBW73" s="91"/>
      <c r="TBX73" s="91"/>
      <c r="TBY73" s="91"/>
      <c r="TBZ73" s="91"/>
      <c r="TCA73" s="91"/>
      <c r="TCB73" s="91"/>
      <c r="TCC73" s="91"/>
      <c r="TCD73" s="91"/>
      <c r="TCE73" s="91"/>
      <c r="TCF73" s="91"/>
      <c r="TCG73" s="91"/>
      <c r="TCH73" s="91"/>
      <c r="TCI73" s="91"/>
      <c r="TCJ73" s="91"/>
      <c r="TCK73" s="91"/>
      <c r="TCL73" s="91"/>
      <c r="TCM73" s="91"/>
      <c r="TCN73" s="91"/>
      <c r="TCO73" s="91"/>
      <c r="TCP73" s="91"/>
      <c r="TCQ73" s="91"/>
      <c r="TCR73" s="91"/>
      <c r="TCS73" s="91"/>
      <c r="TCT73" s="91"/>
      <c r="TCU73" s="91"/>
      <c r="TCV73" s="91"/>
      <c r="TCW73" s="91"/>
      <c r="TCX73" s="91"/>
      <c r="TCY73" s="91"/>
      <c r="TCZ73" s="91"/>
      <c r="TDA73" s="91"/>
      <c r="TDB73" s="91"/>
      <c r="TDC73" s="91"/>
      <c r="TDD73" s="91"/>
      <c r="TDE73" s="91"/>
      <c r="TDF73" s="91"/>
      <c r="TDG73" s="91"/>
      <c r="TDH73" s="91"/>
      <c r="TDI73" s="91"/>
      <c r="TDJ73" s="91"/>
      <c r="TDK73" s="91"/>
      <c r="TDL73" s="91"/>
      <c r="TDM73" s="91"/>
      <c r="TDN73" s="91"/>
      <c r="TDO73" s="91"/>
      <c r="TDP73" s="91"/>
      <c r="TDQ73" s="91"/>
      <c r="TDR73" s="91"/>
      <c r="TDS73" s="91"/>
      <c r="TDT73" s="91"/>
      <c r="TDU73" s="91"/>
      <c r="TDV73" s="91"/>
      <c r="TDW73" s="91"/>
      <c r="TDX73" s="91"/>
      <c r="TDY73" s="91"/>
      <c r="TDZ73" s="91"/>
      <c r="TEA73" s="91"/>
      <c r="TEB73" s="91"/>
      <c r="TEC73" s="91"/>
      <c r="TED73" s="91"/>
      <c r="TEE73" s="91"/>
      <c r="TEF73" s="91"/>
      <c r="TEG73" s="91"/>
      <c r="TEH73" s="91"/>
      <c r="TEI73" s="91"/>
      <c r="TEJ73" s="91"/>
      <c r="TEK73" s="91"/>
      <c r="TEL73" s="91"/>
      <c r="TEM73" s="91"/>
      <c r="TEN73" s="91"/>
      <c r="TEO73" s="91"/>
      <c r="TEP73" s="91"/>
      <c r="TEQ73" s="91"/>
      <c r="TER73" s="91"/>
      <c r="TES73" s="91"/>
      <c r="TET73" s="91"/>
      <c r="TEU73" s="91"/>
      <c r="TEV73" s="91"/>
      <c r="TEW73" s="91"/>
      <c r="TEX73" s="91"/>
      <c r="TEY73" s="91"/>
      <c r="TEZ73" s="91"/>
      <c r="TFA73" s="91"/>
      <c r="TFB73" s="91"/>
      <c r="TFC73" s="91"/>
      <c r="TFD73" s="91"/>
      <c r="TFE73" s="91"/>
      <c r="TFF73" s="91"/>
      <c r="TFG73" s="91"/>
      <c r="TFH73" s="91"/>
      <c r="TFI73" s="91"/>
      <c r="TFJ73" s="91"/>
      <c r="TFK73" s="91"/>
      <c r="TFL73" s="91"/>
      <c r="TFM73" s="91"/>
      <c r="TFN73" s="91"/>
      <c r="TFO73" s="91"/>
      <c r="TFP73" s="91"/>
      <c r="TFQ73" s="91"/>
      <c r="TFR73" s="91"/>
      <c r="TFS73" s="91"/>
      <c r="TFT73" s="91"/>
      <c r="TFU73" s="91"/>
      <c r="TFV73" s="91"/>
      <c r="TFW73" s="91"/>
      <c r="TFX73" s="91"/>
      <c r="TFY73" s="91"/>
      <c r="TFZ73" s="91"/>
      <c r="TGA73" s="91"/>
      <c r="TGB73" s="91"/>
      <c r="TGC73" s="91"/>
      <c r="TGD73" s="91"/>
      <c r="TGE73" s="91"/>
      <c r="TGF73" s="91"/>
      <c r="TGG73" s="91"/>
      <c r="TGH73" s="91"/>
      <c r="TGI73" s="91"/>
      <c r="TGJ73" s="91"/>
      <c r="TGK73" s="91"/>
      <c r="TGL73" s="91"/>
      <c r="TGM73" s="91"/>
      <c r="TGN73" s="91"/>
      <c r="TGO73" s="91"/>
      <c r="TGP73" s="91"/>
      <c r="TGQ73" s="91"/>
      <c r="TGR73" s="91"/>
      <c r="TGS73" s="91"/>
      <c r="TGT73" s="91"/>
      <c r="TGU73" s="91"/>
      <c r="TGV73" s="91"/>
      <c r="TGW73" s="91"/>
      <c r="TGX73" s="91"/>
      <c r="TGY73" s="91"/>
      <c r="TGZ73" s="91"/>
      <c r="THA73" s="91"/>
      <c r="THB73" s="91"/>
      <c r="THC73" s="91"/>
      <c r="THD73" s="91"/>
      <c r="THE73" s="91"/>
      <c r="THF73" s="91"/>
      <c r="THG73" s="91"/>
      <c r="THH73" s="91"/>
      <c r="THI73" s="91"/>
      <c r="THJ73" s="91"/>
      <c r="THK73" s="91"/>
      <c r="THL73" s="91"/>
      <c r="THM73" s="91"/>
      <c r="THN73" s="91"/>
      <c r="THO73" s="91"/>
      <c r="THP73" s="91"/>
      <c r="THQ73" s="91"/>
      <c r="THR73" s="91"/>
      <c r="THS73" s="91"/>
      <c r="THT73" s="91"/>
      <c r="THU73" s="91"/>
      <c r="THV73" s="91"/>
      <c r="THW73" s="91"/>
      <c r="THX73" s="91"/>
      <c r="THY73" s="91"/>
      <c r="THZ73" s="91"/>
      <c r="TIA73" s="91"/>
      <c r="TIB73" s="91"/>
      <c r="TIC73" s="91"/>
      <c r="TID73" s="91"/>
      <c r="TIE73" s="91"/>
      <c r="TIF73" s="91"/>
      <c r="TIG73" s="91"/>
      <c r="TIH73" s="91"/>
      <c r="TII73" s="91"/>
      <c r="TIJ73" s="91"/>
      <c r="TIK73" s="91"/>
      <c r="TIL73" s="91"/>
      <c r="TIM73" s="91"/>
      <c r="TIN73" s="91"/>
      <c r="TIO73" s="91"/>
      <c r="TIP73" s="91"/>
      <c r="TIQ73" s="91"/>
      <c r="TIR73" s="91"/>
      <c r="TIS73" s="91"/>
      <c r="TIT73" s="91"/>
      <c r="TIU73" s="91"/>
      <c r="TIV73" s="91"/>
      <c r="TIW73" s="91"/>
      <c r="TIX73" s="91"/>
      <c r="TIY73" s="91"/>
      <c r="TIZ73" s="91"/>
      <c r="TJA73" s="91"/>
      <c r="TJB73" s="91"/>
      <c r="TJC73" s="91"/>
      <c r="TJD73" s="91"/>
      <c r="TJE73" s="91"/>
      <c r="TJF73" s="91"/>
      <c r="TJG73" s="91"/>
      <c r="TJH73" s="91"/>
      <c r="TJI73" s="91"/>
      <c r="TJJ73" s="91"/>
      <c r="TJK73" s="91"/>
      <c r="TJL73" s="91"/>
      <c r="TJM73" s="91"/>
      <c r="TJN73" s="91"/>
      <c r="TJO73" s="91"/>
      <c r="TJP73" s="91"/>
      <c r="TJQ73" s="91"/>
      <c r="TJR73" s="91"/>
      <c r="TJS73" s="91"/>
      <c r="TJT73" s="91"/>
      <c r="TJU73" s="91"/>
      <c r="TJV73" s="91"/>
      <c r="TJW73" s="91"/>
      <c r="TJX73" s="91"/>
      <c r="TJY73" s="91"/>
      <c r="TJZ73" s="91"/>
      <c r="TKA73" s="91"/>
      <c r="TKB73" s="91"/>
      <c r="TKC73" s="91"/>
      <c r="TKD73" s="91"/>
      <c r="TKE73" s="91"/>
      <c r="TKF73" s="91"/>
      <c r="TKG73" s="91"/>
      <c r="TKH73" s="91"/>
      <c r="TKI73" s="91"/>
      <c r="TKJ73" s="91"/>
      <c r="TKK73" s="91"/>
      <c r="TKL73" s="91"/>
      <c r="TKM73" s="91"/>
      <c r="TKN73" s="91"/>
      <c r="TKO73" s="91"/>
      <c r="TKP73" s="91"/>
      <c r="TKQ73" s="91"/>
      <c r="TKR73" s="91"/>
      <c r="TKS73" s="91"/>
      <c r="TKT73" s="91"/>
      <c r="TKU73" s="91"/>
      <c r="TKV73" s="91"/>
      <c r="TKW73" s="91"/>
      <c r="TKX73" s="91"/>
      <c r="TKY73" s="91"/>
      <c r="TKZ73" s="91"/>
      <c r="TLA73" s="91"/>
      <c r="TLB73" s="91"/>
      <c r="TLC73" s="91"/>
      <c r="TLD73" s="91"/>
      <c r="TLE73" s="91"/>
      <c r="TLF73" s="91"/>
      <c r="TLG73" s="91"/>
      <c r="TLH73" s="91"/>
      <c r="TLI73" s="91"/>
      <c r="TLJ73" s="91"/>
      <c r="TLK73" s="91"/>
      <c r="TLL73" s="91"/>
      <c r="TLM73" s="91"/>
      <c r="TLN73" s="91"/>
      <c r="TLO73" s="91"/>
      <c r="TLP73" s="91"/>
      <c r="TLQ73" s="91"/>
      <c r="TLR73" s="91"/>
      <c r="TLS73" s="91"/>
      <c r="TLT73" s="91"/>
      <c r="TLU73" s="91"/>
      <c r="TLV73" s="91"/>
      <c r="TLW73" s="91"/>
      <c r="TLX73" s="91"/>
      <c r="TLY73" s="91"/>
      <c r="TLZ73" s="91"/>
      <c r="TMA73" s="91"/>
      <c r="TMB73" s="91"/>
      <c r="TMC73" s="91"/>
      <c r="TMD73" s="91"/>
      <c r="TME73" s="91"/>
      <c r="TMF73" s="91"/>
      <c r="TMG73" s="91"/>
      <c r="TMH73" s="91"/>
      <c r="TMI73" s="91"/>
      <c r="TMJ73" s="91"/>
      <c r="TMK73" s="91"/>
      <c r="TML73" s="91"/>
      <c r="TMM73" s="91"/>
      <c r="TMN73" s="91"/>
      <c r="TMO73" s="91"/>
      <c r="TMP73" s="91"/>
      <c r="TMQ73" s="91"/>
      <c r="TMR73" s="91"/>
      <c r="TMS73" s="91"/>
      <c r="TMT73" s="91"/>
      <c r="TMU73" s="91"/>
      <c r="TMV73" s="91"/>
      <c r="TMW73" s="91"/>
      <c r="TMX73" s="91"/>
      <c r="TMY73" s="91"/>
      <c r="TMZ73" s="91"/>
      <c r="TNA73" s="91"/>
      <c r="TNB73" s="91"/>
      <c r="TNC73" s="91"/>
      <c r="TND73" s="91"/>
      <c r="TNE73" s="91"/>
      <c r="TNF73" s="91"/>
      <c r="TNG73" s="91"/>
      <c r="TNH73" s="91"/>
      <c r="TNI73" s="91"/>
      <c r="TNJ73" s="91"/>
      <c r="TNK73" s="91"/>
      <c r="TNL73" s="91"/>
      <c r="TNM73" s="91"/>
      <c r="TNN73" s="91"/>
      <c r="TNO73" s="91"/>
      <c r="TNP73" s="91"/>
      <c r="TNQ73" s="91"/>
      <c r="TNR73" s="91"/>
      <c r="TNS73" s="91"/>
      <c r="TNT73" s="91"/>
      <c r="TNU73" s="91"/>
      <c r="TNV73" s="91"/>
      <c r="TNW73" s="91"/>
      <c r="TNX73" s="91"/>
      <c r="TNY73" s="91"/>
      <c r="TNZ73" s="91"/>
      <c r="TOA73" s="91"/>
      <c r="TOB73" s="91"/>
      <c r="TOC73" s="91"/>
      <c r="TOD73" s="91"/>
      <c r="TOE73" s="91"/>
      <c r="TOF73" s="91"/>
      <c r="TOG73" s="91"/>
      <c r="TOH73" s="91"/>
      <c r="TOI73" s="91"/>
      <c r="TOJ73" s="91"/>
      <c r="TOK73" s="91"/>
      <c r="TOL73" s="91"/>
      <c r="TOM73" s="91"/>
      <c r="TON73" s="91"/>
      <c r="TOO73" s="91"/>
      <c r="TOP73" s="91"/>
      <c r="TOQ73" s="91"/>
      <c r="TOR73" s="91"/>
      <c r="TOS73" s="91"/>
      <c r="TOT73" s="91"/>
      <c r="TOU73" s="91"/>
      <c r="TOV73" s="91"/>
      <c r="TOW73" s="91"/>
      <c r="TOX73" s="91"/>
      <c r="TOY73" s="91"/>
      <c r="TOZ73" s="91"/>
      <c r="TPA73" s="91"/>
      <c r="TPB73" s="91"/>
      <c r="TPC73" s="91"/>
      <c r="TPD73" s="91"/>
      <c r="TPE73" s="91"/>
      <c r="TPF73" s="91"/>
      <c r="TPG73" s="91"/>
      <c r="TPH73" s="91"/>
      <c r="TPI73" s="91"/>
      <c r="TPJ73" s="91"/>
      <c r="TPK73" s="91"/>
      <c r="TPL73" s="91"/>
      <c r="TPM73" s="91"/>
      <c r="TPN73" s="91"/>
      <c r="TPO73" s="91"/>
      <c r="TPP73" s="91"/>
      <c r="TPQ73" s="91"/>
      <c r="TPR73" s="91"/>
      <c r="TPS73" s="91"/>
      <c r="TPT73" s="91"/>
      <c r="TPU73" s="91"/>
      <c r="TPV73" s="91"/>
      <c r="TPW73" s="91"/>
      <c r="TPX73" s="91"/>
      <c r="TPY73" s="91"/>
      <c r="TPZ73" s="91"/>
      <c r="TQA73" s="91"/>
      <c r="TQB73" s="91"/>
      <c r="TQC73" s="91"/>
      <c r="TQD73" s="91"/>
      <c r="TQE73" s="91"/>
      <c r="TQF73" s="91"/>
      <c r="TQG73" s="91"/>
      <c r="TQH73" s="91"/>
      <c r="TQI73" s="91"/>
      <c r="TQJ73" s="91"/>
      <c r="TQK73" s="91"/>
      <c r="TQL73" s="91"/>
      <c r="TQM73" s="91"/>
      <c r="TQN73" s="91"/>
      <c r="TQO73" s="91"/>
      <c r="TQP73" s="91"/>
      <c r="TQQ73" s="91"/>
      <c r="TQR73" s="91"/>
      <c r="TQS73" s="91"/>
      <c r="TQT73" s="91"/>
      <c r="TQU73" s="91"/>
      <c r="TQV73" s="91"/>
      <c r="TQW73" s="91"/>
      <c r="TQX73" s="91"/>
      <c r="TQY73" s="91"/>
      <c r="TQZ73" s="91"/>
      <c r="TRA73" s="91"/>
      <c r="TRB73" s="91"/>
      <c r="TRC73" s="91"/>
      <c r="TRD73" s="91"/>
      <c r="TRE73" s="91"/>
      <c r="TRF73" s="91"/>
      <c r="TRG73" s="91"/>
      <c r="TRH73" s="91"/>
      <c r="TRI73" s="91"/>
      <c r="TRJ73" s="91"/>
      <c r="TRK73" s="91"/>
      <c r="TRL73" s="91"/>
      <c r="TRM73" s="91"/>
      <c r="TRN73" s="91"/>
      <c r="TRO73" s="91"/>
      <c r="TRP73" s="91"/>
      <c r="TRQ73" s="91"/>
      <c r="TRR73" s="91"/>
      <c r="TRS73" s="91"/>
      <c r="TRT73" s="91"/>
      <c r="TRU73" s="91"/>
      <c r="TRV73" s="91"/>
      <c r="TRW73" s="91"/>
      <c r="TRX73" s="91"/>
      <c r="TRY73" s="91"/>
      <c r="TRZ73" s="91"/>
      <c r="TSA73" s="91"/>
      <c r="TSB73" s="91"/>
      <c r="TSC73" s="91"/>
      <c r="TSD73" s="91"/>
      <c r="TSE73" s="91"/>
      <c r="TSF73" s="91"/>
      <c r="TSG73" s="91"/>
      <c r="TSH73" s="91"/>
      <c r="TSI73" s="91"/>
      <c r="TSJ73" s="91"/>
      <c r="TSK73" s="91"/>
      <c r="TSL73" s="91"/>
      <c r="TSM73" s="91"/>
      <c r="TSN73" s="91"/>
      <c r="TSO73" s="91"/>
      <c r="TSP73" s="91"/>
      <c r="TSQ73" s="91"/>
      <c r="TSR73" s="91"/>
      <c r="TSS73" s="91"/>
      <c r="TST73" s="91"/>
      <c r="TSU73" s="91"/>
      <c r="TSV73" s="91"/>
      <c r="TSW73" s="91"/>
      <c r="TSX73" s="91"/>
      <c r="TSY73" s="91"/>
      <c r="TSZ73" s="91"/>
      <c r="TTA73" s="91"/>
      <c r="TTB73" s="91"/>
      <c r="TTC73" s="91"/>
      <c r="TTD73" s="91"/>
      <c r="TTE73" s="91"/>
      <c r="TTF73" s="91"/>
      <c r="TTG73" s="91"/>
      <c r="TTH73" s="91"/>
      <c r="TTI73" s="91"/>
      <c r="TTJ73" s="91"/>
      <c r="TTK73" s="91"/>
      <c r="TTL73" s="91"/>
      <c r="TTM73" s="91"/>
      <c r="TTN73" s="91"/>
      <c r="TTO73" s="91"/>
      <c r="TTP73" s="91"/>
      <c r="TTQ73" s="91"/>
      <c r="TTR73" s="91"/>
      <c r="TTS73" s="91"/>
      <c r="TTT73" s="91"/>
      <c r="TTU73" s="91"/>
      <c r="TTV73" s="91"/>
      <c r="TTW73" s="91"/>
      <c r="TTX73" s="91"/>
      <c r="TTY73" s="91"/>
      <c r="TTZ73" s="91"/>
      <c r="TUA73" s="91"/>
      <c r="TUB73" s="91"/>
      <c r="TUC73" s="91"/>
      <c r="TUD73" s="91"/>
      <c r="TUE73" s="91"/>
      <c r="TUF73" s="91"/>
      <c r="TUG73" s="91"/>
      <c r="TUH73" s="91"/>
      <c r="TUI73" s="91"/>
      <c r="TUJ73" s="91"/>
      <c r="TUK73" s="91"/>
      <c r="TUL73" s="91"/>
      <c r="TUM73" s="91"/>
      <c r="TUN73" s="91"/>
      <c r="TUO73" s="91"/>
      <c r="TUP73" s="91"/>
      <c r="TUQ73" s="91"/>
      <c r="TUR73" s="91"/>
      <c r="TUS73" s="91"/>
      <c r="TUT73" s="91"/>
      <c r="TUU73" s="91"/>
      <c r="TUV73" s="91"/>
      <c r="TUW73" s="91"/>
      <c r="TUX73" s="91"/>
      <c r="TUY73" s="91"/>
      <c r="TUZ73" s="91"/>
      <c r="TVA73" s="91"/>
      <c r="TVB73" s="91"/>
      <c r="TVC73" s="91"/>
      <c r="TVD73" s="91"/>
      <c r="TVE73" s="91"/>
      <c r="TVF73" s="91"/>
      <c r="TVG73" s="91"/>
      <c r="TVH73" s="91"/>
      <c r="TVI73" s="91"/>
      <c r="TVJ73" s="91"/>
      <c r="TVK73" s="91"/>
      <c r="TVL73" s="91"/>
      <c r="TVM73" s="91"/>
      <c r="TVN73" s="91"/>
      <c r="TVO73" s="91"/>
      <c r="TVP73" s="91"/>
      <c r="TVQ73" s="91"/>
      <c r="TVR73" s="91"/>
      <c r="TVS73" s="91"/>
      <c r="TVT73" s="91"/>
      <c r="TVU73" s="91"/>
      <c r="TVV73" s="91"/>
      <c r="TVW73" s="91"/>
      <c r="TVX73" s="91"/>
      <c r="TVY73" s="91"/>
      <c r="TVZ73" s="91"/>
      <c r="TWA73" s="91"/>
      <c r="TWB73" s="91"/>
      <c r="TWC73" s="91"/>
      <c r="TWD73" s="91"/>
      <c r="TWE73" s="91"/>
      <c r="TWF73" s="91"/>
      <c r="TWG73" s="91"/>
      <c r="TWH73" s="91"/>
      <c r="TWI73" s="91"/>
      <c r="TWJ73" s="91"/>
      <c r="TWK73" s="91"/>
      <c r="TWL73" s="91"/>
      <c r="TWM73" s="91"/>
      <c r="TWN73" s="91"/>
      <c r="TWO73" s="91"/>
      <c r="TWP73" s="91"/>
      <c r="TWQ73" s="91"/>
      <c r="TWR73" s="91"/>
      <c r="TWS73" s="91"/>
      <c r="TWT73" s="91"/>
      <c r="TWU73" s="91"/>
      <c r="TWV73" s="91"/>
      <c r="TWW73" s="91"/>
      <c r="TWX73" s="91"/>
      <c r="TWY73" s="91"/>
      <c r="TWZ73" s="91"/>
      <c r="TXA73" s="91"/>
      <c r="TXB73" s="91"/>
      <c r="TXC73" s="91"/>
      <c r="TXD73" s="91"/>
      <c r="TXE73" s="91"/>
      <c r="TXF73" s="91"/>
      <c r="TXG73" s="91"/>
      <c r="TXH73" s="91"/>
      <c r="TXI73" s="91"/>
      <c r="TXJ73" s="91"/>
      <c r="TXK73" s="91"/>
      <c r="TXL73" s="91"/>
      <c r="TXM73" s="91"/>
      <c r="TXN73" s="91"/>
      <c r="TXO73" s="91"/>
      <c r="TXP73" s="91"/>
      <c r="TXQ73" s="91"/>
      <c r="TXR73" s="91"/>
      <c r="TXS73" s="91"/>
      <c r="TXT73" s="91"/>
      <c r="TXU73" s="91"/>
      <c r="TXV73" s="91"/>
      <c r="TXW73" s="91"/>
      <c r="TXX73" s="91"/>
      <c r="TXY73" s="91"/>
      <c r="TXZ73" s="91"/>
      <c r="TYA73" s="91"/>
      <c r="TYB73" s="91"/>
      <c r="TYC73" s="91"/>
      <c r="TYD73" s="91"/>
      <c r="TYE73" s="91"/>
      <c r="TYF73" s="91"/>
      <c r="TYG73" s="91"/>
      <c r="TYH73" s="91"/>
      <c r="TYI73" s="91"/>
      <c r="TYJ73" s="91"/>
      <c r="TYK73" s="91"/>
      <c r="TYL73" s="91"/>
      <c r="TYM73" s="91"/>
      <c r="TYN73" s="91"/>
      <c r="TYO73" s="91"/>
      <c r="TYP73" s="91"/>
      <c r="TYQ73" s="91"/>
      <c r="TYR73" s="91"/>
      <c r="TYS73" s="91"/>
      <c r="TYT73" s="91"/>
      <c r="TYU73" s="91"/>
      <c r="TYV73" s="91"/>
      <c r="TYW73" s="91"/>
      <c r="TYX73" s="91"/>
      <c r="TYY73" s="91"/>
      <c r="TYZ73" s="91"/>
      <c r="TZA73" s="91"/>
      <c r="TZB73" s="91"/>
      <c r="TZC73" s="91"/>
      <c r="TZD73" s="91"/>
      <c r="TZE73" s="91"/>
      <c r="TZF73" s="91"/>
      <c r="TZG73" s="91"/>
      <c r="TZH73" s="91"/>
      <c r="TZI73" s="91"/>
      <c r="TZJ73" s="91"/>
      <c r="TZK73" s="91"/>
      <c r="TZL73" s="91"/>
      <c r="TZM73" s="91"/>
      <c r="TZN73" s="91"/>
      <c r="TZO73" s="91"/>
      <c r="TZP73" s="91"/>
      <c r="TZQ73" s="91"/>
      <c r="TZR73" s="91"/>
      <c r="TZS73" s="91"/>
      <c r="TZT73" s="91"/>
      <c r="TZU73" s="91"/>
      <c r="TZV73" s="91"/>
      <c r="TZW73" s="91"/>
      <c r="TZX73" s="91"/>
      <c r="TZY73" s="91"/>
      <c r="TZZ73" s="91"/>
      <c r="UAA73" s="91"/>
      <c r="UAB73" s="91"/>
      <c r="UAC73" s="91"/>
      <c r="UAD73" s="91"/>
      <c r="UAE73" s="91"/>
      <c r="UAF73" s="91"/>
      <c r="UAG73" s="91"/>
      <c r="UAH73" s="91"/>
      <c r="UAI73" s="91"/>
      <c r="UAJ73" s="91"/>
      <c r="UAK73" s="91"/>
      <c r="UAL73" s="91"/>
      <c r="UAM73" s="91"/>
      <c r="UAN73" s="91"/>
      <c r="UAO73" s="91"/>
      <c r="UAP73" s="91"/>
      <c r="UAQ73" s="91"/>
      <c r="UAR73" s="91"/>
      <c r="UAS73" s="91"/>
      <c r="UAT73" s="91"/>
      <c r="UAU73" s="91"/>
      <c r="UAV73" s="91"/>
      <c r="UAW73" s="91"/>
      <c r="UAX73" s="91"/>
      <c r="UAY73" s="91"/>
      <c r="UAZ73" s="91"/>
      <c r="UBA73" s="91"/>
      <c r="UBB73" s="91"/>
      <c r="UBC73" s="91"/>
      <c r="UBD73" s="91"/>
      <c r="UBE73" s="91"/>
      <c r="UBF73" s="91"/>
      <c r="UBG73" s="91"/>
      <c r="UBH73" s="91"/>
      <c r="UBI73" s="91"/>
      <c r="UBJ73" s="91"/>
      <c r="UBK73" s="91"/>
      <c r="UBL73" s="91"/>
      <c r="UBM73" s="91"/>
      <c r="UBN73" s="91"/>
      <c r="UBO73" s="91"/>
      <c r="UBP73" s="91"/>
      <c r="UBQ73" s="91"/>
      <c r="UBR73" s="91"/>
      <c r="UBS73" s="91"/>
      <c r="UBT73" s="91"/>
      <c r="UBU73" s="91"/>
      <c r="UBV73" s="91"/>
      <c r="UBW73" s="91"/>
      <c r="UBX73" s="91"/>
      <c r="UBY73" s="91"/>
      <c r="UBZ73" s="91"/>
      <c r="UCA73" s="91"/>
      <c r="UCB73" s="91"/>
      <c r="UCC73" s="91"/>
      <c r="UCD73" s="91"/>
      <c r="UCE73" s="91"/>
      <c r="UCF73" s="91"/>
      <c r="UCG73" s="91"/>
      <c r="UCH73" s="91"/>
      <c r="UCI73" s="91"/>
      <c r="UCJ73" s="91"/>
      <c r="UCK73" s="91"/>
      <c r="UCL73" s="91"/>
      <c r="UCM73" s="91"/>
      <c r="UCN73" s="91"/>
      <c r="UCO73" s="91"/>
      <c r="UCP73" s="91"/>
      <c r="UCQ73" s="91"/>
      <c r="UCR73" s="91"/>
      <c r="UCS73" s="91"/>
      <c r="UCT73" s="91"/>
      <c r="UCU73" s="91"/>
      <c r="UCV73" s="91"/>
      <c r="UCW73" s="91"/>
      <c r="UCX73" s="91"/>
      <c r="UCY73" s="91"/>
      <c r="UCZ73" s="91"/>
      <c r="UDA73" s="91"/>
      <c r="UDB73" s="91"/>
      <c r="UDC73" s="91"/>
      <c r="UDD73" s="91"/>
      <c r="UDE73" s="91"/>
      <c r="UDF73" s="91"/>
      <c r="UDG73" s="91"/>
      <c r="UDH73" s="91"/>
      <c r="UDI73" s="91"/>
      <c r="UDJ73" s="91"/>
      <c r="UDK73" s="91"/>
      <c r="UDL73" s="91"/>
      <c r="UDM73" s="91"/>
      <c r="UDN73" s="91"/>
      <c r="UDO73" s="91"/>
      <c r="UDP73" s="91"/>
      <c r="UDQ73" s="91"/>
      <c r="UDR73" s="91"/>
      <c r="UDS73" s="91"/>
      <c r="UDT73" s="91"/>
      <c r="UDU73" s="91"/>
      <c r="UDV73" s="91"/>
      <c r="UDW73" s="91"/>
      <c r="UDX73" s="91"/>
      <c r="UDY73" s="91"/>
      <c r="UDZ73" s="91"/>
      <c r="UEA73" s="91"/>
      <c r="UEB73" s="91"/>
      <c r="UEC73" s="91"/>
      <c r="UED73" s="91"/>
      <c r="UEE73" s="91"/>
      <c r="UEF73" s="91"/>
      <c r="UEG73" s="91"/>
      <c r="UEH73" s="91"/>
      <c r="UEI73" s="91"/>
      <c r="UEJ73" s="91"/>
      <c r="UEK73" s="91"/>
      <c r="UEL73" s="91"/>
      <c r="UEM73" s="91"/>
      <c r="UEN73" s="91"/>
      <c r="UEO73" s="91"/>
      <c r="UEP73" s="91"/>
      <c r="UEQ73" s="91"/>
      <c r="UER73" s="91"/>
      <c r="UES73" s="91"/>
      <c r="UET73" s="91"/>
      <c r="UEU73" s="91"/>
      <c r="UEV73" s="91"/>
      <c r="UEW73" s="91"/>
      <c r="UEX73" s="91"/>
      <c r="UEY73" s="91"/>
      <c r="UEZ73" s="91"/>
      <c r="UFA73" s="91"/>
      <c r="UFB73" s="91"/>
      <c r="UFC73" s="91"/>
      <c r="UFD73" s="91"/>
      <c r="UFE73" s="91"/>
      <c r="UFF73" s="91"/>
      <c r="UFG73" s="91"/>
      <c r="UFH73" s="91"/>
      <c r="UFI73" s="91"/>
      <c r="UFJ73" s="91"/>
      <c r="UFK73" s="91"/>
      <c r="UFL73" s="91"/>
      <c r="UFM73" s="91"/>
      <c r="UFN73" s="91"/>
      <c r="UFO73" s="91"/>
      <c r="UFP73" s="91"/>
      <c r="UFQ73" s="91"/>
      <c r="UFR73" s="91"/>
      <c r="UFS73" s="91"/>
      <c r="UFT73" s="91"/>
      <c r="UFU73" s="91"/>
      <c r="UFV73" s="91"/>
      <c r="UFW73" s="91"/>
      <c r="UFX73" s="91"/>
      <c r="UFY73" s="91"/>
      <c r="UFZ73" s="91"/>
      <c r="UGA73" s="91"/>
      <c r="UGB73" s="91"/>
      <c r="UGC73" s="91"/>
      <c r="UGD73" s="91"/>
      <c r="UGE73" s="91"/>
      <c r="UGF73" s="91"/>
      <c r="UGG73" s="91"/>
      <c r="UGH73" s="91"/>
      <c r="UGI73" s="91"/>
      <c r="UGJ73" s="91"/>
      <c r="UGK73" s="91"/>
      <c r="UGL73" s="91"/>
      <c r="UGM73" s="91"/>
      <c r="UGN73" s="91"/>
      <c r="UGO73" s="91"/>
      <c r="UGP73" s="91"/>
      <c r="UGQ73" s="91"/>
      <c r="UGR73" s="91"/>
      <c r="UGS73" s="91"/>
      <c r="UGT73" s="91"/>
      <c r="UGU73" s="91"/>
      <c r="UGV73" s="91"/>
      <c r="UGW73" s="91"/>
      <c r="UGX73" s="91"/>
      <c r="UGY73" s="91"/>
      <c r="UGZ73" s="91"/>
      <c r="UHA73" s="91"/>
      <c r="UHB73" s="91"/>
      <c r="UHC73" s="91"/>
      <c r="UHD73" s="91"/>
      <c r="UHE73" s="91"/>
      <c r="UHF73" s="91"/>
      <c r="UHG73" s="91"/>
      <c r="UHH73" s="91"/>
      <c r="UHI73" s="91"/>
      <c r="UHJ73" s="91"/>
      <c r="UHK73" s="91"/>
      <c r="UHL73" s="91"/>
      <c r="UHM73" s="91"/>
      <c r="UHN73" s="91"/>
      <c r="UHO73" s="91"/>
      <c r="UHP73" s="91"/>
      <c r="UHQ73" s="91"/>
      <c r="UHR73" s="91"/>
      <c r="UHS73" s="91"/>
      <c r="UHT73" s="91"/>
      <c r="UHU73" s="91"/>
      <c r="UHV73" s="91"/>
      <c r="UHW73" s="91"/>
      <c r="UHX73" s="91"/>
      <c r="UHY73" s="91"/>
      <c r="UHZ73" s="91"/>
      <c r="UIA73" s="91"/>
      <c r="UIB73" s="91"/>
      <c r="UIC73" s="91"/>
      <c r="UID73" s="91"/>
      <c r="UIE73" s="91"/>
      <c r="UIF73" s="91"/>
      <c r="UIG73" s="91"/>
      <c r="UIH73" s="91"/>
      <c r="UII73" s="91"/>
      <c r="UIJ73" s="91"/>
      <c r="UIK73" s="91"/>
      <c r="UIL73" s="91"/>
      <c r="UIM73" s="91"/>
      <c r="UIN73" s="91"/>
      <c r="UIO73" s="91"/>
      <c r="UIP73" s="91"/>
      <c r="UIQ73" s="91"/>
      <c r="UIR73" s="91"/>
      <c r="UIS73" s="91"/>
      <c r="UIT73" s="91"/>
      <c r="UIU73" s="91"/>
      <c r="UIV73" s="91"/>
      <c r="UIW73" s="91"/>
      <c r="UIX73" s="91"/>
      <c r="UIY73" s="91"/>
      <c r="UIZ73" s="91"/>
      <c r="UJA73" s="91"/>
      <c r="UJB73" s="91"/>
      <c r="UJC73" s="91"/>
      <c r="UJD73" s="91"/>
      <c r="UJE73" s="91"/>
      <c r="UJF73" s="91"/>
      <c r="UJG73" s="91"/>
      <c r="UJH73" s="91"/>
      <c r="UJI73" s="91"/>
      <c r="UJJ73" s="91"/>
      <c r="UJK73" s="91"/>
      <c r="UJL73" s="91"/>
      <c r="UJM73" s="91"/>
      <c r="UJN73" s="91"/>
      <c r="UJO73" s="91"/>
      <c r="UJP73" s="91"/>
      <c r="UJQ73" s="91"/>
      <c r="UJR73" s="91"/>
      <c r="UJS73" s="91"/>
      <c r="UJT73" s="91"/>
      <c r="UJU73" s="91"/>
      <c r="UJV73" s="91"/>
      <c r="UJW73" s="91"/>
      <c r="UJX73" s="91"/>
      <c r="UJY73" s="91"/>
      <c r="UJZ73" s="91"/>
      <c r="UKA73" s="91"/>
      <c r="UKB73" s="91"/>
      <c r="UKC73" s="91"/>
      <c r="UKD73" s="91"/>
      <c r="UKE73" s="91"/>
      <c r="UKF73" s="91"/>
      <c r="UKG73" s="91"/>
      <c r="UKH73" s="91"/>
      <c r="UKI73" s="91"/>
      <c r="UKJ73" s="91"/>
      <c r="UKK73" s="91"/>
      <c r="UKL73" s="91"/>
      <c r="UKM73" s="91"/>
      <c r="UKN73" s="91"/>
      <c r="UKO73" s="91"/>
      <c r="UKP73" s="91"/>
      <c r="UKQ73" s="91"/>
      <c r="UKR73" s="91"/>
      <c r="UKS73" s="91"/>
      <c r="UKT73" s="91"/>
      <c r="UKU73" s="91"/>
      <c r="UKV73" s="91"/>
      <c r="UKW73" s="91"/>
      <c r="UKX73" s="91"/>
      <c r="UKY73" s="91"/>
      <c r="UKZ73" s="91"/>
      <c r="ULA73" s="91"/>
      <c r="ULB73" s="91"/>
      <c r="ULC73" s="91"/>
      <c r="ULD73" s="91"/>
      <c r="ULE73" s="91"/>
      <c r="ULF73" s="91"/>
      <c r="ULG73" s="91"/>
      <c r="ULH73" s="91"/>
      <c r="ULI73" s="91"/>
      <c r="ULJ73" s="91"/>
      <c r="ULK73" s="91"/>
      <c r="ULL73" s="91"/>
      <c r="ULM73" s="91"/>
      <c r="ULN73" s="91"/>
      <c r="ULO73" s="91"/>
      <c r="ULP73" s="91"/>
      <c r="ULQ73" s="91"/>
      <c r="ULR73" s="91"/>
      <c r="ULS73" s="91"/>
      <c r="ULT73" s="91"/>
      <c r="ULU73" s="91"/>
      <c r="ULV73" s="91"/>
      <c r="ULW73" s="91"/>
      <c r="ULX73" s="91"/>
      <c r="ULY73" s="91"/>
      <c r="ULZ73" s="91"/>
      <c r="UMA73" s="91"/>
      <c r="UMB73" s="91"/>
      <c r="UMC73" s="91"/>
      <c r="UMD73" s="91"/>
      <c r="UME73" s="91"/>
      <c r="UMF73" s="91"/>
      <c r="UMG73" s="91"/>
      <c r="UMH73" s="91"/>
      <c r="UMI73" s="91"/>
      <c r="UMJ73" s="91"/>
      <c r="UMK73" s="91"/>
      <c r="UML73" s="91"/>
      <c r="UMM73" s="91"/>
      <c r="UMN73" s="91"/>
      <c r="UMO73" s="91"/>
      <c r="UMP73" s="91"/>
      <c r="UMQ73" s="91"/>
      <c r="UMR73" s="91"/>
      <c r="UMS73" s="91"/>
      <c r="UMT73" s="91"/>
      <c r="UMU73" s="91"/>
      <c r="UMV73" s="91"/>
      <c r="UMW73" s="91"/>
      <c r="UMX73" s="91"/>
      <c r="UMY73" s="91"/>
      <c r="UMZ73" s="91"/>
      <c r="UNA73" s="91"/>
      <c r="UNB73" s="91"/>
      <c r="UNC73" s="91"/>
      <c r="UND73" s="91"/>
      <c r="UNE73" s="91"/>
      <c r="UNF73" s="91"/>
      <c r="UNG73" s="91"/>
      <c r="UNH73" s="91"/>
      <c r="UNI73" s="91"/>
      <c r="UNJ73" s="91"/>
      <c r="UNK73" s="91"/>
      <c r="UNL73" s="91"/>
      <c r="UNM73" s="91"/>
      <c r="UNN73" s="91"/>
      <c r="UNO73" s="91"/>
      <c r="UNP73" s="91"/>
      <c r="UNQ73" s="91"/>
      <c r="UNR73" s="91"/>
      <c r="UNS73" s="91"/>
      <c r="UNT73" s="91"/>
      <c r="UNU73" s="91"/>
      <c r="UNV73" s="91"/>
      <c r="UNW73" s="91"/>
      <c r="UNX73" s="91"/>
      <c r="UNY73" s="91"/>
      <c r="UNZ73" s="91"/>
      <c r="UOA73" s="91"/>
      <c r="UOB73" s="91"/>
      <c r="UOC73" s="91"/>
      <c r="UOD73" s="91"/>
      <c r="UOE73" s="91"/>
      <c r="UOF73" s="91"/>
      <c r="UOG73" s="91"/>
      <c r="UOH73" s="91"/>
      <c r="UOI73" s="91"/>
      <c r="UOJ73" s="91"/>
      <c r="UOK73" s="91"/>
      <c r="UOL73" s="91"/>
      <c r="UOM73" s="91"/>
      <c r="UON73" s="91"/>
      <c r="UOO73" s="91"/>
      <c r="UOP73" s="91"/>
      <c r="UOQ73" s="91"/>
      <c r="UOR73" s="91"/>
      <c r="UOS73" s="91"/>
      <c r="UOT73" s="91"/>
      <c r="UOU73" s="91"/>
      <c r="UOV73" s="91"/>
      <c r="UOW73" s="91"/>
      <c r="UOX73" s="91"/>
      <c r="UOY73" s="91"/>
      <c r="UOZ73" s="91"/>
      <c r="UPA73" s="91"/>
      <c r="UPB73" s="91"/>
      <c r="UPC73" s="91"/>
      <c r="UPD73" s="91"/>
      <c r="UPE73" s="91"/>
      <c r="UPF73" s="91"/>
      <c r="UPG73" s="91"/>
      <c r="UPH73" s="91"/>
      <c r="UPI73" s="91"/>
      <c r="UPJ73" s="91"/>
      <c r="UPK73" s="91"/>
      <c r="UPL73" s="91"/>
      <c r="UPM73" s="91"/>
      <c r="UPN73" s="91"/>
      <c r="UPO73" s="91"/>
      <c r="UPP73" s="91"/>
      <c r="UPQ73" s="91"/>
      <c r="UPR73" s="91"/>
      <c r="UPS73" s="91"/>
      <c r="UPT73" s="91"/>
      <c r="UPU73" s="91"/>
      <c r="UPV73" s="91"/>
      <c r="UPW73" s="91"/>
      <c r="UPX73" s="91"/>
      <c r="UPY73" s="91"/>
      <c r="UPZ73" s="91"/>
      <c r="UQA73" s="91"/>
      <c r="UQB73" s="91"/>
      <c r="UQC73" s="91"/>
      <c r="UQD73" s="91"/>
      <c r="UQE73" s="91"/>
      <c r="UQF73" s="91"/>
      <c r="UQG73" s="91"/>
      <c r="UQH73" s="91"/>
      <c r="UQI73" s="91"/>
      <c r="UQJ73" s="91"/>
      <c r="UQK73" s="91"/>
      <c r="UQL73" s="91"/>
      <c r="UQM73" s="91"/>
      <c r="UQN73" s="91"/>
      <c r="UQO73" s="91"/>
      <c r="UQP73" s="91"/>
      <c r="UQQ73" s="91"/>
      <c r="UQR73" s="91"/>
      <c r="UQS73" s="91"/>
      <c r="UQT73" s="91"/>
      <c r="UQU73" s="91"/>
      <c r="UQV73" s="91"/>
      <c r="UQW73" s="91"/>
      <c r="UQX73" s="91"/>
      <c r="UQY73" s="91"/>
      <c r="UQZ73" s="91"/>
      <c r="URA73" s="91"/>
      <c r="URB73" s="91"/>
      <c r="URC73" s="91"/>
      <c r="URD73" s="91"/>
      <c r="URE73" s="91"/>
      <c r="URF73" s="91"/>
      <c r="URG73" s="91"/>
      <c r="URH73" s="91"/>
      <c r="URI73" s="91"/>
      <c r="URJ73" s="91"/>
      <c r="URK73" s="91"/>
      <c r="URL73" s="91"/>
      <c r="URM73" s="91"/>
      <c r="URN73" s="91"/>
      <c r="URO73" s="91"/>
      <c r="URP73" s="91"/>
      <c r="URQ73" s="91"/>
      <c r="URR73" s="91"/>
      <c r="URS73" s="91"/>
      <c r="URT73" s="91"/>
      <c r="URU73" s="91"/>
      <c r="URV73" s="91"/>
      <c r="URW73" s="91"/>
      <c r="URX73" s="91"/>
      <c r="URY73" s="91"/>
      <c r="URZ73" s="91"/>
      <c r="USA73" s="91"/>
      <c r="USB73" s="91"/>
      <c r="USC73" s="91"/>
      <c r="USD73" s="91"/>
      <c r="USE73" s="91"/>
      <c r="USF73" s="91"/>
      <c r="USG73" s="91"/>
      <c r="USH73" s="91"/>
      <c r="USI73" s="91"/>
      <c r="USJ73" s="91"/>
      <c r="USK73" s="91"/>
      <c r="USL73" s="91"/>
      <c r="USM73" s="91"/>
      <c r="USN73" s="91"/>
      <c r="USO73" s="91"/>
      <c r="USP73" s="91"/>
      <c r="USQ73" s="91"/>
      <c r="USR73" s="91"/>
      <c r="USS73" s="91"/>
      <c r="UST73" s="91"/>
      <c r="USU73" s="91"/>
      <c r="USV73" s="91"/>
      <c r="USW73" s="91"/>
      <c r="USX73" s="91"/>
      <c r="USY73" s="91"/>
      <c r="USZ73" s="91"/>
      <c r="UTA73" s="91"/>
      <c r="UTB73" s="91"/>
      <c r="UTC73" s="91"/>
      <c r="UTD73" s="91"/>
      <c r="UTE73" s="91"/>
      <c r="UTF73" s="91"/>
      <c r="UTG73" s="91"/>
      <c r="UTH73" s="91"/>
      <c r="UTI73" s="91"/>
      <c r="UTJ73" s="91"/>
      <c r="UTK73" s="91"/>
      <c r="UTL73" s="91"/>
      <c r="UTM73" s="91"/>
      <c r="UTN73" s="91"/>
      <c r="UTO73" s="91"/>
      <c r="UTP73" s="91"/>
      <c r="UTQ73" s="91"/>
      <c r="UTR73" s="91"/>
      <c r="UTS73" s="91"/>
      <c r="UTT73" s="91"/>
      <c r="UTU73" s="91"/>
      <c r="UTV73" s="91"/>
      <c r="UTW73" s="91"/>
      <c r="UTX73" s="91"/>
      <c r="UTY73" s="91"/>
      <c r="UTZ73" s="91"/>
      <c r="UUA73" s="91"/>
      <c r="UUB73" s="91"/>
      <c r="UUC73" s="91"/>
      <c r="UUD73" s="91"/>
      <c r="UUE73" s="91"/>
      <c r="UUF73" s="91"/>
      <c r="UUG73" s="91"/>
      <c r="UUH73" s="91"/>
      <c r="UUI73" s="91"/>
      <c r="UUJ73" s="91"/>
      <c r="UUK73" s="91"/>
      <c r="UUL73" s="91"/>
      <c r="UUM73" s="91"/>
      <c r="UUN73" s="91"/>
      <c r="UUO73" s="91"/>
      <c r="UUP73" s="91"/>
      <c r="UUQ73" s="91"/>
      <c r="UUR73" s="91"/>
      <c r="UUS73" s="91"/>
      <c r="UUT73" s="91"/>
      <c r="UUU73" s="91"/>
      <c r="UUV73" s="91"/>
      <c r="UUW73" s="91"/>
      <c r="UUX73" s="91"/>
      <c r="UUY73" s="91"/>
      <c r="UUZ73" s="91"/>
      <c r="UVA73" s="91"/>
      <c r="UVB73" s="91"/>
      <c r="UVC73" s="91"/>
      <c r="UVD73" s="91"/>
      <c r="UVE73" s="91"/>
      <c r="UVF73" s="91"/>
      <c r="UVG73" s="91"/>
      <c r="UVH73" s="91"/>
      <c r="UVI73" s="91"/>
      <c r="UVJ73" s="91"/>
      <c r="UVK73" s="91"/>
      <c r="UVL73" s="91"/>
      <c r="UVM73" s="91"/>
      <c r="UVN73" s="91"/>
      <c r="UVO73" s="91"/>
      <c r="UVP73" s="91"/>
      <c r="UVQ73" s="91"/>
      <c r="UVR73" s="91"/>
      <c r="UVS73" s="91"/>
      <c r="UVT73" s="91"/>
      <c r="UVU73" s="91"/>
      <c r="UVV73" s="91"/>
      <c r="UVW73" s="91"/>
      <c r="UVX73" s="91"/>
      <c r="UVY73" s="91"/>
      <c r="UVZ73" s="91"/>
      <c r="UWA73" s="91"/>
      <c r="UWB73" s="91"/>
      <c r="UWC73" s="91"/>
      <c r="UWD73" s="91"/>
      <c r="UWE73" s="91"/>
      <c r="UWF73" s="91"/>
      <c r="UWG73" s="91"/>
      <c r="UWH73" s="91"/>
      <c r="UWI73" s="91"/>
      <c r="UWJ73" s="91"/>
      <c r="UWK73" s="91"/>
      <c r="UWL73" s="91"/>
      <c r="UWM73" s="91"/>
      <c r="UWN73" s="91"/>
      <c r="UWO73" s="91"/>
      <c r="UWP73" s="91"/>
      <c r="UWQ73" s="91"/>
      <c r="UWR73" s="91"/>
      <c r="UWS73" s="91"/>
      <c r="UWT73" s="91"/>
      <c r="UWU73" s="91"/>
      <c r="UWV73" s="91"/>
      <c r="UWW73" s="91"/>
      <c r="UWX73" s="91"/>
      <c r="UWY73" s="91"/>
      <c r="UWZ73" s="91"/>
      <c r="UXA73" s="91"/>
      <c r="UXB73" s="91"/>
      <c r="UXC73" s="91"/>
      <c r="UXD73" s="91"/>
      <c r="UXE73" s="91"/>
      <c r="UXF73" s="91"/>
      <c r="UXG73" s="91"/>
      <c r="UXH73" s="91"/>
      <c r="UXI73" s="91"/>
      <c r="UXJ73" s="91"/>
      <c r="UXK73" s="91"/>
      <c r="UXL73" s="91"/>
      <c r="UXM73" s="91"/>
      <c r="UXN73" s="91"/>
      <c r="UXO73" s="91"/>
      <c r="UXP73" s="91"/>
      <c r="UXQ73" s="91"/>
      <c r="UXR73" s="91"/>
      <c r="UXS73" s="91"/>
      <c r="UXT73" s="91"/>
      <c r="UXU73" s="91"/>
      <c r="UXV73" s="91"/>
      <c r="UXW73" s="91"/>
      <c r="UXX73" s="91"/>
      <c r="UXY73" s="91"/>
      <c r="UXZ73" s="91"/>
      <c r="UYA73" s="91"/>
      <c r="UYB73" s="91"/>
      <c r="UYC73" s="91"/>
      <c r="UYD73" s="91"/>
      <c r="UYE73" s="91"/>
      <c r="UYF73" s="91"/>
      <c r="UYG73" s="91"/>
      <c r="UYH73" s="91"/>
      <c r="UYI73" s="91"/>
      <c r="UYJ73" s="91"/>
      <c r="UYK73" s="91"/>
      <c r="UYL73" s="91"/>
      <c r="UYM73" s="91"/>
      <c r="UYN73" s="91"/>
      <c r="UYO73" s="91"/>
      <c r="UYP73" s="91"/>
      <c r="UYQ73" s="91"/>
      <c r="UYR73" s="91"/>
      <c r="UYS73" s="91"/>
      <c r="UYT73" s="91"/>
      <c r="UYU73" s="91"/>
      <c r="UYV73" s="91"/>
      <c r="UYW73" s="91"/>
      <c r="UYX73" s="91"/>
      <c r="UYY73" s="91"/>
      <c r="UYZ73" s="91"/>
      <c r="UZA73" s="91"/>
      <c r="UZB73" s="91"/>
      <c r="UZC73" s="91"/>
      <c r="UZD73" s="91"/>
      <c r="UZE73" s="91"/>
      <c r="UZF73" s="91"/>
      <c r="UZG73" s="91"/>
      <c r="UZH73" s="91"/>
      <c r="UZI73" s="91"/>
      <c r="UZJ73" s="91"/>
      <c r="UZK73" s="91"/>
      <c r="UZL73" s="91"/>
      <c r="UZM73" s="91"/>
      <c r="UZN73" s="91"/>
      <c r="UZO73" s="91"/>
      <c r="UZP73" s="91"/>
      <c r="UZQ73" s="91"/>
      <c r="UZR73" s="91"/>
      <c r="UZS73" s="91"/>
      <c r="UZT73" s="91"/>
      <c r="UZU73" s="91"/>
      <c r="UZV73" s="91"/>
      <c r="UZW73" s="91"/>
      <c r="UZX73" s="91"/>
      <c r="UZY73" s="91"/>
      <c r="UZZ73" s="91"/>
      <c r="VAA73" s="91"/>
      <c r="VAB73" s="91"/>
      <c r="VAC73" s="91"/>
      <c r="VAD73" s="91"/>
      <c r="VAE73" s="91"/>
      <c r="VAF73" s="91"/>
      <c r="VAG73" s="91"/>
      <c r="VAH73" s="91"/>
      <c r="VAI73" s="91"/>
      <c r="VAJ73" s="91"/>
      <c r="VAK73" s="91"/>
      <c r="VAL73" s="91"/>
      <c r="VAM73" s="91"/>
      <c r="VAN73" s="91"/>
      <c r="VAO73" s="91"/>
      <c r="VAP73" s="91"/>
      <c r="VAQ73" s="91"/>
      <c r="VAR73" s="91"/>
      <c r="VAS73" s="91"/>
      <c r="VAT73" s="91"/>
      <c r="VAU73" s="91"/>
      <c r="VAV73" s="91"/>
      <c r="VAW73" s="91"/>
      <c r="VAX73" s="91"/>
      <c r="VAY73" s="91"/>
      <c r="VAZ73" s="91"/>
      <c r="VBA73" s="91"/>
      <c r="VBB73" s="91"/>
      <c r="VBC73" s="91"/>
      <c r="VBD73" s="91"/>
      <c r="VBE73" s="91"/>
      <c r="VBF73" s="91"/>
      <c r="VBG73" s="91"/>
      <c r="VBH73" s="91"/>
      <c r="VBI73" s="91"/>
      <c r="VBJ73" s="91"/>
      <c r="VBK73" s="91"/>
      <c r="VBL73" s="91"/>
      <c r="VBM73" s="91"/>
      <c r="VBN73" s="91"/>
      <c r="VBO73" s="91"/>
      <c r="VBP73" s="91"/>
      <c r="VBQ73" s="91"/>
      <c r="VBR73" s="91"/>
      <c r="VBS73" s="91"/>
      <c r="VBT73" s="91"/>
      <c r="VBU73" s="91"/>
      <c r="VBV73" s="91"/>
      <c r="VBW73" s="91"/>
      <c r="VBX73" s="91"/>
      <c r="VBY73" s="91"/>
      <c r="VBZ73" s="91"/>
      <c r="VCA73" s="91"/>
      <c r="VCB73" s="91"/>
      <c r="VCC73" s="91"/>
      <c r="VCD73" s="91"/>
      <c r="VCE73" s="91"/>
      <c r="VCF73" s="91"/>
      <c r="VCG73" s="91"/>
      <c r="VCH73" s="91"/>
      <c r="VCI73" s="91"/>
      <c r="VCJ73" s="91"/>
      <c r="VCK73" s="91"/>
      <c r="VCL73" s="91"/>
      <c r="VCM73" s="91"/>
      <c r="VCN73" s="91"/>
      <c r="VCO73" s="91"/>
      <c r="VCP73" s="91"/>
      <c r="VCQ73" s="91"/>
      <c r="VCR73" s="91"/>
      <c r="VCS73" s="91"/>
      <c r="VCT73" s="91"/>
      <c r="VCU73" s="91"/>
      <c r="VCV73" s="91"/>
      <c r="VCW73" s="91"/>
      <c r="VCX73" s="91"/>
      <c r="VCY73" s="91"/>
      <c r="VCZ73" s="91"/>
      <c r="VDA73" s="91"/>
      <c r="VDB73" s="91"/>
      <c r="VDC73" s="91"/>
      <c r="VDD73" s="91"/>
      <c r="VDE73" s="91"/>
      <c r="VDF73" s="91"/>
      <c r="VDG73" s="91"/>
      <c r="VDH73" s="91"/>
      <c r="VDI73" s="91"/>
      <c r="VDJ73" s="91"/>
      <c r="VDK73" s="91"/>
      <c r="VDL73" s="91"/>
      <c r="VDM73" s="91"/>
      <c r="VDN73" s="91"/>
      <c r="VDO73" s="91"/>
      <c r="VDP73" s="91"/>
      <c r="VDQ73" s="91"/>
      <c r="VDR73" s="91"/>
      <c r="VDS73" s="91"/>
      <c r="VDT73" s="91"/>
      <c r="VDU73" s="91"/>
      <c r="VDV73" s="91"/>
      <c r="VDW73" s="91"/>
      <c r="VDX73" s="91"/>
      <c r="VDY73" s="91"/>
      <c r="VDZ73" s="91"/>
      <c r="VEA73" s="91"/>
      <c r="VEB73" s="91"/>
      <c r="VEC73" s="91"/>
      <c r="VED73" s="91"/>
      <c r="VEE73" s="91"/>
      <c r="VEF73" s="91"/>
      <c r="VEG73" s="91"/>
      <c r="VEH73" s="91"/>
      <c r="VEI73" s="91"/>
      <c r="VEJ73" s="91"/>
      <c r="VEK73" s="91"/>
      <c r="VEL73" s="91"/>
      <c r="VEM73" s="91"/>
      <c r="VEN73" s="91"/>
      <c r="VEO73" s="91"/>
      <c r="VEP73" s="91"/>
      <c r="VEQ73" s="91"/>
      <c r="VER73" s="91"/>
      <c r="VES73" s="91"/>
      <c r="VET73" s="91"/>
      <c r="VEU73" s="91"/>
      <c r="VEV73" s="91"/>
      <c r="VEW73" s="91"/>
      <c r="VEX73" s="91"/>
      <c r="VEY73" s="91"/>
      <c r="VEZ73" s="91"/>
      <c r="VFA73" s="91"/>
      <c r="VFB73" s="91"/>
      <c r="VFC73" s="91"/>
      <c r="VFD73" s="91"/>
      <c r="VFE73" s="91"/>
      <c r="VFF73" s="91"/>
      <c r="VFG73" s="91"/>
      <c r="VFH73" s="91"/>
      <c r="VFI73" s="91"/>
      <c r="VFJ73" s="91"/>
      <c r="VFK73" s="91"/>
      <c r="VFL73" s="91"/>
      <c r="VFM73" s="91"/>
      <c r="VFN73" s="91"/>
      <c r="VFO73" s="91"/>
      <c r="VFP73" s="91"/>
      <c r="VFQ73" s="91"/>
      <c r="VFR73" s="91"/>
      <c r="VFS73" s="91"/>
      <c r="VFT73" s="91"/>
      <c r="VFU73" s="91"/>
      <c r="VFV73" s="91"/>
      <c r="VFW73" s="91"/>
      <c r="VFX73" s="91"/>
      <c r="VFY73" s="91"/>
      <c r="VFZ73" s="91"/>
      <c r="VGA73" s="91"/>
      <c r="VGB73" s="91"/>
      <c r="VGC73" s="91"/>
      <c r="VGD73" s="91"/>
      <c r="VGE73" s="91"/>
      <c r="VGF73" s="91"/>
      <c r="VGG73" s="91"/>
      <c r="VGH73" s="91"/>
      <c r="VGI73" s="91"/>
      <c r="VGJ73" s="91"/>
      <c r="VGK73" s="91"/>
      <c r="VGL73" s="91"/>
      <c r="VGM73" s="91"/>
      <c r="VGN73" s="91"/>
      <c r="VGO73" s="91"/>
      <c r="VGP73" s="91"/>
      <c r="VGQ73" s="91"/>
      <c r="VGR73" s="91"/>
      <c r="VGS73" s="91"/>
      <c r="VGT73" s="91"/>
      <c r="VGU73" s="91"/>
      <c r="VGV73" s="91"/>
      <c r="VGW73" s="91"/>
      <c r="VGX73" s="91"/>
      <c r="VGY73" s="91"/>
      <c r="VGZ73" s="91"/>
      <c r="VHA73" s="91"/>
      <c r="VHB73" s="91"/>
      <c r="VHC73" s="91"/>
      <c r="VHD73" s="91"/>
      <c r="VHE73" s="91"/>
      <c r="VHF73" s="91"/>
      <c r="VHG73" s="91"/>
      <c r="VHH73" s="91"/>
      <c r="VHI73" s="91"/>
      <c r="VHJ73" s="91"/>
      <c r="VHK73" s="91"/>
      <c r="VHL73" s="91"/>
      <c r="VHM73" s="91"/>
      <c r="VHN73" s="91"/>
      <c r="VHO73" s="91"/>
      <c r="VHP73" s="91"/>
      <c r="VHQ73" s="91"/>
      <c r="VHR73" s="91"/>
      <c r="VHS73" s="91"/>
      <c r="VHT73" s="91"/>
      <c r="VHU73" s="91"/>
      <c r="VHV73" s="91"/>
      <c r="VHW73" s="91"/>
      <c r="VHX73" s="91"/>
      <c r="VHY73" s="91"/>
      <c r="VHZ73" s="91"/>
      <c r="VIA73" s="91"/>
      <c r="VIB73" s="91"/>
      <c r="VIC73" s="91"/>
      <c r="VID73" s="91"/>
      <c r="VIE73" s="91"/>
      <c r="VIF73" s="91"/>
      <c r="VIG73" s="91"/>
      <c r="VIH73" s="91"/>
      <c r="VII73" s="91"/>
      <c r="VIJ73" s="91"/>
      <c r="VIK73" s="91"/>
      <c r="VIL73" s="91"/>
      <c r="VIM73" s="91"/>
      <c r="VIN73" s="91"/>
      <c r="VIO73" s="91"/>
      <c r="VIP73" s="91"/>
      <c r="VIQ73" s="91"/>
      <c r="VIR73" s="91"/>
      <c r="VIS73" s="91"/>
      <c r="VIT73" s="91"/>
      <c r="VIU73" s="91"/>
      <c r="VIV73" s="91"/>
      <c r="VIW73" s="91"/>
      <c r="VIX73" s="91"/>
      <c r="VIY73" s="91"/>
      <c r="VIZ73" s="91"/>
      <c r="VJA73" s="91"/>
      <c r="VJB73" s="91"/>
      <c r="VJC73" s="91"/>
      <c r="VJD73" s="91"/>
      <c r="VJE73" s="91"/>
      <c r="VJF73" s="91"/>
      <c r="VJG73" s="91"/>
      <c r="VJH73" s="91"/>
      <c r="VJI73" s="91"/>
      <c r="VJJ73" s="91"/>
      <c r="VJK73" s="91"/>
      <c r="VJL73" s="91"/>
      <c r="VJM73" s="91"/>
      <c r="VJN73" s="91"/>
      <c r="VJO73" s="91"/>
      <c r="VJP73" s="91"/>
      <c r="VJQ73" s="91"/>
      <c r="VJR73" s="91"/>
      <c r="VJS73" s="91"/>
      <c r="VJT73" s="91"/>
      <c r="VJU73" s="91"/>
      <c r="VJV73" s="91"/>
      <c r="VJW73" s="91"/>
      <c r="VJX73" s="91"/>
      <c r="VJY73" s="91"/>
      <c r="VJZ73" s="91"/>
      <c r="VKA73" s="91"/>
      <c r="VKB73" s="91"/>
      <c r="VKC73" s="91"/>
      <c r="VKD73" s="91"/>
      <c r="VKE73" s="91"/>
      <c r="VKF73" s="91"/>
      <c r="VKG73" s="91"/>
      <c r="VKH73" s="91"/>
      <c r="VKI73" s="91"/>
      <c r="VKJ73" s="91"/>
      <c r="VKK73" s="91"/>
      <c r="VKL73" s="91"/>
      <c r="VKM73" s="91"/>
      <c r="VKN73" s="91"/>
      <c r="VKO73" s="91"/>
      <c r="VKP73" s="91"/>
      <c r="VKQ73" s="91"/>
      <c r="VKR73" s="91"/>
      <c r="VKS73" s="91"/>
      <c r="VKT73" s="91"/>
      <c r="VKU73" s="91"/>
      <c r="VKV73" s="91"/>
      <c r="VKW73" s="91"/>
      <c r="VKX73" s="91"/>
      <c r="VKY73" s="91"/>
      <c r="VKZ73" s="91"/>
      <c r="VLA73" s="91"/>
      <c r="VLB73" s="91"/>
      <c r="VLC73" s="91"/>
      <c r="VLD73" s="91"/>
      <c r="VLE73" s="91"/>
      <c r="VLF73" s="91"/>
      <c r="VLG73" s="91"/>
      <c r="VLH73" s="91"/>
      <c r="VLI73" s="91"/>
      <c r="VLJ73" s="91"/>
      <c r="VLK73" s="91"/>
      <c r="VLL73" s="91"/>
      <c r="VLM73" s="91"/>
      <c r="VLN73" s="91"/>
      <c r="VLO73" s="91"/>
      <c r="VLP73" s="91"/>
      <c r="VLQ73" s="91"/>
      <c r="VLR73" s="91"/>
      <c r="VLS73" s="91"/>
      <c r="VLT73" s="91"/>
      <c r="VLU73" s="91"/>
      <c r="VLV73" s="91"/>
      <c r="VLW73" s="91"/>
      <c r="VLX73" s="91"/>
      <c r="VLY73" s="91"/>
      <c r="VLZ73" s="91"/>
      <c r="VMA73" s="91"/>
      <c r="VMB73" s="91"/>
      <c r="VMC73" s="91"/>
      <c r="VMD73" s="91"/>
      <c r="VME73" s="91"/>
      <c r="VMF73" s="91"/>
      <c r="VMG73" s="91"/>
      <c r="VMH73" s="91"/>
      <c r="VMI73" s="91"/>
      <c r="VMJ73" s="91"/>
      <c r="VMK73" s="91"/>
      <c r="VML73" s="91"/>
      <c r="VMM73" s="91"/>
      <c r="VMN73" s="91"/>
      <c r="VMO73" s="91"/>
      <c r="VMP73" s="91"/>
      <c r="VMQ73" s="91"/>
      <c r="VMR73" s="91"/>
      <c r="VMS73" s="91"/>
      <c r="VMT73" s="91"/>
      <c r="VMU73" s="91"/>
      <c r="VMV73" s="91"/>
      <c r="VMW73" s="91"/>
      <c r="VMX73" s="91"/>
      <c r="VMY73" s="91"/>
      <c r="VMZ73" s="91"/>
      <c r="VNA73" s="91"/>
      <c r="VNB73" s="91"/>
      <c r="VNC73" s="91"/>
      <c r="VND73" s="91"/>
      <c r="VNE73" s="91"/>
      <c r="VNF73" s="91"/>
      <c r="VNG73" s="91"/>
      <c r="VNH73" s="91"/>
      <c r="VNI73" s="91"/>
      <c r="VNJ73" s="91"/>
      <c r="VNK73" s="91"/>
      <c r="VNL73" s="91"/>
      <c r="VNM73" s="91"/>
      <c r="VNN73" s="91"/>
      <c r="VNO73" s="91"/>
      <c r="VNP73" s="91"/>
      <c r="VNQ73" s="91"/>
      <c r="VNR73" s="91"/>
      <c r="VNS73" s="91"/>
      <c r="VNT73" s="91"/>
      <c r="VNU73" s="91"/>
      <c r="VNV73" s="91"/>
      <c r="VNW73" s="91"/>
      <c r="VNX73" s="91"/>
      <c r="VNY73" s="91"/>
      <c r="VNZ73" s="91"/>
      <c r="VOA73" s="91"/>
      <c r="VOB73" s="91"/>
      <c r="VOC73" s="91"/>
      <c r="VOD73" s="91"/>
      <c r="VOE73" s="91"/>
      <c r="VOF73" s="91"/>
      <c r="VOG73" s="91"/>
      <c r="VOH73" s="91"/>
      <c r="VOI73" s="91"/>
      <c r="VOJ73" s="91"/>
      <c r="VOK73" s="91"/>
      <c r="VOL73" s="91"/>
      <c r="VOM73" s="91"/>
      <c r="VON73" s="91"/>
      <c r="VOO73" s="91"/>
      <c r="VOP73" s="91"/>
      <c r="VOQ73" s="91"/>
      <c r="VOR73" s="91"/>
      <c r="VOS73" s="91"/>
      <c r="VOT73" s="91"/>
      <c r="VOU73" s="91"/>
      <c r="VOV73" s="91"/>
      <c r="VOW73" s="91"/>
      <c r="VOX73" s="91"/>
      <c r="VOY73" s="91"/>
      <c r="VOZ73" s="91"/>
      <c r="VPA73" s="91"/>
      <c r="VPB73" s="91"/>
      <c r="VPC73" s="91"/>
      <c r="VPD73" s="91"/>
      <c r="VPE73" s="91"/>
      <c r="VPF73" s="91"/>
      <c r="VPG73" s="91"/>
      <c r="VPH73" s="91"/>
      <c r="VPI73" s="91"/>
      <c r="VPJ73" s="91"/>
      <c r="VPK73" s="91"/>
      <c r="VPL73" s="91"/>
      <c r="VPM73" s="91"/>
      <c r="VPN73" s="91"/>
      <c r="VPO73" s="91"/>
      <c r="VPP73" s="91"/>
      <c r="VPQ73" s="91"/>
      <c r="VPR73" s="91"/>
      <c r="VPS73" s="91"/>
      <c r="VPT73" s="91"/>
      <c r="VPU73" s="91"/>
      <c r="VPV73" s="91"/>
      <c r="VPW73" s="91"/>
      <c r="VPX73" s="91"/>
      <c r="VPY73" s="91"/>
      <c r="VPZ73" s="91"/>
      <c r="VQA73" s="91"/>
      <c r="VQB73" s="91"/>
      <c r="VQC73" s="91"/>
      <c r="VQD73" s="91"/>
      <c r="VQE73" s="91"/>
      <c r="VQF73" s="91"/>
      <c r="VQG73" s="91"/>
      <c r="VQH73" s="91"/>
      <c r="VQI73" s="91"/>
      <c r="VQJ73" s="91"/>
      <c r="VQK73" s="91"/>
      <c r="VQL73" s="91"/>
      <c r="VQM73" s="91"/>
      <c r="VQN73" s="91"/>
      <c r="VQO73" s="91"/>
      <c r="VQP73" s="91"/>
      <c r="VQQ73" s="91"/>
      <c r="VQR73" s="91"/>
      <c r="VQS73" s="91"/>
      <c r="VQT73" s="91"/>
      <c r="VQU73" s="91"/>
      <c r="VQV73" s="91"/>
      <c r="VQW73" s="91"/>
      <c r="VQX73" s="91"/>
      <c r="VQY73" s="91"/>
      <c r="VQZ73" s="91"/>
      <c r="VRA73" s="91"/>
      <c r="VRB73" s="91"/>
      <c r="VRC73" s="91"/>
      <c r="VRD73" s="91"/>
      <c r="VRE73" s="91"/>
      <c r="VRF73" s="91"/>
      <c r="VRG73" s="91"/>
      <c r="VRH73" s="91"/>
      <c r="VRI73" s="91"/>
      <c r="VRJ73" s="91"/>
      <c r="VRK73" s="91"/>
      <c r="VRL73" s="91"/>
      <c r="VRM73" s="91"/>
      <c r="VRN73" s="91"/>
      <c r="VRO73" s="91"/>
      <c r="VRP73" s="91"/>
      <c r="VRQ73" s="91"/>
      <c r="VRR73" s="91"/>
      <c r="VRS73" s="91"/>
      <c r="VRT73" s="91"/>
      <c r="VRU73" s="91"/>
      <c r="VRV73" s="91"/>
      <c r="VRW73" s="91"/>
      <c r="VRX73" s="91"/>
      <c r="VRY73" s="91"/>
      <c r="VRZ73" s="91"/>
      <c r="VSA73" s="91"/>
      <c r="VSB73" s="91"/>
      <c r="VSC73" s="91"/>
      <c r="VSD73" s="91"/>
      <c r="VSE73" s="91"/>
      <c r="VSF73" s="91"/>
      <c r="VSG73" s="91"/>
      <c r="VSH73" s="91"/>
      <c r="VSI73" s="91"/>
      <c r="VSJ73" s="91"/>
      <c r="VSK73" s="91"/>
      <c r="VSL73" s="91"/>
      <c r="VSM73" s="91"/>
      <c r="VSN73" s="91"/>
      <c r="VSO73" s="91"/>
      <c r="VSP73" s="91"/>
      <c r="VSQ73" s="91"/>
      <c r="VSR73" s="91"/>
      <c r="VSS73" s="91"/>
      <c r="VST73" s="91"/>
      <c r="VSU73" s="91"/>
      <c r="VSV73" s="91"/>
      <c r="VSW73" s="91"/>
      <c r="VSX73" s="91"/>
      <c r="VSY73" s="91"/>
      <c r="VSZ73" s="91"/>
      <c r="VTA73" s="91"/>
      <c r="VTB73" s="91"/>
      <c r="VTC73" s="91"/>
      <c r="VTD73" s="91"/>
      <c r="VTE73" s="91"/>
      <c r="VTF73" s="91"/>
      <c r="VTG73" s="91"/>
      <c r="VTH73" s="91"/>
      <c r="VTI73" s="91"/>
      <c r="VTJ73" s="91"/>
      <c r="VTK73" s="91"/>
      <c r="VTL73" s="91"/>
      <c r="VTM73" s="91"/>
      <c r="VTN73" s="91"/>
      <c r="VTO73" s="91"/>
      <c r="VTP73" s="91"/>
      <c r="VTQ73" s="91"/>
      <c r="VTR73" s="91"/>
      <c r="VTS73" s="91"/>
      <c r="VTT73" s="91"/>
      <c r="VTU73" s="91"/>
      <c r="VTV73" s="91"/>
      <c r="VTW73" s="91"/>
      <c r="VTX73" s="91"/>
      <c r="VTY73" s="91"/>
      <c r="VTZ73" s="91"/>
      <c r="VUA73" s="91"/>
      <c r="VUB73" s="91"/>
      <c r="VUC73" s="91"/>
      <c r="VUD73" s="91"/>
      <c r="VUE73" s="91"/>
      <c r="VUF73" s="91"/>
      <c r="VUG73" s="91"/>
      <c r="VUH73" s="91"/>
      <c r="VUI73" s="91"/>
      <c r="VUJ73" s="91"/>
      <c r="VUK73" s="91"/>
      <c r="VUL73" s="91"/>
      <c r="VUM73" s="91"/>
      <c r="VUN73" s="91"/>
      <c r="VUO73" s="91"/>
      <c r="VUP73" s="91"/>
      <c r="VUQ73" s="91"/>
      <c r="VUR73" s="91"/>
      <c r="VUS73" s="91"/>
      <c r="VUT73" s="91"/>
      <c r="VUU73" s="91"/>
      <c r="VUV73" s="91"/>
      <c r="VUW73" s="91"/>
      <c r="VUX73" s="91"/>
      <c r="VUY73" s="91"/>
      <c r="VUZ73" s="91"/>
      <c r="VVA73" s="91"/>
      <c r="VVB73" s="91"/>
      <c r="VVC73" s="91"/>
      <c r="VVD73" s="91"/>
      <c r="VVE73" s="91"/>
      <c r="VVF73" s="91"/>
      <c r="VVG73" s="91"/>
      <c r="VVH73" s="91"/>
      <c r="VVI73" s="91"/>
      <c r="VVJ73" s="91"/>
      <c r="VVK73" s="91"/>
      <c r="VVL73" s="91"/>
      <c r="VVM73" s="91"/>
      <c r="VVN73" s="91"/>
      <c r="VVO73" s="91"/>
      <c r="VVP73" s="91"/>
      <c r="VVQ73" s="91"/>
      <c r="VVR73" s="91"/>
      <c r="VVS73" s="91"/>
      <c r="VVT73" s="91"/>
      <c r="VVU73" s="91"/>
      <c r="VVV73" s="91"/>
      <c r="VVW73" s="91"/>
      <c r="VVX73" s="91"/>
      <c r="VVY73" s="91"/>
      <c r="VVZ73" s="91"/>
      <c r="VWA73" s="91"/>
      <c r="VWB73" s="91"/>
      <c r="VWC73" s="91"/>
      <c r="VWD73" s="91"/>
      <c r="VWE73" s="91"/>
      <c r="VWF73" s="91"/>
      <c r="VWG73" s="91"/>
      <c r="VWH73" s="91"/>
      <c r="VWI73" s="91"/>
      <c r="VWJ73" s="91"/>
      <c r="VWK73" s="91"/>
      <c r="VWL73" s="91"/>
      <c r="VWM73" s="91"/>
      <c r="VWN73" s="91"/>
      <c r="VWO73" s="91"/>
      <c r="VWP73" s="91"/>
      <c r="VWQ73" s="91"/>
      <c r="VWR73" s="91"/>
      <c r="VWS73" s="91"/>
      <c r="VWT73" s="91"/>
      <c r="VWU73" s="91"/>
      <c r="VWV73" s="91"/>
      <c r="VWW73" s="91"/>
      <c r="VWX73" s="91"/>
      <c r="VWY73" s="91"/>
      <c r="VWZ73" s="91"/>
      <c r="VXA73" s="91"/>
      <c r="VXB73" s="91"/>
      <c r="VXC73" s="91"/>
      <c r="VXD73" s="91"/>
      <c r="VXE73" s="91"/>
      <c r="VXF73" s="91"/>
      <c r="VXG73" s="91"/>
      <c r="VXH73" s="91"/>
      <c r="VXI73" s="91"/>
      <c r="VXJ73" s="91"/>
      <c r="VXK73" s="91"/>
      <c r="VXL73" s="91"/>
      <c r="VXM73" s="91"/>
      <c r="VXN73" s="91"/>
      <c r="VXO73" s="91"/>
      <c r="VXP73" s="91"/>
      <c r="VXQ73" s="91"/>
      <c r="VXR73" s="91"/>
      <c r="VXS73" s="91"/>
      <c r="VXT73" s="91"/>
      <c r="VXU73" s="91"/>
      <c r="VXV73" s="91"/>
      <c r="VXW73" s="91"/>
      <c r="VXX73" s="91"/>
      <c r="VXY73" s="91"/>
      <c r="VXZ73" s="91"/>
      <c r="VYA73" s="91"/>
      <c r="VYB73" s="91"/>
      <c r="VYC73" s="91"/>
      <c r="VYD73" s="91"/>
      <c r="VYE73" s="91"/>
      <c r="VYF73" s="91"/>
      <c r="VYG73" s="91"/>
      <c r="VYH73" s="91"/>
      <c r="VYI73" s="91"/>
      <c r="VYJ73" s="91"/>
      <c r="VYK73" s="91"/>
      <c r="VYL73" s="91"/>
      <c r="VYM73" s="91"/>
      <c r="VYN73" s="91"/>
      <c r="VYO73" s="91"/>
      <c r="VYP73" s="91"/>
      <c r="VYQ73" s="91"/>
      <c r="VYR73" s="91"/>
      <c r="VYS73" s="91"/>
      <c r="VYT73" s="91"/>
      <c r="VYU73" s="91"/>
      <c r="VYV73" s="91"/>
      <c r="VYW73" s="91"/>
      <c r="VYX73" s="91"/>
      <c r="VYY73" s="91"/>
      <c r="VYZ73" s="91"/>
      <c r="VZA73" s="91"/>
      <c r="VZB73" s="91"/>
      <c r="VZC73" s="91"/>
      <c r="VZD73" s="91"/>
      <c r="VZE73" s="91"/>
      <c r="VZF73" s="91"/>
      <c r="VZG73" s="91"/>
      <c r="VZH73" s="91"/>
      <c r="VZI73" s="91"/>
      <c r="VZJ73" s="91"/>
      <c r="VZK73" s="91"/>
      <c r="VZL73" s="91"/>
      <c r="VZM73" s="91"/>
      <c r="VZN73" s="91"/>
      <c r="VZO73" s="91"/>
      <c r="VZP73" s="91"/>
      <c r="VZQ73" s="91"/>
      <c r="VZR73" s="91"/>
      <c r="VZS73" s="91"/>
      <c r="VZT73" s="91"/>
      <c r="VZU73" s="91"/>
      <c r="VZV73" s="91"/>
      <c r="VZW73" s="91"/>
      <c r="VZX73" s="91"/>
      <c r="VZY73" s="91"/>
      <c r="VZZ73" s="91"/>
      <c r="WAA73" s="91"/>
      <c r="WAB73" s="91"/>
      <c r="WAC73" s="91"/>
      <c r="WAD73" s="91"/>
      <c r="WAE73" s="91"/>
      <c r="WAF73" s="91"/>
      <c r="WAG73" s="91"/>
      <c r="WAH73" s="91"/>
      <c r="WAI73" s="91"/>
      <c r="WAJ73" s="91"/>
      <c r="WAK73" s="91"/>
      <c r="WAL73" s="91"/>
      <c r="WAM73" s="91"/>
      <c r="WAN73" s="91"/>
      <c r="WAO73" s="91"/>
      <c r="WAP73" s="91"/>
      <c r="WAQ73" s="91"/>
      <c r="WAR73" s="91"/>
      <c r="WAS73" s="91"/>
      <c r="WAT73" s="91"/>
      <c r="WAU73" s="91"/>
      <c r="WAV73" s="91"/>
      <c r="WAW73" s="91"/>
      <c r="WAX73" s="91"/>
      <c r="WAY73" s="91"/>
      <c r="WAZ73" s="91"/>
      <c r="WBA73" s="91"/>
      <c r="WBB73" s="91"/>
      <c r="WBC73" s="91"/>
      <c r="WBD73" s="91"/>
      <c r="WBE73" s="91"/>
      <c r="WBF73" s="91"/>
      <c r="WBG73" s="91"/>
      <c r="WBH73" s="91"/>
      <c r="WBI73" s="91"/>
      <c r="WBJ73" s="91"/>
      <c r="WBK73" s="91"/>
      <c r="WBL73" s="91"/>
      <c r="WBM73" s="91"/>
      <c r="WBN73" s="91"/>
      <c r="WBO73" s="91"/>
      <c r="WBP73" s="91"/>
      <c r="WBQ73" s="91"/>
      <c r="WBR73" s="91"/>
      <c r="WBS73" s="91"/>
      <c r="WBT73" s="91"/>
      <c r="WBU73" s="91"/>
      <c r="WBV73" s="91"/>
      <c r="WBW73" s="91"/>
      <c r="WBX73" s="91"/>
      <c r="WBY73" s="91"/>
      <c r="WBZ73" s="91"/>
      <c r="WCA73" s="91"/>
      <c r="WCB73" s="91"/>
      <c r="WCC73" s="91"/>
      <c r="WCD73" s="91"/>
      <c r="WCE73" s="91"/>
      <c r="WCF73" s="91"/>
      <c r="WCG73" s="91"/>
      <c r="WCH73" s="91"/>
      <c r="WCI73" s="91"/>
      <c r="WCJ73" s="91"/>
      <c r="WCK73" s="91"/>
      <c r="WCL73" s="91"/>
      <c r="WCM73" s="91"/>
      <c r="WCN73" s="91"/>
      <c r="WCO73" s="91"/>
      <c r="WCP73" s="91"/>
      <c r="WCQ73" s="91"/>
      <c r="WCR73" s="91"/>
      <c r="WCS73" s="91"/>
      <c r="WCT73" s="91"/>
      <c r="WCU73" s="91"/>
      <c r="WCV73" s="91"/>
      <c r="WCW73" s="91"/>
      <c r="WCX73" s="91"/>
      <c r="WCY73" s="91"/>
      <c r="WCZ73" s="91"/>
      <c r="WDA73" s="91"/>
      <c r="WDB73" s="91"/>
      <c r="WDC73" s="91"/>
      <c r="WDD73" s="91"/>
      <c r="WDE73" s="91"/>
      <c r="WDF73" s="91"/>
      <c r="WDG73" s="91"/>
      <c r="WDH73" s="91"/>
      <c r="WDI73" s="91"/>
      <c r="WDJ73" s="91"/>
      <c r="WDK73" s="91"/>
      <c r="WDL73" s="91"/>
      <c r="WDM73" s="91"/>
      <c r="WDN73" s="91"/>
      <c r="WDO73" s="91"/>
      <c r="WDP73" s="91"/>
      <c r="WDQ73" s="91"/>
      <c r="WDR73" s="91"/>
      <c r="WDS73" s="91"/>
      <c r="WDT73" s="91"/>
      <c r="WDU73" s="91"/>
      <c r="WDV73" s="91"/>
      <c r="WDW73" s="91"/>
      <c r="WDX73" s="91"/>
      <c r="WDY73" s="91"/>
      <c r="WDZ73" s="91"/>
      <c r="WEA73" s="91"/>
      <c r="WEB73" s="91"/>
      <c r="WEC73" s="91"/>
      <c r="WED73" s="91"/>
      <c r="WEE73" s="91"/>
      <c r="WEF73" s="91"/>
      <c r="WEG73" s="91"/>
      <c r="WEH73" s="91"/>
      <c r="WEI73" s="91"/>
      <c r="WEJ73" s="91"/>
      <c r="WEK73" s="91"/>
      <c r="WEL73" s="91"/>
      <c r="WEM73" s="91"/>
      <c r="WEN73" s="91"/>
      <c r="WEO73" s="91"/>
      <c r="WEP73" s="91"/>
      <c r="WEQ73" s="91"/>
      <c r="WER73" s="91"/>
      <c r="WES73" s="91"/>
      <c r="WET73" s="91"/>
      <c r="WEU73" s="91"/>
      <c r="WEV73" s="91"/>
      <c r="WEW73" s="91"/>
      <c r="WEX73" s="91"/>
      <c r="WEY73" s="91"/>
      <c r="WEZ73" s="91"/>
      <c r="WFA73" s="91"/>
      <c r="WFB73" s="91"/>
      <c r="WFC73" s="91"/>
      <c r="WFD73" s="91"/>
      <c r="WFE73" s="91"/>
      <c r="WFF73" s="91"/>
      <c r="WFG73" s="91"/>
      <c r="WFH73" s="91"/>
      <c r="WFI73" s="91"/>
      <c r="WFJ73" s="91"/>
      <c r="WFK73" s="91"/>
      <c r="WFL73" s="91"/>
      <c r="WFM73" s="91"/>
      <c r="WFN73" s="91"/>
      <c r="WFO73" s="91"/>
      <c r="WFP73" s="91"/>
      <c r="WFQ73" s="91"/>
      <c r="WFR73" s="91"/>
      <c r="WFS73" s="91"/>
      <c r="WFT73" s="91"/>
      <c r="WFU73" s="91"/>
      <c r="WFV73" s="91"/>
      <c r="WFW73" s="91"/>
      <c r="WFX73" s="91"/>
      <c r="WFY73" s="91"/>
      <c r="WFZ73" s="91"/>
      <c r="WGA73" s="91"/>
      <c r="WGB73" s="91"/>
      <c r="WGC73" s="91"/>
      <c r="WGD73" s="91"/>
      <c r="WGE73" s="91"/>
      <c r="WGF73" s="91"/>
      <c r="WGG73" s="91"/>
      <c r="WGH73" s="91"/>
      <c r="WGI73" s="91"/>
      <c r="WGJ73" s="91"/>
      <c r="WGK73" s="91"/>
      <c r="WGL73" s="91"/>
      <c r="WGM73" s="91"/>
      <c r="WGN73" s="91"/>
      <c r="WGO73" s="91"/>
      <c r="WGP73" s="91"/>
      <c r="WGQ73" s="91"/>
      <c r="WGR73" s="91"/>
      <c r="WGS73" s="91"/>
      <c r="WGT73" s="91"/>
      <c r="WGU73" s="91"/>
      <c r="WGV73" s="91"/>
      <c r="WGW73" s="91"/>
      <c r="WGX73" s="91"/>
      <c r="WGY73" s="91"/>
      <c r="WGZ73" s="91"/>
      <c r="WHA73" s="91"/>
      <c r="WHB73" s="91"/>
      <c r="WHC73" s="91"/>
      <c r="WHD73" s="91"/>
      <c r="WHE73" s="91"/>
      <c r="WHF73" s="91"/>
      <c r="WHG73" s="91"/>
      <c r="WHH73" s="91"/>
      <c r="WHI73" s="91"/>
      <c r="WHJ73" s="91"/>
      <c r="WHK73" s="91"/>
      <c r="WHL73" s="91"/>
      <c r="WHM73" s="91"/>
      <c r="WHN73" s="91"/>
      <c r="WHO73" s="91"/>
      <c r="WHP73" s="91"/>
      <c r="WHQ73" s="91"/>
      <c r="WHR73" s="91"/>
      <c r="WHS73" s="91"/>
      <c r="WHT73" s="91"/>
      <c r="WHU73" s="91"/>
      <c r="WHV73" s="91"/>
      <c r="WHW73" s="91"/>
      <c r="WHX73" s="91"/>
      <c r="WHY73" s="91"/>
      <c r="WHZ73" s="91"/>
      <c r="WIA73" s="91"/>
      <c r="WIB73" s="91"/>
      <c r="WIC73" s="91"/>
      <c r="WID73" s="91"/>
      <c r="WIE73" s="91"/>
      <c r="WIF73" s="91"/>
      <c r="WIG73" s="91"/>
      <c r="WIH73" s="91"/>
      <c r="WII73" s="91"/>
      <c r="WIJ73" s="91"/>
      <c r="WIK73" s="91"/>
      <c r="WIL73" s="91"/>
      <c r="WIM73" s="91"/>
      <c r="WIN73" s="91"/>
      <c r="WIO73" s="91"/>
      <c r="WIP73" s="91"/>
      <c r="WIQ73" s="91"/>
      <c r="WIR73" s="91"/>
      <c r="WIS73" s="91"/>
      <c r="WIT73" s="91"/>
      <c r="WIU73" s="91"/>
      <c r="WIV73" s="91"/>
      <c r="WIW73" s="91"/>
      <c r="WIX73" s="91"/>
      <c r="WIY73" s="91"/>
      <c r="WIZ73" s="91"/>
      <c r="WJA73" s="91"/>
      <c r="WJB73" s="91"/>
      <c r="WJC73" s="91"/>
      <c r="WJD73" s="91"/>
      <c r="WJE73" s="91"/>
      <c r="WJF73" s="91"/>
      <c r="WJG73" s="91"/>
      <c r="WJH73" s="91"/>
      <c r="WJI73" s="91"/>
      <c r="WJJ73" s="91"/>
      <c r="WJK73" s="91"/>
      <c r="WJL73" s="91"/>
      <c r="WJM73" s="91"/>
      <c r="WJN73" s="91"/>
      <c r="WJO73" s="91"/>
      <c r="WJP73" s="91"/>
      <c r="WJQ73" s="91"/>
      <c r="WJR73" s="91"/>
      <c r="WJS73" s="91"/>
      <c r="WJT73" s="91"/>
      <c r="WJU73" s="91"/>
      <c r="WJV73" s="91"/>
      <c r="WJW73" s="91"/>
      <c r="WJX73" s="91"/>
      <c r="WJY73" s="91"/>
      <c r="WJZ73" s="91"/>
      <c r="WKA73" s="91"/>
      <c r="WKB73" s="91"/>
      <c r="WKC73" s="91"/>
      <c r="WKD73" s="91"/>
      <c r="WKE73" s="91"/>
      <c r="WKF73" s="91"/>
      <c r="WKG73" s="91"/>
      <c r="WKH73" s="91"/>
      <c r="WKI73" s="91"/>
      <c r="WKJ73" s="91"/>
      <c r="WKK73" s="91"/>
      <c r="WKL73" s="91"/>
      <c r="WKM73" s="91"/>
      <c r="WKN73" s="91"/>
      <c r="WKO73" s="91"/>
      <c r="WKP73" s="91"/>
      <c r="WKQ73" s="91"/>
      <c r="WKR73" s="91"/>
      <c r="WKS73" s="91"/>
      <c r="WKT73" s="91"/>
      <c r="WKU73" s="91"/>
      <c r="WKV73" s="91"/>
      <c r="WKW73" s="91"/>
      <c r="WKX73" s="91"/>
      <c r="WKY73" s="91"/>
      <c r="WKZ73" s="91"/>
      <c r="WLA73" s="91"/>
      <c r="WLB73" s="91"/>
      <c r="WLC73" s="91"/>
      <c r="WLD73" s="91"/>
      <c r="WLE73" s="91"/>
      <c r="WLF73" s="91"/>
      <c r="WLG73" s="91"/>
      <c r="WLH73" s="91"/>
      <c r="WLI73" s="91"/>
      <c r="WLJ73" s="91"/>
      <c r="WLK73" s="91"/>
      <c r="WLL73" s="91"/>
      <c r="WLM73" s="91"/>
      <c r="WLN73" s="91"/>
      <c r="WLO73" s="91"/>
      <c r="WLP73" s="91"/>
      <c r="WLQ73" s="91"/>
      <c r="WLR73" s="91"/>
      <c r="WLS73" s="91"/>
      <c r="WLT73" s="91"/>
      <c r="WLU73" s="91"/>
      <c r="WLV73" s="91"/>
      <c r="WLW73" s="91"/>
      <c r="WLX73" s="91"/>
      <c r="WLY73" s="91"/>
      <c r="WLZ73" s="91"/>
      <c r="WMA73" s="91"/>
      <c r="WMB73" s="91"/>
      <c r="WMC73" s="91"/>
      <c r="WMD73" s="91"/>
      <c r="WME73" s="91"/>
      <c r="WMF73" s="91"/>
      <c r="WMG73" s="91"/>
      <c r="WMH73" s="91"/>
      <c r="WMI73" s="91"/>
      <c r="WMJ73" s="91"/>
      <c r="WMK73" s="91"/>
      <c r="WML73" s="91"/>
      <c r="WMM73" s="91"/>
      <c r="WMN73" s="91"/>
      <c r="WMO73" s="91"/>
      <c r="WMP73" s="91"/>
      <c r="WMQ73" s="91"/>
      <c r="WMR73" s="91"/>
      <c r="WMS73" s="91"/>
      <c r="WMT73" s="91"/>
      <c r="WMU73" s="91"/>
      <c r="WMV73" s="91"/>
      <c r="WMW73" s="91"/>
      <c r="WMX73" s="91"/>
      <c r="WMY73" s="91"/>
      <c r="WMZ73" s="91"/>
      <c r="WNA73" s="91"/>
      <c r="WNB73" s="91"/>
      <c r="WNC73" s="91"/>
      <c r="WND73" s="91"/>
      <c r="WNE73" s="91"/>
      <c r="WNF73" s="91"/>
      <c r="WNG73" s="91"/>
      <c r="WNH73" s="91"/>
      <c r="WNI73" s="91"/>
      <c r="WNJ73" s="91"/>
      <c r="WNK73" s="91"/>
      <c r="WNL73" s="91"/>
      <c r="WNM73" s="91"/>
      <c r="WNN73" s="91"/>
      <c r="WNO73" s="91"/>
      <c r="WNP73" s="91"/>
      <c r="WNQ73" s="91"/>
      <c r="WNR73" s="91"/>
      <c r="WNS73" s="91"/>
      <c r="WNT73" s="91"/>
      <c r="WNU73" s="91"/>
      <c r="WNV73" s="91"/>
      <c r="WNW73" s="91"/>
      <c r="WNX73" s="91"/>
      <c r="WNY73" s="91"/>
      <c r="WNZ73" s="91"/>
      <c r="WOA73" s="91"/>
      <c r="WOB73" s="91"/>
      <c r="WOC73" s="91"/>
      <c r="WOD73" s="91"/>
      <c r="WOE73" s="91"/>
      <c r="WOF73" s="91"/>
      <c r="WOG73" s="91"/>
      <c r="WOH73" s="91"/>
      <c r="WOI73" s="91"/>
      <c r="WOJ73" s="91"/>
      <c r="WOK73" s="91"/>
      <c r="WOL73" s="91"/>
      <c r="WOM73" s="91"/>
      <c r="WON73" s="91"/>
      <c r="WOO73" s="91"/>
      <c r="WOP73" s="91"/>
      <c r="WOQ73" s="91"/>
      <c r="WOR73" s="91"/>
      <c r="WOS73" s="91"/>
      <c r="WOT73" s="91"/>
      <c r="WOU73" s="91"/>
      <c r="WOV73" s="91"/>
      <c r="WOW73" s="91"/>
      <c r="WOX73" s="91"/>
      <c r="WOY73" s="91"/>
      <c r="WOZ73" s="91"/>
      <c r="WPA73" s="91"/>
      <c r="WPB73" s="91"/>
      <c r="WPC73" s="91"/>
      <c r="WPD73" s="91"/>
      <c r="WPE73" s="91"/>
      <c r="WPF73" s="91"/>
      <c r="WPG73" s="91"/>
      <c r="WPH73" s="91"/>
      <c r="WPI73" s="91"/>
      <c r="WPJ73" s="91"/>
      <c r="WPK73" s="91"/>
      <c r="WPL73" s="91"/>
      <c r="WPM73" s="91"/>
      <c r="WPN73" s="91"/>
      <c r="WPO73" s="91"/>
      <c r="WPP73" s="91"/>
      <c r="WPQ73" s="91"/>
      <c r="WPR73" s="91"/>
      <c r="WPS73" s="91"/>
      <c r="WPT73" s="91"/>
      <c r="WPU73" s="91"/>
      <c r="WPV73" s="91"/>
      <c r="WPW73" s="91"/>
      <c r="WPX73" s="91"/>
      <c r="WPY73" s="91"/>
      <c r="WPZ73" s="91"/>
      <c r="WQA73" s="91"/>
      <c r="WQB73" s="91"/>
      <c r="WQC73" s="91"/>
      <c r="WQD73" s="91"/>
      <c r="WQE73" s="91"/>
      <c r="WQF73" s="91"/>
      <c r="WQG73" s="91"/>
      <c r="WQH73" s="91"/>
      <c r="WQI73" s="91"/>
      <c r="WQJ73" s="91"/>
      <c r="WQK73" s="91"/>
      <c r="WQL73" s="91"/>
      <c r="WQM73" s="91"/>
      <c r="WQN73" s="91"/>
      <c r="WQO73" s="91"/>
      <c r="WQP73" s="91"/>
      <c r="WQQ73" s="91"/>
      <c r="WQR73" s="91"/>
      <c r="WQS73" s="91"/>
      <c r="WQT73" s="91"/>
      <c r="WQU73" s="91"/>
      <c r="WQV73" s="91"/>
      <c r="WQW73" s="91"/>
      <c r="WQX73" s="91"/>
      <c r="WQY73" s="91"/>
      <c r="WQZ73" s="91"/>
      <c r="WRA73" s="91"/>
      <c r="WRB73" s="91"/>
      <c r="WRC73" s="91"/>
      <c r="WRD73" s="91"/>
      <c r="WRE73" s="91"/>
      <c r="WRF73" s="91"/>
      <c r="WRG73" s="91"/>
      <c r="WRH73" s="91"/>
      <c r="WRI73" s="91"/>
      <c r="WRJ73" s="91"/>
      <c r="WRK73" s="91"/>
      <c r="WRL73" s="91"/>
      <c r="WRM73" s="91"/>
      <c r="WRN73" s="91"/>
      <c r="WRO73" s="91"/>
      <c r="WRP73" s="91"/>
      <c r="WRQ73" s="91"/>
      <c r="WRR73" s="91"/>
      <c r="WRS73" s="91"/>
      <c r="WRT73" s="91"/>
      <c r="WRU73" s="91"/>
      <c r="WRV73" s="91"/>
      <c r="WRW73" s="91"/>
      <c r="WRX73" s="91"/>
      <c r="WRY73" s="91"/>
      <c r="WRZ73" s="91"/>
      <c r="WSA73" s="91"/>
      <c r="WSB73" s="91"/>
      <c r="WSC73" s="91"/>
      <c r="WSD73" s="91"/>
      <c r="WSE73" s="91"/>
      <c r="WSF73" s="91"/>
      <c r="WSG73" s="91"/>
      <c r="WSH73" s="91"/>
      <c r="WSI73" s="91"/>
      <c r="WSJ73" s="91"/>
      <c r="WSK73" s="91"/>
      <c r="WSL73" s="91"/>
      <c r="WSM73" s="91"/>
      <c r="WSN73" s="91"/>
      <c r="WSO73" s="91"/>
      <c r="WSP73" s="91"/>
      <c r="WSQ73" s="91"/>
      <c r="WSR73" s="91"/>
      <c r="WSS73" s="91"/>
      <c r="WST73" s="91"/>
      <c r="WSU73" s="91"/>
      <c r="WSV73" s="91"/>
      <c r="WSW73" s="91"/>
      <c r="WSX73" s="91"/>
      <c r="WSY73" s="91"/>
      <c r="WSZ73" s="91"/>
      <c r="WTA73" s="91"/>
      <c r="WTB73" s="91"/>
      <c r="WTC73" s="91"/>
      <c r="WTD73" s="91"/>
      <c r="WTE73" s="91"/>
      <c r="WTF73" s="91"/>
      <c r="WTG73" s="91"/>
      <c r="WTH73" s="91"/>
      <c r="WTI73" s="91"/>
      <c r="WTJ73" s="91"/>
      <c r="WTK73" s="91"/>
      <c r="WTL73" s="91"/>
      <c r="WTM73" s="91"/>
      <c r="WTN73" s="91"/>
      <c r="WTO73" s="91"/>
      <c r="WTP73" s="91"/>
      <c r="WTQ73" s="91"/>
      <c r="WTR73" s="91"/>
      <c r="WTS73" s="91"/>
      <c r="WTT73" s="91"/>
      <c r="WTU73" s="91"/>
      <c r="WTV73" s="91"/>
      <c r="WTW73" s="91"/>
      <c r="WTX73" s="91"/>
      <c r="WTY73" s="91"/>
      <c r="WTZ73" s="91"/>
      <c r="WUA73" s="91"/>
      <c r="WUB73" s="91"/>
      <c r="WUC73" s="91"/>
      <c r="WUD73" s="91"/>
      <c r="WUE73" s="91"/>
      <c r="WUF73" s="91"/>
      <c r="WUG73" s="91"/>
      <c r="WUH73" s="91"/>
      <c r="WUI73" s="91"/>
      <c r="WUJ73" s="91"/>
      <c r="WUK73" s="91"/>
      <c r="WUL73" s="91"/>
      <c r="WUM73" s="91"/>
      <c r="WUN73" s="91"/>
      <c r="WUO73" s="91"/>
      <c r="WUP73" s="91"/>
      <c r="WUQ73" s="91"/>
      <c r="WUR73" s="91"/>
      <c r="WUS73" s="91"/>
      <c r="WUT73" s="91"/>
      <c r="WUU73" s="91"/>
      <c r="WUV73" s="91"/>
      <c r="WUW73" s="91"/>
      <c r="WUX73" s="91"/>
      <c r="WUY73" s="91"/>
      <c r="WUZ73" s="91"/>
      <c r="WVA73" s="91"/>
      <c r="WVB73" s="91"/>
      <c r="WVC73" s="91"/>
      <c r="WVD73" s="91"/>
      <c r="WVE73" s="91"/>
      <c r="WVF73" s="91"/>
      <c r="WVG73" s="91"/>
      <c r="WVH73" s="91"/>
      <c r="WVI73" s="91"/>
      <c r="WVJ73" s="91"/>
      <c r="WVK73" s="91"/>
      <c r="WVL73" s="91"/>
      <c r="WVM73" s="91"/>
      <c r="WVN73" s="91"/>
      <c r="WVO73" s="91"/>
      <c r="WVP73" s="91"/>
      <c r="WVQ73" s="91"/>
      <c r="WVR73" s="91"/>
      <c r="WVS73" s="91"/>
      <c r="WVT73" s="91"/>
      <c r="WVU73" s="91"/>
      <c r="WVV73" s="91"/>
      <c r="WVW73" s="91"/>
      <c r="WVX73" s="91"/>
      <c r="WVY73" s="91"/>
      <c r="WVZ73" s="91"/>
      <c r="WWA73" s="91"/>
      <c r="WWB73" s="91"/>
      <c r="WWC73" s="91"/>
      <c r="WWD73" s="91"/>
      <c r="WWE73" s="91"/>
      <c r="WWF73" s="91"/>
      <c r="WWG73" s="91"/>
      <c r="WWH73" s="91"/>
      <c r="WWI73" s="91"/>
      <c r="WWJ73" s="91"/>
      <c r="WWK73" s="91"/>
      <c r="WWL73" s="91"/>
      <c r="WWM73" s="91"/>
      <c r="WWN73" s="91"/>
      <c r="WWO73" s="91"/>
      <c r="WWP73" s="91"/>
      <c r="WWQ73" s="91"/>
      <c r="WWR73" s="91"/>
      <c r="WWS73" s="91"/>
      <c r="WWT73" s="91"/>
      <c r="WWU73" s="91"/>
      <c r="WWV73" s="91"/>
      <c r="WWW73" s="91"/>
      <c r="WWX73" s="91"/>
      <c r="WWY73" s="91"/>
      <c r="WWZ73" s="91"/>
      <c r="WXA73" s="91"/>
      <c r="WXB73" s="91"/>
      <c r="WXC73" s="91"/>
      <c r="WXD73" s="91"/>
      <c r="WXE73" s="91"/>
      <c r="WXF73" s="91"/>
      <c r="WXG73" s="91"/>
      <c r="WXH73" s="91"/>
      <c r="WXI73" s="91"/>
      <c r="WXJ73" s="91"/>
      <c r="WXK73" s="91"/>
      <c r="WXL73" s="91"/>
      <c r="WXM73" s="91"/>
      <c r="WXN73" s="91"/>
      <c r="WXO73" s="91"/>
      <c r="WXP73" s="91"/>
      <c r="WXQ73" s="91"/>
      <c r="WXR73" s="91"/>
      <c r="WXS73" s="91"/>
      <c r="WXT73" s="91"/>
      <c r="WXU73" s="91"/>
      <c r="WXV73" s="91"/>
      <c r="WXW73" s="91"/>
      <c r="WXX73" s="91"/>
      <c r="WXY73" s="91"/>
      <c r="WXZ73" s="91"/>
      <c r="WYA73" s="91"/>
      <c r="WYB73" s="91"/>
      <c r="WYC73" s="91"/>
      <c r="WYD73" s="91"/>
      <c r="WYE73" s="91"/>
      <c r="WYF73" s="91"/>
      <c r="WYG73" s="91"/>
      <c r="WYH73" s="91"/>
      <c r="WYI73" s="91"/>
      <c r="WYJ73" s="91"/>
      <c r="WYK73" s="91"/>
      <c r="WYL73" s="91"/>
      <c r="WYM73" s="91"/>
      <c r="WYN73" s="91"/>
      <c r="WYO73" s="91"/>
      <c r="WYP73" s="91"/>
      <c r="WYQ73" s="91"/>
      <c r="WYR73" s="91"/>
      <c r="WYS73" s="91"/>
      <c r="WYT73" s="91"/>
      <c r="WYU73" s="91"/>
      <c r="WYV73" s="91"/>
      <c r="WYW73" s="91"/>
      <c r="WYX73" s="91"/>
      <c r="WYY73" s="91"/>
      <c r="WYZ73" s="91"/>
      <c r="WZA73" s="91"/>
      <c r="WZB73" s="91"/>
      <c r="WZC73" s="91"/>
      <c r="WZD73" s="91"/>
      <c r="WZE73" s="91"/>
      <c r="WZF73" s="91"/>
      <c r="WZG73" s="91"/>
      <c r="WZH73" s="91"/>
      <c r="WZI73" s="91"/>
      <c r="WZJ73" s="91"/>
      <c r="WZK73" s="91"/>
      <c r="WZL73" s="91"/>
      <c r="WZM73" s="91"/>
      <c r="WZN73" s="91"/>
      <c r="WZO73" s="91"/>
      <c r="WZP73" s="91"/>
      <c r="WZQ73" s="91"/>
      <c r="WZR73" s="91"/>
      <c r="WZS73" s="91"/>
      <c r="WZT73" s="91"/>
      <c r="WZU73" s="91"/>
      <c r="WZV73" s="91"/>
      <c r="WZW73" s="91"/>
      <c r="WZX73" s="91"/>
      <c r="WZY73" s="91"/>
      <c r="WZZ73" s="91"/>
      <c r="XAA73" s="91"/>
      <c r="XAB73" s="91"/>
      <c r="XAC73" s="91"/>
      <c r="XAD73" s="91"/>
      <c r="XAE73" s="91"/>
      <c r="XAF73" s="91"/>
      <c r="XAG73" s="91"/>
      <c r="XAH73" s="91"/>
      <c r="XAI73" s="91"/>
      <c r="XAJ73" s="91"/>
      <c r="XAK73" s="91"/>
      <c r="XAL73" s="91"/>
      <c r="XAM73" s="91"/>
      <c r="XAN73" s="91"/>
      <c r="XAO73" s="91"/>
      <c r="XAP73" s="91"/>
      <c r="XAQ73" s="91"/>
      <c r="XAR73" s="91"/>
      <c r="XAS73" s="91"/>
      <c r="XAT73" s="91"/>
      <c r="XAU73" s="91"/>
      <c r="XAV73" s="91"/>
      <c r="XAW73" s="91"/>
      <c r="XAX73" s="91"/>
      <c r="XAY73" s="91"/>
      <c r="XAZ73" s="91"/>
      <c r="XBA73" s="91"/>
      <c r="XBB73" s="91"/>
      <c r="XBC73" s="91"/>
      <c r="XBD73" s="91"/>
      <c r="XBE73" s="91"/>
      <c r="XBF73" s="91"/>
      <c r="XBG73" s="91"/>
      <c r="XBH73" s="91"/>
      <c r="XBI73" s="91"/>
      <c r="XBJ73" s="91"/>
      <c r="XBK73" s="91"/>
      <c r="XBL73" s="91"/>
      <c r="XBM73" s="91"/>
      <c r="XBN73" s="91"/>
      <c r="XBO73" s="91"/>
      <c r="XBP73" s="91"/>
      <c r="XBQ73" s="91"/>
      <c r="XBR73" s="91"/>
      <c r="XBS73" s="91"/>
      <c r="XBT73" s="91"/>
      <c r="XBU73" s="91"/>
      <c r="XBV73" s="91"/>
      <c r="XBW73" s="91"/>
      <c r="XBX73" s="91"/>
      <c r="XBY73" s="91"/>
      <c r="XBZ73" s="91"/>
      <c r="XCA73" s="91"/>
      <c r="XCB73" s="91"/>
      <c r="XCC73" s="91"/>
      <c r="XCD73" s="91"/>
      <c r="XCE73" s="91"/>
      <c r="XCF73" s="91"/>
      <c r="XCG73" s="91"/>
      <c r="XCH73" s="91"/>
      <c r="XCI73" s="91"/>
      <c r="XCJ73" s="91"/>
      <c r="XCK73" s="91"/>
      <c r="XCL73" s="91"/>
      <c r="XCM73" s="91"/>
      <c r="XCN73" s="91"/>
      <c r="XCO73" s="91"/>
      <c r="XCP73" s="91"/>
      <c r="XCQ73" s="91"/>
      <c r="XCR73" s="91"/>
      <c r="XCS73" s="91"/>
      <c r="XCT73" s="91"/>
      <c r="XCU73" s="91"/>
      <c r="XCV73" s="91"/>
      <c r="XCW73" s="91"/>
      <c r="XCX73" s="91"/>
      <c r="XCY73" s="91"/>
      <c r="XCZ73" s="91"/>
      <c r="XDA73" s="91"/>
      <c r="XDB73" s="91"/>
      <c r="XDC73" s="91"/>
      <c r="XDD73" s="91"/>
      <c r="XDE73" s="91"/>
      <c r="XDF73" s="91"/>
      <c r="XDG73" s="91"/>
      <c r="XDH73" s="91"/>
      <c r="XDI73" s="91"/>
      <c r="XDJ73" s="91"/>
      <c r="XDK73" s="91"/>
      <c r="XDL73" s="91"/>
      <c r="XDM73" s="91"/>
      <c r="XDN73" s="91"/>
      <c r="XDO73" s="91"/>
      <c r="XDP73" s="91"/>
      <c r="XDQ73" s="91"/>
      <c r="XDR73" s="91"/>
      <c r="XDS73" s="91"/>
      <c r="XDT73" s="91"/>
      <c r="XDU73" s="91"/>
      <c r="XDV73" s="91"/>
      <c r="XDW73" s="91"/>
      <c r="XDX73" s="91"/>
      <c r="XDY73" s="91"/>
      <c r="XDZ73" s="91"/>
      <c r="XEA73" s="91"/>
      <c r="XEB73" s="91"/>
      <c r="XEC73" s="91"/>
      <c r="XED73" s="91"/>
      <c r="XEE73" s="91"/>
      <c r="XEF73" s="91"/>
      <c r="XEG73" s="91"/>
      <c r="XEH73" s="91"/>
      <c r="XEI73" s="91"/>
      <c r="XEJ73" s="91"/>
      <c r="XEK73" s="91"/>
      <c r="XEL73" s="91"/>
      <c r="XEM73" s="91"/>
      <c r="XEN73" s="91"/>
      <c r="XEO73" s="91"/>
      <c r="XEP73" s="91"/>
      <c r="XEQ73" s="91"/>
      <c r="XER73" s="91"/>
      <c r="XES73" s="91"/>
      <c r="XET73" s="91"/>
      <c r="XEU73" s="91"/>
      <c r="XEV73" s="91"/>
      <c r="XEW73" s="91"/>
      <c r="XEX73" s="91"/>
      <c r="XEY73" s="91"/>
    </row>
    <row r="74" s="76" customFormat="1" spans="1:10">
      <c r="A74" s="85">
        <v>1</v>
      </c>
      <c r="B74" s="86" t="s">
        <v>741</v>
      </c>
      <c r="C74" s="86" t="s">
        <v>742</v>
      </c>
      <c r="D74" s="87"/>
      <c r="E74" s="87"/>
      <c r="F74" s="87"/>
      <c r="G74" s="87"/>
      <c r="H74" s="76" t="s">
        <v>480</v>
      </c>
      <c r="J74" s="76" t="s">
        <v>1298</v>
      </c>
    </row>
    <row r="75" s="76" customFormat="1" spans="1:10">
      <c r="A75" s="85">
        <v>2</v>
      </c>
      <c r="B75" s="86" t="s">
        <v>1299</v>
      </c>
      <c r="C75" s="86" t="s">
        <v>1300</v>
      </c>
      <c r="D75" s="87"/>
      <c r="E75" s="87"/>
      <c r="F75" s="87"/>
      <c r="G75" s="87"/>
      <c r="H75" s="76" t="s">
        <v>542</v>
      </c>
      <c r="J75" s="76" t="s">
        <v>1298</v>
      </c>
    </row>
    <row r="76" s="76" customFormat="1" spans="1:10">
      <c r="A76" s="85">
        <v>3</v>
      </c>
      <c r="B76" s="86" t="s">
        <v>1212</v>
      </c>
      <c r="C76" s="86" t="s">
        <v>1213</v>
      </c>
      <c r="D76" s="87"/>
      <c r="E76" s="87"/>
      <c r="F76" s="87"/>
      <c r="G76" s="87"/>
      <c r="H76" s="76" t="s">
        <v>413</v>
      </c>
      <c r="J76" s="76" t="s">
        <v>1298</v>
      </c>
    </row>
    <row r="77" s="76" customFormat="1" spans="1:10">
      <c r="A77" s="85">
        <v>4</v>
      </c>
      <c r="B77" s="86" t="s">
        <v>755</v>
      </c>
      <c r="C77" s="86" t="s">
        <v>756</v>
      </c>
      <c r="D77" s="87"/>
      <c r="E77" s="87"/>
      <c r="F77" s="87"/>
      <c r="G77" s="87"/>
      <c r="H77" s="76" t="s">
        <v>413</v>
      </c>
      <c r="J77" s="76" t="s">
        <v>1298</v>
      </c>
    </row>
    <row r="78" s="76" customFormat="1" spans="1:10">
      <c r="A78" s="85">
        <v>5</v>
      </c>
      <c r="B78" s="76" t="s">
        <v>125</v>
      </c>
      <c r="C78" s="86" t="s">
        <v>126</v>
      </c>
      <c r="D78" s="87"/>
      <c r="E78" s="87"/>
      <c r="F78" s="87"/>
      <c r="G78" s="87"/>
      <c r="H78" s="76" t="s">
        <v>549</v>
      </c>
      <c r="J78" s="76" t="s">
        <v>1348</v>
      </c>
    </row>
    <row r="79" s="76" customFormat="1" spans="1:10">
      <c r="A79" s="85">
        <v>6</v>
      </c>
      <c r="B79" s="76" t="s">
        <v>342</v>
      </c>
      <c r="C79" s="76" t="s">
        <v>343</v>
      </c>
      <c r="D79" s="87"/>
      <c r="E79" s="87"/>
      <c r="F79" s="87"/>
      <c r="G79" s="87"/>
      <c r="H79" s="76" t="s">
        <v>175</v>
      </c>
      <c r="J79" s="76" t="s">
        <v>1349</v>
      </c>
    </row>
    <row r="80" s="76" customFormat="1" ht="109.2" spans="1:10">
      <c r="A80" s="85">
        <v>7</v>
      </c>
      <c r="B80" s="76" t="s">
        <v>1255</v>
      </c>
      <c r="C80" s="88" t="s">
        <v>1256</v>
      </c>
      <c r="D80" s="89" t="s">
        <v>1350</v>
      </c>
      <c r="E80" s="89" t="s">
        <v>1351</v>
      </c>
      <c r="F80" s="89" t="s">
        <v>1352</v>
      </c>
      <c r="G80" s="89" t="s">
        <v>1353</v>
      </c>
      <c r="H80" s="76" t="s">
        <v>542</v>
      </c>
      <c r="J80" s="76" t="s">
        <v>149</v>
      </c>
    </row>
    <row r="81" s="76" customFormat="1" spans="1:10">
      <c r="A81" s="85">
        <v>8</v>
      </c>
      <c r="B81" s="76" t="s">
        <v>1354</v>
      </c>
      <c r="D81" s="87"/>
      <c r="E81" s="87"/>
      <c r="F81" s="87"/>
      <c r="G81" s="87"/>
      <c r="H81" s="76" t="s">
        <v>187</v>
      </c>
      <c r="J81" s="76" t="s">
        <v>1355</v>
      </c>
    </row>
    <row r="82" s="76" customFormat="1" spans="1:7">
      <c r="A82" s="85">
        <v>9</v>
      </c>
      <c r="B82" s="76" t="s">
        <v>13</v>
      </c>
      <c r="D82" s="87"/>
      <c r="E82" s="87"/>
      <c r="F82" s="87"/>
      <c r="G82" s="87"/>
    </row>
    <row r="83" s="6" customFormat="1" spans="1:2">
      <c r="A83" s="9"/>
      <c r="B83" s="9"/>
    </row>
    <row r="84" s="17" customFormat="1" ht="4" customHeight="1" spans="1:2">
      <c r="A84" s="18"/>
      <c r="B84" s="18"/>
    </row>
    <row r="85" s="6" customFormat="1" ht="17.4" spans="1:11">
      <c r="A85" s="19" t="s">
        <v>1356</v>
      </c>
      <c r="B85" s="19"/>
      <c r="C85" s="19"/>
      <c r="D85" s="19"/>
      <c r="E85" s="19"/>
      <c r="F85" s="19"/>
      <c r="G85" s="19"/>
      <c r="H85" s="19"/>
      <c r="I85" s="19"/>
      <c r="J85" s="19"/>
      <c r="K85" s="19"/>
    </row>
    <row r="86" s="7" customFormat="1" ht="17.4" spans="1:4">
      <c r="A86" s="7" t="s">
        <v>108</v>
      </c>
      <c r="B86" s="7" t="s">
        <v>110</v>
      </c>
      <c r="C86" s="7" t="s">
        <v>330</v>
      </c>
      <c r="D86" s="7" t="s">
        <v>404</v>
      </c>
    </row>
    <row r="87" s="6" customFormat="1" spans="1:8">
      <c r="A87" s="9">
        <v>1</v>
      </c>
      <c r="B87" s="90" t="s">
        <v>1212</v>
      </c>
      <c r="C87" s="90" t="s">
        <v>1357</v>
      </c>
      <c r="D87" s="90" t="s">
        <v>1212</v>
      </c>
      <c r="F87" s="15"/>
      <c r="G87" s="15"/>
      <c r="H87" s="15"/>
    </row>
    <row r="88" s="6" customFormat="1" spans="1:8">
      <c r="A88" s="9">
        <v>2</v>
      </c>
      <c r="B88" s="90" t="s">
        <v>741</v>
      </c>
      <c r="C88" s="90" t="s">
        <v>1357</v>
      </c>
      <c r="D88" s="90" t="s">
        <v>741</v>
      </c>
      <c r="F88" s="15"/>
      <c r="G88" s="15"/>
      <c r="H88" s="15"/>
    </row>
    <row r="89" s="6" customFormat="1" spans="1:8">
      <c r="A89" s="9">
        <v>3</v>
      </c>
      <c r="B89" s="90" t="s">
        <v>1218</v>
      </c>
      <c r="C89" s="90" t="s">
        <v>1357</v>
      </c>
      <c r="D89" s="90" t="s">
        <v>1218</v>
      </c>
      <c r="F89" s="15"/>
      <c r="G89" s="15"/>
      <c r="H89" s="15"/>
    </row>
    <row r="90" s="6" customFormat="1" spans="1:8">
      <c r="A90" s="9">
        <v>4</v>
      </c>
      <c r="F90" s="15"/>
      <c r="G90" s="15"/>
      <c r="H90" s="15"/>
    </row>
    <row r="91" s="6" customFormat="1" spans="1:3">
      <c r="A91" s="9">
        <v>5</v>
      </c>
      <c r="B91" s="14"/>
      <c r="C91" s="14"/>
    </row>
    <row r="92" s="6" customFormat="1" spans="1:3">
      <c r="A92" s="9">
        <v>6</v>
      </c>
      <c r="B92" s="14"/>
      <c r="C92" s="14"/>
    </row>
    <row r="93" s="6" customFormat="1"/>
    <row r="94" s="17" customFormat="1" ht="4" customHeight="1" spans="1:2">
      <c r="A94" s="18"/>
      <c r="B94" s="18"/>
    </row>
    <row r="95" customFormat="1" ht="17.4" spans="1:16377">
      <c r="A95" s="21" t="s">
        <v>327</v>
      </c>
      <c r="B95" s="21"/>
      <c r="C95" s="21"/>
      <c r="D95" s="21"/>
      <c r="E95" s="21"/>
      <c r="F95" s="21"/>
      <c r="G95" s="21"/>
      <c r="H95" s="21"/>
      <c r="I95" s="21"/>
      <c r="J95" s="21"/>
      <c r="K95" s="21"/>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c r="XEW95" s="6"/>
    </row>
    <row r="96" s="6" customFormat="1"/>
    <row r="97" s="6" customFormat="1"/>
    <row r="98" s="6" customFormat="1" spans="1:4">
      <c r="A98" s="9"/>
      <c r="B98" s="9"/>
      <c r="C98" s="14"/>
      <c r="D98" s="14"/>
    </row>
    <row r="99" s="6" customFormat="1" spans="1:9">
      <c r="A99" s="9"/>
      <c r="B99" s="9"/>
      <c r="C99" s="14"/>
      <c r="D99" s="14"/>
      <c r="E99" s="22"/>
      <c r="F99" s="22"/>
      <c r="G99" s="22"/>
      <c r="H99" s="22"/>
      <c r="I99" s="22"/>
    </row>
    <row r="100" s="6" customFormat="1" spans="1:4">
      <c r="A100" s="9"/>
      <c r="B100" s="9"/>
      <c r="C100" s="14"/>
      <c r="D100" s="14"/>
    </row>
    <row r="101" s="6" customFormat="1" spans="1:9">
      <c r="A101" s="9"/>
      <c r="B101" s="9"/>
      <c r="C101" s="14"/>
      <c r="D101" s="14"/>
      <c r="E101" s="22"/>
      <c r="F101" s="22"/>
      <c r="G101" s="22"/>
      <c r="H101" s="22"/>
      <c r="I101" s="22"/>
    </row>
    <row r="102" s="6" customFormat="1" spans="1:4">
      <c r="A102" s="9"/>
      <c r="B102" s="9"/>
      <c r="C102" s="14"/>
      <c r="D102" s="14"/>
    </row>
    <row r="103" s="6" customFormat="1" spans="1:4">
      <c r="A103" s="9"/>
      <c r="B103" s="9"/>
      <c r="C103" s="14"/>
      <c r="D103" s="14"/>
    </row>
    <row r="104" s="6" customFormat="1" spans="1:2">
      <c r="A104" s="9"/>
      <c r="B104" s="9"/>
    </row>
    <row r="105" s="6" customFormat="1" spans="1:2">
      <c r="A105" s="9"/>
      <c r="B105" s="9"/>
    </row>
    <row r="106" s="6" customFormat="1" spans="1:2">
      <c r="A106" s="9"/>
      <c r="B106" s="9"/>
    </row>
    <row r="107" s="6" customFormat="1" spans="1:2">
      <c r="A107" s="9"/>
      <c r="B107" s="9"/>
    </row>
    <row r="108" s="6" customFormat="1" spans="1:2">
      <c r="A108" s="9"/>
      <c r="B108" s="9"/>
    </row>
    <row r="109" s="6" customFormat="1" spans="1:2">
      <c r="A109" s="9"/>
      <c r="B109" s="9"/>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sheetData>
  <mergeCells count="20">
    <mergeCell ref="A1:E1"/>
    <mergeCell ref="A2:E2"/>
    <mergeCell ref="F2:J2"/>
    <mergeCell ref="K2:N2"/>
    <mergeCell ref="A3:K3"/>
    <mergeCell ref="K12:S12"/>
    <mergeCell ref="A27:K27"/>
    <mergeCell ref="A40:K40"/>
    <mergeCell ref="A48:K48"/>
    <mergeCell ref="A66:K66"/>
    <mergeCell ref="A72:K72"/>
    <mergeCell ref="A85:K85"/>
    <mergeCell ref="A95:K95"/>
    <mergeCell ref="B5:B11"/>
    <mergeCell ref="B12:B18"/>
    <mergeCell ref="B19:B25"/>
    <mergeCell ref="B29:B32"/>
    <mergeCell ref="B33:B34"/>
    <mergeCell ref="B35:B37"/>
    <mergeCell ref="B42:B45"/>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70" zoomScaleNormal="70" workbookViewId="0">
      <selection activeCell="O19" sqref="O19"/>
    </sheetView>
  </sheetViews>
  <sheetFormatPr defaultColWidth="8.88888888888889" defaultRowHeight="14.4"/>
  <sheetData>
    <row r="1" ht="15.6" spans="1:1">
      <c r="A1" s="1" t="s">
        <v>1358</v>
      </c>
    </row>
    <row r="2" customFormat="1" ht="119" customHeight="1" spans="1:13">
      <c r="A2" s="56" t="s">
        <v>1359</v>
      </c>
      <c r="B2" s="54"/>
      <c r="C2" s="54"/>
      <c r="D2" s="54"/>
      <c r="E2" s="54"/>
      <c r="F2" s="54"/>
      <c r="G2" s="54"/>
      <c r="H2" s="54"/>
      <c r="I2" s="54"/>
      <c r="J2" s="54"/>
      <c r="K2" s="54"/>
      <c r="L2" s="54"/>
      <c r="M2" s="54"/>
    </row>
    <row r="3" s="72" customFormat="1" ht="140" customHeight="1" spans="1:75">
      <c r="A3" s="74" t="s">
        <v>1360</v>
      </c>
      <c r="B3" s="54"/>
      <c r="C3" s="54"/>
      <c r="D3" s="54"/>
      <c r="E3" s="54"/>
      <c r="F3" s="54"/>
      <c r="G3" s="54"/>
      <c r="H3" s="54"/>
      <c r="I3" s="54"/>
      <c r="J3" s="54"/>
      <c r="K3" s="54"/>
      <c r="L3" s="54"/>
      <c r="M3" s="54"/>
      <c r="T3" s="74" t="s">
        <v>1361</v>
      </c>
      <c r="U3" s="56"/>
      <c r="V3" s="56"/>
      <c r="W3" s="56"/>
      <c r="X3" s="56"/>
      <c r="Y3" s="56"/>
      <c r="Z3" s="56"/>
      <c r="AA3" s="56"/>
      <c r="AB3" s="56"/>
      <c r="AC3" s="56"/>
      <c r="AD3" s="56"/>
      <c r="AE3" s="56"/>
      <c r="AF3" s="71"/>
      <c r="AG3" s="71"/>
      <c r="AH3" s="74" t="s">
        <v>1362</v>
      </c>
      <c r="AI3" s="56"/>
      <c r="AJ3" s="56"/>
      <c r="AK3" s="56"/>
      <c r="AL3" s="56"/>
      <c r="AM3" s="56"/>
      <c r="AN3" s="56"/>
      <c r="AO3" s="56"/>
      <c r="AP3" s="56"/>
      <c r="AQ3" s="56"/>
      <c r="AR3" s="56"/>
      <c r="AS3" s="56"/>
      <c r="AW3" s="75" t="s">
        <v>1363</v>
      </c>
      <c r="AX3" s="54"/>
      <c r="AY3" s="54"/>
      <c r="AZ3" s="54"/>
      <c r="BA3" s="54"/>
      <c r="BB3" s="54"/>
      <c r="BC3" s="54"/>
      <c r="BD3" s="54"/>
      <c r="BE3" s="54"/>
      <c r="BF3" s="54"/>
      <c r="BG3" s="54"/>
      <c r="BH3" s="54"/>
      <c r="BI3" s="54"/>
      <c r="BK3" s="75" t="s">
        <v>1364</v>
      </c>
      <c r="BL3" s="54"/>
      <c r="BM3" s="54"/>
      <c r="BN3" s="54"/>
      <c r="BO3" s="54"/>
      <c r="BP3" s="54"/>
      <c r="BQ3" s="54"/>
      <c r="BR3" s="54"/>
      <c r="BS3" s="54"/>
      <c r="BT3" s="54"/>
      <c r="BU3" s="54"/>
      <c r="BV3" s="54"/>
      <c r="BW3" s="54"/>
    </row>
    <row r="35" ht="15.6" spans="1:63">
      <c r="A35" s="53" t="s">
        <v>1365</v>
      </c>
      <c r="T35" s="1" t="s">
        <v>1366</v>
      </c>
      <c r="AH35" s="1" t="s">
        <v>1367</v>
      </c>
      <c r="AW35" s="1" t="s">
        <v>1368</v>
      </c>
      <c r="BK35" s="1" t="s">
        <v>1369</v>
      </c>
    </row>
    <row r="36" ht="49" customHeight="1" spans="1:73">
      <c r="A36" s="56" t="s">
        <v>1370</v>
      </c>
      <c r="B36" s="54"/>
      <c r="C36" s="54"/>
      <c r="D36" s="54"/>
      <c r="E36" s="54"/>
      <c r="F36" s="54"/>
      <c r="G36" s="54"/>
      <c r="H36" s="54"/>
      <c r="I36" s="54"/>
      <c r="J36" s="54"/>
      <c r="K36" s="54"/>
      <c r="L36" s="54"/>
      <c r="M36" s="54"/>
      <c r="T36" s="54"/>
      <c r="U36" s="54"/>
      <c r="V36" s="54"/>
      <c r="W36" s="54"/>
      <c r="X36" s="54"/>
      <c r="Y36" s="54"/>
      <c r="Z36" s="54"/>
      <c r="AA36" s="54"/>
      <c r="AB36" s="54"/>
      <c r="AC36" s="54"/>
      <c r="AD36" s="54"/>
      <c r="AE36" s="54"/>
      <c r="AH36" s="54"/>
      <c r="AI36" s="54"/>
      <c r="AJ36" s="54"/>
      <c r="AK36" s="54"/>
      <c r="AL36" s="54"/>
      <c r="AM36" s="54"/>
      <c r="AN36" s="54"/>
      <c r="AO36" s="54"/>
      <c r="AP36" s="54"/>
      <c r="AQ36" s="54"/>
      <c r="AR36" s="54"/>
      <c r="AS36" s="54"/>
      <c r="AW36" s="56" t="s">
        <v>1371</v>
      </c>
      <c r="AX36" s="54"/>
      <c r="AY36" s="54"/>
      <c r="AZ36" s="54"/>
      <c r="BA36" s="54"/>
      <c r="BB36" s="54"/>
      <c r="BC36" s="54"/>
      <c r="BD36" s="54"/>
      <c r="BE36" s="54"/>
      <c r="BF36" s="54"/>
      <c r="BG36" s="54"/>
      <c r="BH36" s="54"/>
      <c r="BK36" s="12" t="s">
        <v>1372</v>
      </c>
      <c r="BL36" s="12"/>
      <c r="BM36" s="12"/>
      <c r="BN36" s="12"/>
      <c r="BO36" s="12"/>
      <c r="BP36" s="12"/>
      <c r="BQ36" s="12"/>
      <c r="BR36" s="12"/>
      <c r="BS36" s="12"/>
      <c r="BT36" s="12"/>
      <c r="BU36" s="12"/>
    </row>
    <row r="58" ht="15.6" spans="34:34">
      <c r="AH58" s="1" t="s">
        <v>1373</v>
      </c>
    </row>
    <row r="59" spans="34:45">
      <c r="AH59" s="54"/>
      <c r="AI59" s="54"/>
      <c r="AJ59" s="54"/>
      <c r="AK59" s="54"/>
      <c r="AL59" s="54"/>
      <c r="AM59" s="54"/>
      <c r="AN59" s="54"/>
      <c r="AO59" s="54"/>
      <c r="AP59" s="54"/>
      <c r="AQ59" s="54"/>
      <c r="AR59" s="54"/>
      <c r="AS59" s="54"/>
    </row>
    <row r="60" spans="34:45">
      <c r="AH60" s="54"/>
      <c r="AI60" s="54"/>
      <c r="AJ60" s="54"/>
      <c r="AK60" s="54"/>
      <c r="AL60" s="54"/>
      <c r="AM60" s="54"/>
      <c r="AN60" s="54"/>
      <c r="AO60" s="54"/>
      <c r="AP60" s="54"/>
      <c r="AQ60" s="54"/>
      <c r="AR60" s="54"/>
      <c r="AS60" s="54"/>
    </row>
    <row r="61" spans="34:45">
      <c r="AH61" s="54"/>
      <c r="AI61" s="54"/>
      <c r="AJ61" s="54"/>
      <c r="AK61" s="54"/>
      <c r="AL61" s="54"/>
      <c r="AM61" s="54"/>
      <c r="AN61" s="54"/>
      <c r="AO61" s="54"/>
      <c r="AP61" s="54"/>
      <c r="AQ61" s="54"/>
      <c r="AR61" s="54"/>
      <c r="AS61" s="54"/>
    </row>
    <row r="62" spans="34:45">
      <c r="AH62" s="54"/>
      <c r="AI62" s="54"/>
      <c r="AJ62" s="54"/>
      <c r="AK62" s="54"/>
      <c r="AL62" s="54"/>
      <c r="AM62" s="54"/>
      <c r="AN62" s="54"/>
      <c r="AO62" s="54"/>
      <c r="AP62" s="54"/>
      <c r="AQ62" s="54"/>
      <c r="AR62" s="54"/>
      <c r="AS62" s="54"/>
    </row>
    <row r="101" ht="15.6" spans="34:34">
      <c r="AH101" s="1" t="s">
        <v>1374</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G6" sqref="G6"/>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59" customHeight="1" spans="1:15">
      <c r="A2" s="56" t="s">
        <v>1375</v>
      </c>
      <c r="B2" s="56"/>
      <c r="C2" s="56"/>
      <c r="D2" s="56"/>
      <c r="E2" s="56"/>
      <c r="F2" s="57" t="s">
        <v>1376</v>
      </c>
      <c r="G2" s="56"/>
      <c r="H2" s="56"/>
      <c r="I2" s="56"/>
      <c r="J2" s="71"/>
      <c r="K2" s="71"/>
      <c r="L2" s="71"/>
      <c r="M2" s="71"/>
      <c r="N2" s="71"/>
      <c r="O2" s="71"/>
    </row>
    <row r="4" s="6" customFormat="1" ht="17.4" spans="1:15">
      <c r="A4" s="21" t="s">
        <v>1377</v>
      </c>
      <c r="B4" s="21"/>
      <c r="C4" s="21"/>
      <c r="D4" s="21"/>
      <c r="E4" s="21"/>
      <c r="F4" s="21"/>
      <c r="G4" s="21"/>
      <c r="H4" s="21"/>
      <c r="I4" s="21"/>
      <c r="J4" s="21"/>
      <c r="K4" s="21"/>
      <c r="L4" s="21"/>
      <c r="M4" s="21"/>
      <c r="N4" s="21"/>
      <c r="O4" s="21"/>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1378</v>
      </c>
      <c r="C6" t="s">
        <v>1379</v>
      </c>
      <c r="H6" t="s">
        <v>480</v>
      </c>
      <c r="J6" s="13" t="s">
        <v>124</v>
      </c>
      <c r="K6" t="s">
        <v>1380</v>
      </c>
    </row>
    <row r="7" ht="28.8" spans="1:11">
      <c r="A7" s="13">
        <v>2</v>
      </c>
      <c r="B7" s="14" t="s">
        <v>1381</v>
      </c>
      <c r="C7" s="14" t="s">
        <v>1382</v>
      </c>
      <c r="D7" s="31"/>
      <c r="E7" s="31"/>
      <c r="F7" s="31"/>
      <c r="G7" s="6"/>
      <c r="H7" t="s">
        <v>210</v>
      </c>
      <c r="I7" s="6"/>
      <c r="J7" s="73" t="s">
        <v>124</v>
      </c>
      <c r="K7" s="2" t="s">
        <v>1383</v>
      </c>
    </row>
    <row r="10" s="6" customFormat="1" ht="17.4" spans="1:15">
      <c r="A10" s="21" t="s">
        <v>521</v>
      </c>
      <c r="B10" s="21"/>
      <c r="C10" s="21"/>
      <c r="D10" s="21"/>
      <c r="E10" s="21"/>
      <c r="F10" s="21"/>
      <c r="G10" s="21"/>
      <c r="H10" s="21"/>
      <c r="I10" s="21"/>
      <c r="J10" s="21"/>
      <c r="K10" s="21"/>
      <c r="L10" s="21"/>
      <c r="M10" s="21"/>
      <c r="N10" s="21"/>
      <c r="O10" s="21"/>
    </row>
    <row r="11" s="70" customFormat="1" spans="1:12">
      <c r="A11" s="70" t="s">
        <v>1384</v>
      </c>
      <c r="F11"/>
      <c r="G11" s="70" t="s">
        <v>1385</v>
      </c>
      <c r="L11" s="70" t="s">
        <v>1386</v>
      </c>
    </row>
    <row r="12" ht="267" customHeight="1" spans="1:21">
      <c r="A12" s="56" t="s">
        <v>1387</v>
      </c>
      <c r="B12" s="54"/>
      <c r="C12" s="54"/>
      <c r="D12" s="54"/>
      <c r="E12" s="54"/>
      <c r="G12" s="56" t="s">
        <v>1388</v>
      </c>
      <c r="H12" s="54"/>
      <c r="I12" s="54"/>
      <c r="J12" s="54"/>
      <c r="K12" s="54"/>
      <c r="L12" s="56" t="s">
        <v>1389</v>
      </c>
      <c r="M12" s="54"/>
      <c r="N12" s="54"/>
      <c r="O12" s="54"/>
      <c r="P12" s="54"/>
      <c r="Q12" s="54"/>
      <c r="R12" s="54"/>
      <c r="S12" s="54"/>
      <c r="T12" s="54"/>
      <c r="U12" s="54"/>
    </row>
    <row r="38" spans="1:7">
      <c r="A38" t="s">
        <v>1390</v>
      </c>
      <c r="G38" t="s">
        <v>1391</v>
      </c>
    </row>
    <row r="39" spans="1:6">
      <c r="A39" s="56" t="s">
        <v>1392</v>
      </c>
      <c r="B39" s="56"/>
      <c r="C39" s="56"/>
      <c r="D39" s="56"/>
      <c r="E39" s="56"/>
      <c r="F39" s="56"/>
    </row>
    <row r="40" spans="1:6">
      <c r="A40" s="56"/>
      <c r="B40" s="56"/>
      <c r="C40" s="56"/>
      <c r="D40" s="56"/>
      <c r="E40" s="56"/>
      <c r="F40" s="56"/>
    </row>
    <row r="41" spans="1:6">
      <c r="A41" s="56"/>
      <c r="B41" s="56"/>
      <c r="C41" s="56"/>
      <c r="D41" s="56"/>
      <c r="E41" s="56"/>
      <c r="F41" s="56"/>
    </row>
    <row r="42" spans="1:6">
      <c r="A42" s="56"/>
      <c r="B42" s="56"/>
      <c r="C42" s="56"/>
      <c r="D42" s="56"/>
      <c r="E42" s="56"/>
      <c r="F42" s="56"/>
    </row>
    <row r="43" spans="1:6">
      <c r="A43" s="56"/>
      <c r="B43" s="56"/>
      <c r="C43" s="56"/>
      <c r="D43" s="56"/>
      <c r="E43" s="56"/>
      <c r="F43" s="56"/>
    </row>
    <row r="44" spans="1:6">
      <c r="A44" s="56"/>
      <c r="B44" s="56"/>
      <c r="C44" s="56"/>
      <c r="D44" s="56"/>
      <c r="E44" s="56"/>
      <c r="F44" s="56"/>
    </row>
    <row r="45" spans="1:6">
      <c r="A45" s="56"/>
      <c r="B45" s="56"/>
      <c r="C45" s="56"/>
      <c r="D45" s="56"/>
      <c r="E45" s="56"/>
      <c r="F45" s="56"/>
    </row>
    <row r="46" spans="1:6">
      <c r="A46" s="71"/>
      <c r="B46" s="71"/>
      <c r="C46" s="71"/>
      <c r="D46" s="71"/>
      <c r="E46" s="71"/>
      <c r="F46" s="71"/>
    </row>
    <row r="47" spans="1:6">
      <c r="A47" s="71"/>
      <c r="B47" s="71"/>
      <c r="C47" s="71"/>
      <c r="D47" s="71"/>
      <c r="E47" s="71"/>
      <c r="F47" s="71"/>
    </row>
    <row r="48" spans="1:6">
      <c r="A48" s="71"/>
      <c r="B48" s="71"/>
      <c r="C48" s="71"/>
      <c r="D48" s="71"/>
      <c r="E48" s="71"/>
      <c r="F48" s="71"/>
    </row>
    <row r="49" spans="1:6">
      <c r="A49" s="71"/>
      <c r="B49" s="71"/>
      <c r="C49" s="71"/>
      <c r="D49" s="71"/>
      <c r="E49" s="71"/>
      <c r="F49" s="71"/>
    </row>
    <row r="50" spans="1:6">
      <c r="A50" s="71"/>
      <c r="B50" s="71"/>
      <c r="C50" s="71"/>
      <c r="D50" s="71"/>
      <c r="E50" s="71"/>
      <c r="F50" s="71"/>
    </row>
    <row r="51" spans="1:6">
      <c r="A51" s="71"/>
      <c r="B51" s="71"/>
      <c r="C51" s="71"/>
      <c r="D51" s="71"/>
      <c r="E51" s="71"/>
      <c r="F51" s="71"/>
    </row>
    <row r="63" spans="1:6">
      <c r="A63" s="72"/>
      <c r="B63" s="72"/>
      <c r="C63" s="72"/>
      <c r="D63" s="72"/>
      <c r="E63" s="72"/>
      <c r="F63" s="72"/>
    </row>
    <row r="64" spans="1:6">
      <c r="A64" t="s">
        <v>1393</v>
      </c>
      <c r="B64" s="72"/>
      <c r="C64" s="72"/>
      <c r="D64" s="72"/>
      <c r="E64" s="72"/>
      <c r="F64" s="72"/>
    </row>
    <row r="65" spans="1:7">
      <c r="A65" s="57" t="s">
        <v>1394</v>
      </c>
      <c r="B65" s="56"/>
      <c r="C65" s="56"/>
      <c r="D65" s="56"/>
      <c r="E65" s="56"/>
      <c r="F65" s="56"/>
      <c r="G65" t="s">
        <v>1395</v>
      </c>
    </row>
    <row r="66" spans="1:6">
      <c r="A66" s="56"/>
      <c r="B66" s="56"/>
      <c r="C66" s="56"/>
      <c r="D66" s="56"/>
      <c r="E66" s="56"/>
      <c r="F66" s="56"/>
    </row>
    <row r="67" spans="1:6">
      <c r="A67" s="56"/>
      <c r="B67" s="56"/>
      <c r="C67" s="56"/>
      <c r="D67" s="56"/>
      <c r="E67" s="56"/>
      <c r="F67" s="56"/>
    </row>
    <row r="68" spans="1:6">
      <c r="A68" s="56"/>
      <c r="B68" s="56"/>
      <c r="C68" s="56"/>
      <c r="D68" s="56"/>
      <c r="E68" s="56"/>
      <c r="F68" s="56"/>
    </row>
    <row r="69" spans="1:6">
      <c r="A69" s="56"/>
      <c r="B69" s="56"/>
      <c r="C69" s="56"/>
      <c r="D69" s="56"/>
      <c r="E69" s="56"/>
      <c r="F69" s="56"/>
    </row>
    <row r="70" spans="1:6">
      <c r="A70" s="56"/>
      <c r="B70" s="56"/>
      <c r="C70" s="56"/>
      <c r="D70" s="56"/>
      <c r="E70" s="56"/>
      <c r="F70" s="56"/>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tabSelected="1" zoomScale="85" zoomScaleNormal="85" workbookViewId="0">
      <selection activeCell="E4" sqref="E4"/>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51" t="s">
        <v>1396</v>
      </c>
      <c r="B1" s="58"/>
      <c r="C1" s="58"/>
      <c r="D1" s="58"/>
      <c r="E1" s="58"/>
      <c r="F1" s="58"/>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1192</v>
      </c>
      <c r="C3" s="14" t="s">
        <v>1397</v>
      </c>
      <c r="D3" s="15" t="s">
        <v>1398</v>
      </c>
      <c r="E3" s="15" t="s">
        <v>1399</v>
      </c>
      <c r="F3" s="15" t="s">
        <v>1400</v>
      </c>
      <c r="G3" s="6" t="s">
        <v>1401</v>
      </c>
      <c r="H3" s="6" t="s">
        <v>542</v>
      </c>
      <c r="I3" s="6" t="s">
        <v>1402</v>
      </c>
      <c r="J3" s="9" t="s">
        <v>124</v>
      </c>
    </row>
    <row r="4" s="6" customFormat="1" ht="140.4" spans="1:11">
      <c r="A4" s="9"/>
      <c r="B4" s="14" t="s">
        <v>406</v>
      </c>
      <c r="C4" s="14" t="s">
        <v>126</v>
      </c>
      <c r="H4" s="6" t="s">
        <v>549</v>
      </c>
      <c r="J4" s="9" t="s">
        <v>124</v>
      </c>
      <c r="K4" s="15" t="s">
        <v>1403</v>
      </c>
    </row>
    <row r="5" s="6" customFormat="1" spans="1:10">
      <c r="A5" s="9"/>
      <c r="B5" s="14" t="s">
        <v>1404</v>
      </c>
      <c r="C5" s="14" t="s">
        <v>1405</v>
      </c>
      <c r="H5" s="6" t="s">
        <v>480</v>
      </c>
      <c r="J5" s="9" t="s">
        <v>124</v>
      </c>
    </row>
    <row r="6" s="6" customFormat="1" spans="1:10">
      <c r="A6" s="9"/>
      <c r="B6" s="14" t="s">
        <v>1406</v>
      </c>
      <c r="C6" s="14" t="s">
        <v>1407</v>
      </c>
      <c r="H6" s="6" t="s">
        <v>191</v>
      </c>
      <c r="J6" s="9" t="s">
        <v>124</v>
      </c>
    </row>
    <row r="7" s="6" customFormat="1" ht="62.4" spans="1:11">
      <c r="A7" s="9"/>
      <c r="B7" s="14" t="s">
        <v>1408</v>
      </c>
      <c r="C7" s="6" t="s">
        <v>214</v>
      </c>
      <c r="D7" s="15" t="s">
        <v>215</v>
      </c>
      <c r="E7" s="15" t="s">
        <v>216</v>
      </c>
      <c r="F7" s="15" t="s">
        <v>217</v>
      </c>
      <c r="G7" s="15" t="s">
        <v>218</v>
      </c>
      <c r="H7" s="6" t="s">
        <v>1409</v>
      </c>
      <c r="I7" s="69"/>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18"/>
    </row>
    <row r="12" s="6" customFormat="1" ht="17.4" spans="1:11">
      <c r="A12" s="19" t="s">
        <v>400</v>
      </c>
      <c r="B12" s="19"/>
      <c r="C12" s="19"/>
      <c r="D12" s="19"/>
      <c r="E12" s="19"/>
      <c r="F12" s="19"/>
      <c r="G12" s="19"/>
      <c r="H12" s="19"/>
      <c r="I12" s="19"/>
      <c r="J12" s="19"/>
      <c r="K12" s="19"/>
    </row>
    <row r="13" s="6" customFormat="1" ht="17.4" spans="1:12">
      <c r="A13" s="19"/>
      <c r="B13" s="21" t="s">
        <v>1410</v>
      </c>
      <c r="C13" s="21"/>
      <c r="D13" s="21"/>
      <c r="E13" s="21"/>
      <c r="F13" s="21"/>
      <c r="G13" s="21" t="s">
        <v>1411</v>
      </c>
      <c r="H13" s="21"/>
      <c r="I13" s="21"/>
      <c r="J13" s="21"/>
      <c r="K13" s="21"/>
      <c r="L13" s="21" t="s">
        <v>1412</v>
      </c>
    </row>
    <row r="14" s="6" customFormat="1" ht="81" customHeight="1" spans="1:14">
      <c r="A14" s="19"/>
      <c r="B14" s="51" t="s">
        <v>1413</v>
      </c>
      <c r="C14" s="67"/>
      <c r="D14" s="67"/>
      <c r="E14" s="67"/>
      <c r="F14" s="67"/>
      <c r="G14" s="68" t="s">
        <v>1414</v>
      </c>
      <c r="H14" s="67"/>
      <c r="I14" s="67"/>
      <c r="J14" s="67"/>
      <c r="K14" s="67"/>
      <c r="L14" s="30"/>
      <c r="M14" s="30"/>
      <c r="N14" s="30"/>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18"/>
    </row>
    <row r="34" customFormat="1" ht="17.4" spans="1:16377">
      <c r="A34" s="21" t="s">
        <v>327</v>
      </c>
      <c r="B34" s="21"/>
      <c r="C34" s="21"/>
      <c r="D34" s="21"/>
      <c r="E34" s="21"/>
      <c r="F34" s="21"/>
      <c r="G34" s="21"/>
      <c r="H34" s="21"/>
      <c r="I34" s="21"/>
      <c r="J34" s="21"/>
      <c r="K34" s="21"/>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18"/>
    </row>
    <row r="37" s="6" customFormat="1" ht="17.4" spans="1:11">
      <c r="A37" s="19" t="s">
        <v>403</v>
      </c>
      <c r="B37" s="19"/>
      <c r="C37" s="19"/>
      <c r="D37" s="19"/>
      <c r="E37" s="19"/>
      <c r="F37" s="19"/>
      <c r="G37" s="19"/>
      <c r="H37" s="19"/>
      <c r="I37" s="19"/>
      <c r="J37" s="19"/>
      <c r="K37" s="19"/>
    </row>
    <row r="38" s="7" customFormat="1" ht="17.4" spans="1:8">
      <c r="A38" s="7" t="s">
        <v>108</v>
      </c>
      <c r="B38" s="7" t="s">
        <v>110</v>
      </c>
      <c r="D38" s="7" t="s">
        <v>1415</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22"/>
      <c r="E51" s="22"/>
      <c r="F51" s="22"/>
      <c r="G51" s="22"/>
      <c r="H51" s="22"/>
      <c r="I51" s="22"/>
    </row>
    <row r="52" s="6" customFormat="1" spans="1:3">
      <c r="A52" s="9"/>
      <c r="B52" s="14"/>
      <c r="C52" s="14"/>
    </row>
    <row r="53" s="6" customFormat="1" spans="1:9">
      <c r="A53" s="9"/>
      <c r="B53" s="14"/>
      <c r="C53" s="14"/>
      <c r="D53" s="22"/>
      <c r="E53" s="22"/>
      <c r="F53" s="22"/>
      <c r="G53" s="22"/>
      <c r="H53" s="22"/>
      <c r="I53" s="22"/>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4"/>
  <sheetViews>
    <sheetView zoomScale="85" zoomScaleNormal="85" workbookViewId="0">
      <selection activeCell="F2" sqref="F2:J2"/>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1" t="s">
        <v>1416</v>
      </c>
      <c r="B1" s="21"/>
      <c r="C1" s="21"/>
      <c r="D1" s="21"/>
    </row>
    <row r="2" ht="96" customHeight="1" spans="1:10">
      <c r="A2" s="51" t="s">
        <v>1417</v>
      </c>
      <c r="B2" s="51"/>
      <c r="C2" s="51"/>
      <c r="D2" s="51"/>
      <c r="E2" s="51"/>
      <c r="F2" s="51" t="s">
        <v>1418</v>
      </c>
      <c r="G2" s="58"/>
      <c r="H2" s="58"/>
      <c r="I2" s="58"/>
      <c r="J2" s="58"/>
    </row>
    <row r="3" spans="1:4">
      <c r="A3" s="30"/>
      <c r="B3" s="30"/>
      <c r="C3" s="30"/>
      <c r="D3" s="30"/>
    </row>
    <row r="4" s="17" customFormat="1" ht="4" customHeight="1" spans="1:10">
      <c r="A4" s="59"/>
      <c r="B4" s="59"/>
      <c r="C4" s="59"/>
      <c r="D4" s="59"/>
      <c r="E4" s="59"/>
      <c r="F4" s="59"/>
      <c r="J4" s="18"/>
    </row>
    <row r="5" s="6" customFormat="1" ht="17.4" spans="1:10">
      <c r="A5" s="19" t="s">
        <v>1419</v>
      </c>
      <c r="B5" s="19"/>
      <c r="C5" s="19"/>
      <c r="D5" s="19"/>
      <c r="E5" s="19"/>
      <c r="F5" s="19"/>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60">
        <v>1</v>
      </c>
      <c r="B7" s="30" t="s">
        <v>29</v>
      </c>
      <c r="C7" s="26" t="s">
        <v>1420</v>
      </c>
      <c r="D7" s="26" t="s">
        <v>1421</v>
      </c>
      <c r="E7" s="26"/>
      <c r="F7" s="26"/>
      <c r="I7" s="6" t="s">
        <v>1236</v>
      </c>
      <c r="J7" s="9" t="s">
        <v>124</v>
      </c>
      <c r="K7" s="26"/>
    </row>
    <row r="8" s="6" customFormat="1" ht="17.4" spans="1:11">
      <c r="A8" s="60"/>
      <c r="B8" s="30"/>
      <c r="C8" s="26" t="s">
        <v>1422</v>
      </c>
      <c r="D8" s="26" t="s">
        <v>1423</v>
      </c>
      <c r="E8" s="26"/>
      <c r="F8" s="26"/>
      <c r="I8" s="6" t="s">
        <v>549</v>
      </c>
      <c r="J8" s="9" t="s">
        <v>124</v>
      </c>
      <c r="K8" s="26"/>
    </row>
    <row r="9" s="6" customFormat="1" ht="17.4" spans="1:11">
      <c r="A9" s="60">
        <v>2</v>
      </c>
      <c r="B9" s="30"/>
      <c r="C9" s="26" t="s">
        <v>1424</v>
      </c>
      <c r="D9" s="26" t="s">
        <v>1425</v>
      </c>
      <c r="E9" s="26"/>
      <c r="F9" s="26"/>
      <c r="I9" s="6" t="s">
        <v>413</v>
      </c>
      <c r="J9" s="9"/>
      <c r="K9" s="26"/>
    </row>
    <row r="10" s="6" customFormat="1" ht="17.4" spans="1:11">
      <c r="A10" s="60">
        <v>3</v>
      </c>
      <c r="B10" s="30"/>
      <c r="C10" s="26" t="s">
        <v>1426</v>
      </c>
      <c r="D10" s="26" t="s">
        <v>1427</v>
      </c>
      <c r="E10" s="26"/>
      <c r="F10" s="26"/>
      <c r="I10" s="6" t="s">
        <v>413</v>
      </c>
      <c r="J10" s="9" t="s">
        <v>124</v>
      </c>
      <c r="K10" s="26" t="s">
        <v>1428</v>
      </c>
    </row>
    <row r="11" s="6" customFormat="1" ht="17.4" spans="1:11">
      <c r="A11" s="60">
        <v>4</v>
      </c>
      <c r="B11" s="30"/>
      <c r="C11" s="26" t="s">
        <v>1429</v>
      </c>
      <c r="D11" s="26" t="s">
        <v>1430</v>
      </c>
      <c r="E11" s="26"/>
      <c r="F11" s="26"/>
      <c r="I11" s="6" t="s">
        <v>413</v>
      </c>
      <c r="J11" s="9"/>
      <c r="K11" s="26" t="s">
        <v>1431</v>
      </c>
    </row>
    <row r="12" s="6" customFormat="1" ht="17.4" spans="1:11">
      <c r="A12" s="60">
        <v>5</v>
      </c>
      <c r="B12" s="30" t="s">
        <v>1432</v>
      </c>
      <c r="C12" s="26" t="s">
        <v>1433</v>
      </c>
      <c r="D12" s="26" t="s">
        <v>1434</v>
      </c>
      <c r="E12" s="26"/>
      <c r="F12" s="26"/>
      <c r="I12" s="6" t="s">
        <v>542</v>
      </c>
      <c r="J12" s="9"/>
      <c r="K12" s="26"/>
    </row>
    <row r="13" s="6" customFormat="1" ht="17.4" spans="1:11">
      <c r="A13" s="60">
        <v>6</v>
      </c>
      <c r="B13" s="30"/>
      <c r="C13" s="26" t="s">
        <v>1435</v>
      </c>
      <c r="D13" s="26" t="s">
        <v>1436</v>
      </c>
      <c r="E13" s="26"/>
      <c r="F13" s="26"/>
      <c r="I13" s="6" t="s">
        <v>413</v>
      </c>
      <c r="J13" s="9"/>
      <c r="K13" s="26"/>
    </row>
    <row r="14" s="6" customFormat="1" ht="17.4" spans="1:11">
      <c r="A14" s="60">
        <v>7</v>
      </c>
      <c r="B14" s="30"/>
      <c r="C14" s="26" t="s">
        <v>1437</v>
      </c>
      <c r="D14" s="26" t="s">
        <v>1438</v>
      </c>
      <c r="E14" s="26"/>
      <c r="F14" s="26"/>
      <c r="H14" s="6" t="s">
        <v>1439</v>
      </c>
      <c r="I14" s="6" t="s">
        <v>542</v>
      </c>
      <c r="J14" s="9"/>
      <c r="K14" s="26"/>
    </row>
    <row r="15" s="6" customFormat="1" ht="17.4" spans="1:11">
      <c r="A15" s="60">
        <v>8</v>
      </c>
      <c r="B15" s="30"/>
      <c r="C15" s="26" t="s">
        <v>1440</v>
      </c>
      <c r="D15" s="26" t="s">
        <v>1441</v>
      </c>
      <c r="E15" s="26"/>
      <c r="F15" s="26"/>
      <c r="I15" s="6" t="s">
        <v>480</v>
      </c>
      <c r="J15" s="9"/>
      <c r="K15" s="26"/>
    </row>
    <row r="16" s="6" customFormat="1" ht="17.4" spans="1:11">
      <c r="A16" s="60">
        <v>9</v>
      </c>
      <c r="B16" s="30"/>
      <c r="C16" s="26" t="s">
        <v>1442</v>
      </c>
      <c r="D16" s="26" t="s">
        <v>1443</v>
      </c>
      <c r="E16" s="26"/>
      <c r="F16" s="26"/>
      <c r="I16" s="6" t="s">
        <v>187</v>
      </c>
      <c r="J16" s="9"/>
      <c r="K16" s="26"/>
    </row>
    <row r="17" s="6" customFormat="1" ht="17.4" spans="1:11">
      <c r="A17" s="60">
        <v>10</v>
      </c>
      <c r="B17" s="30"/>
      <c r="C17" s="26" t="s">
        <v>1444</v>
      </c>
      <c r="D17" s="26" t="s">
        <v>287</v>
      </c>
      <c r="E17" s="26"/>
      <c r="F17" s="26"/>
      <c r="I17" s="6" t="s">
        <v>413</v>
      </c>
      <c r="J17" s="9"/>
      <c r="K17" s="26" t="s">
        <v>1445</v>
      </c>
    </row>
    <row r="18" s="6" customFormat="1" ht="17.4" spans="1:11">
      <c r="A18" s="60">
        <v>11</v>
      </c>
      <c r="B18" s="30"/>
      <c r="C18" s="26" t="s">
        <v>189</v>
      </c>
      <c r="D18" s="26" t="s">
        <v>1446</v>
      </c>
      <c r="E18" s="26"/>
      <c r="F18" s="26"/>
      <c r="I18" s="6" t="s">
        <v>191</v>
      </c>
      <c r="J18" s="9"/>
      <c r="K18" s="26"/>
    </row>
    <row r="19" s="6" customFormat="1" ht="17.4" spans="1:11">
      <c r="A19" s="60">
        <v>12</v>
      </c>
      <c r="B19" s="30"/>
      <c r="C19" s="26" t="s">
        <v>1447</v>
      </c>
      <c r="D19" s="26" t="s">
        <v>1448</v>
      </c>
      <c r="E19" s="26"/>
      <c r="F19" s="26"/>
      <c r="I19" s="6" t="s">
        <v>542</v>
      </c>
      <c r="J19" s="9"/>
      <c r="K19" s="26"/>
    </row>
    <row r="20" s="6" customFormat="1" ht="17.4" spans="1:11">
      <c r="A20" s="60">
        <v>13</v>
      </c>
      <c r="B20" s="30" t="s">
        <v>1449</v>
      </c>
      <c r="C20" s="26" t="s">
        <v>1450</v>
      </c>
      <c r="D20" s="26" t="s">
        <v>1451</v>
      </c>
      <c r="E20" s="26"/>
      <c r="F20" s="26"/>
      <c r="I20" s="6" t="s">
        <v>413</v>
      </c>
      <c r="J20" s="9"/>
      <c r="K20" s="26" t="s">
        <v>1452</v>
      </c>
    </row>
    <row r="21" s="6" customFormat="1" ht="55" customHeight="1" spans="1:10">
      <c r="A21" s="60">
        <v>14</v>
      </c>
      <c r="B21" s="30"/>
      <c r="C21" s="26" t="s">
        <v>1453</v>
      </c>
      <c r="D21" s="26" t="s">
        <v>1454</v>
      </c>
      <c r="E21" s="61" t="s">
        <v>1455</v>
      </c>
      <c r="F21" s="61" t="s">
        <v>1456</v>
      </c>
      <c r="G21" s="61" t="s">
        <v>1457</v>
      </c>
      <c r="H21" s="62" t="s">
        <v>1458</v>
      </c>
      <c r="I21" s="6" t="s">
        <v>480</v>
      </c>
      <c r="J21" s="9"/>
    </row>
    <row r="22" s="6" customFormat="1" ht="17.4" spans="1:10">
      <c r="A22" s="60">
        <v>15</v>
      </c>
      <c r="B22" s="30"/>
      <c r="C22" s="26" t="s">
        <v>1459</v>
      </c>
      <c r="D22" s="26" t="s">
        <v>1460</v>
      </c>
      <c r="E22" s="26"/>
      <c r="F22" s="26"/>
      <c r="I22" s="6" t="s">
        <v>549</v>
      </c>
      <c r="J22" s="9"/>
    </row>
    <row r="23" s="6" customFormat="1" ht="17.4" spans="1:10">
      <c r="A23" s="60">
        <v>16</v>
      </c>
      <c r="B23" s="30" t="s">
        <v>1461</v>
      </c>
      <c r="C23" s="26" t="s">
        <v>774</v>
      </c>
      <c r="D23" s="26" t="s">
        <v>1462</v>
      </c>
      <c r="E23" s="26"/>
      <c r="F23" s="26"/>
      <c r="I23" s="6" t="s">
        <v>480</v>
      </c>
      <c r="J23" s="9"/>
    </row>
    <row r="24" s="6" customFormat="1" ht="17.4" spans="1:10">
      <c r="A24" s="60">
        <v>17</v>
      </c>
      <c r="B24" s="30"/>
      <c r="C24" s="26" t="s">
        <v>536</v>
      </c>
      <c r="D24" s="26" t="s">
        <v>1463</v>
      </c>
      <c r="E24" s="26"/>
      <c r="F24" s="26"/>
      <c r="I24" s="6" t="s">
        <v>480</v>
      </c>
      <c r="J24" s="9"/>
    </row>
    <row r="25" s="6" customFormat="1" ht="17.4" spans="1:10">
      <c r="A25" s="60">
        <v>18</v>
      </c>
      <c r="B25" s="30"/>
      <c r="C25" s="26" t="s">
        <v>538</v>
      </c>
      <c r="D25" s="26" t="s">
        <v>1464</v>
      </c>
      <c r="E25" s="26"/>
      <c r="F25" s="26"/>
      <c r="I25" s="6" t="s">
        <v>413</v>
      </c>
      <c r="J25" s="9"/>
    </row>
    <row r="26" s="6" customFormat="1" ht="17.4" spans="1:10">
      <c r="A26" s="60">
        <v>19</v>
      </c>
      <c r="B26" s="30"/>
      <c r="C26" s="26" t="s">
        <v>540</v>
      </c>
      <c r="D26" s="26" t="s">
        <v>541</v>
      </c>
      <c r="E26" s="26"/>
      <c r="F26" s="26"/>
      <c r="I26" s="6" t="s">
        <v>480</v>
      </c>
      <c r="J26" s="9"/>
    </row>
    <row r="27" s="6" customFormat="1" ht="17.4" spans="1:10">
      <c r="A27" s="60">
        <v>20</v>
      </c>
      <c r="B27" s="30"/>
      <c r="C27" s="26" t="s">
        <v>543</v>
      </c>
      <c r="D27" s="26" t="s">
        <v>1465</v>
      </c>
      <c r="E27" s="26"/>
      <c r="F27" s="26"/>
      <c r="I27" s="6" t="s">
        <v>480</v>
      </c>
      <c r="J27" s="9"/>
    </row>
    <row r="28" s="6" customFormat="1" ht="17.4" spans="1:10">
      <c r="A28" s="60">
        <v>21</v>
      </c>
      <c r="B28" s="30"/>
      <c r="C28" s="26" t="s">
        <v>1466</v>
      </c>
      <c r="D28" s="26" t="s">
        <v>1467</v>
      </c>
      <c r="E28" s="26"/>
      <c r="F28" s="26"/>
      <c r="I28" s="6" t="s">
        <v>549</v>
      </c>
      <c r="J28" s="9"/>
    </row>
    <row r="29" s="6" customFormat="1" ht="17.4" spans="1:10">
      <c r="A29" s="60">
        <v>22</v>
      </c>
      <c r="B29" s="30"/>
      <c r="C29" s="26" t="s">
        <v>1468</v>
      </c>
      <c r="D29" s="26" t="s">
        <v>1469</v>
      </c>
      <c r="E29" s="26"/>
      <c r="F29" s="26"/>
      <c r="I29" s="6" t="s">
        <v>413</v>
      </c>
      <c r="J29" s="9"/>
    </row>
    <row r="30" s="6" customFormat="1" ht="17.4" spans="1:10">
      <c r="A30" s="60">
        <v>23</v>
      </c>
      <c r="B30" s="30"/>
      <c r="C30" s="26" t="s">
        <v>1470</v>
      </c>
      <c r="D30" s="26" t="s">
        <v>1471</v>
      </c>
      <c r="E30" s="26"/>
      <c r="F30" s="26"/>
      <c r="I30" s="6" t="s">
        <v>549</v>
      </c>
      <c r="J30" s="9"/>
    </row>
    <row r="31" s="6" customFormat="1" ht="17.4" spans="1:10">
      <c r="A31" s="60">
        <v>24</v>
      </c>
      <c r="B31" s="30"/>
      <c r="C31" s="26" t="s">
        <v>1472</v>
      </c>
      <c r="D31" s="26" t="s">
        <v>1473</v>
      </c>
      <c r="E31" s="26"/>
      <c r="F31" s="26"/>
      <c r="I31" s="6" t="s">
        <v>413</v>
      </c>
      <c r="J31" s="9"/>
    </row>
    <row r="32" s="6" customFormat="1" ht="17.4" spans="1:10">
      <c r="A32" s="60">
        <v>25</v>
      </c>
      <c r="B32" s="30"/>
      <c r="C32" s="26" t="s">
        <v>1474</v>
      </c>
      <c r="D32" s="26" t="s">
        <v>1475</v>
      </c>
      <c r="E32" s="26"/>
      <c r="F32" s="26"/>
      <c r="I32" s="6" t="s">
        <v>1236</v>
      </c>
      <c r="J32" s="9"/>
    </row>
    <row r="33" s="6" customFormat="1" ht="17.4" spans="1:10">
      <c r="A33" s="60">
        <v>26</v>
      </c>
      <c r="B33" s="30"/>
      <c r="C33" s="6" t="s">
        <v>1476</v>
      </c>
      <c r="D33" s="6" t="s">
        <v>1477</v>
      </c>
      <c r="I33" s="6" t="s">
        <v>480</v>
      </c>
      <c r="J33" s="9"/>
    </row>
    <row r="34" s="6" customFormat="1" ht="17.4" spans="1:10">
      <c r="A34" s="60"/>
      <c r="B34" s="30"/>
      <c r="C34" s="26"/>
      <c r="D34" s="26"/>
      <c r="E34" s="26"/>
      <c r="F34" s="26"/>
      <c r="J34" s="9"/>
    </row>
    <row r="35" s="6" customFormat="1" ht="17.4" spans="1:10">
      <c r="A35" s="60"/>
      <c r="B35" s="30"/>
      <c r="J35" s="9"/>
    </row>
    <row r="36" s="6" customFormat="1" ht="17.4" spans="1:10">
      <c r="A36" s="60"/>
      <c r="B36" s="30"/>
      <c r="J36" s="9"/>
    </row>
    <row r="37" s="6" customFormat="1" ht="17.4" spans="1:10">
      <c r="A37" s="60"/>
      <c r="B37" s="26"/>
      <c r="C37" s="26"/>
      <c r="D37" s="26"/>
      <c r="E37" s="26"/>
      <c r="F37" s="26"/>
      <c r="J37" s="9"/>
    </row>
    <row r="38" s="6" customFormat="1" ht="17.4" spans="1:10">
      <c r="A38" s="19" t="s">
        <v>1478</v>
      </c>
      <c r="B38" s="19"/>
      <c r="C38" s="19"/>
      <c r="D38" s="19"/>
      <c r="E38" s="19"/>
      <c r="F38" s="19"/>
      <c r="J38" s="9"/>
    </row>
    <row r="39" s="6" customFormat="1" ht="17.4" spans="1:11">
      <c r="A39" s="7" t="s">
        <v>108</v>
      </c>
      <c r="B39" s="7" t="s">
        <v>109</v>
      </c>
      <c r="C39" s="7" t="s">
        <v>110</v>
      </c>
      <c r="D39" s="7" t="s">
        <v>111</v>
      </c>
      <c r="E39" s="7" t="s">
        <v>112</v>
      </c>
      <c r="F39" s="7" t="s">
        <v>113</v>
      </c>
      <c r="G39" s="7" t="s">
        <v>114</v>
      </c>
      <c r="H39" s="7" t="s">
        <v>115</v>
      </c>
      <c r="I39" s="7" t="s">
        <v>116</v>
      </c>
      <c r="J39" s="7" t="s">
        <v>118</v>
      </c>
      <c r="K39" s="7" t="s">
        <v>13</v>
      </c>
    </row>
    <row r="40" s="6" customFormat="1" ht="231" customHeight="1" spans="1:10">
      <c r="A40" s="9">
        <v>1</v>
      </c>
      <c r="B40" s="30" t="s">
        <v>29</v>
      </c>
      <c r="C40" s="6" t="s">
        <v>1479</v>
      </c>
      <c r="D40" s="6" t="s">
        <v>1480</v>
      </c>
      <c r="E40" s="15" t="s">
        <v>1481</v>
      </c>
      <c r="F40" s="15" t="s">
        <v>1482</v>
      </c>
      <c r="G40" s="15" t="s">
        <v>1481</v>
      </c>
      <c r="H40" s="6" t="s">
        <v>1483</v>
      </c>
      <c r="I40" s="6" t="s">
        <v>542</v>
      </c>
      <c r="J40" s="9" t="s">
        <v>124</v>
      </c>
    </row>
    <row r="41" customFormat="1" spans="1:16372">
      <c r="A41" s="9">
        <v>2</v>
      </c>
      <c r="B41" s="30"/>
      <c r="C41" s="15" t="s">
        <v>415</v>
      </c>
      <c r="D41" s="26" t="s">
        <v>416</v>
      </c>
      <c r="E41" s="6"/>
      <c r="F41" s="6"/>
      <c r="G41" s="6"/>
      <c r="H41" s="6"/>
      <c r="I41" s="6" t="s">
        <v>413</v>
      </c>
      <c r="J41" s="9" t="s">
        <v>124</v>
      </c>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c r="WVU41" s="6"/>
      <c r="WVV41" s="6"/>
      <c r="WVW41" s="6"/>
      <c r="WVX41" s="6"/>
      <c r="WVY41" s="6"/>
      <c r="WVZ41" s="6"/>
      <c r="WWA41" s="6"/>
      <c r="WWB41" s="6"/>
      <c r="WWC41" s="6"/>
      <c r="WWD41" s="6"/>
      <c r="WWE41" s="6"/>
      <c r="WWF41" s="6"/>
      <c r="WWG41" s="6"/>
      <c r="WWH41" s="6"/>
      <c r="WWI41" s="6"/>
      <c r="WWJ41" s="6"/>
      <c r="WWK41" s="6"/>
      <c r="WWL41" s="6"/>
      <c r="WWM41" s="6"/>
      <c r="WWN41" s="6"/>
      <c r="WWO41" s="6"/>
      <c r="WWP41" s="6"/>
      <c r="WWQ41" s="6"/>
      <c r="WWR41" s="6"/>
      <c r="WWS41" s="6"/>
      <c r="WWT41" s="6"/>
      <c r="WWU41" s="6"/>
      <c r="WWV41" s="6"/>
      <c r="WWW41" s="6"/>
      <c r="WWX41" s="6"/>
      <c r="WWY41" s="6"/>
      <c r="WWZ41" s="6"/>
      <c r="WXA41" s="6"/>
      <c r="WXB41" s="6"/>
      <c r="WXC41" s="6"/>
      <c r="WXD41" s="6"/>
      <c r="WXE41" s="6"/>
      <c r="WXF41" s="6"/>
      <c r="WXG41" s="6"/>
      <c r="WXH41" s="6"/>
      <c r="WXI41" s="6"/>
      <c r="WXJ41" s="6"/>
      <c r="WXK41" s="6"/>
      <c r="WXL41" s="6"/>
      <c r="WXM41" s="6"/>
      <c r="WXN41" s="6"/>
      <c r="WXO41" s="6"/>
      <c r="WXP41" s="6"/>
      <c r="WXQ41" s="6"/>
      <c r="WXR41" s="6"/>
      <c r="WXS41" s="6"/>
      <c r="WXT41" s="6"/>
      <c r="WXU41" s="6"/>
      <c r="WXV41" s="6"/>
      <c r="WXW41" s="6"/>
      <c r="WXX41" s="6"/>
      <c r="WXY41" s="6"/>
      <c r="WXZ41" s="6"/>
      <c r="WYA41" s="6"/>
      <c r="WYB41" s="6"/>
      <c r="WYC41" s="6"/>
      <c r="WYD41" s="6"/>
      <c r="WYE41" s="6"/>
      <c r="WYF41" s="6"/>
      <c r="WYG41" s="6"/>
      <c r="WYH41" s="6"/>
      <c r="WYI41" s="6"/>
      <c r="WYJ41" s="6"/>
      <c r="WYK41" s="6"/>
      <c r="WYL41" s="6"/>
      <c r="WYM41" s="6"/>
      <c r="WYN41" s="6"/>
      <c r="WYO41" s="6"/>
      <c r="WYP41" s="6"/>
      <c r="WYQ41" s="6"/>
      <c r="WYR41" s="6"/>
      <c r="WYS41" s="6"/>
      <c r="WYT41" s="6"/>
      <c r="WYU41" s="6"/>
      <c r="WYV41" s="6"/>
      <c r="WYW41" s="6"/>
      <c r="WYX41" s="6"/>
      <c r="WYY41" s="6"/>
      <c r="WYZ41" s="6"/>
      <c r="WZA41" s="6"/>
      <c r="WZB41" s="6"/>
      <c r="WZC41" s="6"/>
      <c r="WZD41" s="6"/>
      <c r="WZE41" s="6"/>
      <c r="WZF41" s="6"/>
      <c r="WZG41" s="6"/>
      <c r="WZH41" s="6"/>
      <c r="WZI41" s="6"/>
      <c r="WZJ41" s="6"/>
      <c r="WZK41" s="6"/>
      <c r="WZL41" s="6"/>
      <c r="WZM41" s="6"/>
      <c r="WZN41" s="6"/>
      <c r="WZO41" s="6"/>
      <c r="WZP41" s="6"/>
      <c r="WZQ41" s="6"/>
      <c r="WZR41" s="6"/>
      <c r="WZS41" s="6"/>
      <c r="WZT41" s="6"/>
      <c r="WZU41" s="6"/>
      <c r="WZV41" s="6"/>
      <c r="WZW41" s="6"/>
      <c r="WZX41" s="6"/>
      <c r="WZY41" s="6"/>
      <c r="WZZ41" s="6"/>
      <c r="XAA41" s="6"/>
      <c r="XAB41" s="6"/>
      <c r="XAC41" s="6"/>
      <c r="XAD41" s="6"/>
      <c r="XAE41" s="6"/>
      <c r="XAF41" s="6"/>
      <c r="XAG41" s="6"/>
      <c r="XAH41" s="6"/>
      <c r="XAI41" s="6"/>
      <c r="XAJ41" s="6"/>
      <c r="XAK41" s="6"/>
      <c r="XAL41" s="6"/>
      <c r="XAM41" s="6"/>
      <c r="XAN41" s="6"/>
      <c r="XAO41" s="6"/>
      <c r="XAP41" s="6"/>
      <c r="XAQ41" s="6"/>
      <c r="XAR41" s="6"/>
      <c r="XAS41" s="6"/>
      <c r="XAT41" s="6"/>
      <c r="XAU41" s="6"/>
      <c r="XAV41" s="6"/>
      <c r="XAW41" s="6"/>
      <c r="XAX41" s="6"/>
      <c r="XAY41" s="6"/>
      <c r="XAZ41" s="6"/>
      <c r="XBA41" s="6"/>
      <c r="XBB41" s="6"/>
      <c r="XBC41" s="6"/>
      <c r="XBD41" s="6"/>
      <c r="XBE41" s="6"/>
      <c r="XBF41" s="6"/>
      <c r="XBG41" s="6"/>
      <c r="XBH41" s="6"/>
      <c r="XBI41" s="6"/>
      <c r="XBJ41" s="6"/>
      <c r="XBK41" s="6"/>
      <c r="XBL41" s="6"/>
      <c r="XBM41" s="6"/>
      <c r="XBN41" s="6"/>
      <c r="XBO41" s="6"/>
      <c r="XBP41" s="6"/>
      <c r="XBQ41" s="6"/>
      <c r="XBR41" s="6"/>
      <c r="XBS41" s="6"/>
      <c r="XBT41" s="6"/>
      <c r="XBU41" s="6"/>
      <c r="XBV41" s="6"/>
      <c r="XBW41" s="6"/>
      <c r="XBX41" s="6"/>
      <c r="XBY41" s="6"/>
      <c r="XBZ41" s="6"/>
      <c r="XCA41" s="6"/>
      <c r="XCB41" s="6"/>
      <c r="XCC41" s="6"/>
      <c r="XCD41" s="6"/>
      <c r="XCE41" s="6"/>
      <c r="XCF41" s="6"/>
      <c r="XCG41" s="6"/>
      <c r="XCH41" s="6"/>
      <c r="XCI41" s="6"/>
      <c r="XCJ41" s="6"/>
      <c r="XCK41" s="6"/>
      <c r="XCL41" s="6"/>
      <c r="XCM41" s="6"/>
      <c r="XCN41" s="6"/>
      <c r="XCO41" s="6"/>
      <c r="XCP41" s="6"/>
      <c r="XCQ41" s="6"/>
      <c r="XCR41" s="6"/>
      <c r="XCS41" s="6"/>
      <c r="XCT41" s="6"/>
      <c r="XCU41" s="6"/>
      <c r="XCV41" s="6"/>
      <c r="XCW41" s="6"/>
      <c r="XCX41" s="6"/>
      <c r="XCY41" s="6"/>
      <c r="XCZ41" s="6"/>
      <c r="XDA41" s="6"/>
      <c r="XDB41" s="6"/>
      <c r="XDC41" s="6"/>
      <c r="XDD41" s="6"/>
      <c r="XDE41" s="6"/>
      <c r="XDF41" s="6"/>
      <c r="XDG41" s="6"/>
      <c r="XDH41" s="6"/>
      <c r="XDI41" s="6"/>
      <c r="XDJ41" s="6"/>
      <c r="XDK41" s="6"/>
      <c r="XDL41" s="6"/>
      <c r="XDM41" s="6"/>
      <c r="XDN41" s="6"/>
      <c r="XDO41" s="6"/>
      <c r="XDP41" s="6"/>
      <c r="XDQ41" s="6"/>
      <c r="XDR41" s="6"/>
      <c r="XDS41" s="6"/>
      <c r="XDT41" s="6"/>
      <c r="XDU41" s="6"/>
      <c r="XDV41" s="6"/>
      <c r="XDW41" s="6"/>
      <c r="XDX41" s="6"/>
      <c r="XDY41" s="6"/>
      <c r="XDZ41" s="6"/>
      <c r="XEA41" s="6"/>
      <c r="XEB41" s="6"/>
      <c r="XEC41" s="6"/>
      <c r="XED41" s="6"/>
      <c r="XEE41" s="6"/>
      <c r="XEF41" s="6"/>
      <c r="XEG41" s="6"/>
      <c r="XEH41" s="6"/>
      <c r="XEI41" s="6"/>
      <c r="XEJ41" s="6"/>
      <c r="XEK41" s="6"/>
      <c r="XEL41" s="6"/>
      <c r="XEM41" s="6"/>
      <c r="XEN41" s="6"/>
      <c r="XEO41" s="6"/>
      <c r="XEP41" s="6"/>
      <c r="XEQ41" s="6"/>
      <c r="XER41" s="6"/>
    </row>
    <row r="42" customFormat="1" ht="31.2" spans="1:16372">
      <c r="A42" s="9">
        <v>3</v>
      </c>
      <c r="B42" s="30"/>
      <c r="C42" s="15" t="s">
        <v>418</v>
      </c>
      <c r="D42" s="63" t="s">
        <v>419</v>
      </c>
      <c r="E42" s="64" t="s">
        <v>420</v>
      </c>
      <c r="F42" s="64" t="s">
        <v>421</v>
      </c>
      <c r="G42" s="64" t="s">
        <v>422</v>
      </c>
      <c r="H42" s="9" t="s">
        <v>124</v>
      </c>
      <c r="I42" s="9" t="s">
        <v>124</v>
      </c>
      <c r="J42" s="9" t="s">
        <v>124</v>
      </c>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spans="1:16372">
      <c r="A43" s="9">
        <v>4</v>
      </c>
      <c r="B43" s="30"/>
      <c r="C43" s="15" t="s">
        <v>559</v>
      </c>
      <c r="D43" s="63" t="s">
        <v>450</v>
      </c>
      <c r="E43" s="65"/>
      <c r="F43" s="65"/>
      <c r="G43" s="65"/>
      <c r="H43" s="65"/>
      <c r="I43" s="6" t="s">
        <v>428</v>
      </c>
      <c r="J43" s="9" t="s">
        <v>124</v>
      </c>
      <c r="K43" s="9" t="s">
        <v>124</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customFormat="1" spans="1:16372">
      <c r="A44" s="9">
        <v>5</v>
      </c>
      <c r="B44" s="30"/>
      <c r="C44" s="6" t="s">
        <v>461</v>
      </c>
      <c r="D44" s="63" t="s">
        <v>462</v>
      </c>
      <c r="E44" s="65"/>
      <c r="F44" s="65"/>
      <c r="G44" s="65"/>
      <c r="H44" s="65"/>
      <c r="I44" s="6" t="s">
        <v>413</v>
      </c>
      <c r="J44" s="9" t="s">
        <v>124</v>
      </c>
      <c r="K44" s="9" t="s">
        <v>124</v>
      </c>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row>
    <row r="45" s="6" customFormat="1" spans="1:11">
      <c r="A45" s="9">
        <v>6</v>
      </c>
      <c r="B45" s="30"/>
      <c r="C45" s="6" t="s">
        <v>458</v>
      </c>
      <c r="D45" s="63" t="s">
        <v>459</v>
      </c>
      <c r="E45" s="64"/>
      <c r="F45" s="64"/>
      <c r="G45" s="64"/>
      <c r="H45" s="64"/>
      <c r="I45" s="6" t="s">
        <v>457</v>
      </c>
      <c r="J45" s="9" t="s">
        <v>124</v>
      </c>
      <c r="K45" s="9" t="s">
        <v>124</v>
      </c>
    </row>
    <row r="46" s="6" customFormat="1" ht="93.6" spans="1:11">
      <c r="A46" s="9">
        <v>7</v>
      </c>
      <c r="B46" s="30"/>
      <c r="C46" s="6" t="s">
        <v>451</v>
      </c>
      <c r="D46" s="63" t="s">
        <v>452</v>
      </c>
      <c r="E46" s="64" t="s">
        <v>453</v>
      </c>
      <c r="F46" s="64" t="s">
        <v>454</v>
      </c>
      <c r="G46" s="64" t="s">
        <v>455</v>
      </c>
      <c r="H46" s="64" t="s">
        <v>456</v>
      </c>
      <c r="I46" s="6" t="s">
        <v>457</v>
      </c>
      <c r="J46" s="9" t="s">
        <v>124</v>
      </c>
      <c r="K46" s="9" t="s">
        <v>124</v>
      </c>
    </row>
    <row r="47" s="6" customFormat="1" spans="1:10">
      <c r="A47" s="9">
        <v>8</v>
      </c>
      <c r="B47" s="30"/>
      <c r="C47" s="6" t="s">
        <v>1484</v>
      </c>
      <c r="D47" s="6" t="s">
        <v>1485</v>
      </c>
      <c r="I47" s="6" t="s">
        <v>424</v>
      </c>
      <c r="J47" s="9" t="s">
        <v>124</v>
      </c>
    </row>
    <row r="48" s="6" customFormat="1" spans="1:11">
      <c r="A48" s="9">
        <v>9</v>
      </c>
      <c r="B48" s="30"/>
      <c r="C48" s="6" t="s">
        <v>485</v>
      </c>
      <c r="D48" s="66" t="s">
        <v>486</v>
      </c>
      <c r="I48" s="6" t="s">
        <v>191</v>
      </c>
      <c r="J48" s="9"/>
      <c r="K48" s="9" t="s">
        <v>124</v>
      </c>
    </row>
    <row r="49" s="6" customFormat="1" spans="1:11">
      <c r="A49" s="9">
        <v>10</v>
      </c>
      <c r="B49" s="30"/>
      <c r="C49" s="6" t="s">
        <v>487</v>
      </c>
      <c r="D49" s="66" t="s">
        <v>488</v>
      </c>
      <c r="E49" s="15"/>
      <c r="F49" s="15"/>
      <c r="G49" s="15"/>
      <c r="H49" s="15"/>
      <c r="I49" s="6" t="s">
        <v>191</v>
      </c>
      <c r="J49" s="9"/>
      <c r="K49" s="9" t="s">
        <v>124</v>
      </c>
    </row>
    <row r="50" s="6" customFormat="1" spans="1:10">
      <c r="A50" s="9">
        <v>11</v>
      </c>
      <c r="B50" s="30"/>
      <c r="C50" s="6" t="s">
        <v>469</v>
      </c>
      <c r="D50" s="26" t="s">
        <v>470</v>
      </c>
      <c r="I50" s="6" t="s">
        <v>471</v>
      </c>
      <c r="J50" s="9"/>
    </row>
    <row r="51" s="6" customFormat="1" spans="1:11">
      <c r="A51" s="9">
        <v>12</v>
      </c>
      <c r="B51" s="30" t="s">
        <v>477</v>
      </c>
      <c r="C51" s="6" t="s">
        <v>478</v>
      </c>
      <c r="D51" s="66" t="s">
        <v>479</v>
      </c>
      <c r="I51" s="6" t="s">
        <v>480</v>
      </c>
      <c r="J51" s="9" t="s">
        <v>124</v>
      </c>
      <c r="K51" s="9" t="s">
        <v>124</v>
      </c>
    </row>
    <row r="52" s="6" customFormat="1" spans="1:11">
      <c r="A52" s="9">
        <v>13</v>
      </c>
      <c r="B52" s="30"/>
      <c r="C52" s="6" t="s">
        <v>481</v>
      </c>
      <c r="D52" s="66" t="s">
        <v>482</v>
      </c>
      <c r="I52" s="6" t="s">
        <v>413</v>
      </c>
      <c r="J52" s="9" t="s">
        <v>124</v>
      </c>
      <c r="K52" s="9" t="s">
        <v>124</v>
      </c>
    </row>
    <row r="53" s="6" customFormat="1" spans="1:11">
      <c r="A53" s="9">
        <v>14</v>
      </c>
      <c r="B53" s="30"/>
      <c r="C53" s="6" t="s">
        <v>1486</v>
      </c>
      <c r="D53" s="66" t="s">
        <v>484</v>
      </c>
      <c r="I53" s="6" t="s">
        <v>413</v>
      </c>
      <c r="J53" s="9" t="s">
        <v>124</v>
      </c>
      <c r="K53" s="9" t="s">
        <v>124</v>
      </c>
    </row>
    <row r="54" s="6" customFormat="1" spans="1:11">
      <c r="A54" s="9">
        <v>15</v>
      </c>
      <c r="B54" s="30"/>
      <c r="C54" s="6" t="s">
        <v>485</v>
      </c>
      <c r="D54" s="66" t="s">
        <v>486</v>
      </c>
      <c r="I54" s="6" t="s">
        <v>191</v>
      </c>
      <c r="J54" s="9" t="s">
        <v>124</v>
      </c>
      <c r="K54" s="9" t="s">
        <v>124</v>
      </c>
    </row>
    <row r="55" s="6" customFormat="1" spans="1:11">
      <c r="A55" s="9">
        <v>16</v>
      </c>
      <c r="B55" s="30"/>
      <c r="C55" s="6" t="s">
        <v>487</v>
      </c>
      <c r="D55" s="66" t="s">
        <v>488</v>
      </c>
      <c r="E55" s="15"/>
      <c r="F55" s="15"/>
      <c r="G55" s="15"/>
      <c r="H55" s="15"/>
      <c r="I55" s="6" t="s">
        <v>191</v>
      </c>
      <c r="J55" s="9"/>
      <c r="K55" s="9" t="s">
        <v>124</v>
      </c>
    </row>
    <row r="56" s="6" customFormat="1" spans="1:10">
      <c r="A56" s="9"/>
      <c r="J56" s="9"/>
    </row>
    <row r="57" s="6" customFormat="1" ht="17.4" spans="1:10">
      <c r="A57" s="19" t="s">
        <v>1487</v>
      </c>
      <c r="B57" s="19"/>
      <c r="C57" s="19"/>
      <c r="D57" s="19"/>
      <c r="E57" s="19"/>
      <c r="F57" s="19"/>
      <c r="J57" s="9"/>
    </row>
    <row r="58" s="6" customFormat="1" ht="17.4" spans="1:11">
      <c r="A58" s="7" t="s">
        <v>108</v>
      </c>
      <c r="B58" s="7" t="s">
        <v>109</v>
      </c>
      <c r="C58" s="7" t="s">
        <v>110</v>
      </c>
      <c r="D58" s="7" t="s">
        <v>111</v>
      </c>
      <c r="E58" s="7" t="s">
        <v>112</v>
      </c>
      <c r="F58" s="7" t="s">
        <v>113</v>
      </c>
      <c r="G58" s="7" t="s">
        <v>114</v>
      </c>
      <c r="H58" s="7" t="s">
        <v>115</v>
      </c>
      <c r="I58" s="7" t="s">
        <v>116</v>
      </c>
      <c r="J58" s="7" t="s">
        <v>118</v>
      </c>
      <c r="K58" s="7" t="s">
        <v>13</v>
      </c>
    </row>
    <row r="59" s="6" customFormat="1" spans="1:10">
      <c r="A59" s="9">
        <v>1</v>
      </c>
      <c r="C59" s="6" t="s">
        <v>1488</v>
      </c>
      <c r="D59" s="6" t="s">
        <v>1489</v>
      </c>
      <c r="I59" s="6" t="s">
        <v>1236</v>
      </c>
      <c r="J59" s="9" t="s">
        <v>124</v>
      </c>
    </row>
    <row r="60" s="6" customFormat="1" ht="31.2" spans="1:10">
      <c r="A60" s="9">
        <v>2</v>
      </c>
      <c r="C60" s="6" t="s">
        <v>1490</v>
      </c>
      <c r="D60" s="6" t="s">
        <v>1491</v>
      </c>
      <c r="E60" s="15" t="s">
        <v>1492</v>
      </c>
      <c r="F60" s="15" t="s">
        <v>1493</v>
      </c>
      <c r="G60" s="15" t="s">
        <v>1492</v>
      </c>
      <c r="H60" s="6" t="s">
        <v>1494</v>
      </c>
      <c r="I60" s="6" t="s">
        <v>413</v>
      </c>
      <c r="J60" s="9" t="s">
        <v>124</v>
      </c>
    </row>
    <row r="61" s="6" customFormat="1" spans="1:10">
      <c r="A61" s="9">
        <v>3</v>
      </c>
      <c r="C61" s="6" t="s">
        <v>1495</v>
      </c>
      <c r="D61" s="6" t="s">
        <v>1496</v>
      </c>
      <c r="I61" s="6" t="s">
        <v>187</v>
      </c>
      <c r="J61" s="9" t="s">
        <v>124</v>
      </c>
    </row>
    <row r="62" s="6" customFormat="1" spans="1:10">
      <c r="A62" s="9">
        <v>4</v>
      </c>
      <c r="C62" s="6" t="s">
        <v>568</v>
      </c>
      <c r="D62" s="6" t="s">
        <v>1497</v>
      </c>
      <c r="I62" s="6" t="s">
        <v>191</v>
      </c>
      <c r="J62" s="9" t="s">
        <v>124</v>
      </c>
    </row>
    <row r="63" s="6" customFormat="1" spans="1:10">
      <c r="A63" s="9">
        <v>5</v>
      </c>
      <c r="C63" s="6" t="s">
        <v>572</v>
      </c>
      <c r="D63" s="6" t="s">
        <v>1498</v>
      </c>
      <c r="I63" s="6" t="s">
        <v>191</v>
      </c>
      <c r="J63" s="9"/>
    </row>
    <row r="64" s="6" customFormat="1" spans="1:10">
      <c r="A64" s="9"/>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J80" s="9"/>
    </row>
    <row r="81" s="6" customFormat="1" spans="1:10">
      <c r="A81" s="9"/>
      <c r="B81" s="14"/>
      <c r="J81" s="9"/>
    </row>
    <row r="82" s="6" customFormat="1" spans="1:10">
      <c r="A82" s="9"/>
      <c r="B82" s="14"/>
      <c r="C82" s="22"/>
      <c r="D82" s="22"/>
      <c r="J82" s="9"/>
    </row>
    <row r="83" s="6" customFormat="1" spans="1:10">
      <c r="A83" s="9"/>
      <c r="B83" s="14"/>
      <c r="J83" s="9"/>
    </row>
    <row r="84" s="6" customFormat="1" spans="1:10">
      <c r="A84" s="9"/>
      <c r="B84" s="14"/>
      <c r="C84" s="22"/>
      <c r="D84" s="22"/>
      <c r="J84" s="9"/>
    </row>
    <row r="85" s="6" customFormat="1" spans="1:10">
      <c r="A85" s="9"/>
      <c r="B85" s="14"/>
      <c r="J85" s="9"/>
    </row>
    <row r="86" s="6" customFormat="1" spans="1:10">
      <c r="A86" s="9"/>
      <c r="B86" s="14"/>
      <c r="J86" s="9"/>
    </row>
    <row r="87" s="6" customFormat="1" spans="1:10">
      <c r="A87" s="9"/>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row r="114" s="6" customFormat="1" spans="1:10">
      <c r="A114" s="9"/>
      <c r="J114" s="9"/>
    </row>
  </sheetData>
  <mergeCells count="13">
    <mergeCell ref="A1:D1"/>
    <mergeCell ref="A2:E2"/>
    <mergeCell ref="F2:J2"/>
    <mergeCell ref="A3:D3"/>
    <mergeCell ref="A5:F5"/>
    <mergeCell ref="A38:F38"/>
    <mergeCell ref="A57:F57"/>
    <mergeCell ref="B7:B11"/>
    <mergeCell ref="B12:B19"/>
    <mergeCell ref="B20:B22"/>
    <mergeCell ref="B23:B33"/>
    <mergeCell ref="B40:B50"/>
    <mergeCell ref="B51:B55"/>
  </mergeCells>
  <pageMargins left="0.75" right="0.75" top="1" bottom="1" header="0.511805555555556" footer="0.511805555555556"/>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workbookViewId="0">
      <selection activeCell="L12" sqref="L12"/>
    </sheetView>
  </sheetViews>
  <sheetFormatPr defaultColWidth="8.88888888888889" defaultRowHeight="14.4"/>
  <sheetData>
    <row r="1" s="1" customFormat="1" ht="15.6" spans="1:40">
      <c r="A1" s="53" t="s">
        <v>1499</v>
      </c>
      <c r="B1" s="53"/>
      <c r="C1" s="53"/>
      <c r="D1" s="53"/>
      <c r="E1" s="53"/>
      <c r="F1" s="53"/>
      <c r="G1" s="53"/>
      <c r="H1" s="53"/>
      <c r="I1" s="53"/>
      <c r="J1" s="53"/>
      <c r="K1" s="53"/>
      <c r="P1" s="53" t="s">
        <v>1500</v>
      </c>
      <c r="Q1" s="53"/>
      <c r="R1" s="53"/>
      <c r="S1" s="53"/>
      <c r="T1" s="53"/>
      <c r="U1" s="53"/>
      <c r="V1" s="53"/>
      <c r="W1" s="53"/>
      <c r="X1" s="53"/>
      <c r="Y1" s="53"/>
      <c r="Z1" s="53"/>
      <c r="AD1" s="53" t="s">
        <v>1501</v>
      </c>
      <c r="AE1" s="53"/>
      <c r="AF1" s="53"/>
      <c r="AG1" s="53"/>
      <c r="AH1" s="53"/>
      <c r="AI1" s="53"/>
      <c r="AJ1" s="53"/>
      <c r="AK1" s="53"/>
      <c r="AL1" s="53"/>
      <c r="AM1" s="53"/>
      <c r="AN1" s="53"/>
    </row>
    <row r="2" ht="192" customHeight="1" spans="1:55">
      <c r="A2" s="54"/>
      <c r="B2" s="54"/>
      <c r="C2" s="54"/>
      <c r="D2" s="54"/>
      <c r="E2" s="54"/>
      <c r="F2" s="54"/>
      <c r="G2" s="54"/>
      <c r="H2" s="54"/>
      <c r="I2" s="54"/>
      <c r="J2" s="54"/>
      <c r="K2" s="54"/>
      <c r="P2" s="54"/>
      <c r="Q2" s="54"/>
      <c r="R2" s="54"/>
      <c r="S2" s="54"/>
      <c r="T2" s="54"/>
      <c r="U2" s="54"/>
      <c r="V2" s="54"/>
      <c r="W2" s="54"/>
      <c r="X2" s="54"/>
      <c r="Y2" s="54"/>
      <c r="Z2" s="54"/>
      <c r="AD2" s="56" t="s">
        <v>1502</v>
      </c>
      <c r="AE2" s="56"/>
      <c r="AF2" s="56"/>
      <c r="AG2" s="56"/>
      <c r="AH2" s="56"/>
      <c r="AI2" s="56"/>
      <c r="AJ2" s="56"/>
      <c r="AK2" s="56"/>
      <c r="AL2" s="56"/>
      <c r="AM2" s="56"/>
      <c r="AN2" s="56"/>
      <c r="AO2" s="56"/>
      <c r="AP2" s="56"/>
      <c r="AQ2" s="56"/>
      <c r="AR2" s="57" t="s">
        <v>1503</v>
      </c>
      <c r="AS2" s="54"/>
      <c r="AT2" s="54"/>
      <c r="AU2" s="54"/>
      <c r="AV2" s="54"/>
      <c r="AW2" s="54"/>
      <c r="AX2" s="54"/>
      <c r="AY2" s="54"/>
      <c r="AZ2" s="54"/>
      <c r="BA2" s="54"/>
      <c r="BB2" s="54"/>
      <c r="BC2" s="54"/>
    </row>
    <row r="33" s="1" customFormat="1" ht="15.6" spans="1:30">
      <c r="A33" s="1" t="s">
        <v>1504</v>
      </c>
      <c r="P33" s="1" t="s">
        <v>1391</v>
      </c>
      <c r="AD33" s="1" t="s">
        <v>1505</v>
      </c>
    </row>
    <row r="34" spans="1:1">
      <c r="A34" s="55" t="s">
        <v>1506</v>
      </c>
    </row>
    <row r="50" ht="15.6" spans="30:30">
      <c r="AD50" s="1" t="s">
        <v>1507</v>
      </c>
    </row>
    <row r="51" ht="15.6" spans="30:30">
      <c r="AD51" s="1"/>
    </row>
    <row r="56" spans="1:1">
      <c r="A56" s="55" t="s">
        <v>1508</v>
      </c>
    </row>
    <row r="78" spans="1:1">
      <c r="A78" s="55" t="s">
        <v>1509</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Z59" sqref="Z59"/>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37"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37"/>
      <c r="M1" s="9"/>
      <c r="N1" s="9"/>
    </row>
    <row r="2" s="6" customFormat="1" ht="74" customHeight="1" spans="1:14">
      <c r="A2" s="38" t="s">
        <v>1510</v>
      </c>
      <c r="B2" s="38"/>
      <c r="C2" s="39"/>
      <c r="D2" s="39"/>
      <c r="E2" s="40"/>
      <c r="F2" s="40"/>
      <c r="G2" s="40"/>
      <c r="H2" s="40"/>
      <c r="I2" s="40"/>
      <c r="J2" s="44"/>
      <c r="K2" s="40"/>
      <c r="L2" s="37"/>
      <c r="M2" s="9"/>
      <c r="N2" s="9"/>
    </row>
    <row r="3" s="6" customFormat="1" ht="17.4" spans="1:22">
      <c r="A3" s="19" t="s">
        <v>106</v>
      </c>
      <c r="B3" s="19"/>
      <c r="C3" s="19"/>
      <c r="D3" s="19"/>
      <c r="E3" s="19"/>
      <c r="F3" s="19"/>
      <c r="G3" s="19"/>
      <c r="H3" s="19"/>
      <c r="I3" s="19"/>
      <c r="J3" s="45"/>
      <c r="K3" s="19"/>
      <c r="L3" s="46"/>
      <c r="M3" s="19" t="s">
        <v>107</v>
      </c>
      <c r="N3" s="45"/>
      <c r="O3" s="19"/>
      <c r="P3" s="19"/>
      <c r="Q3" s="19"/>
      <c r="R3" s="19"/>
      <c r="S3" s="19"/>
      <c r="T3" s="19"/>
      <c r="U3" s="19"/>
      <c r="V3" s="19"/>
    </row>
    <row r="4" s="7" customFormat="1" ht="17.4" spans="1:23">
      <c r="A4" s="7" t="s">
        <v>108</v>
      </c>
      <c r="B4" s="7" t="s">
        <v>109</v>
      </c>
      <c r="C4" s="7" t="s">
        <v>110</v>
      </c>
      <c r="D4" s="7" t="s">
        <v>111</v>
      </c>
      <c r="E4" s="7" t="s">
        <v>112</v>
      </c>
      <c r="F4" s="7" t="s">
        <v>113</v>
      </c>
      <c r="G4" s="7" t="s">
        <v>114</v>
      </c>
      <c r="H4" s="7" t="s">
        <v>115</v>
      </c>
      <c r="I4" s="7" t="s">
        <v>116</v>
      </c>
      <c r="J4" s="7" t="s">
        <v>118</v>
      </c>
      <c r="K4" s="7" t="s">
        <v>13</v>
      </c>
      <c r="L4" s="37"/>
      <c r="M4" s="7" t="s">
        <v>108</v>
      </c>
      <c r="O4" s="7" t="s">
        <v>110</v>
      </c>
      <c r="P4" s="7" t="s">
        <v>111</v>
      </c>
      <c r="Q4" s="7" t="s">
        <v>112</v>
      </c>
      <c r="R4" s="7" t="s">
        <v>113</v>
      </c>
      <c r="S4" s="7" t="s">
        <v>114</v>
      </c>
      <c r="T4" s="7" t="s">
        <v>115</v>
      </c>
      <c r="U4" s="7" t="s">
        <v>116</v>
      </c>
      <c r="V4" s="7" t="s">
        <v>118</v>
      </c>
      <c r="W4" s="7" t="s">
        <v>13</v>
      </c>
    </row>
    <row r="5" ht="31.2" spans="1:23">
      <c r="A5" s="9">
        <v>1</v>
      </c>
      <c r="B5" s="30" t="s">
        <v>28</v>
      </c>
      <c r="C5" s="6" t="s">
        <v>125</v>
      </c>
      <c r="D5" s="14" t="s">
        <v>126</v>
      </c>
      <c r="J5" s="9" t="s">
        <v>124</v>
      </c>
      <c r="K5" s="15" t="s">
        <v>1511</v>
      </c>
      <c r="M5" s="9">
        <v>1</v>
      </c>
      <c r="N5" s="30" t="s">
        <v>28</v>
      </c>
      <c r="O5" s="6" t="s">
        <v>125</v>
      </c>
      <c r="P5" s="14" t="s">
        <v>126</v>
      </c>
      <c r="V5" s="9" t="s">
        <v>124</v>
      </c>
      <c r="W5" s="15" t="s">
        <v>1511</v>
      </c>
    </row>
    <row r="6" customFormat="1" spans="1:23">
      <c r="A6" s="9">
        <v>2</v>
      </c>
      <c r="B6" s="30"/>
      <c r="C6" s="6" t="s">
        <v>128</v>
      </c>
      <c r="D6" s="14" t="s">
        <v>129</v>
      </c>
      <c r="F6" s="6"/>
      <c r="G6" s="6"/>
      <c r="H6" s="6"/>
      <c r="I6" s="6"/>
      <c r="J6" s="13"/>
      <c r="K6" s="6" t="s">
        <v>1512</v>
      </c>
      <c r="L6" s="37"/>
      <c r="M6" s="9">
        <v>2</v>
      </c>
      <c r="N6" s="30"/>
      <c r="O6" s="6" t="s">
        <v>128</v>
      </c>
      <c r="P6" s="14" t="s">
        <v>129</v>
      </c>
      <c r="R6" s="6"/>
      <c r="S6" s="6"/>
      <c r="T6" s="6"/>
      <c r="U6" s="6"/>
      <c r="W6" s="6" t="s">
        <v>1512</v>
      </c>
    </row>
    <row r="7" customFormat="1" spans="1:23">
      <c r="A7" s="9">
        <v>3</v>
      </c>
      <c r="B7" s="30"/>
      <c r="C7" s="6" t="s">
        <v>136</v>
      </c>
      <c r="D7" s="41" t="s">
        <v>137</v>
      </c>
      <c r="F7" s="6"/>
      <c r="G7" s="6"/>
      <c r="H7" s="6"/>
      <c r="I7" s="6"/>
      <c r="J7" s="13"/>
      <c r="K7" s="6" t="s">
        <v>1512</v>
      </c>
      <c r="L7" s="37"/>
      <c r="M7" s="9">
        <v>3</v>
      </c>
      <c r="N7" s="30"/>
      <c r="O7" s="6" t="s">
        <v>136</v>
      </c>
      <c r="P7" s="41" t="s">
        <v>137</v>
      </c>
      <c r="R7" s="6"/>
      <c r="S7" s="6"/>
      <c r="T7" s="6"/>
      <c r="U7" s="6"/>
      <c r="W7" s="6" t="s">
        <v>1512</v>
      </c>
    </row>
    <row r="8" s="6" customFormat="1" ht="53" customHeight="1" spans="1:23">
      <c r="A8" s="9">
        <v>5</v>
      </c>
      <c r="B8" s="30" t="s">
        <v>1513</v>
      </c>
      <c r="C8" s="14" t="s">
        <v>1514</v>
      </c>
      <c r="D8" s="14" t="s">
        <v>1515</v>
      </c>
      <c r="E8" s="15"/>
      <c r="F8" s="15"/>
      <c r="G8" s="15"/>
      <c r="H8" s="15"/>
      <c r="I8" s="6" t="s">
        <v>413</v>
      </c>
      <c r="J8" s="9"/>
      <c r="K8" s="15" t="s">
        <v>1516</v>
      </c>
      <c r="L8" s="37"/>
      <c r="M8" s="9">
        <v>4</v>
      </c>
      <c r="N8" s="30" t="s">
        <v>1513</v>
      </c>
      <c r="O8" s="14" t="s">
        <v>1514</v>
      </c>
      <c r="P8" s="14" t="s">
        <v>1515</v>
      </c>
      <c r="Q8" s="15"/>
      <c r="R8" s="15"/>
      <c r="S8" s="15"/>
      <c r="T8" s="15"/>
      <c r="U8" s="6" t="s">
        <v>413</v>
      </c>
      <c r="W8" s="15" t="s">
        <v>1516</v>
      </c>
    </row>
    <row r="9" s="6" customFormat="1" ht="265.2" spans="1:23">
      <c r="A9" s="9">
        <v>6</v>
      </c>
      <c r="B9" s="30"/>
      <c r="C9" s="14" t="s">
        <v>1517</v>
      </c>
      <c r="D9" s="14" t="s">
        <v>1518</v>
      </c>
      <c r="E9" s="15" t="s">
        <v>1519</v>
      </c>
      <c r="F9" s="42" t="s">
        <v>1520</v>
      </c>
      <c r="G9" s="42" t="s">
        <v>1521</v>
      </c>
      <c r="H9" s="42" t="s">
        <v>1522</v>
      </c>
      <c r="I9" s="6" t="s">
        <v>542</v>
      </c>
      <c r="J9" s="9"/>
      <c r="K9" s="15" t="s">
        <v>1523</v>
      </c>
      <c r="L9" s="37"/>
      <c r="M9" s="9">
        <v>5</v>
      </c>
      <c r="N9" s="30"/>
      <c r="O9" s="14" t="s">
        <v>1517</v>
      </c>
      <c r="P9" s="14" t="s">
        <v>1518</v>
      </c>
      <c r="Q9" s="15" t="s">
        <v>1519</v>
      </c>
      <c r="R9" s="42" t="s">
        <v>1520</v>
      </c>
      <c r="S9" s="42" t="s">
        <v>1521</v>
      </c>
      <c r="T9" s="42" t="s">
        <v>1522</v>
      </c>
      <c r="U9" s="6" t="s">
        <v>542</v>
      </c>
      <c r="W9" s="15" t="s">
        <v>1523</v>
      </c>
    </row>
    <row r="10" s="6" customFormat="1" ht="409.5" spans="1:23">
      <c r="A10" s="9">
        <v>7</v>
      </c>
      <c r="B10" s="30"/>
      <c r="C10" s="14" t="s">
        <v>1524</v>
      </c>
      <c r="D10" s="14" t="s">
        <v>1525</v>
      </c>
      <c r="E10" s="15" t="s">
        <v>1526</v>
      </c>
      <c r="F10" s="42" t="s">
        <v>1527</v>
      </c>
      <c r="G10" s="42" t="s">
        <v>1528</v>
      </c>
      <c r="H10" s="42" t="s">
        <v>1529</v>
      </c>
      <c r="I10" s="6" t="s">
        <v>413</v>
      </c>
      <c r="J10" s="9"/>
      <c r="K10" s="15" t="s">
        <v>1523</v>
      </c>
      <c r="L10" s="37"/>
      <c r="M10" s="9">
        <v>6</v>
      </c>
      <c r="N10" s="30"/>
      <c r="O10" s="14" t="s">
        <v>1524</v>
      </c>
      <c r="P10" s="14" t="s">
        <v>1525</v>
      </c>
      <c r="Q10" s="15" t="s">
        <v>1526</v>
      </c>
      <c r="R10" s="42" t="s">
        <v>1527</v>
      </c>
      <c r="S10" s="42" t="s">
        <v>1528</v>
      </c>
      <c r="T10" s="42" t="s">
        <v>1529</v>
      </c>
      <c r="U10" s="6" t="s">
        <v>413</v>
      </c>
      <c r="W10" s="15" t="s">
        <v>1523</v>
      </c>
    </row>
    <row r="11" s="6" customFormat="1" spans="1:23">
      <c r="A11" s="9">
        <v>8</v>
      </c>
      <c r="B11" s="30"/>
      <c r="C11" s="14" t="s">
        <v>1530</v>
      </c>
      <c r="D11" s="14" t="s">
        <v>1531</v>
      </c>
      <c r="I11" s="6" t="s">
        <v>1532</v>
      </c>
      <c r="J11" s="9"/>
      <c r="K11" s="6" t="s">
        <v>1533</v>
      </c>
      <c r="L11" s="37"/>
      <c r="M11" s="9">
        <v>7</v>
      </c>
      <c r="N11" s="30"/>
      <c r="O11" s="14" t="s">
        <v>1530</v>
      </c>
      <c r="P11" s="14" t="s">
        <v>1531</v>
      </c>
      <c r="U11" s="6" t="s">
        <v>1532</v>
      </c>
      <c r="W11" s="6" t="s">
        <v>1533</v>
      </c>
    </row>
    <row r="12" s="6" customFormat="1" spans="1:23">
      <c r="A12" s="9">
        <v>9</v>
      </c>
      <c r="B12" s="30" t="s">
        <v>1534</v>
      </c>
      <c r="C12" s="14" t="s">
        <v>1535</v>
      </c>
      <c r="D12" s="14" t="s">
        <v>1536</v>
      </c>
      <c r="E12" s="15"/>
      <c r="F12" s="15"/>
      <c r="G12" s="15"/>
      <c r="H12" s="15"/>
      <c r="I12" s="6" t="s">
        <v>1277</v>
      </c>
      <c r="J12" s="9"/>
      <c r="K12" s="6" t="s">
        <v>1533</v>
      </c>
      <c r="L12" s="37"/>
      <c r="M12" s="9">
        <v>8</v>
      </c>
      <c r="N12" s="30" t="s">
        <v>1534</v>
      </c>
      <c r="O12" s="14" t="s">
        <v>1535</v>
      </c>
      <c r="P12" s="14" t="s">
        <v>1536</v>
      </c>
      <c r="Q12" s="15"/>
      <c r="R12" s="15"/>
      <c r="S12" s="15"/>
      <c r="T12" s="15"/>
      <c r="U12" s="6" t="s">
        <v>1277</v>
      </c>
      <c r="V12" s="9"/>
      <c r="W12" s="6" t="s">
        <v>1533</v>
      </c>
    </row>
    <row r="13" s="6" customFormat="1" spans="1:23">
      <c r="A13" s="9">
        <v>10</v>
      </c>
      <c r="B13" s="30"/>
      <c r="C13" s="14" t="s">
        <v>1537</v>
      </c>
      <c r="D13" s="14" t="s">
        <v>1538</v>
      </c>
      <c r="E13" s="43"/>
      <c r="F13" s="43"/>
      <c r="G13" s="43"/>
      <c r="H13" s="43"/>
      <c r="I13" s="6" t="s">
        <v>471</v>
      </c>
      <c r="J13" s="9"/>
      <c r="K13" s="6" t="s">
        <v>1533</v>
      </c>
      <c r="L13" s="37"/>
      <c r="M13" s="9">
        <v>9</v>
      </c>
      <c r="N13" s="30"/>
      <c r="O13" s="14" t="s">
        <v>1537</v>
      </c>
      <c r="P13" s="14" t="s">
        <v>1538</v>
      </c>
      <c r="Q13" s="43"/>
      <c r="R13" s="43"/>
      <c r="S13" s="43"/>
      <c r="T13" s="43"/>
      <c r="U13" s="6" t="s">
        <v>471</v>
      </c>
      <c r="V13" s="9"/>
      <c r="W13" s="6" t="s">
        <v>1533</v>
      </c>
    </row>
    <row r="14" s="6" customFormat="1" spans="1:23">
      <c r="A14" s="9">
        <v>11</v>
      </c>
      <c r="B14" s="30"/>
      <c r="C14" s="14" t="s">
        <v>1539</v>
      </c>
      <c r="D14" s="14" t="s">
        <v>1540</v>
      </c>
      <c r="E14" s="15"/>
      <c r="F14" s="15"/>
      <c r="G14" s="15"/>
      <c r="H14" s="15"/>
      <c r="I14" s="6" t="s">
        <v>1277</v>
      </c>
      <c r="J14" s="9"/>
      <c r="K14" s="6" t="s">
        <v>1533</v>
      </c>
      <c r="L14" s="37"/>
      <c r="M14" s="9">
        <v>10</v>
      </c>
      <c r="N14" s="30"/>
      <c r="O14" s="14" t="s">
        <v>1539</v>
      </c>
      <c r="P14" s="14" t="s">
        <v>1540</v>
      </c>
      <c r="Q14" s="15"/>
      <c r="R14" s="15"/>
      <c r="S14" s="15"/>
      <c r="T14" s="15"/>
      <c r="U14" s="6" t="s">
        <v>1277</v>
      </c>
      <c r="V14" s="9"/>
      <c r="W14" s="6" t="s">
        <v>1533</v>
      </c>
    </row>
    <row r="15" s="6" customFormat="1" spans="1:23">
      <c r="A15" s="9">
        <v>12</v>
      </c>
      <c r="B15" s="30"/>
      <c r="C15" s="14" t="s">
        <v>1268</v>
      </c>
      <c r="D15" s="14" t="s">
        <v>1541</v>
      </c>
      <c r="E15" s="15"/>
      <c r="F15" s="15"/>
      <c r="G15" s="15"/>
      <c r="H15" s="15"/>
      <c r="I15" s="6" t="s">
        <v>1277</v>
      </c>
      <c r="J15" s="9"/>
      <c r="K15" s="6" t="s">
        <v>1533</v>
      </c>
      <c r="L15" s="37"/>
      <c r="M15" s="9">
        <v>11</v>
      </c>
      <c r="N15" s="30"/>
      <c r="O15" s="14" t="s">
        <v>1268</v>
      </c>
      <c r="P15" s="14" t="s">
        <v>1541</v>
      </c>
      <c r="Q15" s="15"/>
      <c r="R15" s="15"/>
      <c r="S15" s="15"/>
      <c r="T15" s="15"/>
      <c r="U15" s="6" t="s">
        <v>1277</v>
      </c>
      <c r="V15" s="9"/>
      <c r="W15" s="6" t="s">
        <v>1533</v>
      </c>
    </row>
    <row r="16" s="6" customFormat="1" spans="1:23">
      <c r="A16" s="9">
        <v>13</v>
      </c>
      <c r="B16" s="30" t="s">
        <v>1542</v>
      </c>
      <c r="C16" s="14" t="s">
        <v>1543</v>
      </c>
      <c r="D16" s="14" t="s">
        <v>1544</v>
      </c>
      <c r="E16" s="15"/>
      <c r="F16" s="15"/>
      <c r="G16" s="15"/>
      <c r="H16" s="15"/>
      <c r="I16" s="6" t="s">
        <v>1277</v>
      </c>
      <c r="J16" s="9"/>
      <c r="K16" s="6" t="s">
        <v>1533</v>
      </c>
      <c r="L16" s="37"/>
      <c r="M16" s="9">
        <v>12</v>
      </c>
      <c r="N16" s="30"/>
      <c r="O16" s="6" t="s">
        <v>1545</v>
      </c>
      <c r="P16" s="14" t="s">
        <v>1546</v>
      </c>
      <c r="U16" s="6" t="s">
        <v>1277</v>
      </c>
      <c r="V16" s="9"/>
      <c r="W16" s="6" t="s">
        <v>1533</v>
      </c>
    </row>
    <row r="17" s="6" customFormat="1" spans="1:23">
      <c r="A17" s="9">
        <v>14</v>
      </c>
      <c r="B17" s="30"/>
      <c r="C17" s="6" t="s">
        <v>1547</v>
      </c>
      <c r="D17" s="6" t="s">
        <v>1548</v>
      </c>
      <c r="E17" s="15"/>
      <c r="F17" s="15"/>
      <c r="G17" s="15"/>
      <c r="H17" s="15"/>
      <c r="I17" s="6" t="s">
        <v>1277</v>
      </c>
      <c r="J17" s="9"/>
      <c r="K17" s="6" t="s">
        <v>1533</v>
      </c>
      <c r="L17" s="37"/>
      <c r="M17" s="9">
        <v>13</v>
      </c>
      <c r="N17" s="30" t="s">
        <v>1542</v>
      </c>
      <c r="O17" s="14" t="s">
        <v>1549</v>
      </c>
      <c r="P17" s="6" t="s">
        <v>1550</v>
      </c>
      <c r="Q17" s="15"/>
      <c r="R17" s="15"/>
      <c r="S17" s="15"/>
      <c r="T17" s="15"/>
      <c r="U17" s="6" t="s">
        <v>1277</v>
      </c>
      <c r="V17" s="9"/>
      <c r="W17" s="6" t="s">
        <v>1533</v>
      </c>
    </row>
    <row r="18" s="6" customFormat="1" spans="1:23">
      <c r="A18" s="9">
        <v>15</v>
      </c>
      <c r="B18" s="30"/>
      <c r="C18" s="6" t="s">
        <v>1551</v>
      </c>
      <c r="D18" s="6" t="s">
        <v>1552</v>
      </c>
      <c r="E18" s="15"/>
      <c r="F18" s="15"/>
      <c r="G18" s="15"/>
      <c r="H18" s="15"/>
      <c r="I18" s="6" t="s">
        <v>1277</v>
      </c>
      <c r="J18" s="9"/>
      <c r="K18" s="6" t="s">
        <v>1533</v>
      </c>
      <c r="L18" s="37"/>
      <c r="M18" s="9">
        <v>14</v>
      </c>
      <c r="N18" s="30"/>
      <c r="O18" s="6" t="s">
        <v>1553</v>
      </c>
      <c r="P18" s="6" t="s">
        <v>1554</v>
      </c>
      <c r="Q18" s="15"/>
      <c r="R18" s="15"/>
      <c r="S18" s="15"/>
      <c r="T18" s="15"/>
      <c r="U18" s="6" t="s">
        <v>1277</v>
      </c>
      <c r="V18" s="9"/>
      <c r="W18" s="6" t="s">
        <v>1533</v>
      </c>
    </row>
    <row r="19" s="6" customFormat="1" spans="1:23">
      <c r="A19" s="9">
        <v>16</v>
      </c>
      <c r="B19" s="30" t="s">
        <v>1555</v>
      </c>
      <c r="C19" s="6" t="s">
        <v>1556</v>
      </c>
      <c r="D19" s="6" t="s">
        <v>1557</v>
      </c>
      <c r="I19" s="6" t="s">
        <v>471</v>
      </c>
      <c r="J19" s="9"/>
      <c r="K19" s="6" t="s">
        <v>1533</v>
      </c>
      <c r="L19" s="37"/>
      <c r="M19" s="9">
        <v>15</v>
      </c>
      <c r="N19" s="30"/>
      <c r="O19" s="6" t="s">
        <v>1558</v>
      </c>
      <c r="P19" s="6" t="s">
        <v>1559</v>
      </c>
      <c r="Q19" s="15"/>
      <c r="R19" s="15"/>
      <c r="S19" s="15"/>
      <c r="T19" s="15"/>
      <c r="U19" s="6" t="s">
        <v>1277</v>
      </c>
      <c r="V19" s="9"/>
      <c r="W19" s="6" t="s">
        <v>1533</v>
      </c>
    </row>
    <row r="20" s="6" customFormat="1" spans="1:23">
      <c r="A20" s="9">
        <v>17</v>
      </c>
      <c r="B20" s="30"/>
      <c r="C20" s="14" t="s">
        <v>1560</v>
      </c>
      <c r="D20" s="14" t="s">
        <v>1561</v>
      </c>
      <c r="I20" s="6" t="s">
        <v>471</v>
      </c>
      <c r="J20" s="9"/>
      <c r="K20" s="6" t="s">
        <v>1533</v>
      </c>
      <c r="L20" s="37"/>
      <c r="M20" s="9">
        <v>16</v>
      </c>
      <c r="N20" s="30" t="s">
        <v>1555</v>
      </c>
      <c r="O20" s="6" t="s">
        <v>1556</v>
      </c>
      <c r="P20" s="6" t="s">
        <v>1557</v>
      </c>
      <c r="U20" s="6" t="s">
        <v>471</v>
      </c>
      <c r="V20" s="9"/>
      <c r="W20" s="6" t="s">
        <v>1533</v>
      </c>
    </row>
    <row r="21" s="6" customFormat="1" spans="1:23">
      <c r="A21" s="9">
        <v>18</v>
      </c>
      <c r="B21" s="30"/>
      <c r="C21" s="14" t="s">
        <v>1562</v>
      </c>
      <c r="D21" s="14" t="s">
        <v>1563</v>
      </c>
      <c r="I21" s="6" t="s">
        <v>471</v>
      </c>
      <c r="J21" s="9"/>
      <c r="K21" s="6" t="s">
        <v>1533</v>
      </c>
      <c r="L21" s="37"/>
      <c r="M21" s="9">
        <v>17</v>
      </c>
      <c r="N21" s="30"/>
      <c r="O21" s="14" t="s">
        <v>1560</v>
      </c>
      <c r="P21" s="14" t="s">
        <v>1561</v>
      </c>
      <c r="U21" s="6" t="s">
        <v>471</v>
      </c>
      <c r="V21" s="9"/>
      <c r="W21" s="6" t="s">
        <v>1533</v>
      </c>
    </row>
    <row r="22" s="6" customFormat="1" spans="1:23">
      <c r="A22" s="9">
        <v>19</v>
      </c>
      <c r="B22" s="30"/>
      <c r="C22" s="6" t="s">
        <v>1564</v>
      </c>
      <c r="D22" s="6" t="s">
        <v>1565</v>
      </c>
      <c r="I22" s="6" t="s">
        <v>1277</v>
      </c>
      <c r="J22" s="9"/>
      <c r="K22" s="6" t="s">
        <v>1533</v>
      </c>
      <c r="L22" s="37"/>
      <c r="M22" s="9">
        <v>18</v>
      </c>
      <c r="N22" s="30"/>
      <c r="O22" s="14" t="s">
        <v>1562</v>
      </c>
      <c r="P22" s="14" t="s">
        <v>1563</v>
      </c>
      <c r="U22" s="6" t="s">
        <v>471</v>
      </c>
      <c r="V22" s="9"/>
      <c r="W22" s="6" t="s">
        <v>1533</v>
      </c>
    </row>
    <row r="23" s="6" customFormat="1" spans="1:23">
      <c r="A23" s="9"/>
      <c r="B23" s="30"/>
      <c r="C23" s="14" t="s">
        <v>1566</v>
      </c>
      <c r="D23" s="14" t="s">
        <v>1567</v>
      </c>
      <c r="E23" s="15"/>
      <c r="F23" s="15"/>
      <c r="G23" s="15"/>
      <c r="H23" s="15"/>
      <c r="I23" s="6" t="s">
        <v>1277</v>
      </c>
      <c r="J23" s="9"/>
      <c r="K23" s="6" t="s">
        <v>1533</v>
      </c>
      <c r="L23" s="37"/>
      <c r="M23" s="9">
        <v>19</v>
      </c>
      <c r="N23" s="30"/>
      <c r="O23" s="6" t="s">
        <v>1564</v>
      </c>
      <c r="P23" s="6" t="s">
        <v>1565</v>
      </c>
      <c r="U23" s="6" t="s">
        <v>1277</v>
      </c>
      <c r="V23" s="9"/>
      <c r="W23" s="6" t="s">
        <v>1533</v>
      </c>
    </row>
    <row r="24" s="6" customFormat="1" spans="1:23">
      <c r="A24" s="9"/>
      <c r="B24" s="30"/>
      <c r="C24" s="14" t="s">
        <v>1568</v>
      </c>
      <c r="D24" s="14" t="s">
        <v>1569</v>
      </c>
      <c r="E24" s="15"/>
      <c r="F24" s="15"/>
      <c r="G24" s="15"/>
      <c r="H24" s="15"/>
      <c r="I24" s="6" t="s">
        <v>1277</v>
      </c>
      <c r="J24" s="9"/>
      <c r="K24" s="6" t="s">
        <v>1533</v>
      </c>
      <c r="L24" s="37"/>
      <c r="M24" s="9">
        <v>20</v>
      </c>
      <c r="N24" s="30"/>
      <c r="O24" s="14" t="s">
        <v>1566</v>
      </c>
      <c r="P24" s="14" t="s">
        <v>1567</v>
      </c>
      <c r="Q24" s="15"/>
      <c r="R24" s="15"/>
      <c r="S24" s="15"/>
      <c r="T24" s="15"/>
      <c r="U24" s="6" t="s">
        <v>1277</v>
      </c>
      <c r="V24" s="9"/>
      <c r="W24" s="6" t="s">
        <v>1533</v>
      </c>
    </row>
    <row r="25" s="6" customFormat="1" spans="1:23">
      <c r="A25" s="9"/>
      <c r="B25" s="30"/>
      <c r="C25" s="6" t="s">
        <v>13</v>
      </c>
      <c r="D25" s="6" t="s">
        <v>727</v>
      </c>
      <c r="J25" s="9"/>
      <c r="L25" s="37"/>
      <c r="M25" s="9">
        <v>21</v>
      </c>
      <c r="N25" s="30"/>
      <c r="O25" s="6" t="s">
        <v>1570</v>
      </c>
      <c r="P25" s="6" t="s">
        <v>1571</v>
      </c>
      <c r="U25" s="6" t="s">
        <v>1277</v>
      </c>
      <c r="V25" s="9"/>
      <c r="W25" s="6" t="s">
        <v>1533</v>
      </c>
    </row>
    <row r="26" s="6" customFormat="1" spans="1:23">
      <c r="A26" s="9"/>
      <c r="B26" s="9"/>
      <c r="J26" s="9"/>
      <c r="L26" s="37"/>
      <c r="M26" s="9">
        <v>22</v>
      </c>
      <c r="N26" s="30"/>
      <c r="O26" s="14" t="s">
        <v>1568</v>
      </c>
      <c r="P26" s="14" t="s">
        <v>1569</v>
      </c>
      <c r="Q26" s="15"/>
      <c r="R26" s="15"/>
      <c r="S26" s="15"/>
      <c r="T26" s="15"/>
      <c r="U26" s="6" t="s">
        <v>1277</v>
      </c>
      <c r="W26" s="6" t="s">
        <v>1533</v>
      </c>
    </row>
    <row r="27" s="6" customFormat="1" spans="1:23">
      <c r="A27" s="9"/>
      <c r="B27" s="9"/>
      <c r="J27" s="9"/>
      <c r="L27" s="37"/>
      <c r="M27" s="9">
        <v>23</v>
      </c>
      <c r="N27" s="30"/>
      <c r="O27" s="6" t="s">
        <v>1572</v>
      </c>
      <c r="P27" s="6" t="s">
        <v>1573</v>
      </c>
      <c r="U27" s="6" t="s">
        <v>1277</v>
      </c>
      <c r="W27" s="6" t="s">
        <v>1533</v>
      </c>
    </row>
    <row r="28" s="6" customFormat="1" spans="1:23">
      <c r="A28" s="9"/>
      <c r="B28" s="9"/>
      <c r="C28" s="14"/>
      <c r="D28" s="14"/>
      <c r="E28" s="15"/>
      <c r="F28" s="15"/>
      <c r="G28" s="15"/>
      <c r="H28" s="15"/>
      <c r="J28" s="9"/>
      <c r="L28" s="37"/>
      <c r="M28" s="9">
        <v>24</v>
      </c>
      <c r="N28" s="30"/>
      <c r="O28" s="6" t="s">
        <v>1574</v>
      </c>
      <c r="P28" s="6" t="s">
        <v>1575</v>
      </c>
      <c r="U28" s="6" t="s">
        <v>1277</v>
      </c>
      <c r="W28" s="6" t="s">
        <v>1533</v>
      </c>
    </row>
    <row r="29" s="6" customFormat="1" spans="1:16">
      <c r="A29" s="9"/>
      <c r="B29" s="9"/>
      <c r="J29" s="9"/>
      <c r="L29" s="37"/>
      <c r="M29" s="9">
        <v>25</v>
      </c>
      <c r="N29" s="30"/>
      <c r="O29" s="6" t="s">
        <v>13</v>
      </c>
      <c r="P29" s="6" t="s">
        <v>727</v>
      </c>
    </row>
    <row r="30" s="6" customFormat="1" spans="1:16">
      <c r="A30" s="9"/>
      <c r="B30" s="9"/>
      <c r="J30" s="9"/>
      <c r="L30" s="37"/>
      <c r="M30" s="9"/>
      <c r="N30" s="9"/>
      <c r="O30" s="14"/>
      <c r="P30" s="14"/>
    </row>
    <row r="31" s="6" customFormat="1" spans="1:16">
      <c r="A31" s="9"/>
      <c r="B31" s="9"/>
      <c r="J31" s="9"/>
      <c r="L31" s="37"/>
      <c r="M31" s="9"/>
      <c r="N31" s="9"/>
      <c r="O31" s="14"/>
      <c r="P31" s="14"/>
    </row>
    <row r="32" s="6" customFormat="1" spans="1:16">
      <c r="A32" s="9"/>
      <c r="B32" s="9"/>
      <c r="C32" s="14"/>
      <c r="D32" s="14"/>
      <c r="E32" s="15"/>
      <c r="F32" s="15"/>
      <c r="G32" s="15"/>
      <c r="H32" s="15"/>
      <c r="J32" s="9"/>
      <c r="L32" s="37"/>
      <c r="M32" s="9"/>
      <c r="N32" s="9"/>
      <c r="O32" s="14"/>
      <c r="P32" s="14"/>
    </row>
    <row r="33" s="6" customFormat="1" spans="1:16">
      <c r="A33" s="9"/>
      <c r="B33" s="9"/>
      <c r="C33" s="14"/>
      <c r="D33" s="14"/>
      <c r="E33" s="15"/>
      <c r="F33" s="15"/>
      <c r="G33" s="15"/>
      <c r="H33" s="15"/>
      <c r="J33" s="9"/>
      <c r="L33" s="37"/>
      <c r="M33" s="9"/>
      <c r="N33" s="9"/>
      <c r="O33" s="14"/>
      <c r="P33" s="14"/>
    </row>
    <row r="34" s="6" customFormat="1" spans="1:16">
      <c r="A34" s="9"/>
      <c r="B34" s="9"/>
      <c r="C34" s="14"/>
      <c r="D34" s="14"/>
      <c r="E34" s="15"/>
      <c r="F34" s="15"/>
      <c r="G34" s="15"/>
      <c r="H34" s="15"/>
      <c r="J34" s="9"/>
      <c r="L34" s="37"/>
      <c r="M34" s="9"/>
      <c r="N34" s="9"/>
      <c r="O34" s="14"/>
      <c r="P34" s="14"/>
    </row>
    <row r="35" s="6" customFormat="1" spans="1:16">
      <c r="A35" s="9"/>
      <c r="B35" s="9"/>
      <c r="C35" s="14"/>
      <c r="D35" s="14"/>
      <c r="E35" s="15"/>
      <c r="F35" s="15"/>
      <c r="G35" s="15"/>
      <c r="H35" s="15"/>
      <c r="J35" s="9"/>
      <c r="L35" s="37"/>
      <c r="M35" s="9"/>
      <c r="N35" s="9"/>
      <c r="O35" s="14"/>
      <c r="P35" s="14"/>
    </row>
    <row r="36" s="17" customFormat="1" ht="4" customHeight="1" spans="1:14">
      <c r="A36" s="18"/>
      <c r="B36" s="18"/>
      <c r="J36" s="18"/>
      <c r="L36" s="37"/>
      <c r="M36" s="18"/>
      <c r="N36" s="18"/>
    </row>
    <row r="37" s="6" customFormat="1" ht="17.4" spans="1:23">
      <c r="A37" s="19" t="s">
        <v>319</v>
      </c>
      <c r="B37" s="19"/>
      <c r="C37" s="19"/>
      <c r="D37" s="19"/>
      <c r="E37" s="19"/>
      <c r="F37" s="19"/>
      <c r="G37" s="19"/>
      <c r="H37" s="19"/>
      <c r="I37" s="19"/>
      <c r="J37" s="45"/>
      <c r="K37" s="19"/>
      <c r="L37" s="37"/>
      <c r="M37" s="21" t="s">
        <v>320</v>
      </c>
      <c r="N37" s="47"/>
      <c r="O37" s="21"/>
      <c r="P37" s="21"/>
      <c r="Q37" s="21"/>
      <c r="R37" s="21"/>
      <c r="S37" s="49"/>
      <c r="T37" s="49" t="s">
        <v>1576</v>
      </c>
      <c r="U37" s="49"/>
      <c r="V37" s="49"/>
      <c r="W37" s="49"/>
    </row>
    <row r="38" s="6" customFormat="1" spans="1:23">
      <c r="A38" s="9"/>
      <c r="B38" s="9"/>
      <c r="J38" s="9"/>
      <c r="L38" s="37"/>
      <c r="M38" s="9"/>
      <c r="N38" s="9"/>
      <c r="P38" s="41"/>
      <c r="Q38" s="50"/>
      <c r="R38" s="50"/>
      <c r="S38" s="50"/>
      <c r="T38" s="51" t="s">
        <v>1577</v>
      </c>
      <c r="U38" s="51"/>
      <c r="V38" s="51"/>
      <c r="W38" s="51"/>
    </row>
    <row r="39" s="6" customFormat="1" spans="1:23">
      <c r="A39" s="9"/>
      <c r="B39" s="9"/>
      <c r="J39" s="9"/>
      <c r="L39" s="37"/>
      <c r="M39" s="9"/>
      <c r="N39" s="30"/>
      <c r="O39" s="48"/>
      <c r="P39" s="48"/>
      <c r="Q39" s="50"/>
      <c r="R39" s="50"/>
      <c r="S39" s="50"/>
      <c r="T39" s="51"/>
      <c r="U39" s="51"/>
      <c r="V39" s="51"/>
      <c r="W39" s="51"/>
    </row>
    <row r="40" s="6" customFormat="1" spans="1:23">
      <c r="A40" s="9"/>
      <c r="B40" s="9"/>
      <c r="J40" s="9"/>
      <c r="L40" s="37"/>
      <c r="M40" s="9"/>
      <c r="N40" s="30"/>
      <c r="O40" s="48"/>
      <c r="P40" s="48"/>
      <c r="Q40" s="50"/>
      <c r="R40" s="50"/>
      <c r="S40" s="50"/>
      <c r="T40" s="51"/>
      <c r="U40" s="51"/>
      <c r="V40" s="51"/>
      <c r="W40" s="51"/>
    </row>
    <row r="41" s="6" customFormat="1" spans="1:23">
      <c r="A41" s="9"/>
      <c r="B41" s="9"/>
      <c r="J41" s="9"/>
      <c r="L41" s="37"/>
      <c r="M41" s="9"/>
      <c r="N41" s="30"/>
      <c r="O41" s="48"/>
      <c r="P41" s="48"/>
      <c r="Q41" s="50"/>
      <c r="R41" s="50"/>
      <c r="S41" s="50"/>
      <c r="T41" s="51"/>
      <c r="U41" s="51"/>
      <c r="V41" s="51"/>
      <c r="W41" s="51"/>
    </row>
    <row r="42" s="6" customFormat="1" spans="1:20">
      <c r="A42" s="9"/>
      <c r="B42" s="9"/>
      <c r="J42" s="9"/>
      <c r="L42" s="37"/>
      <c r="M42" s="9"/>
      <c r="N42" s="30"/>
      <c r="O42" s="48"/>
      <c r="P42" s="48"/>
      <c r="Q42" s="50"/>
      <c r="R42" s="50"/>
      <c r="S42" s="50"/>
      <c r="T42" s="50"/>
    </row>
    <row r="43" s="6" customFormat="1" spans="1:20">
      <c r="A43" s="9"/>
      <c r="B43" s="9"/>
      <c r="J43" s="9"/>
      <c r="L43" s="37"/>
      <c r="M43" s="9"/>
      <c r="N43" s="30"/>
      <c r="O43" s="48"/>
      <c r="P43" s="48"/>
      <c r="Q43" s="50"/>
      <c r="R43" s="50"/>
      <c r="S43" s="50"/>
      <c r="T43" s="50"/>
    </row>
    <row r="44" s="6" customFormat="1" spans="1:20">
      <c r="A44" s="9"/>
      <c r="B44" s="9"/>
      <c r="J44" s="9"/>
      <c r="L44" s="37"/>
      <c r="M44" s="9"/>
      <c r="N44" s="30"/>
      <c r="O44" s="48"/>
      <c r="P44" s="48"/>
      <c r="Q44" s="50"/>
      <c r="R44" s="50"/>
      <c r="S44" s="50"/>
      <c r="T44" s="50"/>
    </row>
    <row r="45" s="6" customFormat="1" spans="1:20">
      <c r="A45" s="9"/>
      <c r="B45" s="9"/>
      <c r="J45" s="9"/>
      <c r="L45" s="37"/>
      <c r="M45" s="9"/>
      <c r="N45" s="30"/>
      <c r="O45" s="48"/>
      <c r="P45" s="48"/>
      <c r="Q45" s="50"/>
      <c r="R45" s="50"/>
      <c r="S45" s="50"/>
      <c r="T45" s="50"/>
    </row>
    <row r="46" s="6" customFormat="1" spans="1:20">
      <c r="A46" s="9"/>
      <c r="B46" s="9"/>
      <c r="J46" s="9"/>
      <c r="L46" s="37"/>
      <c r="M46" s="9"/>
      <c r="N46" s="30"/>
      <c r="O46" s="48"/>
      <c r="P46" s="48"/>
      <c r="Q46" s="50"/>
      <c r="R46" s="50"/>
      <c r="S46" s="50"/>
      <c r="T46" s="50"/>
    </row>
    <row r="47" s="6" customFormat="1" spans="1:20">
      <c r="A47" s="9"/>
      <c r="B47" s="9"/>
      <c r="J47" s="9"/>
      <c r="L47" s="37"/>
      <c r="M47" s="9"/>
      <c r="N47" s="30"/>
      <c r="O47" s="48"/>
      <c r="P47" s="48"/>
      <c r="Q47" s="50"/>
      <c r="R47" s="50"/>
      <c r="S47" s="50"/>
      <c r="T47" s="50"/>
    </row>
    <row r="48" s="6" customFormat="1" spans="1:20">
      <c r="A48" s="9"/>
      <c r="B48" s="9"/>
      <c r="J48" s="9"/>
      <c r="L48" s="37"/>
      <c r="M48" s="9"/>
      <c r="N48" s="30"/>
      <c r="O48" s="48"/>
      <c r="P48" s="48"/>
      <c r="Q48" s="50"/>
      <c r="R48" s="50"/>
      <c r="S48" s="50"/>
      <c r="T48" s="50"/>
    </row>
    <row r="49" s="6" customFormat="1" spans="1:20">
      <c r="A49" s="9"/>
      <c r="B49" s="9"/>
      <c r="J49" s="9"/>
      <c r="L49" s="37"/>
      <c r="M49" s="9"/>
      <c r="N49" s="30"/>
      <c r="O49" s="48"/>
      <c r="P49" s="48"/>
      <c r="Q49" s="50"/>
      <c r="R49" s="50"/>
      <c r="S49" s="50"/>
      <c r="T49" s="50"/>
    </row>
    <row r="50" s="6" customFormat="1" spans="1:20">
      <c r="A50" s="9"/>
      <c r="B50" s="9"/>
      <c r="J50" s="9"/>
      <c r="L50" s="37"/>
      <c r="M50" s="9"/>
      <c r="N50" s="30"/>
      <c r="O50" s="48"/>
      <c r="P50" s="48"/>
      <c r="Q50" s="50"/>
      <c r="R50" s="50"/>
      <c r="S50" s="50"/>
      <c r="T50" s="50"/>
    </row>
    <row r="51" s="6" customFormat="1" spans="1:20">
      <c r="A51" s="9"/>
      <c r="B51" s="9"/>
      <c r="J51" s="9"/>
      <c r="L51" s="37"/>
      <c r="M51" s="9"/>
      <c r="N51" s="30"/>
      <c r="O51" s="48"/>
      <c r="P51" s="48"/>
      <c r="Q51" s="50"/>
      <c r="R51" s="50"/>
      <c r="S51" s="50"/>
      <c r="T51" s="50"/>
    </row>
    <row r="52" s="6" customFormat="1" spans="1:20">
      <c r="A52" s="9"/>
      <c r="B52" s="9"/>
      <c r="J52" s="9"/>
      <c r="L52" s="37"/>
      <c r="M52" s="9"/>
      <c r="N52" s="30"/>
      <c r="O52" s="48"/>
      <c r="P52" s="48"/>
      <c r="Q52" s="50"/>
      <c r="R52" s="50"/>
      <c r="S52" s="50"/>
      <c r="T52" s="50"/>
    </row>
    <row r="53" s="6" customFormat="1" spans="1:20">
      <c r="A53" s="9"/>
      <c r="B53" s="9"/>
      <c r="J53" s="9"/>
      <c r="L53" s="37"/>
      <c r="M53" s="9"/>
      <c r="N53" s="30"/>
      <c r="O53" s="48"/>
      <c r="P53" s="48"/>
      <c r="Q53" s="50"/>
      <c r="R53" s="50"/>
      <c r="S53" s="50"/>
      <c r="T53" s="50"/>
    </row>
    <row r="54" s="6" customFormat="1" spans="1:20">
      <c r="A54" s="9"/>
      <c r="B54" s="9"/>
      <c r="J54" s="9"/>
      <c r="L54" s="37"/>
      <c r="M54" s="9"/>
      <c r="N54" s="30"/>
      <c r="O54" s="48"/>
      <c r="P54" s="48"/>
      <c r="Q54" s="50"/>
      <c r="R54" s="50"/>
      <c r="S54" s="50"/>
      <c r="T54" s="50"/>
    </row>
    <row r="55" s="6" customFormat="1" spans="1:20">
      <c r="A55" s="9"/>
      <c r="B55" s="9"/>
      <c r="J55" s="9"/>
      <c r="L55" s="37"/>
      <c r="M55" s="9"/>
      <c r="N55" s="30"/>
      <c r="O55" s="48"/>
      <c r="P55" s="48"/>
      <c r="Q55" s="50"/>
      <c r="R55" s="50"/>
      <c r="S55" s="50"/>
      <c r="T55" s="50"/>
    </row>
    <row r="56" s="6" customFormat="1" spans="1:20">
      <c r="A56" s="9"/>
      <c r="B56" s="9"/>
      <c r="J56" s="9"/>
      <c r="L56" s="37"/>
      <c r="M56" s="9"/>
      <c r="N56" s="30"/>
      <c r="O56" s="48"/>
      <c r="P56" s="48"/>
      <c r="Q56" s="50"/>
      <c r="R56" s="50"/>
      <c r="S56" s="50"/>
      <c r="T56" s="50"/>
    </row>
    <row r="57" s="6" customFormat="1" spans="1:20">
      <c r="A57" s="9"/>
      <c r="B57" s="9"/>
      <c r="J57" s="9"/>
      <c r="L57" s="37"/>
      <c r="M57" s="9"/>
      <c r="N57" s="30"/>
      <c r="O57" s="48"/>
      <c r="P57" s="48"/>
      <c r="Q57" s="50"/>
      <c r="R57" s="50"/>
      <c r="S57" s="50"/>
      <c r="T57" s="50"/>
    </row>
    <row r="58" s="6" customFormat="1" spans="1:20">
      <c r="A58" s="9"/>
      <c r="B58" s="9"/>
      <c r="J58" s="9"/>
      <c r="L58" s="37"/>
      <c r="M58" s="9"/>
      <c r="N58" s="30"/>
      <c r="O58" s="48"/>
      <c r="P58" s="48"/>
      <c r="Q58" s="50"/>
      <c r="R58" s="50"/>
      <c r="S58" s="50"/>
      <c r="T58" s="50"/>
    </row>
    <row r="59" s="6" customFormat="1" spans="1:20">
      <c r="A59" s="9"/>
      <c r="B59" s="9"/>
      <c r="J59" s="9"/>
      <c r="L59" s="37"/>
      <c r="M59" s="9"/>
      <c r="N59" s="30"/>
      <c r="O59" s="48"/>
      <c r="P59" s="48"/>
      <c r="Q59" s="50"/>
      <c r="R59" s="50"/>
      <c r="S59" s="50"/>
      <c r="T59" s="50"/>
    </row>
    <row r="60" s="6" customFormat="1" spans="1:20">
      <c r="A60" s="9"/>
      <c r="B60" s="9"/>
      <c r="J60" s="9"/>
      <c r="L60" s="37"/>
      <c r="M60" s="9"/>
      <c r="N60" s="30"/>
      <c r="O60" s="48"/>
      <c r="P60" s="48"/>
      <c r="Q60" s="50"/>
      <c r="R60" s="50"/>
      <c r="S60" s="50"/>
      <c r="T60" s="50"/>
    </row>
    <row r="61" s="6" customFormat="1" spans="1:20">
      <c r="A61" s="9"/>
      <c r="B61" s="9"/>
      <c r="J61" s="9"/>
      <c r="L61" s="37"/>
      <c r="M61" s="9"/>
      <c r="N61" s="30"/>
      <c r="O61" s="48"/>
      <c r="P61" s="48"/>
      <c r="Q61" s="50"/>
      <c r="R61" s="50"/>
      <c r="S61" s="50"/>
      <c r="T61" s="50"/>
    </row>
    <row r="62" s="6" customFormat="1" spans="1:20">
      <c r="A62" s="9"/>
      <c r="B62" s="9"/>
      <c r="J62" s="9"/>
      <c r="L62" s="37"/>
      <c r="M62" s="9"/>
      <c r="N62" s="30"/>
      <c r="O62" s="48"/>
      <c r="P62" s="48"/>
      <c r="Q62" s="50"/>
      <c r="R62" s="50"/>
      <c r="S62" s="50"/>
      <c r="T62" s="50"/>
    </row>
    <row r="63" s="6" customFormat="1" spans="1:20">
      <c r="A63" s="9"/>
      <c r="B63" s="9"/>
      <c r="J63" s="9"/>
      <c r="L63" s="37"/>
      <c r="M63" s="9"/>
      <c r="N63" s="30"/>
      <c r="O63" s="48"/>
      <c r="P63" s="48"/>
      <c r="Q63" s="50"/>
      <c r="R63" s="50"/>
      <c r="S63" s="50"/>
      <c r="T63" s="50"/>
    </row>
    <row r="64" s="6" customFormat="1" spans="1:20">
      <c r="A64" s="9"/>
      <c r="B64" s="9"/>
      <c r="J64" s="9"/>
      <c r="L64" s="37"/>
      <c r="M64" s="9"/>
      <c r="N64" s="30"/>
      <c r="O64" s="48"/>
      <c r="P64" s="48"/>
      <c r="Q64" s="50"/>
      <c r="R64" s="50"/>
      <c r="S64" s="50"/>
      <c r="T64" s="50"/>
    </row>
    <row r="65" s="6" customFormat="1" spans="1:20">
      <c r="A65" s="9"/>
      <c r="B65" s="9"/>
      <c r="J65" s="9"/>
      <c r="L65" s="37"/>
      <c r="M65" s="9"/>
      <c r="N65" s="30"/>
      <c r="O65" s="48"/>
      <c r="P65" s="48"/>
      <c r="Q65" s="50"/>
      <c r="R65" s="50"/>
      <c r="S65" s="50"/>
      <c r="T65" s="50"/>
    </row>
    <row r="66" s="6" customFormat="1" spans="1:20">
      <c r="A66" s="9"/>
      <c r="B66" s="9"/>
      <c r="J66" s="9"/>
      <c r="L66" s="37"/>
      <c r="M66" s="9"/>
      <c r="N66" s="30"/>
      <c r="O66" s="48"/>
      <c r="P66" s="48"/>
      <c r="Q66" s="50"/>
      <c r="R66" s="50"/>
      <c r="S66" s="50"/>
      <c r="T66" s="50"/>
    </row>
    <row r="67" s="6" customFormat="1" spans="1:20">
      <c r="A67" s="9"/>
      <c r="B67" s="9"/>
      <c r="J67" s="9"/>
      <c r="L67" s="37"/>
      <c r="M67" s="9"/>
      <c r="N67" s="30"/>
      <c r="O67" s="48"/>
      <c r="P67" s="48"/>
      <c r="Q67" s="50"/>
      <c r="R67" s="50"/>
      <c r="S67" s="50"/>
      <c r="T67" s="50"/>
    </row>
    <row r="68" s="6" customFormat="1" spans="1:20">
      <c r="A68" s="9"/>
      <c r="B68" s="9"/>
      <c r="J68" s="9"/>
      <c r="L68" s="37"/>
      <c r="M68" s="9"/>
      <c r="N68" s="30"/>
      <c r="O68" s="48"/>
      <c r="P68" s="48"/>
      <c r="Q68" s="50"/>
      <c r="R68" s="50"/>
      <c r="S68" s="50"/>
      <c r="T68" s="50"/>
    </row>
    <row r="69" s="6" customFormat="1" spans="1:20">
      <c r="A69" s="9"/>
      <c r="B69" s="9"/>
      <c r="J69" s="9"/>
      <c r="L69" s="37"/>
      <c r="M69" s="9"/>
      <c r="N69" s="30"/>
      <c r="O69" s="48"/>
      <c r="P69" s="48"/>
      <c r="Q69" s="50"/>
      <c r="R69" s="50"/>
      <c r="S69" s="50"/>
      <c r="T69" s="50"/>
    </row>
    <row r="70" s="6" customFormat="1" spans="1:20">
      <c r="A70" s="9"/>
      <c r="B70" s="9"/>
      <c r="J70" s="9"/>
      <c r="L70" s="37"/>
      <c r="M70" s="9"/>
      <c r="N70" s="30"/>
      <c r="O70" s="48"/>
      <c r="P70" s="48"/>
      <c r="Q70" s="50"/>
      <c r="R70" s="50"/>
      <c r="S70" s="50"/>
      <c r="T70" s="50"/>
    </row>
    <row r="71" s="6" customFormat="1" spans="1:20">
      <c r="A71" s="9"/>
      <c r="B71" s="9"/>
      <c r="J71" s="9"/>
      <c r="L71" s="37"/>
      <c r="M71" s="9"/>
      <c r="N71" s="30"/>
      <c r="O71" s="48"/>
      <c r="P71" s="48"/>
      <c r="Q71" s="50"/>
      <c r="R71" s="50"/>
      <c r="S71" s="50"/>
      <c r="T71" s="50"/>
    </row>
    <row r="72" s="6" customFormat="1" spans="1:20">
      <c r="A72" s="9"/>
      <c r="B72" s="9"/>
      <c r="J72" s="9"/>
      <c r="L72" s="37"/>
      <c r="M72" s="9"/>
      <c r="N72" s="30"/>
      <c r="O72" s="48"/>
      <c r="P72" s="48"/>
      <c r="Q72" s="50"/>
      <c r="R72" s="50"/>
      <c r="S72" s="50"/>
      <c r="T72" s="50"/>
    </row>
    <row r="73" s="6" customFormat="1" spans="1:20">
      <c r="A73" s="9"/>
      <c r="B73" s="9"/>
      <c r="J73" s="9"/>
      <c r="L73" s="37"/>
      <c r="M73" s="9"/>
      <c r="N73" s="30"/>
      <c r="O73" s="48"/>
      <c r="P73" s="48"/>
      <c r="Q73" s="50"/>
      <c r="R73" s="50"/>
      <c r="S73" s="50"/>
      <c r="T73" s="50"/>
    </row>
    <row r="74" s="6" customFormat="1" spans="1:20">
      <c r="A74" s="9"/>
      <c r="B74" s="9"/>
      <c r="J74" s="9"/>
      <c r="L74" s="37"/>
      <c r="M74" s="9"/>
      <c r="N74" s="30"/>
      <c r="O74" s="48"/>
      <c r="P74" s="48"/>
      <c r="Q74" s="50"/>
      <c r="R74" s="50"/>
      <c r="S74" s="50"/>
      <c r="T74" s="50"/>
    </row>
    <row r="75" s="6" customFormat="1" spans="1:20">
      <c r="A75" s="9"/>
      <c r="B75" s="9"/>
      <c r="J75" s="9"/>
      <c r="L75" s="37"/>
      <c r="M75" s="9"/>
      <c r="N75" s="30"/>
      <c r="O75" s="48"/>
      <c r="P75" s="48"/>
      <c r="Q75" s="50"/>
      <c r="R75" s="50"/>
      <c r="S75" s="50"/>
      <c r="T75" s="50"/>
    </row>
    <row r="76" s="6" customFormat="1" spans="1:20">
      <c r="A76" s="9"/>
      <c r="B76" s="9"/>
      <c r="J76" s="9"/>
      <c r="L76" s="37"/>
      <c r="M76" s="9"/>
      <c r="N76" s="30"/>
      <c r="O76" s="48"/>
      <c r="P76" s="48"/>
      <c r="Q76" s="50"/>
      <c r="R76" s="50"/>
      <c r="S76" s="50"/>
      <c r="T76" s="50"/>
    </row>
    <row r="77" s="6" customFormat="1" spans="1:14">
      <c r="A77" s="9"/>
      <c r="B77" s="9"/>
      <c r="J77" s="9"/>
      <c r="L77" s="37"/>
      <c r="N77" s="9"/>
    </row>
    <row r="78" s="6" customFormat="1" spans="1:16">
      <c r="A78" s="9"/>
      <c r="B78" s="9"/>
      <c r="J78" s="9"/>
      <c r="L78" s="37"/>
      <c r="M78" s="9"/>
      <c r="N78" s="9"/>
      <c r="O78" s="14"/>
      <c r="P78" s="14"/>
    </row>
    <row r="79" s="6" customFormat="1" spans="1:14">
      <c r="A79" s="9"/>
      <c r="B79" s="9"/>
      <c r="J79" s="9"/>
      <c r="L79" s="37"/>
      <c r="M79" s="9"/>
      <c r="N79" s="9"/>
    </row>
    <row r="80" s="6" customFormat="1" spans="1:14">
      <c r="A80" s="9"/>
      <c r="B80" s="9"/>
      <c r="J80" s="9"/>
      <c r="L80" s="37"/>
      <c r="M80" s="9"/>
      <c r="N80" s="9"/>
    </row>
    <row r="81" s="6" customFormat="1" spans="1:21">
      <c r="A81" s="9"/>
      <c r="B81" s="9"/>
      <c r="J81" s="9"/>
      <c r="L81" s="37"/>
      <c r="M81" s="9"/>
      <c r="N81" s="9"/>
      <c r="U81" s="22"/>
    </row>
    <row r="82" s="6" customFormat="1" spans="1:14">
      <c r="A82" s="9"/>
      <c r="B82" s="9"/>
      <c r="J82" s="9"/>
      <c r="L82" s="37"/>
      <c r="M82" s="9"/>
      <c r="N82" s="9"/>
    </row>
    <row r="83" s="6" customFormat="1" spans="1:14">
      <c r="A83" s="9"/>
      <c r="B83" s="9"/>
      <c r="J83" s="9"/>
      <c r="L83" s="37"/>
      <c r="M83" s="9"/>
      <c r="N83" s="9"/>
    </row>
    <row r="84" s="6" customFormat="1" spans="1:14">
      <c r="A84" s="9"/>
      <c r="B84" s="9"/>
      <c r="J84" s="9"/>
      <c r="L84" s="37"/>
      <c r="M84" s="9"/>
      <c r="N84" s="9"/>
    </row>
    <row r="85" s="6" customFormat="1" spans="1:14">
      <c r="A85" s="9"/>
      <c r="B85" s="9"/>
      <c r="J85" s="9"/>
      <c r="L85" s="37"/>
      <c r="M85" s="9"/>
      <c r="N85" s="9"/>
    </row>
    <row r="86" s="6" customFormat="1" spans="1:14">
      <c r="A86" s="9"/>
      <c r="B86" s="9"/>
      <c r="J86" s="9"/>
      <c r="L86" s="37"/>
      <c r="M86" s="9"/>
      <c r="N86" s="9"/>
    </row>
    <row r="87" s="6" customFormat="1" spans="1:14">
      <c r="A87" s="9"/>
      <c r="B87" s="9"/>
      <c r="J87" s="9"/>
      <c r="L87" s="37"/>
      <c r="M87" s="9"/>
      <c r="N87" s="9"/>
    </row>
    <row r="88" s="6" customFormat="1" spans="1:14">
      <c r="A88" s="9"/>
      <c r="B88" s="9"/>
      <c r="J88" s="9"/>
      <c r="L88" s="37"/>
      <c r="M88" s="9"/>
      <c r="N88" s="9"/>
    </row>
    <row r="89" s="6" customFormat="1" spans="1:14">
      <c r="A89" s="9"/>
      <c r="B89" s="9"/>
      <c r="J89" s="9"/>
      <c r="L89" s="37"/>
      <c r="M89" s="9"/>
      <c r="N89" s="9"/>
    </row>
    <row r="90" s="6" customFormat="1" spans="1:14">
      <c r="A90" s="9"/>
      <c r="B90" s="9"/>
      <c r="J90" s="9"/>
      <c r="L90" s="37"/>
      <c r="M90" s="9"/>
      <c r="N90" s="9"/>
    </row>
    <row r="91" s="6" customFormat="1" spans="1:14">
      <c r="A91" s="9"/>
      <c r="B91" s="9"/>
      <c r="J91" s="9"/>
      <c r="L91" s="37"/>
      <c r="M91" s="9"/>
      <c r="N91" s="9"/>
    </row>
    <row r="92" s="6" customFormat="1" spans="1:14">
      <c r="A92" s="9"/>
      <c r="B92" s="9"/>
      <c r="J92" s="9"/>
      <c r="L92" s="37"/>
      <c r="M92" s="9"/>
      <c r="N92" s="9"/>
    </row>
    <row r="93" s="6" customFormat="1" spans="1:14">
      <c r="A93" s="9"/>
      <c r="B93" s="9"/>
      <c r="J93" s="9"/>
      <c r="L93" s="37"/>
      <c r="M93" s="9"/>
      <c r="N93" s="9"/>
    </row>
    <row r="94" s="6" customFormat="1" spans="1:14">
      <c r="A94" s="9"/>
      <c r="B94" s="9"/>
      <c r="J94" s="9"/>
      <c r="L94" s="37"/>
      <c r="M94" s="9"/>
      <c r="N94" s="9"/>
    </row>
    <row r="95" s="6" customFormat="1" spans="1:14">
      <c r="A95" s="9"/>
      <c r="B95" s="9"/>
      <c r="J95" s="9"/>
      <c r="L95" s="37"/>
      <c r="M95" s="9"/>
      <c r="N95" s="9"/>
    </row>
    <row r="96" s="6" customFormat="1" spans="1:14">
      <c r="A96" s="9"/>
      <c r="B96" s="9"/>
      <c r="J96" s="9"/>
      <c r="L96" s="37"/>
      <c r="M96" s="9"/>
      <c r="N96" s="9"/>
    </row>
    <row r="97" s="6" customFormat="1" spans="1:14">
      <c r="A97" s="9"/>
      <c r="B97" s="9"/>
      <c r="J97" s="9"/>
      <c r="L97" s="37"/>
      <c r="M97" s="9"/>
      <c r="N97" s="9"/>
    </row>
    <row r="98" s="6" customFormat="1" spans="1:14">
      <c r="A98" s="9"/>
      <c r="B98" s="9"/>
      <c r="J98" s="9"/>
      <c r="L98" s="37"/>
      <c r="M98" s="9"/>
      <c r="N98" s="9"/>
    </row>
    <row r="99" s="6" customFormat="1" spans="1:14">
      <c r="A99" s="9"/>
      <c r="B99" s="9"/>
      <c r="J99" s="9"/>
      <c r="L99" s="37"/>
      <c r="M99" s="9"/>
      <c r="N99" s="9"/>
    </row>
    <row r="100" s="6" customFormat="1" spans="1:14">
      <c r="A100" s="9"/>
      <c r="B100" s="30"/>
      <c r="C100" s="52"/>
      <c r="D100" s="52"/>
      <c r="J100" s="9"/>
      <c r="L100" s="37"/>
      <c r="M100" s="9"/>
      <c r="N100" s="9"/>
    </row>
    <row r="101" s="6" customFormat="1" spans="1:14">
      <c r="A101" s="9"/>
      <c r="B101" s="30"/>
      <c r="C101" s="52"/>
      <c r="D101" s="52"/>
      <c r="J101" s="9"/>
      <c r="L101" s="37"/>
      <c r="M101" s="9"/>
      <c r="N101" s="9"/>
    </row>
    <row r="102" s="6" customFormat="1" spans="1:14">
      <c r="A102" s="9"/>
      <c r="B102" s="30"/>
      <c r="C102" s="52"/>
      <c r="D102" s="52"/>
      <c r="J102" s="9"/>
      <c r="L102" s="37"/>
      <c r="M102" s="9"/>
      <c r="N102" s="9"/>
    </row>
    <row r="103" s="6" customFormat="1" spans="1:14">
      <c r="A103" s="9"/>
      <c r="B103" s="30"/>
      <c r="C103" s="52"/>
      <c r="D103" s="52"/>
      <c r="J103" s="9"/>
      <c r="L103" s="37"/>
      <c r="M103" s="9"/>
      <c r="N103" s="9"/>
    </row>
    <row r="104" spans="2:4">
      <c r="B104" s="30"/>
      <c r="C104" s="52"/>
      <c r="D104" s="52"/>
    </row>
    <row r="105" spans="2:4">
      <c r="B105" s="30"/>
      <c r="C105" s="52"/>
      <c r="D105" s="52"/>
    </row>
    <row r="106" spans="2:4">
      <c r="B106" s="30"/>
      <c r="C106" s="52"/>
      <c r="D106" s="52"/>
    </row>
    <row r="107" spans="2:4">
      <c r="B107" s="30"/>
      <c r="C107" s="52"/>
      <c r="D107" s="52"/>
    </row>
    <row r="108" spans="2:4">
      <c r="B108" s="30"/>
      <c r="C108" s="52"/>
      <c r="D108" s="52"/>
    </row>
    <row r="109" spans="2:4">
      <c r="B109" s="30"/>
      <c r="C109" s="52"/>
      <c r="D109" s="52"/>
    </row>
    <row r="110" spans="2:4">
      <c r="B110" s="30"/>
      <c r="C110" s="52"/>
      <c r="D110" s="52"/>
    </row>
    <row r="111" spans="2:4">
      <c r="B111" s="30"/>
      <c r="C111" s="52"/>
      <c r="D111" s="52"/>
    </row>
    <row r="112" spans="2:4">
      <c r="B112" s="30"/>
      <c r="C112" s="52"/>
      <c r="D112" s="52"/>
    </row>
    <row r="113" spans="2:4">
      <c r="B113" s="30"/>
      <c r="C113" s="52"/>
      <c r="D113" s="52"/>
    </row>
    <row r="114" spans="2:4">
      <c r="B114" s="30"/>
      <c r="C114" s="52"/>
      <c r="D114" s="52"/>
    </row>
    <row r="115" spans="2:4">
      <c r="B115" s="30"/>
      <c r="C115" s="52"/>
      <c r="D115" s="52"/>
    </row>
    <row r="116" spans="2:4">
      <c r="B116" s="30"/>
      <c r="C116" s="52"/>
      <c r="D116" s="52"/>
    </row>
    <row r="117" spans="2:4">
      <c r="B117" s="30"/>
      <c r="C117" s="52"/>
      <c r="D117" s="52"/>
    </row>
    <row r="118" spans="2:4">
      <c r="B118" s="30"/>
      <c r="C118" s="52"/>
      <c r="D118" s="52"/>
    </row>
    <row r="119" spans="2:4">
      <c r="B119" s="30"/>
      <c r="C119" s="52"/>
      <c r="D119" s="52"/>
    </row>
    <row r="120" spans="2:4">
      <c r="B120" s="30"/>
      <c r="C120" s="52"/>
      <c r="D120" s="52"/>
    </row>
    <row r="121" spans="2:4">
      <c r="B121" s="30"/>
      <c r="C121" s="52"/>
      <c r="D121" s="52"/>
    </row>
    <row r="122" spans="2:4">
      <c r="B122" s="30"/>
      <c r="C122" s="52"/>
      <c r="D122" s="52"/>
    </row>
    <row r="123" spans="2:4">
      <c r="B123" s="30"/>
      <c r="C123" s="52"/>
      <c r="D123" s="52"/>
    </row>
    <row r="124" spans="2:4">
      <c r="B124" s="30"/>
      <c r="C124" s="52"/>
      <c r="D124" s="52"/>
    </row>
    <row r="125" spans="2:4">
      <c r="B125" s="30"/>
      <c r="C125" s="52"/>
      <c r="D125" s="52"/>
    </row>
    <row r="126" spans="2:4">
      <c r="B126" s="30"/>
      <c r="C126" s="52"/>
      <c r="D126" s="52"/>
    </row>
    <row r="127" spans="2:4">
      <c r="B127" s="30"/>
      <c r="C127" s="52"/>
      <c r="D127" s="52"/>
    </row>
    <row r="128" spans="2:4">
      <c r="B128" s="30"/>
      <c r="C128" s="52"/>
      <c r="D128" s="52"/>
    </row>
    <row r="129" spans="2:4">
      <c r="B129" s="30"/>
      <c r="C129" s="52"/>
      <c r="D129" s="52"/>
    </row>
    <row r="130" spans="2:4">
      <c r="B130" s="30"/>
      <c r="C130" s="52"/>
      <c r="D130" s="52"/>
    </row>
    <row r="131" spans="2:4">
      <c r="B131" s="30"/>
      <c r="C131" s="52"/>
      <c r="D131" s="52"/>
    </row>
    <row r="132" spans="2:4">
      <c r="B132" s="30"/>
      <c r="C132" s="52"/>
      <c r="D132" s="52"/>
    </row>
    <row r="133" spans="2:4">
      <c r="B133" s="30"/>
      <c r="C133" s="52"/>
      <c r="D133" s="52"/>
    </row>
    <row r="134" spans="2:4">
      <c r="B134" s="30"/>
      <c r="C134" s="52"/>
      <c r="D134" s="52"/>
    </row>
    <row r="135" spans="2:4">
      <c r="B135" s="30"/>
      <c r="C135" s="52"/>
      <c r="D135" s="52"/>
    </row>
    <row r="136" spans="2:4">
      <c r="B136" s="30"/>
      <c r="C136" s="52"/>
      <c r="D136" s="52"/>
    </row>
    <row r="137" spans="2:4">
      <c r="B137" s="30"/>
      <c r="C137" s="52"/>
      <c r="D137" s="52"/>
    </row>
    <row r="138" spans="2:4">
      <c r="B138" s="30"/>
      <c r="C138" s="52"/>
      <c r="D138" s="52"/>
    </row>
    <row r="139" spans="2:4">
      <c r="B139" s="30"/>
      <c r="C139" s="52"/>
      <c r="D139" s="52"/>
    </row>
    <row r="140" spans="2:4">
      <c r="B140" s="30"/>
      <c r="C140" s="52"/>
      <c r="D140" s="52"/>
    </row>
    <row r="141" spans="2:4">
      <c r="B141" s="30"/>
      <c r="C141" s="52"/>
      <c r="D141" s="52"/>
    </row>
    <row r="142" spans="2:4">
      <c r="B142" s="30"/>
      <c r="C142" s="52"/>
      <c r="D142" s="52"/>
    </row>
    <row r="143" spans="2:4">
      <c r="B143" s="30"/>
      <c r="C143" s="52"/>
      <c r="D143" s="52"/>
    </row>
    <row r="144" spans="2:4">
      <c r="B144" s="30"/>
      <c r="C144" s="52"/>
      <c r="D144" s="52"/>
    </row>
    <row r="145" spans="2:4">
      <c r="B145" s="30"/>
      <c r="C145" s="52"/>
      <c r="D145" s="52"/>
    </row>
    <row r="146" spans="2:4">
      <c r="B146" s="30"/>
      <c r="C146" s="52"/>
      <c r="D146" s="52"/>
    </row>
    <row r="147" spans="2:4">
      <c r="B147" s="30"/>
      <c r="C147" s="52"/>
      <c r="D147" s="52"/>
    </row>
    <row r="148" spans="2:4">
      <c r="B148" s="30"/>
      <c r="C148" s="52"/>
      <c r="D148" s="52"/>
    </row>
    <row r="149" spans="2:4">
      <c r="B149" s="30"/>
      <c r="C149" s="52"/>
      <c r="D149" s="52"/>
    </row>
    <row r="150" spans="2:4">
      <c r="B150" s="30"/>
      <c r="C150" s="52"/>
      <c r="D150" s="52"/>
    </row>
    <row r="151" spans="2:4">
      <c r="B151" s="30"/>
      <c r="C151" s="52"/>
      <c r="D151" s="52"/>
    </row>
    <row r="152" spans="2:4">
      <c r="B152" s="30"/>
      <c r="C152" s="52"/>
      <c r="D152" s="52"/>
    </row>
    <row r="153" spans="2:4">
      <c r="B153" s="30"/>
      <c r="C153" s="52"/>
      <c r="D153" s="52"/>
    </row>
    <row r="154" spans="2:4">
      <c r="B154" s="30"/>
      <c r="C154" s="52"/>
      <c r="D154" s="52"/>
    </row>
    <row r="155" spans="2:4">
      <c r="B155" s="30"/>
      <c r="C155" s="52"/>
      <c r="D155" s="52"/>
    </row>
    <row r="156" spans="2:4">
      <c r="B156" s="30"/>
      <c r="C156" s="52"/>
      <c r="D156" s="52"/>
    </row>
    <row r="157" spans="2:4">
      <c r="B157" s="30"/>
      <c r="C157" s="52"/>
      <c r="D157" s="52"/>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J9" sqref="J9"/>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16.0277777777778" style="6" customWidth="1"/>
    <col min="8" max="8" width="14.3796296296296" style="6" customWidth="1"/>
    <col min="9" max="9" width="13.5" style="6" customWidth="1"/>
    <col min="10" max="10" width="34.4074074074074" style="6" customWidth="1"/>
    <col min="11" max="11" width="47.0555555555556" style="15" customWidth="1"/>
    <col min="12" max="16379" width="9" style="6"/>
  </cols>
  <sheetData>
    <row r="1" s="6" customFormat="1" spans="1:13">
      <c r="A1" s="8" t="s">
        <v>102</v>
      </c>
      <c r="B1" s="8"/>
      <c r="C1" s="8"/>
      <c r="D1" s="8"/>
      <c r="E1" s="8"/>
      <c r="F1" s="8"/>
      <c r="K1" s="15"/>
      <c r="M1" s="9"/>
    </row>
    <row r="2" s="6" customFormat="1" ht="85" customHeight="1" spans="1:13">
      <c r="A2" s="27" t="s">
        <v>1578</v>
      </c>
      <c r="B2" s="28"/>
      <c r="C2" s="28"/>
      <c r="D2" s="28"/>
      <c r="E2" s="28"/>
      <c r="F2" s="28"/>
      <c r="G2" s="29"/>
      <c r="H2" s="29"/>
      <c r="I2" s="29"/>
      <c r="J2" s="29"/>
      <c r="K2" s="15"/>
      <c r="M2" s="9"/>
    </row>
    <row r="3" s="7" customFormat="1" ht="17.4" spans="1:11">
      <c r="A3" s="7" t="s">
        <v>108</v>
      </c>
      <c r="B3" s="7" t="s">
        <v>109</v>
      </c>
      <c r="C3" s="7" t="s">
        <v>110</v>
      </c>
      <c r="D3" s="7" t="s">
        <v>111</v>
      </c>
      <c r="E3" s="7" t="s">
        <v>114</v>
      </c>
      <c r="F3" s="7" t="s">
        <v>113</v>
      </c>
      <c r="G3" s="7" t="s">
        <v>115</v>
      </c>
      <c r="H3" s="7" t="s">
        <v>116</v>
      </c>
      <c r="I3" s="7" t="s">
        <v>118</v>
      </c>
      <c r="J3" s="7" t="s">
        <v>1579</v>
      </c>
      <c r="K3" s="35" t="s">
        <v>13</v>
      </c>
    </row>
    <row r="4" s="6" customFormat="1" spans="1:11">
      <c r="A4" s="9">
        <v>1</v>
      </c>
      <c r="B4" s="30" t="s">
        <v>28</v>
      </c>
      <c r="C4" s="14" t="s">
        <v>125</v>
      </c>
      <c r="D4" s="14" t="s">
        <v>126</v>
      </c>
      <c r="E4" s="14"/>
      <c r="F4" s="14"/>
      <c r="K4" s="15" t="s">
        <v>1580</v>
      </c>
    </row>
    <row r="5" s="6" customFormat="1" spans="1:11">
      <c r="A5" s="9">
        <v>2</v>
      </c>
      <c r="B5" s="30"/>
      <c r="C5" s="14" t="s">
        <v>128</v>
      </c>
      <c r="D5" s="14" t="s">
        <v>129</v>
      </c>
      <c r="E5" s="14"/>
      <c r="F5" s="14"/>
      <c r="K5" s="15" t="s">
        <v>1581</v>
      </c>
    </row>
    <row r="6" s="6" customFormat="1" spans="1:11">
      <c r="A6" s="9">
        <v>3</v>
      </c>
      <c r="B6" s="30"/>
      <c r="C6" s="14" t="s">
        <v>342</v>
      </c>
      <c r="D6" s="6" t="s">
        <v>343</v>
      </c>
      <c r="E6" s="14"/>
      <c r="F6" s="14"/>
      <c r="K6" s="15" t="s">
        <v>1582</v>
      </c>
    </row>
    <row r="7" s="6" customFormat="1" spans="1:11">
      <c r="A7" s="9">
        <v>4</v>
      </c>
      <c r="B7" s="30"/>
      <c r="C7" s="14" t="s">
        <v>344</v>
      </c>
      <c r="D7" s="6" t="s">
        <v>345</v>
      </c>
      <c r="E7" s="14"/>
      <c r="F7" s="14"/>
      <c r="K7" s="15" t="s">
        <v>1583</v>
      </c>
    </row>
    <row r="8" s="6" customFormat="1" ht="31.2" spans="1:11">
      <c r="A8" s="9">
        <v>5</v>
      </c>
      <c r="B8" s="30" t="s">
        <v>1584</v>
      </c>
      <c r="C8" s="14" t="s">
        <v>1585</v>
      </c>
      <c r="D8" s="14" t="s">
        <v>1586</v>
      </c>
      <c r="E8" s="14"/>
      <c r="F8" s="14"/>
      <c r="K8" s="15" t="s">
        <v>1587</v>
      </c>
    </row>
    <row r="9" s="6" customFormat="1" ht="31.2" spans="1:11">
      <c r="A9" s="9">
        <v>6</v>
      </c>
      <c r="B9" s="30"/>
      <c r="C9" s="14" t="s">
        <v>1588</v>
      </c>
      <c r="D9" s="14" t="s">
        <v>1589</v>
      </c>
      <c r="E9" s="31" t="s">
        <v>1590</v>
      </c>
      <c r="F9" s="14"/>
      <c r="K9" s="15" t="s">
        <v>1591</v>
      </c>
    </row>
    <row r="10" s="6" customFormat="1" ht="46.8" spans="1:11">
      <c r="A10" s="9">
        <v>7</v>
      </c>
      <c r="B10" s="30"/>
      <c r="C10" t="s">
        <v>1191</v>
      </c>
      <c r="D10" t="s">
        <v>1592</v>
      </c>
      <c r="E10"/>
      <c r="F10"/>
      <c r="G10"/>
      <c r="H10"/>
      <c r="I10" t="s">
        <v>187</v>
      </c>
      <c r="J10"/>
      <c r="K10" s="15" t="s">
        <v>1593</v>
      </c>
    </row>
    <row r="11" s="6" customFormat="1" ht="46.8" spans="1:11">
      <c r="A11" s="9">
        <v>8</v>
      </c>
      <c r="B11" s="30"/>
      <c r="C11" t="s">
        <v>923</v>
      </c>
      <c r="D11" t="s">
        <v>924</v>
      </c>
      <c r="E11" s="32" t="s">
        <v>925</v>
      </c>
      <c r="F11" s="32" t="s">
        <v>926</v>
      </c>
      <c r="G11" s="32" t="s">
        <v>927</v>
      </c>
      <c r="H11" s="33" t="s">
        <v>928</v>
      </c>
      <c r="I11" t="s">
        <v>171</v>
      </c>
      <c r="J11"/>
      <c r="K11" s="15" t="s">
        <v>1594</v>
      </c>
    </row>
    <row r="12" s="6" customFormat="1" spans="1:11">
      <c r="A12" s="9">
        <v>9</v>
      </c>
      <c r="B12" s="30"/>
      <c r="C12" t="s">
        <v>930</v>
      </c>
      <c r="D12" t="s">
        <v>931</v>
      </c>
      <c r="E12"/>
      <c r="F12"/>
      <c r="G12"/>
      <c r="H12"/>
      <c r="I12" t="s">
        <v>187</v>
      </c>
      <c r="J12"/>
      <c r="K12" s="36" t="s">
        <v>1595</v>
      </c>
    </row>
    <row r="13" s="6" customFormat="1" spans="1:11">
      <c r="A13" s="9">
        <v>10</v>
      </c>
      <c r="B13" s="30"/>
      <c r="C13" t="s">
        <v>932</v>
      </c>
      <c r="D13" t="s">
        <v>933</v>
      </c>
      <c r="E13"/>
      <c r="F13"/>
      <c r="G13"/>
      <c r="H13"/>
      <c r="I13" t="s">
        <v>187</v>
      </c>
      <c r="J13"/>
      <c r="K13" s="36"/>
    </row>
    <row r="14" s="6" customFormat="1" spans="1:11">
      <c r="A14" s="9">
        <v>11</v>
      </c>
      <c r="B14" s="30"/>
      <c r="C14" t="s">
        <v>934</v>
      </c>
      <c r="D14" t="s">
        <v>935</v>
      </c>
      <c r="E14"/>
      <c r="F14"/>
      <c r="G14"/>
      <c r="H14"/>
      <c r="I14" t="s">
        <v>187</v>
      </c>
      <c r="J14"/>
      <c r="K14" s="36"/>
    </row>
    <row r="15" s="6" customFormat="1" spans="1:11">
      <c r="A15" s="9">
        <v>12</v>
      </c>
      <c r="B15" s="30"/>
      <c r="C15" t="s">
        <v>937</v>
      </c>
      <c r="D15" t="s">
        <v>938</v>
      </c>
      <c r="E15"/>
      <c r="F15"/>
      <c r="G15"/>
      <c r="H15"/>
      <c r="I15" t="s">
        <v>187</v>
      </c>
      <c r="J15"/>
      <c r="K15" s="36"/>
    </row>
    <row r="16" s="6" customFormat="1" spans="1:11">
      <c r="A16" s="9">
        <v>13</v>
      </c>
      <c r="B16" s="30"/>
      <c r="C16" t="s">
        <v>939</v>
      </c>
      <c r="D16" t="s">
        <v>940</v>
      </c>
      <c r="E16"/>
      <c r="F16"/>
      <c r="G16"/>
      <c r="H16"/>
      <c r="I16" t="s">
        <v>187</v>
      </c>
      <c r="J16"/>
      <c r="K16" s="36"/>
    </row>
    <row r="17" s="6" customFormat="1" spans="1:11">
      <c r="A17" s="9">
        <v>14</v>
      </c>
      <c r="B17" s="30"/>
      <c r="C17" t="s">
        <v>941</v>
      </c>
      <c r="D17" t="s">
        <v>942</v>
      </c>
      <c r="E17"/>
      <c r="F17"/>
      <c r="G17"/>
      <c r="H17"/>
      <c r="I17" t="s">
        <v>187</v>
      </c>
      <c r="J17"/>
      <c r="K17" s="36"/>
    </row>
    <row r="18" s="6" customFormat="1" spans="1:11">
      <c r="A18" s="9"/>
      <c r="B18" s="9"/>
      <c r="E18" s="14"/>
      <c r="F18" s="14"/>
      <c r="G18" s="15"/>
      <c r="K18" s="15"/>
    </row>
    <row r="19" s="6" customFormat="1" spans="1:11">
      <c r="A19" s="9"/>
      <c r="B19" s="9"/>
      <c r="K19" s="15"/>
    </row>
    <row r="20" s="17" customFormat="1" ht="4" customHeight="1" spans="1:11">
      <c r="A20" s="18"/>
      <c r="B20" s="18"/>
      <c r="K20" s="23"/>
    </row>
    <row r="21" s="6" customFormat="1" ht="17.4" spans="1:21">
      <c r="A21" s="19" t="s">
        <v>521</v>
      </c>
      <c r="B21" s="19"/>
      <c r="C21" s="19"/>
      <c r="D21" s="19"/>
      <c r="E21" s="19"/>
      <c r="F21" s="19"/>
      <c r="G21" s="19"/>
      <c r="H21" s="19"/>
      <c r="I21" s="19"/>
      <c r="J21" s="19"/>
      <c r="K21" s="24"/>
      <c r="L21" s="19"/>
      <c r="M21" s="19"/>
      <c r="N21" s="19"/>
      <c r="O21" s="19"/>
      <c r="P21" s="19"/>
      <c r="Q21" s="19"/>
      <c r="R21" s="19"/>
      <c r="S21" s="19"/>
      <c r="T21" s="19"/>
      <c r="U21" s="24"/>
    </row>
    <row r="22" s="6" customFormat="1" ht="17.4" spans="1:24">
      <c r="A22" s="21" t="s">
        <v>1410</v>
      </c>
      <c r="B22" s="21"/>
      <c r="C22" s="21"/>
      <c r="D22" s="21"/>
      <c r="E22" s="21"/>
      <c r="F22" s="21"/>
      <c r="G22" s="21"/>
      <c r="H22" s="19" t="s">
        <v>1411</v>
      </c>
      <c r="I22" s="19"/>
      <c r="J22" s="19"/>
      <c r="K22" s="24"/>
      <c r="V22" s="19"/>
      <c r="W22" s="19"/>
      <c r="X22" s="19"/>
    </row>
    <row r="23" s="6" customFormat="1" spans="1:11">
      <c r="A23" s="9"/>
      <c r="B23" s="9"/>
      <c r="H23" s="34" t="s">
        <v>1596</v>
      </c>
      <c r="I23" s="34"/>
      <c r="J23" s="34"/>
      <c r="K23" s="34"/>
    </row>
    <row r="24" s="6" customFormat="1" spans="1:11">
      <c r="A24" s="9"/>
      <c r="B24" s="9"/>
      <c r="K24" s="15"/>
    </row>
    <row r="25" s="6" customFormat="1" spans="1:11">
      <c r="A25" s="9"/>
      <c r="B25" s="9"/>
      <c r="K25" s="15"/>
    </row>
    <row r="26" s="6" customFormat="1" spans="1:11">
      <c r="A26" s="9"/>
      <c r="B26" s="9"/>
      <c r="K26" s="15"/>
    </row>
    <row r="27" s="6" customFormat="1" spans="1:11">
      <c r="A27" s="9"/>
      <c r="B27" s="9"/>
      <c r="K27" s="15"/>
    </row>
    <row r="28" s="6" customFormat="1" spans="1:11">
      <c r="A28" s="9"/>
      <c r="B28" s="9"/>
      <c r="K28" s="15"/>
    </row>
    <row r="29" s="6" customFormat="1" spans="1:11">
      <c r="A29" s="9"/>
      <c r="B29" s="9"/>
      <c r="K29" s="15"/>
    </row>
    <row r="30" s="6" customFormat="1" spans="1:11">
      <c r="A30" s="9"/>
      <c r="B30" s="9"/>
      <c r="K30" s="15"/>
    </row>
    <row r="31" s="6" customFormat="1" spans="1:11">
      <c r="A31" s="9"/>
      <c r="B31" s="9"/>
      <c r="K31" s="15"/>
    </row>
    <row r="32" s="6" customFormat="1" spans="1:11">
      <c r="A32" s="9"/>
      <c r="B32" s="9"/>
      <c r="K32" s="15"/>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H40" s="34" t="s">
        <v>1597</v>
      </c>
      <c r="I40" s="34"/>
      <c r="J40" s="34"/>
      <c r="K40" s="34"/>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customFormat="1" spans="1:16377">
      <c r="A50" s="9"/>
      <c r="B50" s="9"/>
      <c r="C50" s="14"/>
      <c r="D50" s="14"/>
      <c r="E50" s="14"/>
      <c r="F50" s="14"/>
      <c r="G50" s="15"/>
      <c r="H50" s="6"/>
      <c r="I50" s="6"/>
      <c r="J50" s="6"/>
      <c r="K50" s="15"/>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row>
    <row r="51" customFormat="1" spans="1:16377">
      <c r="A51" s="9"/>
      <c r="B51" s="9"/>
      <c r="C51" s="14"/>
      <c r="D51" s="14"/>
      <c r="E51" s="14"/>
      <c r="F51" s="14"/>
      <c r="G51" s="15"/>
      <c r="H51" s="6"/>
      <c r="I51" s="6"/>
      <c r="J51" s="6"/>
      <c r="K51" s="15"/>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row>
    <row r="52" customFormat="1" spans="1:16377">
      <c r="A52" s="9"/>
      <c r="B52" s="9"/>
      <c r="C52" s="14"/>
      <c r="D52" s="14"/>
      <c r="E52" s="14"/>
      <c r="F52" s="14"/>
      <c r="G52" s="6"/>
      <c r="H52" s="6"/>
      <c r="I52" s="6"/>
      <c r="J52" s="6"/>
      <c r="K52" s="15"/>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6" customFormat="1" spans="1:11">
      <c r="A61" s="9"/>
      <c r="B61" s="9"/>
      <c r="K61" s="15"/>
    </row>
    <row r="62" s="6" customFormat="1" spans="1:11">
      <c r="A62" s="9"/>
      <c r="B62" s="9"/>
      <c r="K62" s="15"/>
    </row>
    <row r="63" s="6" customFormat="1" spans="1:11">
      <c r="A63" s="9"/>
      <c r="B63" s="9"/>
      <c r="K63" s="15"/>
    </row>
    <row r="64" s="6" customFormat="1" spans="1:11">
      <c r="A64" s="9"/>
      <c r="B64" s="9"/>
      <c r="K64" s="15"/>
    </row>
    <row r="65" s="6" customFormat="1" spans="1:11">
      <c r="A65" s="9"/>
      <c r="B65" s="9"/>
      <c r="K65" s="15"/>
    </row>
    <row r="66" s="6" customFormat="1" spans="1:11">
      <c r="A66" s="9"/>
      <c r="B66" s="9"/>
      <c r="K66" s="15"/>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H30" sqref="H30"/>
    </sheetView>
  </sheetViews>
  <sheetFormatPr defaultColWidth="9" defaultRowHeight="15.6"/>
  <cols>
    <col min="1" max="1" width="5.12962962962963" style="9" customWidth="1"/>
    <col min="2"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9" customHeight="1" spans="1:11">
      <c r="A2" s="8"/>
      <c r="B2" s="8"/>
      <c r="C2" s="8"/>
      <c r="D2" s="8"/>
      <c r="E2" s="8"/>
      <c r="I2" s="15"/>
      <c r="K2" s="9"/>
    </row>
    <row r="3" s="17" customFormat="1" ht="4" customHeight="1" spans="1:9">
      <c r="A3" s="18"/>
      <c r="I3" s="23"/>
    </row>
    <row r="4" s="6" customFormat="1" ht="17.4" spans="1:9">
      <c r="A4" s="19" t="s">
        <v>400</v>
      </c>
      <c r="B4" s="19"/>
      <c r="C4" s="19"/>
      <c r="D4" s="19"/>
      <c r="E4" s="19"/>
      <c r="F4" s="19"/>
      <c r="G4" s="19"/>
      <c r="H4" s="19"/>
      <c r="I4" s="24"/>
    </row>
    <row r="5" s="6" customFormat="1" ht="20.4" spans="1:22">
      <c r="A5" s="9"/>
      <c r="B5" s="20" t="s">
        <v>1598</v>
      </c>
      <c r="G5" s="20" t="s">
        <v>1599</v>
      </c>
      <c r="I5" s="15"/>
      <c r="J5" s="20" t="s">
        <v>1600</v>
      </c>
      <c r="V5" s="20" t="s">
        <v>45</v>
      </c>
    </row>
    <row r="6" s="6" customFormat="1" spans="1:9">
      <c r="A6" s="9"/>
      <c r="I6" s="15"/>
    </row>
    <row r="7" s="6" customFormat="1" spans="1:9">
      <c r="A7" s="9"/>
      <c r="I7" s="15"/>
    </row>
    <row r="8" s="6" customFormat="1" spans="1:9">
      <c r="A8" s="9"/>
      <c r="I8" s="15"/>
    </row>
    <row r="9" s="6" customFormat="1" spans="1:9">
      <c r="A9" s="9"/>
      <c r="I9" s="15"/>
    </row>
    <row r="10" s="6" customFormat="1" spans="1:9">
      <c r="A10" s="9"/>
      <c r="I10" s="15"/>
    </row>
    <row r="11" s="6" customFormat="1" spans="1:9">
      <c r="A11" s="9"/>
      <c r="I11" s="15"/>
    </row>
    <row r="12" s="6" customFormat="1" spans="1:9">
      <c r="A12" s="9"/>
      <c r="I12" s="15"/>
    </row>
    <row r="13" s="6" customFormat="1" spans="1:9">
      <c r="A13" s="9"/>
      <c r="I13" s="15"/>
    </row>
    <row r="14" s="6" customFormat="1" spans="1:9">
      <c r="A14" s="9"/>
      <c r="I14" s="15"/>
    </row>
    <row r="15" s="6" customFormat="1" spans="1:30">
      <c r="A15" s="9"/>
      <c r="I15" s="15"/>
      <c r="V15" s="26" t="s">
        <v>1601</v>
      </c>
      <c r="W15" s="26"/>
      <c r="X15" s="26"/>
      <c r="Y15" s="26"/>
      <c r="Z15" s="26"/>
      <c r="AA15" s="26"/>
      <c r="AB15" s="26"/>
      <c r="AC15" s="26"/>
      <c r="AD15" s="26"/>
    </row>
    <row r="16" s="6" customFormat="1" spans="1:30">
      <c r="A16" s="9"/>
      <c r="I16" s="15"/>
      <c r="V16" s="26" t="s">
        <v>1602</v>
      </c>
      <c r="W16" s="26"/>
      <c r="X16" s="26"/>
      <c r="Y16" s="26"/>
      <c r="Z16" s="26"/>
      <c r="AA16" s="26"/>
      <c r="AB16" s="26"/>
      <c r="AC16" s="26"/>
      <c r="AD16" s="26"/>
    </row>
    <row r="17" s="6" customFormat="1" spans="1:30">
      <c r="A17" s="9"/>
      <c r="I17" s="15"/>
      <c r="V17" s="26" t="s">
        <v>1603</v>
      </c>
      <c r="W17" s="26"/>
      <c r="X17" s="26"/>
      <c r="Y17" s="26"/>
      <c r="Z17" s="26"/>
      <c r="AA17" s="26"/>
      <c r="AB17" s="26"/>
      <c r="AC17" s="26"/>
      <c r="AD17" s="26"/>
    </row>
    <row r="18" s="6" customFormat="1" spans="1:30">
      <c r="A18" s="9"/>
      <c r="I18" s="15"/>
      <c r="V18" s="26" t="s">
        <v>1604</v>
      </c>
      <c r="W18" s="26"/>
      <c r="X18" s="26"/>
      <c r="Y18" s="26"/>
      <c r="Z18" s="26"/>
      <c r="AA18" s="26"/>
      <c r="AB18" s="26"/>
      <c r="AC18" s="26"/>
      <c r="AD18" s="26"/>
    </row>
    <row r="19" s="6" customFormat="1" spans="1:9">
      <c r="A19" s="9"/>
      <c r="I19" s="15"/>
    </row>
    <row r="20" s="6" customFormat="1" spans="1:9">
      <c r="A20" s="9"/>
      <c r="I20" s="15"/>
    </row>
    <row r="21" s="6" customFormat="1" spans="1:9">
      <c r="A21" s="9"/>
      <c r="I21" s="15"/>
    </row>
    <row r="22" s="6" customFormat="1" spans="1:9">
      <c r="A22" s="9"/>
      <c r="I22" s="15"/>
    </row>
    <row r="23" s="6" customFormat="1" spans="1:9">
      <c r="A23" s="9"/>
      <c r="I23" s="15"/>
    </row>
    <row r="24" s="6" customFormat="1" spans="1:9">
      <c r="A24" s="9"/>
      <c r="I24" s="15"/>
    </row>
    <row r="25" s="6" customFormat="1" spans="1:9">
      <c r="A25" s="9"/>
      <c r="I25" s="15"/>
    </row>
    <row r="26" s="6" customFormat="1" spans="1:9">
      <c r="A26" s="9"/>
      <c r="I26" s="15"/>
    </row>
    <row r="27" s="6" customFormat="1" spans="1:9">
      <c r="A27" s="9"/>
      <c r="I27" s="15"/>
    </row>
    <row r="28" s="6" customFormat="1" spans="1:9">
      <c r="A28" s="9"/>
      <c r="I28" s="15"/>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17" customFormat="1" ht="4" customHeight="1" spans="1:9">
      <c r="A53" s="18"/>
      <c r="I53" s="23"/>
    </row>
    <row r="54" customFormat="1" ht="17.4" spans="1:16375">
      <c r="A54" s="21" t="s">
        <v>327</v>
      </c>
      <c r="B54" s="21"/>
      <c r="C54" s="21"/>
      <c r="D54" s="21"/>
      <c r="E54" s="21"/>
      <c r="F54" s="21"/>
      <c r="G54" s="21"/>
      <c r="H54" s="21"/>
      <c r="I54" s="25"/>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c r="AGT54" s="6"/>
      <c r="AGU54" s="6"/>
      <c r="AGV54" s="6"/>
      <c r="AGW54" s="6"/>
      <c r="AGX54" s="6"/>
      <c r="AGY54" s="6"/>
      <c r="AGZ54" s="6"/>
      <c r="AHA54" s="6"/>
      <c r="AHB54" s="6"/>
      <c r="AHC54" s="6"/>
      <c r="AHD54" s="6"/>
      <c r="AHE54" s="6"/>
      <c r="AHF54" s="6"/>
      <c r="AHG54" s="6"/>
      <c r="AHH54" s="6"/>
      <c r="AHI54" s="6"/>
      <c r="AHJ54" s="6"/>
      <c r="AHK54" s="6"/>
      <c r="AHL54" s="6"/>
      <c r="AHM54" s="6"/>
      <c r="AHN54" s="6"/>
      <c r="AHO54" s="6"/>
      <c r="AHP54" s="6"/>
      <c r="AHQ54" s="6"/>
      <c r="AHR54" s="6"/>
      <c r="AHS54" s="6"/>
      <c r="AHT54" s="6"/>
      <c r="AHU54" s="6"/>
      <c r="AHV54" s="6"/>
      <c r="AHW54" s="6"/>
      <c r="AHX54" s="6"/>
      <c r="AHY54" s="6"/>
      <c r="AHZ54" s="6"/>
      <c r="AIA54" s="6"/>
      <c r="AIB54" s="6"/>
      <c r="AIC54" s="6"/>
      <c r="AID54" s="6"/>
      <c r="AIE54" s="6"/>
      <c r="AIF54" s="6"/>
      <c r="AIG54" s="6"/>
      <c r="AIH54" s="6"/>
      <c r="AII54" s="6"/>
      <c r="AIJ54" s="6"/>
      <c r="AIK54" s="6"/>
      <c r="AIL54" s="6"/>
      <c r="AIM54" s="6"/>
      <c r="AIN54" s="6"/>
      <c r="AIO54" s="6"/>
      <c r="AIP54" s="6"/>
      <c r="AIQ54" s="6"/>
      <c r="AIR54" s="6"/>
      <c r="AIS54" s="6"/>
      <c r="AIT54" s="6"/>
      <c r="AIU54" s="6"/>
      <c r="AIV54" s="6"/>
      <c r="AIW54" s="6"/>
      <c r="AIX54" s="6"/>
      <c r="AIY54" s="6"/>
      <c r="AIZ54" s="6"/>
      <c r="AJA54" s="6"/>
      <c r="AJB54" s="6"/>
      <c r="AJC54" s="6"/>
      <c r="AJD54" s="6"/>
      <c r="AJE54" s="6"/>
      <c r="AJF54" s="6"/>
      <c r="AJG54" s="6"/>
      <c r="AJH54" s="6"/>
      <c r="AJI54" s="6"/>
      <c r="AJJ54" s="6"/>
      <c r="AJK54" s="6"/>
      <c r="AJL54" s="6"/>
      <c r="AJM54" s="6"/>
      <c r="AJN54" s="6"/>
      <c r="AJO54" s="6"/>
      <c r="AJP54" s="6"/>
      <c r="AJQ54" s="6"/>
      <c r="AJR54" s="6"/>
      <c r="AJS54" s="6"/>
      <c r="AJT54" s="6"/>
      <c r="AJU54" s="6"/>
      <c r="AJV54" s="6"/>
      <c r="AJW54" s="6"/>
      <c r="AJX54" s="6"/>
      <c r="AJY54" s="6"/>
      <c r="AJZ54" s="6"/>
      <c r="AKA54" s="6"/>
      <c r="AKB54" s="6"/>
      <c r="AKC54" s="6"/>
      <c r="AKD54" s="6"/>
      <c r="AKE54" s="6"/>
      <c r="AKF54" s="6"/>
      <c r="AKG54" s="6"/>
      <c r="AKH54" s="6"/>
      <c r="AKI54" s="6"/>
      <c r="AKJ54" s="6"/>
      <c r="AKK54" s="6"/>
      <c r="AKL54" s="6"/>
      <c r="AKM54" s="6"/>
      <c r="AKN54" s="6"/>
      <c r="AKO54" s="6"/>
      <c r="AKP54" s="6"/>
      <c r="AKQ54" s="6"/>
      <c r="AKR54" s="6"/>
      <c r="AKS54" s="6"/>
      <c r="AKT54" s="6"/>
      <c r="AKU54" s="6"/>
      <c r="AKV54" s="6"/>
      <c r="AKW54" s="6"/>
      <c r="AKX54" s="6"/>
      <c r="AKY54" s="6"/>
      <c r="AKZ54" s="6"/>
      <c r="ALA54" s="6"/>
      <c r="ALB54" s="6"/>
      <c r="ALC54" s="6"/>
      <c r="ALD54" s="6"/>
      <c r="ALE54" s="6"/>
      <c r="ALF54" s="6"/>
      <c r="ALG54" s="6"/>
      <c r="ALH54" s="6"/>
      <c r="ALI54" s="6"/>
      <c r="ALJ54" s="6"/>
      <c r="ALK54" s="6"/>
      <c r="ALL54" s="6"/>
      <c r="ALM54" s="6"/>
      <c r="ALN54" s="6"/>
      <c r="ALO54" s="6"/>
      <c r="ALP54" s="6"/>
      <c r="ALQ54" s="6"/>
      <c r="ALR54" s="6"/>
      <c r="ALS54" s="6"/>
      <c r="ALT54" s="6"/>
      <c r="ALU54" s="6"/>
      <c r="ALV54" s="6"/>
      <c r="ALW54" s="6"/>
      <c r="ALX54" s="6"/>
      <c r="ALY54" s="6"/>
      <c r="ALZ54" s="6"/>
      <c r="AMA54" s="6"/>
      <c r="AMB54" s="6"/>
      <c r="AMC54" s="6"/>
      <c r="AMD54" s="6"/>
      <c r="AME54" s="6"/>
      <c r="AMF54" s="6"/>
      <c r="AMG54" s="6"/>
      <c r="AMH54" s="6"/>
      <c r="AMI54" s="6"/>
      <c r="AMJ54" s="6"/>
      <c r="AMK54" s="6"/>
      <c r="AML54" s="6"/>
      <c r="AMM54" s="6"/>
      <c r="AMN54" s="6"/>
      <c r="AMO54" s="6"/>
      <c r="AMP54" s="6"/>
      <c r="AMQ54" s="6"/>
      <c r="AMR54" s="6"/>
      <c r="AMS54" s="6"/>
      <c r="AMT54" s="6"/>
      <c r="AMU54" s="6"/>
      <c r="AMV54" s="6"/>
      <c r="AMW54" s="6"/>
      <c r="AMX54" s="6"/>
      <c r="AMY54" s="6"/>
      <c r="AMZ54" s="6"/>
      <c r="ANA54" s="6"/>
      <c r="ANB54" s="6"/>
      <c r="ANC54" s="6"/>
      <c r="AND54" s="6"/>
      <c r="ANE54" s="6"/>
      <c r="ANF54" s="6"/>
      <c r="ANG54" s="6"/>
      <c r="ANH54" s="6"/>
      <c r="ANI54" s="6"/>
      <c r="ANJ54" s="6"/>
      <c r="ANK54" s="6"/>
      <c r="ANL54" s="6"/>
      <c r="ANM54" s="6"/>
      <c r="ANN54" s="6"/>
      <c r="ANO54" s="6"/>
      <c r="ANP54" s="6"/>
      <c r="ANQ54" s="6"/>
      <c r="ANR54" s="6"/>
      <c r="ANS54" s="6"/>
      <c r="ANT54" s="6"/>
      <c r="ANU54" s="6"/>
      <c r="ANV54" s="6"/>
      <c r="ANW54" s="6"/>
      <c r="ANX54" s="6"/>
      <c r="ANY54" s="6"/>
      <c r="ANZ54" s="6"/>
      <c r="AOA54" s="6"/>
      <c r="AOB54" s="6"/>
      <c r="AOC54" s="6"/>
      <c r="AOD54" s="6"/>
      <c r="AOE54" s="6"/>
      <c r="AOF54" s="6"/>
      <c r="AOG54" s="6"/>
      <c r="AOH54" s="6"/>
      <c r="AOI54" s="6"/>
      <c r="AOJ54" s="6"/>
      <c r="AOK54" s="6"/>
      <c r="AOL54" s="6"/>
      <c r="AOM54" s="6"/>
      <c r="AON54" s="6"/>
      <c r="AOO54" s="6"/>
      <c r="AOP54" s="6"/>
      <c r="AOQ54" s="6"/>
      <c r="AOR54" s="6"/>
      <c r="AOS54" s="6"/>
      <c r="AOT54" s="6"/>
      <c r="AOU54" s="6"/>
      <c r="AOV54" s="6"/>
      <c r="AOW54" s="6"/>
      <c r="AOX54" s="6"/>
      <c r="AOY54" s="6"/>
      <c r="AOZ54" s="6"/>
      <c r="APA54" s="6"/>
      <c r="APB54" s="6"/>
      <c r="APC54" s="6"/>
      <c r="APD54" s="6"/>
      <c r="APE54" s="6"/>
      <c r="APF54" s="6"/>
      <c r="APG54" s="6"/>
      <c r="APH54" s="6"/>
      <c r="API54" s="6"/>
      <c r="APJ54" s="6"/>
      <c r="APK54" s="6"/>
      <c r="APL54" s="6"/>
      <c r="APM54" s="6"/>
      <c r="APN54" s="6"/>
      <c r="APO54" s="6"/>
      <c r="APP54" s="6"/>
      <c r="APQ54" s="6"/>
      <c r="APR54" s="6"/>
      <c r="APS54" s="6"/>
      <c r="APT54" s="6"/>
      <c r="APU54" s="6"/>
      <c r="APV54" s="6"/>
      <c r="APW54" s="6"/>
      <c r="APX54" s="6"/>
      <c r="APY54" s="6"/>
      <c r="APZ54" s="6"/>
      <c r="AQA54" s="6"/>
      <c r="AQB54" s="6"/>
      <c r="AQC54" s="6"/>
      <c r="AQD54" s="6"/>
      <c r="AQE54" s="6"/>
      <c r="AQF54" s="6"/>
      <c r="AQG54" s="6"/>
      <c r="AQH54" s="6"/>
      <c r="AQI54" s="6"/>
      <c r="AQJ54" s="6"/>
      <c r="AQK54" s="6"/>
      <c r="AQL54" s="6"/>
      <c r="AQM54" s="6"/>
      <c r="AQN54" s="6"/>
      <c r="AQO54" s="6"/>
      <c r="AQP54" s="6"/>
      <c r="AQQ54" s="6"/>
      <c r="AQR54" s="6"/>
      <c r="AQS54" s="6"/>
      <c r="AQT54" s="6"/>
      <c r="AQU54" s="6"/>
      <c r="AQV54" s="6"/>
      <c r="AQW54" s="6"/>
      <c r="AQX54" s="6"/>
      <c r="AQY54" s="6"/>
      <c r="AQZ54" s="6"/>
      <c r="ARA54" s="6"/>
      <c r="ARB54" s="6"/>
      <c r="ARC54" s="6"/>
      <c r="ARD54" s="6"/>
      <c r="ARE54" s="6"/>
      <c r="ARF54" s="6"/>
      <c r="ARG54" s="6"/>
      <c r="ARH54" s="6"/>
      <c r="ARI54" s="6"/>
      <c r="ARJ54" s="6"/>
      <c r="ARK54" s="6"/>
      <c r="ARL54" s="6"/>
      <c r="ARM54" s="6"/>
      <c r="ARN54" s="6"/>
      <c r="ARO54" s="6"/>
      <c r="ARP54" s="6"/>
      <c r="ARQ54" s="6"/>
      <c r="ARR54" s="6"/>
      <c r="ARS54" s="6"/>
      <c r="ART54" s="6"/>
      <c r="ARU54" s="6"/>
      <c r="ARV54" s="6"/>
      <c r="ARW54" s="6"/>
      <c r="ARX54" s="6"/>
      <c r="ARY54" s="6"/>
      <c r="ARZ54" s="6"/>
      <c r="ASA54" s="6"/>
      <c r="ASB54" s="6"/>
      <c r="ASC54" s="6"/>
      <c r="ASD54" s="6"/>
      <c r="ASE54" s="6"/>
      <c r="ASF54" s="6"/>
      <c r="ASG54" s="6"/>
      <c r="ASH54" s="6"/>
      <c r="ASI54" s="6"/>
      <c r="ASJ54" s="6"/>
      <c r="ASK54" s="6"/>
      <c r="ASL54" s="6"/>
      <c r="ASM54" s="6"/>
      <c r="ASN54" s="6"/>
      <c r="ASO54" s="6"/>
      <c r="ASP54" s="6"/>
      <c r="ASQ54" s="6"/>
      <c r="ASR54" s="6"/>
      <c r="ASS54" s="6"/>
      <c r="AST54" s="6"/>
      <c r="ASU54" s="6"/>
      <c r="ASV54" s="6"/>
      <c r="ASW54" s="6"/>
      <c r="ASX54" s="6"/>
      <c r="ASY54" s="6"/>
      <c r="ASZ54" s="6"/>
      <c r="ATA54" s="6"/>
      <c r="ATB54" s="6"/>
      <c r="ATC54" s="6"/>
      <c r="ATD54" s="6"/>
      <c r="ATE54" s="6"/>
      <c r="ATF54" s="6"/>
      <c r="ATG54" s="6"/>
      <c r="ATH54" s="6"/>
      <c r="ATI54" s="6"/>
      <c r="ATJ54" s="6"/>
      <c r="ATK54" s="6"/>
      <c r="ATL54" s="6"/>
      <c r="ATM54" s="6"/>
      <c r="ATN54" s="6"/>
      <c r="ATO54" s="6"/>
      <c r="ATP54" s="6"/>
      <c r="ATQ54" s="6"/>
      <c r="ATR54" s="6"/>
      <c r="ATS54" s="6"/>
      <c r="ATT54" s="6"/>
      <c r="ATU54" s="6"/>
      <c r="ATV54" s="6"/>
      <c r="ATW54" s="6"/>
      <c r="ATX54" s="6"/>
      <c r="ATY54" s="6"/>
      <c r="ATZ54" s="6"/>
      <c r="AUA54" s="6"/>
      <c r="AUB54" s="6"/>
      <c r="AUC54" s="6"/>
      <c r="AUD54" s="6"/>
      <c r="AUE54" s="6"/>
      <c r="AUF54" s="6"/>
      <c r="AUG54" s="6"/>
      <c r="AUH54" s="6"/>
      <c r="AUI54" s="6"/>
      <c r="AUJ54" s="6"/>
      <c r="AUK54" s="6"/>
      <c r="AUL54" s="6"/>
      <c r="AUM54" s="6"/>
      <c r="AUN54" s="6"/>
      <c r="AUO54" s="6"/>
      <c r="AUP54" s="6"/>
      <c r="AUQ54" s="6"/>
      <c r="AUR54" s="6"/>
      <c r="AUS54" s="6"/>
      <c r="AUT54" s="6"/>
      <c r="AUU54" s="6"/>
      <c r="AUV54" s="6"/>
      <c r="AUW54" s="6"/>
      <c r="AUX54" s="6"/>
      <c r="AUY54" s="6"/>
      <c r="AUZ54" s="6"/>
      <c r="AVA54" s="6"/>
      <c r="AVB54" s="6"/>
      <c r="AVC54" s="6"/>
      <c r="AVD54" s="6"/>
      <c r="AVE54" s="6"/>
      <c r="AVF54" s="6"/>
      <c r="AVG54" s="6"/>
      <c r="AVH54" s="6"/>
      <c r="AVI54" s="6"/>
      <c r="AVJ54" s="6"/>
      <c r="AVK54" s="6"/>
      <c r="AVL54" s="6"/>
      <c r="AVM54" s="6"/>
      <c r="AVN54" s="6"/>
      <c r="AVO54" s="6"/>
      <c r="AVP54" s="6"/>
      <c r="AVQ54" s="6"/>
      <c r="AVR54" s="6"/>
      <c r="AVS54" s="6"/>
      <c r="AVT54" s="6"/>
      <c r="AVU54" s="6"/>
      <c r="AVV54" s="6"/>
      <c r="AVW54" s="6"/>
      <c r="AVX54" s="6"/>
      <c r="AVY54" s="6"/>
      <c r="AVZ54" s="6"/>
      <c r="AWA54" s="6"/>
      <c r="AWB54" s="6"/>
      <c r="AWC54" s="6"/>
      <c r="AWD54" s="6"/>
      <c r="AWE54" s="6"/>
      <c r="AWF54" s="6"/>
      <c r="AWG54" s="6"/>
      <c r="AWH54" s="6"/>
      <c r="AWI54" s="6"/>
      <c r="AWJ54" s="6"/>
      <c r="AWK54" s="6"/>
      <c r="AWL54" s="6"/>
      <c r="AWM54" s="6"/>
      <c r="AWN54" s="6"/>
      <c r="AWO54" s="6"/>
      <c r="AWP54" s="6"/>
      <c r="AWQ54" s="6"/>
      <c r="AWR54" s="6"/>
      <c r="AWS54" s="6"/>
      <c r="AWT54" s="6"/>
      <c r="AWU54" s="6"/>
      <c r="AWV54" s="6"/>
      <c r="AWW54" s="6"/>
      <c r="AWX54" s="6"/>
      <c r="AWY54" s="6"/>
      <c r="AWZ54" s="6"/>
      <c r="AXA54" s="6"/>
      <c r="AXB54" s="6"/>
      <c r="AXC54" s="6"/>
      <c r="AXD54" s="6"/>
      <c r="AXE54" s="6"/>
      <c r="AXF54" s="6"/>
      <c r="AXG54" s="6"/>
      <c r="AXH54" s="6"/>
      <c r="AXI54" s="6"/>
      <c r="AXJ54" s="6"/>
      <c r="AXK54" s="6"/>
      <c r="AXL54" s="6"/>
      <c r="AXM54" s="6"/>
      <c r="AXN54" s="6"/>
      <c r="AXO54" s="6"/>
      <c r="AXP54" s="6"/>
      <c r="AXQ54" s="6"/>
      <c r="AXR54" s="6"/>
      <c r="AXS54" s="6"/>
      <c r="AXT54" s="6"/>
      <c r="AXU54" s="6"/>
      <c r="AXV54" s="6"/>
      <c r="AXW54" s="6"/>
      <c r="AXX54" s="6"/>
      <c r="AXY54" s="6"/>
      <c r="AXZ54" s="6"/>
      <c r="AYA54" s="6"/>
      <c r="AYB54" s="6"/>
      <c r="AYC54" s="6"/>
      <c r="AYD54" s="6"/>
      <c r="AYE54" s="6"/>
      <c r="AYF54" s="6"/>
      <c r="AYG54" s="6"/>
      <c r="AYH54" s="6"/>
      <c r="AYI54" s="6"/>
      <c r="AYJ54" s="6"/>
      <c r="AYK54" s="6"/>
      <c r="AYL54" s="6"/>
      <c r="AYM54" s="6"/>
      <c r="AYN54" s="6"/>
      <c r="AYO54" s="6"/>
      <c r="AYP54" s="6"/>
      <c r="AYQ54" s="6"/>
      <c r="AYR54" s="6"/>
      <c r="AYS54" s="6"/>
      <c r="AYT54" s="6"/>
      <c r="AYU54" s="6"/>
      <c r="AYV54" s="6"/>
      <c r="AYW54" s="6"/>
      <c r="AYX54" s="6"/>
      <c r="AYY54" s="6"/>
      <c r="AYZ54" s="6"/>
      <c r="AZA54" s="6"/>
      <c r="AZB54" s="6"/>
      <c r="AZC54" s="6"/>
      <c r="AZD54" s="6"/>
      <c r="AZE54" s="6"/>
      <c r="AZF54" s="6"/>
      <c r="AZG54" s="6"/>
      <c r="AZH54" s="6"/>
      <c r="AZI54" s="6"/>
      <c r="AZJ54" s="6"/>
      <c r="AZK54" s="6"/>
      <c r="AZL54" s="6"/>
      <c r="AZM54" s="6"/>
      <c r="AZN54" s="6"/>
      <c r="AZO54" s="6"/>
      <c r="AZP54" s="6"/>
      <c r="AZQ54" s="6"/>
      <c r="AZR54" s="6"/>
      <c r="AZS54" s="6"/>
      <c r="AZT54" s="6"/>
      <c r="AZU54" s="6"/>
      <c r="AZV54" s="6"/>
      <c r="AZW54" s="6"/>
      <c r="AZX54" s="6"/>
      <c r="AZY54" s="6"/>
      <c r="AZZ54" s="6"/>
      <c r="BAA54" s="6"/>
      <c r="BAB54" s="6"/>
      <c r="BAC54" s="6"/>
      <c r="BAD54" s="6"/>
      <c r="BAE54" s="6"/>
      <c r="BAF54" s="6"/>
      <c r="BAG54" s="6"/>
      <c r="BAH54" s="6"/>
      <c r="BAI54" s="6"/>
      <c r="BAJ54" s="6"/>
      <c r="BAK54" s="6"/>
      <c r="BAL54" s="6"/>
      <c r="BAM54" s="6"/>
      <c r="BAN54" s="6"/>
      <c r="BAO54" s="6"/>
      <c r="BAP54" s="6"/>
      <c r="BAQ54" s="6"/>
      <c r="BAR54" s="6"/>
      <c r="BAS54" s="6"/>
      <c r="BAT54" s="6"/>
      <c r="BAU54" s="6"/>
      <c r="BAV54" s="6"/>
      <c r="BAW54" s="6"/>
      <c r="BAX54" s="6"/>
      <c r="BAY54" s="6"/>
      <c r="BAZ54" s="6"/>
      <c r="BBA54" s="6"/>
      <c r="BBB54" s="6"/>
      <c r="BBC54" s="6"/>
      <c r="BBD54" s="6"/>
      <c r="BBE54" s="6"/>
      <c r="BBF54" s="6"/>
      <c r="BBG54" s="6"/>
      <c r="BBH54" s="6"/>
      <c r="BBI54" s="6"/>
      <c r="BBJ54" s="6"/>
      <c r="BBK54" s="6"/>
      <c r="BBL54" s="6"/>
      <c r="BBM54" s="6"/>
      <c r="BBN54" s="6"/>
      <c r="BBO54" s="6"/>
      <c r="BBP54" s="6"/>
      <c r="BBQ54" s="6"/>
      <c r="BBR54" s="6"/>
      <c r="BBS54" s="6"/>
      <c r="BBT54" s="6"/>
      <c r="BBU54" s="6"/>
      <c r="BBV54" s="6"/>
      <c r="BBW54" s="6"/>
      <c r="BBX54" s="6"/>
      <c r="BBY54" s="6"/>
      <c r="BBZ54" s="6"/>
      <c r="BCA54" s="6"/>
      <c r="BCB54" s="6"/>
      <c r="BCC54" s="6"/>
      <c r="BCD54" s="6"/>
      <c r="BCE54" s="6"/>
      <c r="BCF54" s="6"/>
      <c r="BCG54" s="6"/>
      <c r="BCH54" s="6"/>
      <c r="BCI54" s="6"/>
      <c r="BCJ54" s="6"/>
      <c r="BCK54" s="6"/>
      <c r="BCL54" s="6"/>
      <c r="BCM54" s="6"/>
      <c r="BCN54" s="6"/>
      <c r="BCO54" s="6"/>
      <c r="BCP54" s="6"/>
      <c r="BCQ54" s="6"/>
      <c r="BCR54" s="6"/>
      <c r="BCS54" s="6"/>
      <c r="BCT54" s="6"/>
      <c r="BCU54" s="6"/>
      <c r="BCV54" s="6"/>
      <c r="BCW54" s="6"/>
      <c r="BCX54" s="6"/>
      <c r="BCY54" s="6"/>
      <c r="BCZ54" s="6"/>
      <c r="BDA54" s="6"/>
      <c r="BDB54" s="6"/>
      <c r="BDC54" s="6"/>
      <c r="BDD54" s="6"/>
      <c r="BDE54" s="6"/>
      <c r="BDF54" s="6"/>
      <c r="BDG54" s="6"/>
      <c r="BDH54" s="6"/>
      <c r="BDI54" s="6"/>
      <c r="BDJ54" s="6"/>
      <c r="BDK54" s="6"/>
      <c r="BDL54" s="6"/>
      <c r="BDM54" s="6"/>
      <c r="BDN54" s="6"/>
      <c r="BDO54" s="6"/>
      <c r="BDP54" s="6"/>
      <c r="BDQ54" s="6"/>
      <c r="BDR54" s="6"/>
      <c r="BDS54" s="6"/>
      <c r="BDT54" s="6"/>
      <c r="BDU54" s="6"/>
      <c r="BDV54" s="6"/>
      <c r="BDW54" s="6"/>
      <c r="BDX54" s="6"/>
      <c r="BDY54" s="6"/>
      <c r="BDZ54" s="6"/>
      <c r="BEA54" s="6"/>
      <c r="BEB54" s="6"/>
      <c r="BEC54" s="6"/>
      <c r="BED54" s="6"/>
      <c r="BEE54" s="6"/>
      <c r="BEF54" s="6"/>
      <c r="BEG54" s="6"/>
      <c r="BEH54" s="6"/>
      <c r="BEI54" s="6"/>
      <c r="BEJ54" s="6"/>
      <c r="BEK54" s="6"/>
      <c r="BEL54" s="6"/>
      <c r="BEM54" s="6"/>
      <c r="BEN54" s="6"/>
      <c r="BEO54" s="6"/>
      <c r="BEP54" s="6"/>
      <c r="BEQ54" s="6"/>
      <c r="BER54" s="6"/>
      <c r="BES54" s="6"/>
      <c r="BET54" s="6"/>
      <c r="BEU54" s="6"/>
      <c r="BEV54" s="6"/>
      <c r="BEW54" s="6"/>
      <c r="BEX54" s="6"/>
      <c r="BEY54" s="6"/>
      <c r="BEZ54" s="6"/>
      <c r="BFA54" s="6"/>
      <c r="BFB54" s="6"/>
      <c r="BFC54" s="6"/>
      <c r="BFD54" s="6"/>
      <c r="BFE54" s="6"/>
      <c r="BFF54" s="6"/>
      <c r="BFG54" s="6"/>
      <c r="BFH54" s="6"/>
      <c r="BFI54" s="6"/>
      <c r="BFJ54" s="6"/>
      <c r="BFK54" s="6"/>
      <c r="BFL54" s="6"/>
      <c r="BFM54" s="6"/>
      <c r="BFN54" s="6"/>
      <c r="BFO54" s="6"/>
      <c r="BFP54" s="6"/>
      <c r="BFQ54" s="6"/>
      <c r="BFR54" s="6"/>
      <c r="BFS54" s="6"/>
      <c r="BFT54" s="6"/>
      <c r="BFU54" s="6"/>
      <c r="BFV54" s="6"/>
      <c r="BFW54" s="6"/>
      <c r="BFX54" s="6"/>
      <c r="BFY54" s="6"/>
      <c r="BFZ54" s="6"/>
      <c r="BGA54" s="6"/>
      <c r="BGB54" s="6"/>
      <c r="BGC54" s="6"/>
      <c r="BGD54" s="6"/>
      <c r="BGE54" s="6"/>
      <c r="BGF54" s="6"/>
      <c r="BGG54" s="6"/>
      <c r="BGH54" s="6"/>
      <c r="BGI54" s="6"/>
      <c r="BGJ54" s="6"/>
      <c r="BGK54" s="6"/>
      <c r="BGL54" s="6"/>
      <c r="BGM54" s="6"/>
      <c r="BGN54" s="6"/>
      <c r="BGO54" s="6"/>
      <c r="BGP54" s="6"/>
      <c r="BGQ54" s="6"/>
      <c r="BGR54" s="6"/>
      <c r="BGS54" s="6"/>
      <c r="BGT54" s="6"/>
      <c r="BGU54" s="6"/>
      <c r="BGV54" s="6"/>
      <c r="BGW54" s="6"/>
      <c r="BGX54" s="6"/>
      <c r="BGY54" s="6"/>
      <c r="BGZ54" s="6"/>
      <c r="BHA54" s="6"/>
      <c r="BHB54" s="6"/>
      <c r="BHC54" s="6"/>
      <c r="BHD54" s="6"/>
      <c r="BHE54" s="6"/>
      <c r="BHF54" s="6"/>
      <c r="BHG54" s="6"/>
      <c r="BHH54" s="6"/>
      <c r="BHI54" s="6"/>
      <c r="BHJ54" s="6"/>
      <c r="BHK54" s="6"/>
      <c r="BHL54" s="6"/>
      <c r="BHM54" s="6"/>
      <c r="BHN54" s="6"/>
      <c r="BHO54" s="6"/>
      <c r="BHP54" s="6"/>
      <c r="BHQ54" s="6"/>
      <c r="BHR54" s="6"/>
      <c r="BHS54" s="6"/>
      <c r="BHT54" s="6"/>
      <c r="BHU54" s="6"/>
      <c r="BHV54" s="6"/>
      <c r="BHW54" s="6"/>
      <c r="BHX54" s="6"/>
      <c r="BHY54" s="6"/>
      <c r="BHZ54" s="6"/>
      <c r="BIA54" s="6"/>
      <c r="BIB54" s="6"/>
      <c r="BIC54" s="6"/>
      <c r="BID54" s="6"/>
      <c r="BIE54" s="6"/>
      <c r="BIF54" s="6"/>
      <c r="BIG54" s="6"/>
      <c r="BIH54" s="6"/>
      <c r="BII54" s="6"/>
      <c r="BIJ54" s="6"/>
      <c r="BIK54" s="6"/>
      <c r="BIL54" s="6"/>
      <c r="BIM54" s="6"/>
      <c r="BIN54" s="6"/>
      <c r="BIO54" s="6"/>
      <c r="BIP54" s="6"/>
      <c r="BIQ54" s="6"/>
      <c r="BIR54" s="6"/>
      <c r="BIS54" s="6"/>
      <c r="BIT54" s="6"/>
      <c r="BIU54" s="6"/>
      <c r="BIV54" s="6"/>
      <c r="BIW54" s="6"/>
      <c r="BIX54" s="6"/>
      <c r="BIY54" s="6"/>
      <c r="BIZ54" s="6"/>
      <c r="BJA54" s="6"/>
      <c r="BJB54" s="6"/>
      <c r="BJC54" s="6"/>
      <c r="BJD54" s="6"/>
      <c r="BJE54" s="6"/>
      <c r="BJF54" s="6"/>
      <c r="BJG54" s="6"/>
      <c r="BJH54" s="6"/>
      <c r="BJI54" s="6"/>
      <c r="BJJ54" s="6"/>
      <c r="BJK54" s="6"/>
      <c r="BJL54" s="6"/>
      <c r="BJM54" s="6"/>
      <c r="BJN54" s="6"/>
      <c r="BJO54" s="6"/>
      <c r="BJP54" s="6"/>
      <c r="BJQ54" s="6"/>
      <c r="BJR54" s="6"/>
      <c r="BJS54" s="6"/>
      <c r="BJT54" s="6"/>
      <c r="BJU54" s="6"/>
      <c r="BJV54" s="6"/>
      <c r="BJW54" s="6"/>
      <c r="BJX54" s="6"/>
      <c r="BJY54" s="6"/>
      <c r="BJZ54" s="6"/>
      <c r="BKA54" s="6"/>
      <c r="BKB54" s="6"/>
      <c r="BKC54" s="6"/>
      <c r="BKD54" s="6"/>
      <c r="BKE54" s="6"/>
      <c r="BKF54" s="6"/>
      <c r="BKG54" s="6"/>
      <c r="BKH54" s="6"/>
      <c r="BKI54" s="6"/>
      <c r="BKJ54" s="6"/>
      <c r="BKK54" s="6"/>
      <c r="BKL54" s="6"/>
      <c r="BKM54" s="6"/>
      <c r="BKN54" s="6"/>
      <c r="BKO54" s="6"/>
      <c r="BKP54" s="6"/>
      <c r="BKQ54" s="6"/>
      <c r="BKR54" s="6"/>
      <c r="BKS54" s="6"/>
      <c r="BKT54" s="6"/>
      <c r="BKU54" s="6"/>
      <c r="BKV54" s="6"/>
      <c r="BKW54" s="6"/>
      <c r="BKX54" s="6"/>
      <c r="BKY54" s="6"/>
      <c r="BKZ54" s="6"/>
      <c r="BLA54" s="6"/>
      <c r="BLB54" s="6"/>
      <c r="BLC54" s="6"/>
      <c r="BLD54" s="6"/>
      <c r="BLE54" s="6"/>
      <c r="BLF54" s="6"/>
      <c r="BLG54" s="6"/>
      <c r="BLH54" s="6"/>
      <c r="BLI54" s="6"/>
      <c r="BLJ54" s="6"/>
      <c r="BLK54" s="6"/>
      <c r="BLL54" s="6"/>
      <c r="BLM54" s="6"/>
      <c r="BLN54" s="6"/>
      <c r="BLO54" s="6"/>
      <c r="BLP54" s="6"/>
      <c r="BLQ54" s="6"/>
      <c r="BLR54" s="6"/>
      <c r="BLS54" s="6"/>
      <c r="BLT54" s="6"/>
      <c r="BLU54" s="6"/>
      <c r="BLV54" s="6"/>
      <c r="BLW54" s="6"/>
      <c r="BLX54" s="6"/>
      <c r="BLY54" s="6"/>
      <c r="BLZ54" s="6"/>
      <c r="BMA54" s="6"/>
      <c r="BMB54" s="6"/>
      <c r="BMC54" s="6"/>
      <c r="BMD54" s="6"/>
      <c r="BME54" s="6"/>
      <c r="BMF54" s="6"/>
      <c r="BMG54" s="6"/>
      <c r="BMH54" s="6"/>
      <c r="BMI54" s="6"/>
      <c r="BMJ54" s="6"/>
      <c r="BMK54" s="6"/>
      <c r="BML54" s="6"/>
      <c r="BMM54" s="6"/>
      <c r="BMN54" s="6"/>
      <c r="BMO54" s="6"/>
      <c r="BMP54" s="6"/>
      <c r="BMQ54" s="6"/>
      <c r="BMR54" s="6"/>
      <c r="BMS54" s="6"/>
      <c r="BMT54" s="6"/>
      <c r="BMU54" s="6"/>
      <c r="BMV54" s="6"/>
      <c r="BMW54" s="6"/>
      <c r="BMX54" s="6"/>
      <c r="BMY54" s="6"/>
      <c r="BMZ54" s="6"/>
      <c r="BNA54" s="6"/>
      <c r="BNB54" s="6"/>
      <c r="BNC54" s="6"/>
      <c r="BND54" s="6"/>
      <c r="BNE54" s="6"/>
      <c r="BNF54" s="6"/>
      <c r="BNG54" s="6"/>
      <c r="BNH54" s="6"/>
      <c r="BNI54" s="6"/>
      <c r="BNJ54" s="6"/>
      <c r="BNK54" s="6"/>
      <c r="BNL54" s="6"/>
      <c r="BNM54" s="6"/>
      <c r="BNN54" s="6"/>
      <c r="BNO54" s="6"/>
      <c r="BNP54" s="6"/>
      <c r="BNQ54" s="6"/>
      <c r="BNR54" s="6"/>
      <c r="BNS54" s="6"/>
      <c r="BNT54" s="6"/>
      <c r="BNU54" s="6"/>
      <c r="BNV54" s="6"/>
      <c r="BNW54" s="6"/>
      <c r="BNX54" s="6"/>
      <c r="BNY54" s="6"/>
      <c r="BNZ54" s="6"/>
      <c r="BOA54" s="6"/>
      <c r="BOB54" s="6"/>
      <c r="BOC54" s="6"/>
      <c r="BOD54" s="6"/>
      <c r="BOE54" s="6"/>
      <c r="BOF54" s="6"/>
      <c r="BOG54" s="6"/>
      <c r="BOH54" s="6"/>
      <c r="BOI54" s="6"/>
      <c r="BOJ54" s="6"/>
      <c r="BOK54" s="6"/>
      <c r="BOL54" s="6"/>
      <c r="BOM54" s="6"/>
      <c r="BON54" s="6"/>
      <c r="BOO54" s="6"/>
      <c r="BOP54" s="6"/>
      <c r="BOQ54" s="6"/>
      <c r="BOR54" s="6"/>
      <c r="BOS54" s="6"/>
      <c r="BOT54" s="6"/>
      <c r="BOU54" s="6"/>
      <c r="BOV54" s="6"/>
      <c r="BOW54" s="6"/>
      <c r="BOX54" s="6"/>
      <c r="BOY54" s="6"/>
      <c r="BOZ54" s="6"/>
      <c r="BPA54" s="6"/>
      <c r="BPB54" s="6"/>
      <c r="BPC54" s="6"/>
      <c r="BPD54" s="6"/>
      <c r="BPE54" s="6"/>
      <c r="BPF54" s="6"/>
      <c r="BPG54" s="6"/>
      <c r="BPH54" s="6"/>
      <c r="BPI54" s="6"/>
      <c r="BPJ54" s="6"/>
      <c r="BPK54" s="6"/>
      <c r="BPL54" s="6"/>
      <c r="BPM54" s="6"/>
      <c r="BPN54" s="6"/>
      <c r="BPO54" s="6"/>
      <c r="BPP54" s="6"/>
      <c r="BPQ54" s="6"/>
      <c r="BPR54" s="6"/>
      <c r="BPS54" s="6"/>
      <c r="BPT54" s="6"/>
      <c r="BPU54" s="6"/>
      <c r="BPV54" s="6"/>
      <c r="BPW54" s="6"/>
      <c r="BPX54" s="6"/>
      <c r="BPY54" s="6"/>
      <c r="BPZ54" s="6"/>
      <c r="BQA54" s="6"/>
      <c r="BQB54" s="6"/>
      <c r="BQC54" s="6"/>
      <c r="BQD54" s="6"/>
      <c r="BQE54" s="6"/>
      <c r="BQF54" s="6"/>
      <c r="BQG54" s="6"/>
      <c r="BQH54" s="6"/>
      <c r="BQI54" s="6"/>
      <c r="BQJ54" s="6"/>
      <c r="BQK54" s="6"/>
      <c r="BQL54" s="6"/>
      <c r="BQM54" s="6"/>
      <c r="BQN54" s="6"/>
      <c r="BQO54" s="6"/>
      <c r="BQP54" s="6"/>
      <c r="BQQ54" s="6"/>
      <c r="BQR54" s="6"/>
      <c r="BQS54" s="6"/>
      <c r="BQT54" s="6"/>
      <c r="BQU54" s="6"/>
      <c r="BQV54" s="6"/>
      <c r="BQW54" s="6"/>
      <c r="BQX54" s="6"/>
      <c r="BQY54" s="6"/>
      <c r="BQZ54" s="6"/>
      <c r="BRA54" s="6"/>
      <c r="BRB54" s="6"/>
      <c r="BRC54" s="6"/>
      <c r="BRD54" s="6"/>
      <c r="BRE54" s="6"/>
      <c r="BRF54" s="6"/>
      <c r="BRG54" s="6"/>
      <c r="BRH54" s="6"/>
      <c r="BRI54" s="6"/>
      <c r="BRJ54" s="6"/>
      <c r="BRK54" s="6"/>
      <c r="BRL54" s="6"/>
      <c r="BRM54" s="6"/>
      <c r="BRN54" s="6"/>
      <c r="BRO54" s="6"/>
      <c r="BRP54" s="6"/>
      <c r="BRQ54" s="6"/>
      <c r="BRR54" s="6"/>
      <c r="BRS54" s="6"/>
      <c r="BRT54" s="6"/>
      <c r="BRU54" s="6"/>
      <c r="BRV54" s="6"/>
      <c r="BRW54" s="6"/>
      <c r="BRX54" s="6"/>
      <c r="BRY54" s="6"/>
      <c r="BRZ54" s="6"/>
      <c r="BSA54" s="6"/>
      <c r="BSB54" s="6"/>
      <c r="BSC54" s="6"/>
      <c r="BSD54" s="6"/>
      <c r="BSE54" s="6"/>
      <c r="BSF54" s="6"/>
      <c r="BSG54" s="6"/>
      <c r="BSH54" s="6"/>
      <c r="BSI54" s="6"/>
      <c r="BSJ54" s="6"/>
      <c r="BSK54" s="6"/>
      <c r="BSL54" s="6"/>
      <c r="BSM54" s="6"/>
      <c r="BSN54" s="6"/>
      <c r="BSO54" s="6"/>
      <c r="BSP54" s="6"/>
      <c r="BSQ54" s="6"/>
      <c r="BSR54" s="6"/>
      <c r="BSS54" s="6"/>
      <c r="BST54" s="6"/>
      <c r="BSU54" s="6"/>
      <c r="BSV54" s="6"/>
      <c r="BSW54" s="6"/>
      <c r="BSX54" s="6"/>
      <c r="BSY54" s="6"/>
      <c r="BSZ54" s="6"/>
      <c r="BTA54" s="6"/>
      <c r="BTB54" s="6"/>
      <c r="BTC54" s="6"/>
      <c r="BTD54" s="6"/>
      <c r="BTE54" s="6"/>
      <c r="BTF54" s="6"/>
      <c r="BTG54" s="6"/>
      <c r="BTH54" s="6"/>
      <c r="BTI54" s="6"/>
      <c r="BTJ54" s="6"/>
      <c r="BTK54" s="6"/>
      <c r="BTL54" s="6"/>
      <c r="BTM54" s="6"/>
      <c r="BTN54" s="6"/>
      <c r="BTO54" s="6"/>
      <c r="BTP54" s="6"/>
      <c r="BTQ54" s="6"/>
      <c r="BTR54" s="6"/>
      <c r="BTS54" s="6"/>
      <c r="BTT54" s="6"/>
      <c r="BTU54" s="6"/>
      <c r="BTV54" s="6"/>
      <c r="BTW54" s="6"/>
      <c r="BTX54" s="6"/>
      <c r="BTY54" s="6"/>
      <c r="BTZ54" s="6"/>
      <c r="BUA54" s="6"/>
      <c r="BUB54" s="6"/>
      <c r="BUC54" s="6"/>
      <c r="BUD54" s="6"/>
      <c r="BUE54" s="6"/>
      <c r="BUF54" s="6"/>
      <c r="BUG54" s="6"/>
      <c r="BUH54" s="6"/>
      <c r="BUI54" s="6"/>
      <c r="BUJ54" s="6"/>
      <c r="BUK54" s="6"/>
      <c r="BUL54" s="6"/>
      <c r="BUM54" s="6"/>
      <c r="BUN54" s="6"/>
      <c r="BUO54" s="6"/>
      <c r="BUP54" s="6"/>
      <c r="BUQ54" s="6"/>
      <c r="BUR54" s="6"/>
      <c r="BUS54" s="6"/>
      <c r="BUT54" s="6"/>
      <c r="BUU54" s="6"/>
      <c r="BUV54" s="6"/>
      <c r="BUW54" s="6"/>
      <c r="BUX54" s="6"/>
      <c r="BUY54" s="6"/>
      <c r="BUZ54" s="6"/>
      <c r="BVA54" s="6"/>
      <c r="BVB54" s="6"/>
      <c r="BVC54" s="6"/>
      <c r="BVD54" s="6"/>
      <c r="BVE54" s="6"/>
      <c r="BVF54" s="6"/>
      <c r="BVG54" s="6"/>
      <c r="BVH54" s="6"/>
      <c r="BVI54" s="6"/>
      <c r="BVJ54" s="6"/>
      <c r="BVK54" s="6"/>
      <c r="BVL54" s="6"/>
      <c r="BVM54" s="6"/>
      <c r="BVN54" s="6"/>
      <c r="BVO54" s="6"/>
      <c r="BVP54" s="6"/>
      <c r="BVQ54" s="6"/>
      <c r="BVR54" s="6"/>
      <c r="BVS54" s="6"/>
      <c r="BVT54" s="6"/>
      <c r="BVU54" s="6"/>
      <c r="BVV54" s="6"/>
      <c r="BVW54" s="6"/>
      <c r="BVX54" s="6"/>
      <c r="BVY54" s="6"/>
      <c r="BVZ54" s="6"/>
      <c r="BWA54" s="6"/>
      <c r="BWB54" s="6"/>
      <c r="BWC54" s="6"/>
      <c r="BWD54" s="6"/>
      <c r="BWE54" s="6"/>
      <c r="BWF54" s="6"/>
      <c r="BWG54" s="6"/>
      <c r="BWH54" s="6"/>
      <c r="BWI54" s="6"/>
      <c r="BWJ54" s="6"/>
      <c r="BWK54" s="6"/>
      <c r="BWL54" s="6"/>
      <c r="BWM54" s="6"/>
      <c r="BWN54" s="6"/>
      <c r="BWO54" s="6"/>
      <c r="BWP54" s="6"/>
      <c r="BWQ54" s="6"/>
      <c r="BWR54" s="6"/>
      <c r="BWS54" s="6"/>
      <c r="BWT54" s="6"/>
      <c r="BWU54" s="6"/>
      <c r="BWV54" s="6"/>
      <c r="BWW54" s="6"/>
      <c r="BWX54" s="6"/>
      <c r="BWY54" s="6"/>
      <c r="BWZ54" s="6"/>
      <c r="BXA54" s="6"/>
      <c r="BXB54" s="6"/>
      <c r="BXC54" s="6"/>
      <c r="BXD54" s="6"/>
      <c r="BXE54" s="6"/>
      <c r="BXF54" s="6"/>
      <c r="BXG54" s="6"/>
      <c r="BXH54" s="6"/>
      <c r="BXI54" s="6"/>
      <c r="BXJ54" s="6"/>
      <c r="BXK54" s="6"/>
      <c r="BXL54" s="6"/>
      <c r="BXM54" s="6"/>
      <c r="BXN54" s="6"/>
      <c r="BXO54" s="6"/>
      <c r="BXP54" s="6"/>
      <c r="BXQ54" s="6"/>
      <c r="BXR54" s="6"/>
      <c r="BXS54" s="6"/>
      <c r="BXT54" s="6"/>
      <c r="BXU54" s="6"/>
      <c r="BXV54" s="6"/>
      <c r="BXW54" s="6"/>
      <c r="BXX54" s="6"/>
      <c r="BXY54" s="6"/>
      <c r="BXZ54" s="6"/>
      <c r="BYA54" s="6"/>
      <c r="BYB54" s="6"/>
      <c r="BYC54" s="6"/>
      <c r="BYD54" s="6"/>
      <c r="BYE54" s="6"/>
      <c r="BYF54" s="6"/>
      <c r="BYG54" s="6"/>
      <c r="BYH54" s="6"/>
      <c r="BYI54" s="6"/>
      <c r="BYJ54" s="6"/>
      <c r="BYK54" s="6"/>
      <c r="BYL54" s="6"/>
      <c r="BYM54" s="6"/>
      <c r="BYN54" s="6"/>
      <c r="BYO54" s="6"/>
      <c r="BYP54" s="6"/>
      <c r="BYQ54" s="6"/>
      <c r="BYR54" s="6"/>
      <c r="BYS54" s="6"/>
      <c r="BYT54" s="6"/>
      <c r="BYU54" s="6"/>
      <c r="BYV54" s="6"/>
      <c r="BYW54" s="6"/>
      <c r="BYX54" s="6"/>
      <c r="BYY54" s="6"/>
      <c r="BYZ54" s="6"/>
      <c r="BZA54" s="6"/>
      <c r="BZB54" s="6"/>
      <c r="BZC54" s="6"/>
      <c r="BZD54" s="6"/>
      <c r="BZE54" s="6"/>
      <c r="BZF54" s="6"/>
      <c r="BZG54" s="6"/>
      <c r="BZH54" s="6"/>
      <c r="BZI54" s="6"/>
      <c r="BZJ54" s="6"/>
      <c r="BZK54" s="6"/>
      <c r="BZL54" s="6"/>
      <c r="BZM54" s="6"/>
      <c r="BZN54" s="6"/>
      <c r="BZO54" s="6"/>
      <c r="BZP54" s="6"/>
      <c r="BZQ54" s="6"/>
      <c r="BZR54" s="6"/>
      <c r="BZS54" s="6"/>
      <c r="BZT54" s="6"/>
      <c r="BZU54" s="6"/>
      <c r="BZV54" s="6"/>
      <c r="BZW54" s="6"/>
      <c r="BZX54" s="6"/>
      <c r="BZY54" s="6"/>
      <c r="BZZ54" s="6"/>
      <c r="CAA54" s="6"/>
      <c r="CAB54" s="6"/>
      <c r="CAC54" s="6"/>
      <c r="CAD54" s="6"/>
      <c r="CAE54" s="6"/>
      <c r="CAF54" s="6"/>
      <c r="CAG54" s="6"/>
      <c r="CAH54" s="6"/>
      <c r="CAI54" s="6"/>
      <c r="CAJ54" s="6"/>
      <c r="CAK54" s="6"/>
      <c r="CAL54" s="6"/>
      <c r="CAM54" s="6"/>
      <c r="CAN54" s="6"/>
      <c r="CAO54" s="6"/>
      <c r="CAP54" s="6"/>
      <c r="CAQ54" s="6"/>
      <c r="CAR54" s="6"/>
      <c r="CAS54" s="6"/>
      <c r="CAT54" s="6"/>
      <c r="CAU54" s="6"/>
      <c r="CAV54" s="6"/>
      <c r="CAW54" s="6"/>
      <c r="CAX54" s="6"/>
      <c r="CAY54" s="6"/>
      <c r="CAZ54" s="6"/>
      <c r="CBA54" s="6"/>
      <c r="CBB54" s="6"/>
      <c r="CBC54" s="6"/>
      <c r="CBD54" s="6"/>
      <c r="CBE54" s="6"/>
      <c r="CBF54" s="6"/>
      <c r="CBG54" s="6"/>
      <c r="CBH54" s="6"/>
      <c r="CBI54" s="6"/>
      <c r="CBJ54" s="6"/>
      <c r="CBK54" s="6"/>
      <c r="CBL54" s="6"/>
      <c r="CBM54" s="6"/>
      <c r="CBN54" s="6"/>
      <c r="CBO54" s="6"/>
      <c r="CBP54" s="6"/>
      <c r="CBQ54" s="6"/>
      <c r="CBR54" s="6"/>
      <c r="CBS54" s="6"/>
      <c r="CBT54" s="6"/>
      <c r="CBU54" s="6"/>
      <c r="CBV54" s="6"/>
      <c r="CBW54" s="6"/>
      <c r="CBX54" s="6"/>
      <c r="CBY54" s="6"/>
      <c r="CBZ54" s="6"/>
      <c r="CCA54" s="6"/>
      <c r="CCB54" s="6"/>
      <c r="CCC54" s="6"/>
      <c r="CCD54" s="6"/>
      <c r="CCE54" s="6"/>
      <c r="CCF54" s="6"/>
      <c r="CCG54" s="6"/>
      <c r="CCH54" s="6"/>
      <c r="CCI54" s="6"/>
      <c r="CCJ54" s="6"/>
      <c r="CCK54" s="6"/>
      <c r="CCL54" s="6"/>
      <c r="CCM54" s="6"/>
      <c r="CCN54" s="6"/>
      <c r="CCO54" s="6"/>
      <c r="CCP54" s="6"/>
      <c r="CCQ54" s="6"/>
      <c r="CCR54" s="6"/>
      <c r="CCS54" s="6"/>
      <c r="CCT54" s="6"/>
      <c r="CCU54" s="6"/>
      <c r="CCV54" s="6"/>
      <c r="CCW54" s="6"/>
      <c r="CCX54" s="6"/>
      <c r="CCY54" s="6"/>
      <c r="CCZ54" s="6"/>
      <c r="CDA54" s="6"/>
      <c r="CDB54" s="6"/>
      <c r="CDC54" s="6"/>
      <c r="CDD54" s="6"/>
      <c r="CDE54" s="6"/>
      <c r="CDF54" s="6"/>
      <c r="CDG54" s="6"/>
      <c r="CDH54" s="6"/>
      <c r="CDI54" s="6"/>
      <c r="CDJ54" s="6"/>
      <c r="CDK54" s="6"/>
      <c r="CDL54" s="6"/>
      <c r="CDM54" s="6"/>
      <c r="CDN54" s="6"/>
      <c r="CDO54" s="6"/>
      <c r="CDP54" s="6"/>
      <c r="CDQ54" s="6"/>
      <c r="CDR54" s="6"/>
      <c r="CDS54" s="6"/>
      <c r="CDT54" s="6"/>
      <c r="CDU54" s="6"/>
      <c r="CDV54" s="6"/>
      <c r="CDW54" s="6"/>
      <c r="CDX54" s="6"/>
      <c r="CDY54" s="6"/>
      <c r="CDZ54" s="6"/>
      <c r="CEA54" s="6"/>
      <c r="CEB54" s="6"/>
      <c r="CEC54" s="6"/>
      <c r="CED54" s="6"/>
      <c r="CEE54" s="6"/>
      <c r="CEF54" s="6"/>
      <c r="CEG54" s="6"/>
      <c r="CEH54" s="6"/>
      <c r="CEI54" s="6"/>
      <c r="CEJ54" s="6"/>
      <c r="CEK54" s="6"/>
      <c r="CEL54" s="6"/>
      <c r="CEM54" s="6"/>
      <c r="CEN54" s="6"/>
      <c r="CEO54" s="6"/>
      <c r="CEP54" s="6"/>
      <c r="CEQ54" s="6"/>
      <c r="CER54" s="6"/>
      <c r="CES54" s="6"/>
      <c r="CET54" s="6"/>
      <c r="CEU54" s="6"/>
      <c r="CEV54" s="6"/>
      <c r="CEW54" s="6"/>
      <c r="CEX54" s="6"/>
      <c r="CEY54" s="6"/>
      <c r="CEZ54" s="6"/>
      <c r="CFA54" s="6"/>
      <c r="CFB54" s="6"/>
      <c r="CFC54" s="6"/>
      <c r="CFD54" s="6"/>
      <c r="CFE54" s="6"/>
      <c r="CFF54" s="6"/>
      <c r="CFG54" s="6"/>
      <c r="CFH54" s="6"/>
      <c r="CFI54" s="6"/>
      <c r="CFJ54" s="6"/>
      <c r="CFK54" s="6"/>
      <c r="CFL54" s="6"/>
      <c r="CFM54" s="6"/>
      <c r="CFN54" s="6"/>
      <c r="CFO54" s="6"/>
      <c r="CFP54" s="6"/>
      <c r="CFQ54" s="6"/>
      <c r="CFR54" s="6"/>
      <c r="CFS54" s="6"/>
      <c r="CFT54" s="6"/>
      <c r="CFU54" s="6"/>
      <c r="CFV54" s="6"/>
      <c r="CFW54" s="6"/>
      <c r="CFX54" s="6"/>
      <c r="CFY54" s="6"/>
      <c r="CFZ54" s="6"/>
      <c r="CGA54" s="6"/>
      <c r="CGB54" s="6"/>
      <c r="CGC54" s="6"/>
      <c r="CGD54" s="6"/>
      <c r="CGE54" s="6"/>
      <c r="CGF54" s="6"/>
      <c r="CGG54" s="6"/>
      <c r="CGH54" s="6"/>
      <c r="CGI54" s="6"/>
      <c r="CGJ54" s="6"/>
      <c r="CGK54" s="6"/>
      <c r="CGL54" s="6"/>
      <c r="CGM54" s="6"/>
      <c r="CGN54" s="6"/>
      <c r="CGO54" s="6"/>
      <c r="CGP54" s="6"/>
      <c r="CGQ54" s="6"/>
      <c r="CGR54" s="6"/>
      <c r="CGS54" s="6"/>
      <c r="CGT54" s="6"/>
      <c r="CGU54" s="6"/>
      <c r="CGV54" s="6"/>
      <c r="CGW54" s="6"/>
      <c r="CGX54" s="6"/>
      <c r="CGY54" s="6"/>
      <c r="CGZ54" s="6"/>
      <c r="CHA54" s="6"/>
      <c r="CHB54" s="6"/>
      <c r="CHC54" s="6"/>
      <c r="CHD54" s="6"/>
      <c r="CHE54" s="6"/>
      <c r="CHF54" s="6"/>
      <c r="CHG54" s="6"/>
      <c r="CHH54" s="6"/>
      <c r="CHI54" s="6"/>
      <c r="CHJ54" s="6"/>
      <c r="CHK54" s="6"/>
      <c r="CHL54" s="6"/>
      <c r="CHM54" s="6"/>
      <c r="CHN54" s="6"/>
      <c r="CHO54" s="6"/>
      <c r="CHP54" s="6"/>
      <c r="CHQ54" s="6"/>
      <c r="CHR54" s="6"/>
      <c r="CHS54" s="6"/>
      <c r="CHT54" s="6"/>
      <c r="CHU54" s="6"/>
      <c r="CHV54" s="6"/>
      <c r="CHW54" s="6"/>
      <c r="CHX54" s="6"/>
      <c r="CHY54" s="6"/>
      <c r="CHZ54" s="6"/>
      <c r="CIA54" s="6"/>
      <c r="CIB54" s="6"/>
      <c r="CIC54" s="6"/>
      <c r="CID54" s="6"/>
      <c r="CIE54" s="6"/>
      <c r="CIF54" s="6"/>
      <c r="CIG54" s="6"/>
      <c r="CIH54" s="6"/>
      <c r="CII54" s="6"/>
      <c r="CIJ54" s="6"/>
      <c r="CIK54" s="6"/>
      <c r="CIL54" s="6"/>
      <c r="CIM54" s="6"/>
      <c r="CIN54" s="6"/>
      <c r="CIO54" s="6"/>
      <c r="CIP54" s="6"/>
      <c r="CIQ54" s="6"/>
      <c r="CIR54" s="6"/>
      <c r="CIS54" s="6"/>
      <c r="CIT54" s="6"/>
      <c r="CIU54" s="6"/>
      <c r="CIV54" s="6"/>
      <c r="CIW54" s="6"/>
      <c r="CIX54" s="6"/>
      <c r="CIY54" s="6"/>
      <c r="CIZ54" s="6"/>
      <c r="CJA54" s="6"/>
      <c r="CJB54" s="6"/>
      <c r="CJC54" s="6"/>
      <c r="CJD54" s="6"/>
      <c r="CJE54" s="6"/>
      <c r="CJF54" s="6"/>
      <c r="CJG54" s="6"/>
      <c r="CJH54" s="6"/>
      <c r="CJI54" s="6"/>
      <c r="CJJ54" s="6"/>
      <c r="CJK54" s="6"/>
      <c r="CJL54" s="6"/>
      <c r="CJM54" s="6"/>
      <c r="CJN54" s="6"/>
      <c r="CJO54" s="6"/>
      <c r="CJP54" s="6"/>
      <c r="CJQ54" s="6"/>
      <c r="CJR54" s="6"/>
      <c r="CJS54" s="6"/>
      <c r="CJT54" s="6"/>
      <c r="CJU54" s="6"/>
      <c r="CJV54" s="6"/>
      <c r="CJW54" s="6"/>
      <c r="CJX54" s="6"/>
      <c r="CJY54" s="6"/>
      <c r="CJZ54" s="6"/>
      <c r="CKA54" s="6"/>
      <c r="CKB54" s="6"/>
      <c r="CKC54" s="6"/>
      <c r="CKD54" s="6"/>
      <c r="CKE54" s="6"/>
      <c r="CKF54" s="6"/>
      <c r="CKG54" s="6"/>
      <c r="CKH54" s="6"/>
      <c r="CKI54" s="6"/>
      <c r="CKJ54" s="6"/>
      <c r="CKK54" s="6"/>
      <c r="CKL54" s="6"/>
      <c r="CKM54" s="6"/>
      <c r="CKN54" s="6"/>
      <c r="CKO54" s="6"/>
      <c r="CKP54" s="6"/>
      <c r="CKQ54" s="6"/>
      <c r="CKR54" s="6"/>
      <c r="CKS54" s="6"/>
      <c r="CKT54" s="6"/>
      <c r="CKU54" s="6"/>
      <c r="CKV54" s="6"/>
      <c r="CKW54" s="6"/>
      <c r="CKX54" s="6"/>
      <c r="CKY54" s="6"/>
      <c r="CKZ54" s="6"/>
      <c r="CLA54" s="6"/>
      <c r="CLB54" s="6"/>
      <c r="CLC54" s="6"/>
      <c r="CLD54" s="6"/>
      <c r="CLE54" s="6"/>
      <c r="CLF54" s="6"/>
      <c r="CLG54" s="6"/>
      <c r="CLH54" s="6"/>
      <c r="CLI54" s="6"/>
      <c r="CLJ54" s="6"/>
      <c r="CLK54" s="6"/>
      <c r="CLL54" s="6"/>
      <c r="CLM54" s="6"/>
      <c r="CLN54" s="6"/>
      <c r="CLO54" s="6"/>
      <c r="CLP54" s="6"/>
      <c r="CLQ54" s="6"/>
      <c r="CLR54" s="6"/>
      <c r="CLS54" s="6"/>
      <c r="CLT54" s="6"/>
      <c r="CLU54" s="6"/>
      <c r="CLV54" s="6"/>
      <c r="CLW54" s="6"/>
      <c r="CLX54" s="6"/>
      <c r="CLY54" s="6"/>
      <c r="CLZ54" s="6"/>
      <c r="CMA54" s="6"/>
      <c r="CMB54" s="6"/>
      <c r="CMC54" s="6"/>
      <c r="CMD54" s="6"/>
      <c r="CME54" s="6"/>
      <c r="CMF54" s="6"/>
      <c r="CMG54" s="6"/>
      <c r="CMH54" s="6"/>
      <c r="CMI54" s="6"/>
      <c r="CMJ54" s="6"/>
      <c r="CMK54" s="6"/>
      <c r="CML54" s="6"/>
      <c r="CMM54" s="6"/>
      <c r="CMN54" s="6"/>
      <c r="CMO54" s="6"/>
      <c r="CMP54" s="6"/>
      <c r="CMQ54" s="6"/>
      <c r="CMR54" s="6"/>
      <c r="CMS54" s="6"/>
      <c r="CMT54" s="6"/>
      <c r="CMU54" s="6"/>
      <c r="CMV54" s="6"/>
      <c r="CMW54" s="6"/>
      <c r="CMX54" s="6"/>
      <c r="CMY54" s="6"/>
      <c r="CMZ54" s="6"/>
      <c r="CNA54" s="6"/>
      <c r="CNB54" s="6"/>
      <c r="CNC54" s="6"/>
      <c r="CND54" s="6"/>
      <c r="CNE54" s="6"/>
      <c r="CNF54" s="6"/>
      <c r="CNG54" s="6"/>
      <c r="CNH54" s="6"/>
      <c r="CNI54" s="6"/>
      <c r="CNJ54" s="6"/>
      <c r="CNK54" s="6"/>
      <c r="CNL54" s="6"/>
      <c r="CNM54" s="6"/>
      <c r="CNN54" s="6"/>
      <c r="CNO54" s="6"/>
      <c r="CNP54" s="6"/>
      <c r="CNQ54" s="6"/>
      <c r="CNR54" s="6"/>
      <c r="CNS54" s="6"/>
      <c r="CNT54" s="6"/>
      <c r="CNU54" s="6"/>
      <c r="CNV54" s="6"/>
      <c r="CNW54" s="6"/>
      <c r="CNX54" s="6"/>
      <c r="CNY54" s="6"/>
      <c r="CNZ54" s="6"/>
      <c r="COA54" s="6"/>
      <c r="COB54" s="6"/>
      <c r="COC54" s="6"/>
      <c r="COD54" s="6"/>
      <c r="COE54" s="6"/>
      <c r="COF54" s="6"/>
      <c r="COG54" s="6"/>
      <c r="COH54" s="6"/>
      <c r="COI54" s="6"/>
      <c r="COJ54" s="6"/>
      <c r="COK54" s="6"/>
      <c r="COL54" s="6"/>
      <c r="COM54" s="6"/>
      <c r="CON54" s="6"/>
      <c r="COO54" s="6"/>
      <c r="COP54" s="6"/>
      <c r="COQ54" s="6"/>
      <c r="COR54" s="6"/>
      <c r="COS54" s="6"/>
      <c r="COT54" s="6"/>
      <c r="COU54" s="6"/>
      <c r="COV54" s="6"/>
      <c r="COW54" s="6"/>
      <c r="COX54" s="6"/>
      <c r="COY54" s="6"/>
      <c r="COZ54" s="6"/>
      <c r="CPA54" s="6"/>
      <c r="CPB54" s="6"/>
      <c r="CPC54" s="6"/>
      <c r="CPD54" s="6"/>
      <c r="CPE54" s="6"/>
      <c r="CPF54" s="6"/>
      <c r="CPG54" s="6"/>
      <c r="CPH54" s="6"/>
      <c r="CPI54" s="6"/>
      <c r="CPJ54" s="6"/>
      <c r="CPK54" s="6"/>
      <c r="CPL54" s="6"/>
      <c r="CPM54" s="6"/>
      <c r="CPN54" s="6"/>
      <c r="CPO54" s="6"/>
      <c r="CPP54" s="6"/>
      <c r="CPQ54" s="6"/>
      <c r="CPR54" s="6"/>
      <c r="CPS54" s="6"/>
      <c r="CPT54" s="6"/>
      <c r="CPU54" s="6"/>
      <c r="CPV54" s="6"/>
      <c r="CPW54" s="6"/>
      <c r="CPX54" s="6"/>
      <c r="CPY54" s="6"/>
      <c r="CPZ54" s="6"/>
      <c r="CQA54" s="6"/>
      <c r="CQB54" s="6"/>
      <c r="CQC54" s="6"/>
      <c r="CQD54" s="6"/>
      <c r="CQE54" s="6"/>
      <c r="CQF54" s="6"/>
      <c r="CQG54" s="6"/>
      <c r="CQH54" s="6"/>
      <c r="CQI54" s="6"/>
      <c r="CQJ54" s="6"/>
      <c r="CQK54" s="6"/>
      <c r="CQL54" s="6"/>
      <c r="CQM54" s="6"/>
      <c r="CQN54" s="6"/>
      <c r="CQO54" s="6"/>
      <c r="CQP54" s="6"/>
      <c r="CQQ54" s="6"/>
      <c r="CQR54" s="6"/>
      <c r="CQS54" s="6"/>
      <c r="CQT54" s="6"/>
      <c r="CQU54" s="6"/>
      <c r="CQV54" s="6"/>
      <c r="CQW54" s="6"/>
      <c r="CQX54" s="6"/>
      <c r="CQY54" s="6"/>
      <c r="CQZ54" s="6"/>
      <c r="CRA54" s="6"/>
      <c r="CRB54" s="6"/>
      <c r="CRC54" s="6"/>
      <c r="CRD54" s="6"/>
      <c r="CRE54" s="6"/>
      <c r="CRF54" s="6"/>
      <c r="CRG54" s="6"/>
      <c r="CRH54" s="6"/>
      <c r="CRI54" s="6"/>
      <c r="CRJ54" s="6"/>
      <c r="CRK54" s="6"/>
      <c r="CRL54" s="6"/>
      <c r="CRM54" s="6"/>
      <c r="CRN54" s="6"/>
      <c r="CRO54" s="6"/>
      <c r="CRP54" s="6"/>
      <c r="CRQ54" s="6"/>
      <c r="CRR54" s="6"/>
      <c r="CRS54" s="6"/>
      <c r="CRT54" s="6"/>
      <c r="CRU54" s="6"/>
      <c r="CRV54" s="6"/>
      <c r="CRW54" s="6"/>
      <c r="CRX54" s="6"/>
      <c r="CRY54" s="6"/>
      <c r="CRZ54" s="6"/>
      <c r="CSA54" s="6"/>
      <c r="CSB54" s="6"/>
      <c r="CSC54" s="6"/>
      <c r="CSD54" s="6"/>
      <c r="CSE54" s="6"/>
      <c r="CSF54" s="6"/>
      <c r="CSG54" s="6"/>
      <c r="CSH54" s="6"/>
      <c r="CSI54" s="6"/>
      <c r="CSJ54" s="6"/>
      <c r="CSK54" s="6"/>
      <c r="CSL54" s="6"/>
      <c r="CSM54" s="6"/>
      <c r="CSN54" s="6"/>
      <c r="CSO54" s="6"/>
      <c r="CSP54" s="6"/>
      <c r="CSQ54" s="6"/>
      <c r="CSR54" s="6"/>
      <c r="CSS54" s="6"/>
      <c r="CST54" s="6"/>
      <c r="CSU54" s="6"/>
      <c r="CSV54" s="6"/>
      <c r="CSW54" s="6"/>
      <c r="CSX54" s="6"/>
      <c r="CSY54" s="6"/>
      <c r="CSZ54" s="6"/>
      <c r="CTA54" s="6"/>
      <c r="CTB54" s="6"/>
      <c r="CTC54" s="6"/>
      <c r="CTD54" s="6"/>
      <c r="CTE54" s="6"/>
      <c r="CTF54" s="6"/>
      <c r="CTG54" s="6"/>
      <c r="CTH54" s="6"/>
      <c r="CTI54" s="6"/>
      <c r="CTJ54" s="6"/>
      <c r="CTK54" s="6"/>
      <c r="CTL54" s="6"/>
      <c r="CTM54" s="6"/>
      <c r="CTN54" s="6"/>
      <c r="CTO54" s="6"/>
      <c r="CTP54" s="6"/>
      <c r="CTQ54" s="6"/>
      <c r="CTR54" s="6"/>
      <c r="CTS54" s="6"/>
      <c r="CTT54" s="6"/>
      <c r="CTU54" s="6"/>
      <c r="CTV54" s="6"/>
      <c r="CTW54" s="6"/>
      <c r="CTX54" s="6"/>
      <c r="CTY54" s="6"/>
      <c r="CTZ54" s="6"/>
      <c r="CUA54" s="6"/>
      <c r="CUB54" s="6"/>
      <c r="CUC54" s="6"/>
      <c r="CUD54" s="6"/>
      <c r="CUE54" s="6"/>
      <c r="CUF54" s="6"/>
      <c r="CUG54" s="6"/>
      <c r="CUH54" s="6"/>
      <c r="CUI54" s="6"/>
      <c r="CUJ54" s="6"/>
      <c r="CUK54" s="6"/>
      <c r="CUL54" s="6"/>
      <c r="CUM54" s="6"/>
      <c r="CUN54" s="6"/>
      <c r="CUO54" s="6"/>
      <c r="CUP54" s="6"/>
      <c r="CUQ54" s="6"/>
      <c r="CUR54" s="6"/>
      <c r="CUS54" s="6"/>
      <c r="CUT54" s="6"/>
      <c r="CUU54" s="6"/>
      <c r="CUV54" s="6"/>
      <c r="CUW54" s="6"/>
      <c r="CUX54" s="6"/>
      <c r="CUY54" s="6"/>
      <c r="CUZ54" s="6"/>
      <c r="CVA54" s="6"/>
      <c r="CVB54" s="6"/>
      <c r="CVC54" s="6"/>
      <c r="CVD54" s="6"/>
      <c r="CVE54" s="6"/>
      <c r="CVF54" s="6"/>
      <c r="CVG54" s="6"/>
      <c r="CVH54" s="6"/>
      <c r="CVI54" s="6"/>
      <c r="CVJ54" s="6"/>
      <c r="CVK54" s="6"/>
      <c r="CVL54" s="6"/>
      <c r="CVM54" s="6"/>
      <c r="CVN54" s="6"/>
      <c r="CVO54" s="6"/>
      <c r="CVP54" s="6"/>
      <c r="CVQ54" s="6"/>
      <c r="CVR54" s="6"/>
      <c r="CVS54" s="6"/>
      <c r="CVT54" s="6"/>
      <c r="CVU54" s="6"/>
      <c r="CVV54" s="6"/>
      <c r="CVW54" s="6"/>
      <c r="CVX54" s="6"/>
      <c r="CVY54" s="6"/>
      <c r="CVZ54" s="6"/>
      <c r="CWA54" s="6"/>
      <c r="CWB54" s="6"/>
      <c r="CWC54" s="6"/>
      <c r="CWD54" s="6"/>
      <c r="CWE54" s="6"/>
      <c r="CWF54" s="6"/>
      <c r="CWG54" s="6"/>
      <c r="CWH54" s="6"/>
      <c r="CWI54" s="6"/>
      <c r="CWJ54" s="6"/>
      <c r="CWK54" s="6"/>
      <c r="CWL54" s="6"/>
      <c r="CWM54" s="6"/>
      <c r="CWN54" s="6"/>
      <c r="CWO54" s="6"/>
      <c r="CWP54" s="6"/>
      <c r="CWQ54" s="6"/>
      <c r="CWR54" s="6"/>
      <c r="CWS54" s="6"/>
      <c r="CWT54" s="6"/>
      <c r="CWU54" s="6"/>
      <c r="CWV54" s="6"/>
      <c r="CWW54" s="6"/>
      <c r="CWX54" s="6"/>
      <c r="CWY54" s="6"/>
      <c r="CWZ54" s="6"/>
      <c r="CXA54" s="6"/>
      <c r="CXB54" s="6"/>
      <c r="CXC54" s="6"/>
      <c r="CXD54" s="6"/>
      <c r="CXE54" s="6"/>
      <c r="CXF54" s="6"/>
      <c r="CXG54" s="6"/>
      <c r="CXH54" s="6"/>
      <c r="CXI54" s="6"/>
      <c r="CXJ54" s="6"/>
      <c r="CXK54" s="6"/>
      <c r="CXL54" s="6"/>
      <c r="CXM54" s="6"/>
      <c r="CXN54" s="6"/>
      <c r="CXO54" s="6"/>
      <c r="CXP54" s="6"/>
      <c r="CXQ54" s="6"/>
      <c r="CXR54" s="6"/>
      <c r="CXS54" s="6"/>
      <c r="CXT54" s="6"/>
      <c r="CXU54" s="6"/>
      <c r="CXV54" s="6"/>
      <c r="CXW54" s="6"/>
      <c r="CXX54" s="6"/>
      <c r="CXY54" s="6"/>
      <c r="CXZ54" s="6"/>
      <c r="CYA54" s="6"/>
      <c r="CYB54" s="6"/>
      <c r="CYC54" s="6"/>
      <c r="CYD54" s="6"/>
      <c r="CYE54" s="6"/>
      <c r="CYF54" s="6"/>
      <c r="CYG54" s="6"/>
      <c r="CYH54" s="6"/>
      <c r="CYI54" s="6"/>
      <c r="CYJ54" s="6"/>
      <c r="CYK54" s="6"/>
      <c r="CYL54" s="6"/>
      <c r="CYM54" s="6"/>
      <c r="CYN54" s="6"/>
      <c r="CYO54" s="6"/>
      <c r="CYP54" s="6"/>
      <c r="CYQ54" s="6"/>
      <c r="CYR54" s="6"/>
      <c r="CYS54" s="6"/>
      <c r="CYT54" s="6"/>
      <c r="CYU54" s="6"/>
      <c r="CYV54" s="6"/>
      <c r="CYW54" s="6"/>
      <c r="CYX54" s="6"/>
      <c r="CYY54" s="6"/>
      <c r="CYZ54" s="6"/>
      <c r="CZA54" s="6"/>
      <c r="CZB54" s="6"/>
      <c r="CZC54" s="6"/>
      <c r="CZD54" s="6"/>
      <c r="CZE54" s="6"/>
      <c r="CZF54" s="6"/>
      <c r="CZG54" s="6"/>
      <c r="CZH54" s="6"/>
      <c r="CZI54" s="6"/>
      <c r="CZJ54" s="6"/>
      <c r="CZK54" s="6"/>
      <c r="CZL54" s="6"/>
      <c r="CZM54" s="6"/>
      <c r="CZN54" s="6"/>
      <c r="CZO54" s="6"/>
      <c r="CZP54" s="6"/>
      <c r="CZQ54" s="6"/>
      <c r="CZR54" s="6"/>
      <c r="CZS54" s="6"/>
      <c r="CZT54" s="6"/>
      <c r="CZU54" s="6"/>
      <c r="CZV54" s="6"/>
      <c r="CZW54" s="6"/>
      <c r="CZX54" s="6"/>
      <c r="CZY54" s="6"/>
      <c r="CZZ54" s="6"/>
      <c r="DAA54" s="6"/>
      <c r="DAB54" s="6"/>
      <c r="DAC54" s="6"/>
      <c r="DAD54" s="6"/>
      <c r="DAE54" s="6"/>
      <c r="DAF54" s="6"/>
      <c r="DAG54" s="6"/>
      <c r="DAH54" s="6"/>
      <c r="DAI54" s="6"/>
      <c r="DAJ54" s="6"/>
      <c r="DAK54" s="6"/>
      <c r="DAL54" s="6"/>
      <c r="DAM54" s="6"/>
      <c r="DAN54" s="6"/>
      <c r="DAO54" s="6"/>
      <c r="DAP54" s="6"/>
      <c r="DAQ54" s="6"/>
      <c r="DAR54" s="6"/>
      <c r="DAS54" s="6"/>
      <c r="DAT54" s="6"/>
      <c r="DAU54" s="6"/>
      <c r="DAV54" s="6"/>
      <c r="DAW54" s="6"/>
      <c r="DAX54" s="6"/>
      <c r="DAY54" s="6"/>
      <c r="DAZ54" s="6"/>
      <c r="DBA54" s="6"/>
      <c r="DBB54" s="6"/>
      <c r="DBC54" s="6"/>
      <c r="DBD54" s="6"/>
      <c r="DBE54" s="6"/>
      <c r="DBF54" s="6"/>
      <c r="DBG54" s="6"/>
      <c r="DBH54" s="6"/>
      <c r="DBI54" s="6"/>
      <c r="DBJ54" s="6"/>
      <c r="DBK54" s="6"/>
      <c r="DBL54" s="6"/>
      <c r="DBM54" s="6"/>
      <c r="DBN54" s="6"/>
      <c r="DBO54" s="6"/>
      <c r="DBP54" s="6"/>
      <c r="DBQ54" s="6"/>
      <c r="DBR54" s="6"/>
      <c r="DBS54" s="6"/>
      <c r="DBT54" s="6"/>
      <c r="DBU54" s="6"/>
      <c r="DBV54" s="6"/>
      <c r="DBW54" s="6"/>
      <c r="DBX54" s="6"/>
      <c r="DBY54" s="6"/>
      <c r="DBZ54" s="6"/>
      <c r="DCA54" s="6"/>
      <c r="DCB54" s="6"/>
      <c r="DCC54" s="6"/>
      <c r="DCD54" s="6"/>
      <c r="DCE54" s="6"/>
      <c r="DCF54" s="6"/>
      <c r="DCG54" s="6"/>
      <c r="DCH54" s="6"/>
      <c r="DCI54" s="6"/>
      <c r="DCJ54" s="6"/>
      <c r="DCK54" s="6"/>
      <c r="DCL54" s="6"/>
      <c r="DCM54" s="6"/>
      <c r="DCN54" s="6"/>
      <c r="DCO54" s="6"/>
      <c r="DCP54" s="6"/>
      <c r="DCQ54" s="6"/>
      <c r="DCR54" s="6"/>
      <c r="DCS54" s="6"/>
      <c r="DCT54" s="6"/>
      <c r="DCU54" s="6"/>
      <c r="DCV54" s="6"/>
      <c r="DCW54" s="6"/>
      <c r="DCX54" s="6"/>
      <c r="DCY54" s="6"/>
      <c r="DCZ54" s="6"/>
      <c r="DDA54" s="6"/>
      <c r="DDB54" s="6"/>
      <c r="DDC54" s="6"/>
      <c r="DDD54" s="6"/>
      <c r="DDE54" s="6"/>
      <c r="DDF54" s="6"/>
      <c r="DDG54" s="6"/>
      <c r="DDH54" s="6"/>
      <c r="DDI54" s="6"/>
      <c r="DDJ54" s="6"/>
      <c r="DDK54" s="6"/>
      <c r="DDL54" s="6"/>
      <c r="DDM54" s="6"/>
      <c r="DDN54" s="6"/>
      <c r="DDO54" s="6"/>
      <c r="DDP54" s="6"/>
      <c r="DDQ54" s="6"/>
      <c r="DDR54" s="6"/>
      <c r="DDS54" s="6"/>
      <c r="DDT54" s="6"/>
      <c r="DDU54" s="6"/>
      <c r="DDV54" s="6"/>
      <c r="DDW54" s="6"/>
      <c r="DDX54" s="6"/>
      <c r="DDY54" s="6"/>
      <c r="DDZ54" s="6"/>
      <c r="DEA54" s="6"/>
      <c r="DEB54" s="6"/>
      <c r="DEC54" s="6"/>
      <c r="DED54" s="6"/>
      <c r="DEE54" s="6"/>
      <c r="DEF54" s="6"/>
      <c r="DEG54" s="6"/>
      <c r="DEH54" s="6"/>
      <c r="DEI54" s="6"/>
      <c r="DEJ54" s="6"/>
      <c r="DEK54" s="6"/>
      <c r="DEL54" s="6"/>
      <c r="DEM54" s="6"/>
      <c r="DEN54" s="6"/>
      <c r="DEO54" s="6"/>
      <c r="DEP54" s="6"/>
      <c r="DEQ54" s="6"/>
      <c r="DER54" s="6"/>
      <c r="DES54" s="6"/>
      <c r="DET54" s="6"/>
      <c r="DEU54" s="6"/>
      <c r="DEV54" s="6"/>
      <c r="DEW54" s="6"/>
      <c r="DEX54" s="6"/>
      <c r="DEY54" s="6"/>
      <c r="DEZ54" s="6"/>
      <c r="DFA54" s="6"/>
      <c r="DFB54" s="6"/>
      <c r="DFC54" s="6"/>
      <c r="DFD54" s="6"/>
      <c r="DFE54" s="6"/>
      <c r="DFF54" s="6"/>
      <c r="DFG54" s="6"/>
      <c r="DFH54" s="6"/>
      <c r="DFI54" s="6"/>
      <c r="DFJ54" s="6"/>
      <c r="DFK54" s="6"/>
      <c r="DFL54" s="6"/>
      <c r="DFM54" s="6"/>
      <c r="DFN54" s="6"/>
      <c r="DFO54" s="6"/>
      <c r="DFP54" s="6"/>
      <c r="DFQ54" s="6"/>
      <c r="DFR54" s="6"/>
      <c r="DFS54" s="6"/>
      <c r="DFT54" s="6"/>
      <c r="DFU54" s="6"/>
      <c r="DFV54" s="6"/>
      <c r="DFW54" s="6"/>
      <c r="DFX54" s="6"/>
      <c r="DFY54" s="6"/>
      <c r="DFZ54" s="6"/>
      <c r="DGA54" s="6"/>
      <c r="DGB54" s="6"/>
      <c r="DGC54" s="6"/>
      <c r="DGD54" s="6"/>
      <c r="DGE54" s="6"/>
      <c r="DGF54" s="6"/>
      <c r="DGG54" s="6"/>
      <c r="DGH54" s="6"/>
      <c r="DGI54" s="6"/>
      <c r="DGJ54" s="6"/>
      <c r="DGK54" s="6"/>
      <c r="DGL54" s="6"/>
      <c r="DGM54" s="6"/>
      <c r="DGN54" s="6"/>
      <c r="DGO54" s="6"/>
      <c r="DGP54" s="6"/>
      <c r="DGQ54" s="6"/>
      <c r="DGR54" s="6"/>
      <c r="DGS54" s="6"/>
      <c r="DGT54" s="6"/>
      <c r="DGU54" s="6"/>
      <c r="DGV54" s="6"/>
      <c r="DGW54" s="6"/>
      <c r="DGX54" s="6"/>
      <c r="DGY54" s="6"/>
      <c r="DGZ54" s="6"/>
      <c r="DHA54" s="6"/>
      <c r="DHB54" s="6"/>
      <c r="DHC54" s="6"/>
      <c r="DHD54" s="6"/>
      <c r="DHE54" s="6"/>
      <c r="DHF54" s="6"/>
      <c r="DHG54" s="6"/>
      <c r="DHH54" s="6"/>
      <c r="DHI54" s="6"/>
      <c r="DHJ54" s="6"/>
      <c r="DHK54" s="6"/>
      <c r="DHL54" s="6"/>
      <c r="DHM54" s="6"/>
      <c r="DHN54" s="6"/>
      <c r="DHO54" s="6"/>
      <c r="DHP54" s="6"/>
      <c r="DHQ54" s="6"/>
      <c r="DHR54" s="6"/>
      <c r="DHS54" s="6"/>
      <c r="DHT54" s="6"/>
      <c r="DHU54" s="6"/>
      <c r="DHV54" s="6"/>
      <c r="DHW54" s="6"/>
      <c r="DHX54" s="6"/>
      <c r="DHY54" s="6"/>
      <c r="DHZ54" s="6"/>
      <c r="DIA54" s="6"/>
      <c r="DIB54" s="6"/>
      <c r="DIC54" s="6"/>
      <c r="DID54" s="6"/>
      <c r="DIE54" s="6"/>
      <c r="DIF54" s="6"/>
      <c r="DIG54" s="6"/>
      <c r="DIH54" s="6"/>
      <c r="DII54" s="6"/>
      <c r="DIJ54" s="6"/>
      <c r="DIK54" s="6"/>
      <c r="DIL54" s="6"/>
      <c r="DIM54" s="6"/>
      <c r="DIN54" s="6"/>
      <c r="DIO54" s="6"/>
      <c r="DIP54" s="6"/>
      <c r="DIQ54" s="6"/>
      <c r="DIR54" s="6"/>
      <c r="DIS54" s="6"/>
      <c r="DIT54" s="6"/>
      <c r="DIU54" s="6"/>
      <c r="DIV54" s="6"/>
      <c r="DIW54" s="6"/>
      <c r="DIX54" s="6"/>
      <c r="DIY54" s="6"/>
      <c r="DIZ54" s="6"/>
      <c r="DJA54" s="6"/>
      <c r="DJB54" s="6"/>
      <c r="DJC54" s="6"/>
      <c r="DJD54" s="6"/>
      <c r="DJE54" s="6"/>
      <c r="DJF54" s="6"/>
      <c r="DJG54" s="6"/>
      <c r="DJH54" s="6"/>
      <c r="DJI54" s="6"/>
      <c r="DJJ54" s="6"/>
      <c r="DJK54" s="6"/>
      <c r="DJL54" s="6"/>
      <c r="DJM54" s="6"/>
      <c r="DJN54" s="6"/>
      <c r="DJO54" s="6"/>
      <c r="DJP54" s="6"/>
      <c r="DJQ54" s="6"/>
      <c r="DJR54" s="6"/>
      <c r="DJS54" s="6"/>
      <c r="DJT54" s="6"/>
      <c r="DJU54" s="6"/>
      <c r="DJV54" s="6"/>
      <c r="DJW54" s="6"/>
      <c r="DJX54" s="6"/>
      <c r="DJY54" s="6"/>
      <c r="DJZ54" s="6"/>
      <c r="DKA54" s="6"/>
      <c r="DKB54" s="6"/>
      <c r="DKC54" s="6"/>
      <c r="DKD54" s="6"/>
      <c r="DKE54" s="6"/>
      <c r="DKF54" s="6"/>
      <c r="DKG54" s="6"/>
      <c r="DKH54" s="6"/>
      <c r="DKI54" s="6"/>
      <c r="DKJ54" s="6"/>
      <c r="DKK54" s="6"/>
      <c r="DKL54" s="6"/>
      <c r="DKM54" s="6"/>
      <c r="DKN54" s="6"/>
      <c r="DKO54" s="6"/>
      <c r="DKP54" s="6"/>
      <c r="DKQ54" s="6"/>
      <c r="DKR54" s="6"/>
      <c r="DKS54" s="6"/>
      <c r="DKT54" s="6"/>
      <c r="DKU54" s="6"/>
      <c r="DKV54" s="6"/>
      <c r="DKW54" s="6"/>
      <c r="DKX54" s="6"/>
      <c r="DKY54" s="6"/>
      <c r="DKZ54" s="6"/>
      <c r="DLA54" s="6"/>
      <c r="DLB54" s="6"/>
      <c r="DLC54" s="6"/>
      <c r="DLD54" s="6"/>
      <c r="DLE54" s="6"/>
      <c r="DLF54" s="6"/>
      <c r="DLG54" s="6"/>
      <c r="DLH54" s="6"/>
      <c r="DLI54" s="6"/>
      <c r="DLJ54" s="6"/>
      <c r="DLK54" s="6"/>
      <c r="DLL54" s="6"/>
      <c r="DLM54" s="6"/>
      <c r="DLN54" s="6"/>
      <c r="DLO54" s="6"/>
      <c r="DLP54" s="6"/>
      <c r="DLQ54" s="6"/>
      <c r="DLR54" s="6"/>
      <c r="DLS54" s="6"/>
      <c r="DLT54" s="6"/>
      <c r="DLU54" s="6"/>
      <c r="DLV54" s="6"/>
      <c r="DLW54" s="6"/>
      <c r="DLX54" s="6"/>
      <c r="DLY54" s="6"/>
      <c r="DLZ54" s="6"/>
      <c r="DMA54" s="6"/>
      <c r="DMB54" s="6"/>
      <c r="DMC54" s="6"/>
      <c r="DMD54" s="6"/>
      <c r="DME54" s="6"/>
      <c r="DMF54" s="6"/>
      <c r="DMG54" s="6"/>
      <c r="DMH54" s="6"/>
      <c r="DMI54" s="6"/>
      <c r="DMJ54" s="6"/>
      <c r="DMK54" s="6"/>
      <c r="DML54" s="6"/>
      <c r="DMM54" s="6"/>
      <c r="DMN54" s="6"/>
      <c r="DMO54" s="6"/>
      <c r="DMP54" s="6"/>
      <c r="DMQ54" s="6"/>
      <c r="DMR54" s="6"/>
      <c r="DMS54" s="6"/>
      <c r="DMT54" s="6"/>
      <c r="DMU54" s="6"/>
      <c r="DMV54" s="6"/>
      <c r="DMW54" s="6"/>
      <c r="DMX54" s="6"/>
      <c r="DMY54" s="6"/>
      <c r="DMZ54" s="6"/>
      <c r="DNA54" s="6"/>
      <c r="DNB54" s="6"/>
      <c r="DNC54" s="6"/>
      <c r="DND54" s="6"/>
      <c r="DNE54" s="6"/>
      <c r="DNF54" s="6"/>
      <c r="DNG54" s="6"/>
      <c r="DNH54" s="6"/>
      <c r="DNI54" s="6"/>
      <c r="DNJ54" s="6"/>
      <c r="DNK54" s="6"/>
      <c r="DNL54" s="6"/>
      <c r="DNM54" s="6"/>
      <c r="DNN54" s="6"/>
      <c r="DNO54" s="6"/>
      <c r="DNP54" s="6"/>
      <c r="DNQ54" s="6"/>
      <c r="DNR54" s="6"/>
      <c r="DNS54" s="6"/>
      <c r="DNT54" s="6"/>
      <c r="DNU54" s="6"/>
      <c r="DNV54" s="6"/>
      <c r="DNW54" s="6"/>
      <c r="DNX54" s="6"/>
      <c r="DNY54" s="6"/>
      <c r="DNZ54" s="6"/>
      <c r="DOA54" s="6"/>
      <c r="DOB54" s="6"/>
      <c r="DOC54" s="6"/>
      <c r="DOD54" s="6"/>
      <c r="DOE54" s="6"/>
      <c r="DOF54" s="6"/>
      <c r="DOG54" s="6"/>
      <c r="DOH54" s="6"/>
      <c r="DOI54" s="6"/>
      <c r="DOJ54" s="6"/>
      <c r="DOK54" s="6"/>
      <c r="DOL54" s="6"/>
      <c r="DOM54" s="6"/>
      <c r="DON54" s="6"/>
      <c r="DOO54" s="6"/>
      <c r="DOP54" s="6"/>
      <c r="DOQ54" s="6"/>
      <c r="DOR54" s="6"/>
      <c r="DOS54" s="6"/>
      <c r="DOT54" s="6"/>
      <c r="DOU54" s="6"/>
      <c r="DOV54" s="6"/>
      <c r="DOW54" s="6"/>
      <c r="DOX54" s="6"/>
      <c r="DOY54" s="6"/>
      <c r="DOZ54" s="6"/>
      <c r="DPA54" s="6"/>
      <c r="DPB54" s="6"/>
      <c r="DPC54" s="6"/>
      <c r="DPD54" s="6"/>
      <c r="DPE54" s="6"/>
      <c r="DPF54" s="6"/>
      <c r="DPG54" s="6"/>
      <c r="DPH54" s="6"/>
      <c r="DPI54" s="6"/>
      <c r="DPJ54" s="6"/>
      <c r="DPK54" s="6"/>
      <c r="DPL54" s="6"/>
      <c r="DPM54" s="6"/>
      <c r="DPN54" s="6"/>
      <c r="DPO54" s="6"/>
      <c r="DPP54" s="6"/>
      <c r="DPQ54" s="6"/>
      <c r="DPR54" s="6"/>
      <c r="DPS54" s="6"/>
      <c r="DPT54" s="6"/>
      <c r="DPU54" s="6"/>
      <c r="DPV54" s="6"/>
      <c r="DPW54" s="6"/>
      <c r="DPX54" s="6"/>
      <c r="DPY54" s="6"/>
      <c r="DPZ54" s="6"/>
      <c r="DQA54" s="6"/>
      <c r="DQB54" s="6"/>
      <c r="DQC54" s="6"/>
      <c r="DQD54" s="6"/>
      <c r="DQE54" s="6"/>
      <c r="DQF54" s="6"/>
      <c r="DQG54" s="6"/>
      <c r="DQH54" s="6"/>
      <c r="DQI54" s="6"/>
      <c r="DQJ54" s="6"/>
      <c r="DQK54" s="6"/>
      <c r="DQL54" s="6"/>
      <c r="DQM54" s="6"/>
      <c r="DQN54" s="6"/>
      <c r="DQO54" s="6"/>
      <c r="DQP54" s="6"/>
      <c r="DQQ54" s="6"/>
      <c r="DQR54" s="6"/>
      <c r="DQS54" s="6"/>
      <c r="DQT54" s="6"/>
      <c r="DQU54" s="6"/>
      <c r="DQV54" s="6"/>
      <c r="DQW54" s="6"/>
      <c r="DQX54" s="6"/>
      <c r="DQY54" s="6"/>
      <c r="DQZ54" s="6"/>
      <c r="DRA54" s="6"/>
      <c r="DRB54" s="6"/>
      <c r="DRC54" s="6"/>
      <c r="DRD54" s="6"/>
      <c r="DRE54" s="6"/>
      <c r="DRF54" s="6"/>
      <c r="DRG54" s="6"/>
      <c r="DRH54" s="6"/>
      <c r="DRI54" s="6"/>
      <c r="DRJ54" s="6"/>
      <c r="DRK54" s="6"/>
      <c r="DRL54" s="6"/>
      <c r="DRM54" s="6"/>
      <c r="DRN54" s="6"/>
      <c r="DRO54" s="6"/>
      <c r="DRP54" s="6"/>
      <c r="DRQ54" s="6"/>
      <c r="DRR54" s="6"/>
      <c r="DRS54" s="6"/>
      <c r="DRT54" s="6"/>
      <c r="DRU54" s="6"/>
      <c r="DRV54" s="6"/>
      <c r="DRW54" s="6"/>
      <c r="DRX54" s="6"/>
      <c r="DRY54" s="6"/>
      <c r="DRZ54" s="6"/>
      <c r="DSA54" s="6"/>
      <c r="DSB54" s="6"/>
      <c r="DSC54" s="6"/>
      <c r="DSD54" s="6"/>
      <c r="DSE54" s="6"/>
      <c r="DSF54" s="6"/>
      <c r="DSG54" s="6"/>
      <c r="DSH54" s="6"/>
      <c r="DSI54" s="6"/>
      <c r="DSJ54" s="6"/>
      <c r="DSK54" s="6"/>
      <c r="DSL54" s="6"/>
      <c r="DSM54" s="6"/>
      <c r="DSN54" s="6"/>
      <c r="DSO54" s="6"/>
      <c r="DSP54" s="6"/>
      <c r="DSQ54" s="6"/>
      <c r="DSR54" s="6"/>
      <c r="DSS54" s="6"/>
      <c r="DST54" s="6"/>
      <c r="DSU54" s="6"/>
      <c r="DSV54" s="6"/>
      <c r="DSW54" s="6"/>
      <c r="DSX54" s="6"/>
      <c r="DSY54" s="6"/>
      <c r="DSZ54" s="6"/>
      <c r="DTA54" s="6"/>
      <c r="DTB54" s="6"/>
      <c r="DTC54" s="6"/>
      <c r="DTD54" s="6"/>
      <c r="DTE54" s="6"/>
      <c r="DTF54" s="6"/>
      <c r="DTG54" s="6"/>
      <c r="DTH54" s="6"/>
      <c r="DTI54" s="6"/>
      <c r="DTJ54" s="6"/>
      <c r="DTK54" s="6"/>
      <c r="DTL54" s="6"/>
      <c r="DTM54" s="6"/>
      <c r="DTN54" s="6"/>
      <c r="DTO54" s="6"/>
      <c r="DTP54" s="6"/>
      <c r="DTQ54" s="6"/>
      <c r="DTR54" s="6"/>
      <c r="DTS54" s="6"/>
      <c r="DTT54" s="6"/>
      <c r="DTU54" s="6"/>
      <c r="DTV54" s="6"/>
      <c r="DTW54" s="6"/>
      <c r="DTX54" s="6"/>
      <c r="DTY54" s="6"/>
      <c r="DTZ54" s="6"/>
      <c r="DUA54" s="6"/>
      <c r="DUB54" s="6"/>
      <c r="DUC54" s="6"/>
      <c r="DUD54" s="6"/>
      <c r="DUE54" s="6"/>
      <c r="DUF54" s="6"/>
      <c r="DUG54" s="6"/>
      <c r="DUH54" s="6"/>
      <c r="DUI54" s="6"/>
      <c r="DUJ54" s="6"/>
      <c r="DUK54" s="6"/>
      <c r="DUL54" s="6"/>
      <c r="DUM54" s="6"/>
      <c r="DUN54" s="6"/>
      <c r="DUO54" s="6"/>
      <c r="DUP54" s="6"/>
      <c r="DUQ54" s="6"/>
      <c r="DUR54" s="6"/>
      <c r="DUS54" s="6"/>
      <c r="DUT54" s="6"/>
      <c r="DUU54" s="6"/>
      <c r="DUV54" s="6"/>
      <c r="DUW54" s="6"/>
      <c r="DUX54" s="6"/>
      <c r="DUY54" s="6"/>
      <c r="DUZ54" s="6"/>
      <c r="DVA54" s="6"/>
      <c r="DVB54" s="6"/>
      <c r="DVC54" s="6"/>
      <c r="DVD54" s="6"/>
      <c r="DVE54" s="6"/>
      <c r="DVF54" s="6"/>
      <c r="DVG54" s="6"/>
      <c r="DVH54" s="6"/>
      <c r="DVI54" s="6"/>
      <c r="DVJ54" s="6"/>
      <c r="DVK54" s="6"/>
      <c r="DVL54" s="6"/>
      <c r="DVM54" s="6"/>
      <c r="DVN54" s="6"/>
      <c r="DVO54" s="6"/>
      <c r="DVP54" s="6"/>
      <c r="DVQ54" s="6"/>
      <c r="DVR54" s="6"/>
      <c r="DVS54" s="6"/>
      <c r="DVT54" s="6"/>
      <c r="DVU54" s="6"/>
      <c r="DVV54" s="6"/>
      <c r="DVW54" s="6"/>
      <c r="DVX54" s="6"/>
      <c r="DVY54" s="6"/>
      <c r="DVZ54" s="6"/>
      <c r="DWA54" s="6"/>
      <c r="DWB54" s="6"/>
      <c r="DWC54" s="6"/>
      <c r="DWD54" s="6"/>
      <c r="DWE54" s="6"/>
      <c r="DWF54" s="6"/>
      <c r="DWG54" s="6"/>
      <c r="DWH54" s="6"/>
      <c r="DWI54" s="6"/>
      <c r="DWJ54" s="6"/>
      <c r="DWK54" s="6"/>
      <c r="DWL54" s="6"/>
      <c r="DWM54" s="6"/>
      <c r="DWN54" s="6"/>
      <c r="DWO54" s="6"/>
      <c r="DWP54" s="6"/>
      <c r="DWQ54" s="6"/>
      <c r="DWR54" s="6"/>
      <c r="DWS54" s="6"/>
      <c r="DWT54" s="6"/>
      <c r="DWU54" s="6"/>
      <c r="DWV54" s="6"/>
      <c r="DWW54" s="6"/>
      <c r="DWX54" s="6"/>
      <c r="DWY54" s="6"/>
      <c r="DWZ54" s="6"/>
      <c r="DXA54" s="6"/>
      <c r="DXB54" s="6"/>
      <c r="DXC54" s="6"/>
      <c r="DXD54" s="6"/>
      <c r="DXE54" s="6"/>
      <c r="DXF54" s="6"/>
      <c r="DXG54" s="6"/>
      <c r="DXH54" s="6"/>
      <c r="DXI54" s="6"/>
      <c r="DXJ54" s="6"/>
      <c r="DXK54" s="6"/>
      <c r="DXL54" s="6"/>
      <c r="DXM54" s="6"/>
      <c r="DXN54" s="6"/>
      <c r="DXO54" s="6"/>
      <c r="DXP54" s="6"/>
      <c r="DXQ54" s="6"/>
      <c r="DXR54" s="6"/>
      <c r="DXS54" s="6"/>
      <c r="DXT54" s="6"/>
      <c r="DXU54" s="6"/>
      <c r="DXV54" s="6"/>
      <c r="DXW54" s="6"/>
      <c r="DXX54" s="6"/>
      <c r="DXY54" s="6"/>
      <c r="DXZ54" s="6"/>
      <c r="DYA54" s="6"/>
      <c r="DYB54" s="6"/>
      <c r="DYC54" s="6"/>
      <c r="DYD54" s="6"/>
      <c r="DYE54" s="6"/>
      <c r="DYF54" s="6"/>
      <c r="DYG54" s="6"/>
      <c r="DYH54" s="6"/>
      <c r="DYI54" s="6"/>
      <c r="DYJ54" s="6"/>
      <c r="DYK54" s="6"/>
      <c r="DYL54" s="6"/>
      <c r="DYM54" s="6"/>
      <c r="DYN54" s="6"/>
      <c r="DYO54" s="6"/>
      <c r="DYP54" s="6"/>
      <c r="DYQ54" s="6"/>
      <c r="DYR54" s="6"/>
      <c r="DYS54" s="6"/>
      <c r="DYT54" s="6"/>
      <c r="DYU54" s="6"/>
      <c r="DYV54" s="6"/>
      <c r="DYW54" s="6"/>
      <c r="DYX54" s="6"/>
      <c r="DYY54" s="6"/>
      <c r="DYZ54" s="6"/>
      <c r="DZA54" s="6"/>
      <c r="DZB54" s="6"/>
      <c r="DZC54" s="6"/>
      <c r="DZD54" s="6"/>
      <c r="DZE54" s="6"/>
      <c r="DZF54" s="6"/>
      <c r="DZG54" s="6"/>
      <c r="DZH54" s="6"/>
      <c r="DZI54" s="6"/>
      <c r="DZJ54" s="6"/>
      <c r="DZK54" s="6"/>
      <c r="DZL54" s="6"/>
      <c r="DZM54" s="6"/>
      <c r="DZN54" s="6"/>
      <c r="DZO54" s="6"/>
      <c r="DZP54" s="6"/>
      <c r="DZQ54" s="6"/>
      <c r="DZR54" s="6"/>
      <c r="DZS54" s="6"/>
      <c r="DZT54" s="6"/>
      <c r="DZU54" s="6"/>
      <c r="DZV54" s="6"/>
      <c r="DZW54" s="6"/>
      <c r="DZX54" s="6"/>
      <c r="DZY54" s="6"/>
      <c r="DZZ54" s="6"/>
      <c r="EAA54" s="6"/>
      <c r="EAB54" s="6"/>
      <c r="EAC54" s="6"/>
      <c r="EAD54" s="6"/>
      <c r="EAE54" s="6"/>
      <c r="EAF54" s="6"/>
      <c r="EAG54" s="6"/>
      <c r="EAH54" s="6"/>
      <c r="EAI54" s="6"/>
      <c r="EAJ54" s="6"/>
      <c r="EAK54" s="6"/>
      <c r="EAL54" s="6"/>
      <c r="EAM54" s="6"/>
      <c r="EAN54" s="6"/>
      <c r="EAO54" s="6"/>
      <c r="EAP54" s="6"/>
      <c r="EAQ54" s="6"/>
      <c r="EAR54" s="6"/>
      <c r="EAS54" s="6"/>
      <c r="EAT54" s="6"/>
      <c r="EAU54" s="6"/>
      <c r="EAV54" s="6"/>
      <c r="EAW54" s="6"/>
      <c r="EAX54" s="6"/>
      <c r="EAY54" s="6"/>
      <c r="EAZ54" s="6"/>
      <c r="EBA54" s="6"/>
      <c r="EBB54" s="6"/>
      <c r="EBC54" s="6"/>
      <c r="EBD54" s="6"/>
      <c r="EBE54" s="6"/>
      <c r="EBF54" s="6"/>
      <c r="EBG54" s="6"/>
      <c r="EBH54" s="6"/>
      <c r="EBI54" s="6"/>
      <c r="EBJ54" s="6"/>
      <c r="EBK54" s="6"/>
      <c r="EBL54" s="6"/>
      <c r="EBM54" s="6"/>
      <c r="EBN54" s="6"/>
      <c r="EBO54" s="6"/>
      <c r="EBP54" s="6"/>
      <c r="EBQ54" s="6"/>
      <c r="EBR54" s="6"/>
      <c r="EBS54" s="6"/>
      <c r="EBT54" s="6"/>
      <c r="EBU54" s="6"/>
      <c r="EBV54" s="6"/>
      <c r="EBW54" s="6"/>
      <c r="EBX54" s="6"/>
      <c r="EBY54" s="6"/>
      <c r="EBZ54" s="6"/>
      <c r="ECA54" s="6"/>
      <c r="ECB54" s="6"/>
      <c r="ECC54" s="6"/>
      <c r="ECD54" s="6"/>
      <c r="ECE54" s="6"/>
      <c r="ECF54" s="6"/>
      <c r="ECG54" s="6"/>
      <c r="ECH54" s="6"/>
      <c r="ECI54" s="6"/>
      <c r="ECJ54" s="6"/>
      <c r="ECK54" s="6"/>
      <c r="ECL54" s="6"/>
      <c r="ECM54" s="6"/>
      <c r="ECN54" s="6"/>
      <c r="ECO54" s="6"/>
      <c r="ECP54" s="6"/>
      <c r="ECQ54" s="6"/>
      <c r="ECR54" s="6"/>
      <c r="ECS54" s="6"/>
      <c r="ECT54" s="6"/>
      <c r="ECU54" s="6"/>
      <c r="ECV54" s="6"/>
      <c r="ECW54" s="6"/>
      <c r="ECX54" s="6"/>
      <c r="ECY54" s="6"/>
      <c r="ECZ54" s="6"/>
      <c r="EDA54" s="6"/>
      <c r="EDB54" s="6"/>
      <c r="EDC54" s="6"/>
      <c r="EDD54" s="6"/>
      <c r="EDE54" s="6"/>
      <c r="EDF54" s="6"/>
      <c r="EDG54" s="6"/>
      <c r="EDH54" s="6"/>
      <c r="EDI54" s="6"/>
      <c r="EDJ54" s="6"/>
      <c r="EDK54" s="6"/>
      <c r="EDL54" s="6"/>
      <c r="EDM54" s="6"/>
      <c r="EDN54" s="6"/>
      <c r="EDO54" s="6"/>
      <c r="EDP54" s="6"/>
      <c r="EDQ54" s="6"/>
      <c r="EDR54" s="6"/>
      <c r="EDS54" s="6"/>
      <c r="EDT54" s="6"/>
      <c r="EDU54" s="6"/>
      <c r="EDV54" s="6"/>
      <c r="EDW54" s="6"/>
      <c r="EDX54" s="6"/>
      <c r="EDY54" s="6"/>
      <c r="EDZ54" s="6"/>
      <c r="EEA54" s="6"/>
      <c r="EEB54" s="6"/>
      <c r="EEC54" s="6"/>
      <c r="EED54" s="6"/>
      <c r="EEE54" s="6"/>
      <c r="EEF54" s="6"/>
      <c r="EEG54" s="6"/>
      <c r="EEH54" s="6"/>
      <c r="EEI54" s="6"/>
      <c r="EEJ54" s="6"/>
      <c r="EEK54" s="6"/>
      <c r="EEL54" s="6"/>
      <c r="EEM54" s="6"/>
      <c r="EEN54" s="6"/>
      <c r="EEO54" s="6"/>
      <c r="EEP54" s="6"/>
      <c r="EEQ54" s="6"/>
      <c r="EER54" s="6"/>
      <c r="EES54" s="6"/>
      <c r="EET54" s="6"/>
      <c r="EEU54" s="6"/>
      <c r="EEV54" s="6"/>
      <c r="EEW54" s="6"/>
      <c r="EEX54" s="6"/>
      <c r="EEY54" s="6"/>
      <c r="EEZ54" s="6"/>
      <c r="EFA54" s="6"/>
      <c r="EFB54" s="6"/>
      <c r="EFC54" s="6"/>
      <c r="EFD54" s="6"/>
      <c r="EFE54" s="6"/>
      <c r="EFF54" s="6"/>
      <c r="EFG54" s="6"/>
      <c r="EFH54" s="6"/>
      <c r="EFI54" s="6"/>
      <c r="EFJ54" s="6"/>
      <c r="EFK54" s="6"/>
      <c r="EFL54" s="6"/>
      <c r="EFM54" s="6"/>
      <c r="EFN54" s="6"/>
      <c r="EFO54" s="6"/>
      <c r="EFP54" s="6"/>
      <c r="EFQ54" s="6"/>
      <c r="EFR54" s="6"/>
      <c r="EFS54" s="6"/>
      <c r="EFT54" s="6"/>
      <c r="EFU54" s="6"/>
      <c r="EFV54" s="6"/>
      <c r="EFW54" s="6"/>
      <c r="EFX54" s="6"/>
      <c r="EFY54" s="6"/>
      <c r="EFZ54" s="6"/>
      <c r="EGA54" s="6"/>
      <c r="EGB54" s="6"/>
      <c r="EGC54" s="6"/>
      <c r="EGD54" s="6"/>
      <c r="EGE54" s="6"/>
      <c r="EGF54" s="6"/>
      <c r="EGG54" s="6"/>
      <c r="EGH54" s="6"/>
      <c r="EGI54" s="6"/>
      <c r="EGJ54" s="6"/>
      <c r="EGK54" s="6"/>
      <c r="EGL54" s="6"/>
      <c r="EGM54" s="6"/>
      <c r="EGN54" s="6"/>
      <c r="EGO54" s="6"/>
      <c r="EGP54" s="6"/>
      <c r="EGQ54" s="6"/>
      <c r="EGR54" s="6"/>
      <c r="EGS54" s="6"/>
      <c r="EGT54" s="6"/>
      <c r="EGU54" s="6"/>
      <c r="EGV54" s="6"/>
      <c r="EGW54" s="6"/>
      <c r="EGX54" s="6"/>
      <c r="EGY54" s="6"/>
      <c r="EGZ54" s="6"/>
      <c r="EHA54" s="6"/>
      <c r="EHB54" s="6"/>
      <c r="EHC54" s="6"/>
      <c r="EHD54" s="6"/>
      <c r="EHE54" s="6"/>
      <c r="EHF54" s="6"/>
      <c r="EHG54" s="6"/>
      <c r="EHH54" s="6"/>
      <c r="EHI54" s="6"/>
      <c r="EHJ54" s="6"/>
      <c r="EHK54" s="6"/>
      <c r="EHL54" s="6"/>
      <c r="EHM54" s="6"/>
      <c r="EHN54" s="6"/>
      <c r="EHO54" s="6"/>
      <c r="EHP54" s="6"/>
      <c r="EHQ54" s="6"/>
      <c r="EHR54" s="6"/>
      <c r="EHS54" s="6"/>
      <c r="EHT54" s="6"/>
      <c r="EHU54" s="6"/>
      <c r="EHV54" s="6"/>
      <c r="EHW54" s="6"/>
      <c r="EHX54" s="6"/>
      <c r="EHY54" s="6"/>
      <c r="EHZ54" s="6"/>
      <c r="EIA54" s="6"/>
      <c r="EIB54" s="6"/>
      <c r="EIC54" s="6"/>
      <c r="EID54" s="6"/>
      <c r="EIE54" s="6"/>
      <c r="EIF54" s="6"/>
      <c r="EIG54" s="6"/>
      <c r="EIH54" s="6"/>
      <c r="EII54" s="6"/>
      <c r="EIJ54" s="6"/>
      <c r="EIK54" s="6"/>
      <c r="EIL54" s="6"/>
      <c r="EIM54" s="6"/>
      <c r="EIN54" s="6"/>
      <c r="EIO54" s="6"/>
      <c r="EIP54" s="6"/>
      <c r="EIQ54" s="6"/>
      <c r="EIR54" s="6"/>
      <c r="EIS54" s="6"/>
      <c r="EIT54" s="6"/>
      <c r="EIU54" s="6"/>
      <c r="EIV54" s="6"/>
      <c r="EIW54" s="6"/>
      <c r="EIX54" s="6"/>
      <c r="EIY54" s="6"/>
      <c r="EIZ54" s="6"/>
      <c r="EJA54" s="6"/>
      <c r="EJB54" s="6"/>
      <c r="EJC54" s="6"/>
      <c r="EJD54" s="6"/>
      <c r="EJE54" s="6"/>
      <c r="EJF54" s="6"/>
      <c r="EJG54" s="6"/>
      <c r="EJH54" s="6"/>
      <c r="EJI54" s="6"/>
      <c r="EJJ54" s="6"/>
      <c r="EJK54" s="6"/>
      <c r="EJL54" s="6"/>
      <c r="EJM54" s="6"/>
      <c r="EJN54" s="6"/>
      <c r="EJO54" s="6"/>
      <c r="EJP54" s="6"/>
      <c r="EJQ54" s="6"/>
      <c r="EJR54" s="6"/>
      <c r="EJS54" s="6"/>
      <c r="EJT54" s="6"/>
      <c r="EJU54" s="6"/>
      <c r="EJV54" s="6"/>
      <c r="EJW54" s="6"/>
      <c r="EJX54" s="6"/>
      <c r="EJY54" s="6"/>
      <c r="EJZ54" s="6"/>
      <c r="EKA54" s="6"/>
      <c r="EKB54" s="6"/>
      <c r="EKC54" s="6"/>
      <c r="EKD54" s="6"/>
      <c r="EKE54" s="6"/>
      <c r="EKF54" s="6"/>
      <c r="EKG54" s="6"/>
      <c r="EKH54" s="6"/>
      <c r="EKI54" s="6"/>
      <c r="EKJ54" s="6"/>
      <c r="EKK54" s="6"/>
      <c r="EKL54" s="6"/>
      <c r="EKM54" s="6"/>
      <c r="EKN54" s="6"/>
      <c r="EKO54" s="6"/>
      <c r="EKP54" s="6"/>
      <c r="EKQ54" s="6"/>
      <c r="EKR54" s="6"/>
      <c r="EKS54" s="6"/>
      <c r="EKT54" s="6"/>
      <c r="EKU54" s="6"/>
      <c r="EKV54" s="6"/>
      <c r="EKW54" s="6"/>
      <c r="EKX54" s="6"/>
      <c r="EKY54" s="6"/>
      <c r="EKZ54" s="6"/>
      <c r="ELA54" s="6"/>
      <c r="ELB54" s="6"/>
      <c r="ELC54" s="6"/>
      <c r="ELD54" s="6"/>
      <c r="ELE54" s="6"/>
      <c r="ELF54" s="6"/>
      <c r="ELG54" s="6"/>
      <c r="ELH54" s="6"/>
      <c r="ELI54" s="6"/>
      <c r="ELJ54" s="6"/>
      <c r="ELK54" s="6"/>
      <c r="ELL54" s="6"/>
      <c r="ELM54" s="6"/>
      <c r="ELN54" s="6"/>
      <c r="ELO54" s="6"/>
      <c r="ELP54" s="6"/>
      <c r="ELQ54" s="6"/>
      <c r="ELR54" s="6"/>
      <c r="ELS54" s="6"/>
      <c r="ELT54" s="6"/>
      <c r="ELU54" s="6"/>
      <c r="ELV54" s="6"/>
      <c r="ELW54" s="6"/>
      <c r="ELX54" s="6"/>
      <c r="ELY54" s="6"/>
      <c r="ELZ54" s="6"/>
      <c r="EMA54" s="6"/>
      <c r="EMB54" s="6"/>
      <c r="EMC54" s="6"/>
      <c r="EMD54" s="6"/>
      <c r="EME54" s="6"/>
      <c r="EMF54" s="6"/>
      <c r="EMG54" s="6"/>
      <c r="EMH54" s="6"/>
      <c r="EMI54" s="6"/>
      <c r="EMJ54" s="6"/>
      <c r="EMK54" s="6"/>
      <c r="EML54" s="6"/>
      <c r="EMM54" s="6"/>
      <c r="EMN54" s="6"/>
      <c r="EMO54" s="6"/>
      <c r="EMP54" s="6"/>
      <c r="EMQ54" s="6"/>
      <c r="EMR54" s="6"/>
      <c r="EMS54" s="6"/>
      <c r="EMT54" s="6"/>
      <c r="EMU54" s="6"/>
      <c r="EMV54" s="6"/>
      <c r="EMW54" s="6"/>
      <c r="EMX54" s="6"/>
      <c r="EMY54" s="6"/>
      <c r="EMZ54" s="6"/>
      <c r="ENA54" s="6"/>
      <c r="ENB54" s="6"/>
      <c r="ENC54" s="6"/>
      <c r="END54" s="6"/>
      <c r="ENE54" s="6"/>
      <c r="ENF54" s="6"/>
      <c r="ENG54" s="6"/>
      <c r="ENH54" s="6"/>
      <c r="ENI54" s="6"/>
      <c r="ENJ54" s="6"/>
      <c r="ENK54" s="6"/>
      <c r="ENL54" s="6"/>
      <c r="ENM54" s="6"/>
      <c r="ENN54" s="6"/>
      <c r="ENO54" s="6"/>
      <c r="ENP54" s="6"/>
      <c r="ENQ54" s="6"/>
      <c r="ENR54" s="6"/>
      <c r="ENS54" s="6"/>
      <c r="ENT54" s="6"/>
      <c r="ENU54" s="6"/>
      <c r="ENV54" s="6"/>
      <c r="ENW54" s="6"/>
      <c r="ENX54" s="6"/>
      <c r="ENY54" s="6"/>
      <c r="ENZ54" s="6"/>
      <c r="EOA54" s="6"/>
      <c r="EOB54" s="6"/>
      <c r="EOC54" s="6"/>
      <c r="EOD54" s="6"/>
      <c r="EOE54" s="6"/>
      <c r="EOF54" s="6"/>
      <c r="EOG54" s="6"/>
      <c r="EOH54" s="6"/>
      <c r="EOI54" s="6"/>
      <c r="EOJ54" s="6"/>
      <c r="EOK54" s="6"/>
      <c r="EOL54" s="6"/>
      <c r="EOM54" s="6"/>
      <c r="EON54" s="6"/>
      <c r="EOO54" s="6"/>
      <c r="EOP54" s="6"/>
      <c r="EOQ54" s="6"/>
      <c r="EOR54" s="6"/>
      <c r="EOS54" s="6"/>
      <c r="EOT54" s="6"/>
      <c r="EOU54" s="6"/>
      <c r="EOV54" s="6"/>
      <c r="EOW54" s="6"/>
      <c r="EOX54" s="6"/>
      <c r="EOY54" s="6"/>
      <c r="EOZ54" s="6"/>
      <c r="EPA54" s="6"/>
      <c r="EPB54" s="6"/>
      <c r="EPC54" s="6"/>
      <c r="EPD54" s="6"/>
      <c r="EPE54" s="6"/>
      <c r="EPF54" s="6"/>
      <c r="EPG54" s="6"/>
      <c r="EPH54" s="6"/>
      <c r="EPI54" s="6"/>
      <c r="EPJ54" s="6"/>
      <c r="EPK54" s="6"/>
      <c r="EPL54" s="6"/>
      <c r="EPM54" s="6"/>
      <c r="EPN54" s="6"/>
      <c r="EPO54" s="6"/>
      <c r="EPP54" s="6"/>
      <c r="EPQ54" s="6"/>
      <c r="EPR54" s="6"/>
      <c r="EPS54" s="6"/>
      <c r="EPT54" s="6"/>
      <c r="EPU54" s="6"/>
      <c r="EPV54" s="6"/>
      <c r="EPW54" s="6"/>
      <c r="EPX54" s="6"/>
      <c r="EPY54" s="6"/>
      <c r="EPZ54" s="6"/>
      <c r="EQA54" s="6"/>
      <c r="EQB54" s="6"/>
      <c r="EQC54" s="6"/>
      <c r="EQD54" s="6"/>
      <c r="EQE54" s="6"/>
      <c r="EQF54" s="6"/>
      <c r="EQG54" s="6"/>
      <c r="EQH54" s="6"/>
      <c r="EQI54" s="6"/>
      <c r="EQJ54" s="6"/>
      <c r="EQK54" s="6"/>
      <c r="EQL54" s="6"/>
      <c r="EQM54" s="6"/>
      <c r="EQN54" s="6"/>
      <c r="EQO54" s="6"/>
      <c r="EQP54" s="6"/>
      <c r="EQQ54" s="6"/>
      <c r="EQR54" s="6"/>
      <c r="EQS54" s="6"/>
      <c r="EQT54" s="6"/>
      <c r="EQU54" s="6"/>
      <c r="EQV54" s="6"/>
      <c r="EQW54" s="6"/>
      <c r="EQX54" s="6"/>
      <c r="EQY54" s="6"/>
      <c r="EQZ54" s="6"/>
      <c r="ERA54" s="6"/>
      <c r="ERB54" s="6"/>
      <c r="ERC54" s="6"/>
      <c r="ERD54" s="6"/>
      <c r="ERE54" s="6"/>
      <c r="ERF54" s="6"/>
      <c r="ERG54" s="6"/>
      <c r="ERH54" s="6"/>
      <c r="ERI54" s="6"/>
      <c r="ERJ54" s="6"/>
      <c r="ERK54" s="6"/>
      <c r="ERL54" s="6"/>
      <c r="ERM54" s="6"/>
      <c r="ERN54" s="6"/>
      <c r="ERO54" s="6"/>
      <c r="ERP54" s="6"/>
      <c r="ERQ54" s="6"/>
      <c r="ERR54" s="6"/>
      <c r="ERS54" s="6"/>
      <c r="ERT54" s="6"/>
      <c r="ERU54" s="6"/>
      <c r="ERV54" s="6"/>
      <c r="ERW54" s="6"/>
      <c r="ERX54" s="6"/>
      <c r="ERY54" s="6"/>
      <c r="ERZ54" s="6"/>
      <c r="ESA54" s="6"/>
      <c r="ESB54" s="6"/>
      <c r="ESC54" s="6"/>
      <c r="ESD54" s="6"/>
      <c r="ESE54" s="6"/>
      <c r="ESF54" s="6"/>
      <c r="ESG54" s="6"/>
      <c r="ESH54" s="6"/>
      <c r="ESI54" s="6"/>
      <c r="ESJ54" s="6"/>
      <c r="ESK54" s="6"/>
      <c r="ESL54" s="6"/>
      <c r="ESM54" s="6"/>
      <c r="ESN54" s="6"/>
      <c r="ESO54" s="6"/>
      <c r="ESP54" s="6"/>
      <c r="ESQ54" s="6"/>
      <c r="ESR54" s="6"/>
      <c r="ESS54" s="6"/>
      <c r="EST54" s="6"/>
      <c r="ESU54" s="6"/>
      <c r="ESV54" s="6"/>
      <c r="ESW54" s="6"/>
      <c r="ESX54" s="6"/>
      <c r="ESY54" s="6"/>
      <c r="ESZ54" s="6"/>
      <c r="ETA54" s="6"/>
      <c r="ETB54" s="6"/>
      <c r="ETC54" s="6"/>
      <c r="ETD54" s="6"/>
      <c r="ETE54" s="6"/>
      <c r="ETF54" s="6"/>
      <c r="ETG54" s="6"/>
      <c r="ETH54" s="6"/>
      <c r="ETI54" s="6"/>
      <c r="ETJ54" s="6"/>
      <c r="ETK54" s="6"/>
      <c r="ETL54" s="6"/>
      <c r="ETM54" s="6"/>
      <c r="ETN54" s="6"/>
      <c r="ETO54" s="6"/>
      <c r="ETP54" s="6"/>
      <c r="ETQ54" s="6"/>
      <c r="ETR54" s="6"/>
      <c r="ETS54" s="6"/>
      <c r="ETT54" s="6"/>
      <c r="ETU54" s="6"/>
      <c r="ETV54" s="6"/>
      <c r="ETW54" s="6"/>
      <c r="ETX54" s="6"/>
      <c r="ETY54" s="6"/>
      <c r="ETZ54" s="6"/>
      <c r="EUA54" s="6"/>
      <c r="EUB54" s="6"/>
      <c r="EUC54" s="6"/>
      <c r="EUD54" s="6"/>
      <c r="EUE54" s="6"/>
      <c r="EUF54" s="6"/>
      <c r="EUG54" s="6"/>
      <c r="EUH54" s="6"/>
      <c r="EUI54" s="6"/>
      <c r="EUJ54" s="6"/>
      <c r="EUK54" s="6"/>
      <c r="EUL54" s="6"/>
      <c r="EUM54" s="6"/>
      <c r="EUN54" s="6"/>
      <c r="EUO54" s="6"/>
      <c r="EUP54" s="6"/>
      <c r="EUQ54" s="6"/>
      <c r="EUR54" s="6"/>
      <c r="EUS54" s="6"/>
      <c r="EUT54" s="6"/>
      <c r="EUU54" s="6"/>
      <c r="EUV54" s="6"/>
      <c r="EUW54" s="6"/>
      <c r="EUX54" s="6"/>
      <c r="EUY54" s="6"/>
      <c r="EUZ54" s="6"/>
      <c r="EVA54" s="6"/>
      <c r="EVB54" s="6"/>
      <c r="EVC54" s="6"/>
      <c r="EVD54" s="6"/>
      <c r="EVE54" s="6"/>
      <c r="EVF54" s="6"/>
      <c r="EVG54" s="6"/>
      <c r="EVH54" s="6"/>
      <c r="EVI54" s="6"/>
      <c r="EVJ54" s="6"/>
      <c r="EVK54" s="6"/>
      <c r="EVL54" s="6"/>
      <c r="EVM54" s="6"/>
      <c r="EVN54" s="6"/>
      <c r="EVO54" s="6"/>
      <c r="EVP54" s="6"/>
      <c r="EVQ54" s="6"/>
      <c r="EVR54" s="6"/>
      <c r="EVS54" s="6"/>
      <c r="EVT54" s="6"/>
      <c r="EVU54" s="6"/>
      <c r="EVV54" s="6"/>
      <c r="EVW54" s="6"/>
      <c r="EVX54" s="6"/>
      <c r="EVY54" s="6"/>
      <c r="EVZ54" s="6"/>
      <c r="EWA54" s="6"/>
      <c r="EWB54" s="6"/>
      <c r="EWC54" s="6"/>
      <c r="EWD54" s="6"/>
      <c r="EWE54" s="6"/>
      <c r="EWF54" s="6"/>
      <c r="EWG54" s="6"/>
      <c r="EWH54" s="6"/>
      <c r="EWI54" s="6"/>
      <c r="EWJ54" s="6"/>
      <c r="EWK54" s="6"/>
      <c r="EWL54" s="6"/>
      <c r="EWM54" s="6"/>
      <c r="EWN54" s="6"/>
      <c r="EWO54" s="6"/>
      <c r="EWP54" s="6"/>
      <c r="EWQ54" s="6"/>
      <c r="EWR54" s="6"/>
      <c r="EWS54" s="6"/>
      <c r="EWT54" s="6"/>
      <c r="EWU54" s="6"/>
      <c r="EWV54" s="6"/>
      <c r="EWW54" s="6"/>
      <c r="EWX54" s="6"/>
      <c r="EWY54" s="6"/>
      <c r="EWZ54" s="6"/>
      <c r="EXA54" s="6"/>
      <c r="EXB54" s="6"/>
      <c r="EXC54" s="6"/>
      <c r="EXD54" s="6"/>
      <c r="EXE54" s="6"/>
      <c r="EXF54" s="6"/>
      <c r="EXG54" s="6"/>
      <c r="EXH54" s="6"/>
      <c r="EXI54" s="6"/>
      <c r="EXJ54" s="6"/>
      <c r="EXK54" s="6"/>
      <c r="EXL54" s="6"/>
      <c r="EXM54" s="6"/>
      <c r="EXN54" s="6"/>
      <c r="EXO54" s="6"/>
      <c r="EXP54" s="6"/>
      <c r="EXQ54" s="6"/>
      <c r="EXR54" s="6"/>
      <c r="EXS54" s="6"/>
      <c r="EXT54" s="6"/>
      <c r="EXU54" s="6"/>
      <c r="EXV54" s="6"/>
      <c r="EXW54" s="6"/>
      <c r="EXX54" s="6"/>
      <c r="EXY54" s="6"/>
      <c r="EXZ54" s="6"/>
      <c r="EYA54" s="6"/>
      <c r="EYB54" s="6"/>
      <c r="EYC54" s="6"/>
      <c r="EYD54" s="6"/>
      <c r="EYE54" s="6"/>
      <c r="EYF54" s="6"/>
      <c r="EYG54" s="6"/>
      <c r="EYH54" s="6"/>
      <c r="EYI54" s="6"/>
      <c r="EYJ54" s="6"/>
      <c r="EYK54" s="6"/>
      <c r="EYL54" s="6"/>
      <c r="EYM54" s="6"/>
      <c r="EYN54" s="6"/>
      <c r="EYO54" s="6"/>
      <c r="EYP54" s="6"/>
      <c r="EYQ54" s="6"/>
      <c r="EYR54" s="6"/>
      <c r="EYS54" s="6"/>
      <c r="EYT54" s="6"/>
      <c r="EYU54" s="6"/>
      <c r="EYV54" s="6"/>
      <c r="EYW54" s="6"/>
      <c r="EYX54" s="6"/>
      <c r="EYY54" s="6"/>
      <c r="EYZ54" s="6"/>
      <c r="EZA54" s="6"/>
      <c r="EZB54" s="6"/>
      <c r="EZC54" s="6"/>
      <c r="EZD54" s="6"/>
      <c r="EZE54" s="6"/>
      <c r="EZF54" s="6"/>
      <c r="EZG54" s="6"/>
      <c r="EZH54" s="6"/>
      <c r="EZI54" s="6"/>
      <c r="EZJ54" s="6"/>
      <c r="EZK54" s="6"/>
      <c r="EZL54" s="6"/>
      <c r="EZM54" s="6"/>
      <c r="EZN54" s="6"/>
      <c r="EZO54" s="6"/>
      <c r="EZP54" s="6"/>
      <c r="EZQ54" s="6"/>
      <c r="EZR54" s="6"/>
      <c r="EZS54" s="6"/>
      <c r="EZT54" s="6"/>
      <c r="EZU54" s="6"/>
      <c r="EZV54" s="6"/>
      <c r="EZW54" s="6"/>
      <c r="EZX54" s="6"/>
      <c r="EZY54" s="6"/>
      <c r="EZZ54" s="6"/>
      <c r="FAA54" s="6"/>
      <c r="FAB54" s="6"/>
      <c r="FAC54" s="6"/>
      <c r="FAD54" s="6"/>
      <c r="FAE54" s="6"/>
      <c r="FAF54" s="6"/>
      <c r="FAG54" s="6"/>
      <c r="FAH54" s="6"/>
      <c r="FAI54" s="6"/>
      <c r="FAJ54" s="6"/>
      <c r="FAK54" s="6"/>
      <c r="FAL54" s="6"/>
      <c r="FAM54" s="6"/>
      <c r="FAN54" s="6"/>
      <c r="FAO54" s="6"/>
      <c r="FAP54" s="6"/>
      <c r="FAQ54" s="6"/>
      <c r="FAR54" s="6"/>
      <c r="FAS54" s="6"/>
      <c r="FAT54" s="6"/>
      <c r="FAU54" s="6"/>
      <c r="FAV54" s="6"/>
      <c r="FAW54" s="6"/>
      <c r="FAX54" s="6"/>
      <c r="FAY54" s="6"/>
      <c r="FAZ54" s="6"/>
      <c r="FBA54" s="6"/>
      <c r="FBB54" s="6"/>
      <c r="FBC54" s="6"/>
      <c r="FBD54" s="6"/>
      <c r="FBE54" s="6"/>
      <c r="FBF54" s="6"/>
      <c r="FBG54" s="6"/>
      <c r="FBH54" s="6"/>
      <c r="FBI54" s="6"/>
      <c r="FBJ54" s="6"/>
      <c r="FBK54" s="6"/>
      <c r="FBL54" s="6"/>
      <c r="FBM54" s="6"/>
      <c r="FBN54" s="6"/>
      <c r="FBO54" s="6"/>
      <c r="FBP54" s="6"/>
      <c r="FBQ54" s="6"/>
      <c r="FBR54" s="6"/>
      <c r="FBS54" s="6"/>
      <c r="FBT54" s="6"/>
      <c r="FBU54" s="6"/>
      <c r="FBV54" s="6"/>
      <c r="FBW54" s="6"/>
      <c r="FBX54" s="6"/>
      <c r="FBY54" s="6"/>
      <c r="FBZ54" s="6"/>
      <c r="FCA54" s="6"/>
      <c r="FCB54" s="6"/>
      <c r="FCC54" s="6"/>
      <c r="FCD54" s="6"/>
      <c r="FCE54" s="6"/>
      <c r="FCF54" s="6"/>
      <c r="FCG54" s="6"/>
      <c r="FCH54" s="6"/>
      <c r="FCI54" s="6"/>
      <c r="FCJ54" s="6"/>
      <c r="FCK54" s="6"/>
      <c r="FCL54" s="6"/>
      <c r="FCM54" s="6"/>
      <c r="FCN54" s="6"/>
      <c r="FCO54" s="6"/>
      <c r="FCP54" s="6"/>
      <c r="FCQ54" s="6"/>
      <c r="FCR54" s="6"/>
      <c r="FCS54" s="6"/>
      <c r="FCT54" s="6"/>
      <c r="FCU54" s="6"/>
      <c r="FCV54" s="6"/>
      <c r="FCW54" s="6"/>
      <c r="FCX54" s="6"/>
      <c r="FCY54" s="6"/>
      <c r="FCZ54" s="6"/>
      <c r="FDA54" s="6"/>
      <c r="FDB54" s="6"/>
      <c r="FDC54" s="6"/>
      <c r="FDD54" s="6"/>
      <c r="FDE54" s="6"/>
      <c r="FDF54" s="6"/>
      <c r="FDG54" s="6"/>
      <c r="FDH54" s="6"/>
      <c r="FDI54" s="6"/>
      <c r="FDJ54" s="6"/>
      <c r="FDK54" s="6"/>
      <c r="FDL54" s="6"/>
      <c r="FDM54" s="6"/>
      <c r="FDN54" s="6"/>
      <c r="FDO54" s="6"/>
      <c r="FDP54" s="6"/>
      <c r="FDQ54" s="6"/>
      <c r="FDR54" s="6"/>
      <c r="FDS54" s="6"/>
      <c r="FDT54" s="6"/>
      <c r="FDU54" s="6"/>
      <c r="FDV54" s="6"/>
      <c r="FDW54" s="6"/>
      <c r="FDX54" s="6"/>
      <c r="FDY54" s="6"/>
      <c r="FDZ54" s="6"/>
      <c r="FEA54" s="6"/>
      <c r="FEB54" s="6"/>
      <c r="FEC54" s="6"/>
      <c r="FED54" s="6"/>
      <c r="FEE54" s="6"/>
      <c r="FEF54" s="6"/>
      <c r="FEG54" s="6"/>
      <c r="FEH54" s="6"/>
      <c r="FEI54" s="6"/>
      <c r="FEJ54" s="6"/>
      <c r="FEK54" s="6"/>
      <c r="FEL54" s="6"/>
      <c r="FEM54" s="6"/>
      <c r="FEN54" s="6"/>
      <c r="FEO54" s="6"/>
      <c r="FEP54" s="6"/>
      <c r="FEQ54" s="6"/>
      <c r="FER54" s="6"/>
      <c r="FES54" s="6"/>
      <c r="FET54" s="6"/>
      <c r="FEU54" s="6"/>
      <c r="FEV54" s="6"/>
      <c r="FEW54" s="6"/>
      <c r="FEX54" s="6"/>
      <c r="FEY54" s="6"/>
      <c r="FEZ54" s="6"/>
      <c r="FFA54" s="6"/>
      <c r="FFB54" s="6"/>
      <c r="FFC54" s="6"/>
      <c r="FFD54" s="6"/>
      <c r="FFE54" s="6"/>
      <c r="FFF54" s="6"/>
      <c r="FFG54" s="6"/>
      <c r="FFH54" s="6"/>
      <c r="FFI54" s="6"/>
      <c r="FFJ54" s="6"/>
      <c r="FFK54" s="6"/>
      <c r="FFL54" s="6"/>
      <c r="FFM54" s="6"/>
      <c r="FFN54" s="6"/>
      <c r="FFO54" s="6"/>
      <c r="FFP54" s="6"/>
      <c r="FFQ54" s="6"/>
      <c r="FFR54" s="6"/>
      <c r="FFS54" s="6"/>
      <c r="FFT54" s="6"/>
      <c r="FFU54" s="6"/>
      <c r="FFV54" s="6"/>
      <c r="FFW54" s="6"/>
      <c r="FFX54" s="6"/>
      <c r="FFY54" s="6"/>
      <c r="FFZ54" s="6"/>
      <c r="FGA54" s="6"/>
      <c r="FGB54" s="6"/>
      <c r="FGC54" s="6"/>
      <c r="FGD54" s="6"/>
      <c r="FGE54" s="6"/>
      <c r="FGF54" s="6"/>
      <c r="FGG54" s="6"/>
      <c r="FGH54" s="6"/>
      <c r="FGI54" s="6"/>
      <c r="FGJ54" s="6"/>
      <c r="FGK54" s="6"/>
      <c r="FGL54" s="6"/>
      <c r="FGM54" s="6"/>
      <c r="FGN54" s="6"/>
      <c r="FGO54" s="6"/>
      <c r="FGP54" s="6"/>
      <c r="FGQ54" s="6"/>
      <c r="FGR54" s="6"/>
      <c r="FGS54" s="6"/>
      <c r="FGT54" s="6"/>
      <c r="FGU54" s="6"/>
      <c r="FGV54" s="6"/>
      <c r="FGW54" s="6"/>
      <c r="FGX54" s="6"/>
      <c r="FGY54" s="6"/>
      <c r="FGZ54" s="6"/>
      <c r="FHA54" s="6"/>
      <c r="FHB54" s="6"/>
      <c r="FHC54" s="6"/>
      <c r="FHD54" s="6"/>
      <c r="FHE54" s="6"/>
      <c r="FHF54" s="6"/>
      <c r="FHG54" s="6"/>
      <c r="FHH54" s="6"/>
      <c r="FHI54" s="6"/>
      <c r="FHJ54" s="6"/>
      <c r="FHK54" s="6"/>
      <c r="FHL54" s="6"/>
      <c r="FHM54" s="6"/>
      <c r="FHN54" s="6"/>
      <c r="FHO54" s="6"/>
      <c r="FHP54" s="6"/>
      <c r="FHQ54" s="6"/>
      <c r="FHR54" s="6"/>
      <c r="FHS54" s="6"/>
      <c r="FHT54" s="6"/>
      <c r="FHU54" s="6"/>
      <c r="FHV54" s="6"/>
      <c r="FHW54" s="6"/>
      <c r="FHX54" s="6"/>
      <c r="FHY54" s="6"/>
      <c r="FHZ54" s="6"/>
      <c r="FIA54" s="6"/>
      <c r="FIB54" s="6"/>
      <c r="FIC54" s="6"/>
      <c r="FID54" s="6"/>
      <c r="FIE54" s="6"/>
      <c r="FIF54" s="6"/>
      <c r="FIG54" s="6"/>
      <c r="FIH54" s="6"/>
      <c r="FII54" s="6"/>
      <c r="FIJ54" s="6"/>
      <c r="FIK54" s="6"/>
      <c r="FIL54" s="6"/>
      <c r="FIM54" s="6"/>
      <c r="FIN54" s="6"/>
      <c r="FIO54" s="6"/>
      <c r="FIP54" s="6"/>
      <c r="FIQ54" s="6"/>
      <c r="FIR54" s="6"/>
      <c r="FIS54" s="6"/>
      <c r="FIT54" s="6"/>
      <c r="FIU54" s="6"/>
      <c r="FIV54" s="6"/>
      <c r="FIW54" s="6"/>
      <c r="FIX54" s="6"/>
      <c r="FIY54" s="6"/>
      <c r="FIZ54" s="6"/>
      <c r="FJA54" s="6"/>
      <c r="FJB54" s="6"/>
      <c r="FJC54" s="6"/>
      <c r="FJD54" s="6"/>
      <c r="FJE54" s="6"/>
      <c r="FJF54" s="6"/>
      <c r="FJG54" s="6"/>
      <c r="FJH54" s="6"/>
      <c r="FJI54" s="6"/>
      <c r="FJJ54" s="6"/>
      <c r="FJK54" s="6"/>
      <c r="FJL54" s="6"/>
      <c r="FJM54" s="6"/>
      <c r="FJN54" s="6"/>
      <c r="FJO54" s="6"/>
      <c r="FJP54" s="6"/>
      <c r="FJQ54" s="6"/>
      <c r="FJR54" s="6"/>
      <c r="FJS54" s="6"/>
      <c r="FJT54" s="6"/>
      <c r="FJU54" s="6"/>
      <c r="FJV54" s="6"/>
      <c r="FJW54" s="6"/>
      <c r="FJX54" s="6"/>
      <c r="FJY54" s="6"/>
      <c r="FJZ54" s="6"/>
      <c r="FKA54" s="6"/>
      <c r="FKB54" s="6"/>
      <c r="FKC54" s="6"/>
      <c r="FKD54" s="6"/>
      <c r="FKE54" s="6"/>
      <c r="FKF54" s="6"/>
      <c r="FKG54" s="6"/>
      <c r="FKH54" s="6"/>
      <c r="FKI54" s="6"/>
      <c r="FKJ54" s="6"/>
      <c r="FKK54" s="6"/>
      <c r="FKL54" s="6"/>
      <c r="FKM54" s="6"/>
      <c r="FKN54" s="6"/>
      <c r="FKO54" s="6"/>
      <c r="FKP54" s="6"/>
      <c r="FKQ54" s="6"/>
      <c r="FKR54" s="6"/>
      <c r="FKS54" s="6"/>
      <c r="FKT54" s="6"/>
      <c r="FKU54" s="6"/>
      <c r="FKV54" s="6"/>
      <c r="FKW54" s="6"/>
      <c r="FKX54" s="6"/>
      <c r="FKY54" s="6"/>
      <c r="FKZ54" s="6"/>
      <c r="FLA54" s="6"/>
      <c r="FLB54" s="6"/>
      <c r="FLC54" s="6"/>
      <c r="FLD54" s="6"/>
      <c r="FLE54" s="6"/>
      <c r="FLF54" s="6"/>
      <c r="FLG54" s="6"/>
      <c r="FLH54" s="6"/>
      <c r="FLI54" s="6"/>
      <c r="FLJ54" s="6"/>
      <c r="FLK54" s="6"/>
      <c r="FLL54" s="6"/>
      <c r="FLM54" s="6"/>
      <c r="FLN54" s="6"/>
      <c r="FLO54" s="6"/>
      <c r="FLP54" s="6"/>
      <c r="FLQ54" s="6"/>
      <c r="FLR54" s="6"/>
      <c r="FLS54" s="6"/>
      <c r="FLT54" s="6"/>
      <c r="FLU54" s="6"/>
      <c r="FLV54" s="6"/>
      <c r="FLW54" s="6"/>
      <c r="FLX54" s="6"/>
      <c r="FLY54" s="6"/>
      <c r="FLZ54" s="6"/>
      <c r="FMA54" s="6"/>
      <c r="FMB54" s="6"/>
      <c r="FMC54" s="6"/>
      <c r="FMD54" s="6"/>
      <c r="FME54" s="6"/>
      <c r="FMF54" s="6"/>
      <c r="FMG54" s="6"/>
      <c r="FMH54" s="6"/>
      <c r="FMI54" s="6"/>
      <c r="FMJ54" s="6"/>
      <c r="FMK54" s="6"/>
      <c r="FML54" s="6"/>
      <c r="FMM54" s="6"/>
      <c r="FMN54" s="6"/>
      <c r="FMO54" s="6"/>
      <c r="FMP54" s="6"/>
      <c r="FMQ54" s="6"/>
      <c r="FMR54" s="6"/>
      <c r="FMS54" s="6"/>
      <c r="FMT54" s="6"/>
      <c r="FMU54" s="6"/>
      <c r="FMV54" s="6"/>
      <c r="FMW54" s="6"/>
      <c r="FMX54" s="6"/>
      <c r="FMY54" s="6"/>
      <c r="FMZ54" s="6"/>
      <c r="FNA54" s="6"/>
      <c r="FNB54" s="6"/>
      <c r="FNC54" s="6"/>
      <c r="FND54" s="6"/>
      <c r="FNE54" s="6"/>
      <c r="FNF54" s="6"/>
      <c r="FNG54" s="6"/>
      <c r="FNH54" s="6"/>
      <c r="FNI54" s="6"/>
      <c r="FNJ54" s="6"/>
      <c r="FNK54" s="6"/>
      <c r="FNL54" s="6"/>
      <c r="FNM54" s="6"/>
      <c r="FNN54" s="6"/>
      <c r="FNO54" s="6"/>
      <c r="FNP54" s="6"/>
      <c r="FNQ54" s="6"/>
      <c r="FNR54" s="6"/>
      <c r="FNS54" s="6"/>
      <c r="FNT54" s="6"/>
      <c r="FNU54" s="6"/>
      <c r="FNV54" s="6"/>
      <c r="FNW54" s="6"/>
      <c r="FNX54" s="6"/>
      <c r="FNY54" s="6"/>
      <c r="FNZ54" s="6"/>
      <c r="FOA54" s="6"/>
      <c r="FOB54" s="6"/>
      <c r="FOC54" s="6"/>
      <c r="FOD54" s="6"/>
      <c r="FOE54" s="6"/>
      <c r="FOF54" s="6"/>
      <c r="FOG54" s="6"/>
      <c r="FOH54" s="6"/>
      <c r="FOI54" s="6"/>
      <c r="FOJ54" s="6"/>
      <c r="FOK54" s="6"/>
      <c r="FOL54" s="6"/>
      <c r="FOM54" s="6"/>
      <c r="FON54" s="6"/>
      <c r="FOO54" s="6"/>
      <c r="FOP54" s="6"/>
      <c r="FOQ54" s="6"/>
      <c r="FOR54" s="6"/>
      <c r="FOS54" s="6"/>
      <c r="FOT54" s="6"/>
      <c r="FOU54" s="6"/>
      <c r="FOV54" s="6"/>
      <c r="FOW54" s="6"/>
      <c r="FOX54" s="6"/>
      <c r="FOY54" s="6"/>
      <c r="FOZ54" s="6"/>
      <c r="FPA54" s="6"/>
      <c r="FPB54" s="6"/>
      <c r="FPC54" s="6"/>
      <c r="FPD54" s="6"/>
      <c r="FPE54" s="6"/>
      <c r="FPF54" s="6"/>
      <c r="FPG54" s="6"/>
      <c r="FPH54" s="6"/>
      <c r="FPI54" s="6"/>
      <c r="FPJ54" s="6"/>
      <c r="FPK54" s="6"/>
      <c r="FPL54" s="6"/>
      <c r="FPM54" s="6"/>
      <c r="FPN54" s="6"/>
      <c r="FPO54" s="6"/>
      <c r="FPP54" s="6"/>
      <c r="FPQ54" s="6"/>
      <c r="FPR54" s="6"/>
      <c r="FPS54" s="6"/>
      <c r="FPT54" s="6"/>
      <c r="FPU54" s="6"/>
      <c r="FPV54" s="6"/>
      <c r="FPW54" s="6"/>
      <c r="FPX54" s="6"/>
      <c r="FPY54" s="6"/>
      <c r="FPZ54" s="6"/>
      <c r="FQA54" s="6"/>
      <c r="FQB54" s="6"/>
      <c r="FQC54" s="6"/>
      <c r="FQD54" s="6"/>
      <c r="FQE54" s="6"/>
      <c r="FQF54" s="6"/>
      <c r="FQG54" s="6"/>
      <c r="FQH54" s="6"/>
      <c r="FQI54" s="6"/>
      <c r="FQJ54" s="6"/>
      <c r="FQK54" s="6"/>
      <c r="FQL54" s="6"/>
      <c r="FQM54" s="6"/>
      <c r="FQN54" s="6"/>
      <c r="FQO54" s="6"/>
      <c r="FQP54" s="6"/>
      <c r="FQQ54" s="6"/>
      <c r="FQR54" s="6"/>
      <c r="FQS54" s="6"/>
      <c r="FQT54" s="6"/>
      <c r="FQU54" s="6"/>
      <c r="FQV54" s="6"/>
      <c r="FQW54" s="6"/>
      <c r="FQX54" s="6"/>
      <c r="FQY54" s="6"/>
      <c r="FQZ54" s="6"/>
      <c r="FRA54" s="6"/>
      <c r="FRB54" s="6"/>
      <c r="FRC54" s="6"/>
      <c r="FRD54" s="6"/>
      <c r="FRE54" s="6"/>
      <c r="FRF54" s="6"/>
      <c r="FRG54" s="6"/>
      <c r="FRH54" s="6"/>
      <c r="FRI54" s="6"/>
      <c r="FRJ54" s="6"/>
      <c r="FRK54" s="6"/>
      <c r="FRL54" s="6"/>
      <c r="FRM54" s="6"/>
      <c r="FRN54" s="6"/>
      <c r="FRO54" s="6"/>
      <c r="FRP54" s="6"/>
      <c r="FRQ54" s="6"/>
      <c r="FRR54" s="6"/>
      <c r="FRS54" s="6"/>
      <c r="FRT54" s="6"/>
      <c r="FRU54" s="6"/>
      <c r="FRV54" s="6"/>
      <c r="FRW54" s="6"/>
      <c r="FRX54" s="6"/>
      <c r="FRY54" s="6"/>
      <c r="FRZ54" s="6"/>
      <c r="FSA54" s="6"/>
      <c r="FSB54" s="6"/>
      <c r="FSC54" s="6"/>
      <c r="FSD54" s="6"/>
      <c r="FSE54" s="6"/>
      <c r="FSF54" s="6"/>
      <c r="FSG54" s="6"/>
      <c r="FSH54" s="6"/>
      <c r="FSI54" s="6"/>
      <c r="FSJ54" s="6"/>
      <c r="FSK54" s="6"/>
      <c r="FSL54" s="6"/>
      <c r="FSM54" s="6"/>
      <c r="FSN54" s="6"/>
      <c r="FSO54" s="6"/>
      <c r="FSP54" s="6"/>
      <c r="FSQ54" s="6"/>
      <c r="FSR54" s="6"/>
      <c r="FSS54" s="6"/>
      <c r="FST54" s="6"/>
      <c r="FSU54" s="6"/>
      <c r="FSV54" s="6"/>
      <c r="FSW54" s="6"/>
      <c r="FSX54" s="6"/>
      <c r="FSY54" s="6"/>
      <c r="FSZ54" s="6"/>
      <c r="FTA54" s="6"/>
      <c r="FTB54" s="6"/>
      <c r="FTC54" s="6"/>
      <c r="FTD54" s="6"/>
      <c r="FTE54" s="6"/>
      <c r="FTF54" s="6"/>
      <c r="FTG54" s="6"/>
      <c r="FTH54" s="6"/>
      <c r="FTI54" s="6"/>
      <c r="FTJ54" s="6"/>
      <c r="FTK54" s="6"/>
      <c r="FTL54" s="6"/>
      <c r="FTM54" s="6"/>
      <c r="FTN54" s="6"/>
      <c r="FTO54" s="6"/>
      <c r="FTP54" s="6"/>
      <c r="FTQ54" s="6"/>
      <c r="FTR54" s="6"/>
      <c r="FTS54" s="6"/>
      <c r="FTT54" s="6"/>
      <c r="FTU54" s="6"/>
      <c r="FTV54" s="6"/>
      <c r="FTW54" s="6"/>
      <c r="FTX54" s="6"/>
      <c r="FTY54" s="6"/>
      <c r="FTZ54" s="6"/>
      <c r="FUA54" s="6"/>
      <c r="FUB54" s="6"/>
      <c r="FUC54" s="6"/>
      <c r="FUD54" s="6"/>
      <c r="FUE54" s="6"/>
      <c r="FUF54" s="6"/>
      <c r="FUG54" s="6"/>
      <c r="FUH54" s="6"/>
      <c r="FUI54" s="6"/>
      <c r="FUJ54" s="6"/>
      <c r="FUK54" s="6"/>
      <c r="FUL54" s="6"/>
      <c r="FUM54" s="6"/>
      <c r="FUN54" s="6"/>
      <c r="FUO54" s="6"/>
      <c r="FUP54" s="6"/>
      <c r="FUQ54" s="6"/>
      <c r="FUR54" s="6"/>
      <c r="FUS54" s="6"/>
      <c r="FUT54" s="6"/>
      <c r="FUU54" s="6"/>
      <c r="FUV54" s="6"/>
      <c r="FUW54" s="6"/>
      <c r="FUX54" s="6"/>
      <c r="FUY54" s="6"/>
      <c r="FUZ54" s="6"/>
      <c r="FVA54" s="6"/>
      <c r="FVB54" s="6"/>
      <c r="FVC54" s="6"/>
      <c r="FVD54" s="6"/>
      <c r="FVE54" s="6"/>
      <c r="FVF54" s="6"/>
      <c r="FVG54" s="6"/>
      <c r="FVH54" s="6"/>
      <c r="FVI54" s="6"/>
      <c r="FVJ54" s="6"/>
      <c r="FVK54" s="6"/>
      <c r="FVL54" s="6"/>
      <c r="FVM54" s="6"/>
      <c r="FVN54" s="6"/>
      <c r="FVO54" s="6"/>
      <c r="FVP54" s="6"/>
      <c r="FVQ54" s="6"/>
      <c r="FVR54" s="6"/>
      <c r="FVS54" s="6"/>
      <c r="FVT54" s="6"/>
      <c r="FVU54" s="6"/>
      <c r="FVV54" s="6"/>
      <c r="FVW54" s="6"/>
      <c r="FVX54" s="6"/>
      <c r="FVY54" s="6"/>
      <c r="FVZ54" s="6"/>
      <c r="FWA54" s="6"/>
      <c r="FWB54" s="6"/>
      <c r="FWC54" s="6"/>
      <c r="FWD54" s="6"/>
      <c r="FWE54" s="6"/>
      <c r="FWF54" s="6"/>
      <c r="FWG54" s="6"/>
      <c r="FWH54" s="6"/>
      <c r="FWI54" s="6"/>
      <c r="FWJ54" s="6"/>
      <c r="FWK54" s="6"/>
      <c r="FWL54" s="6"/>
      <c r="FWM54" s="6"/>
      <c r="FWN54" s="6"/>
      <c r="FWO54" s="6"/>
      <c r="FWP54" s="6"/>
      <c r="FWQ54" s="6"/>
      <c r="FWR54" s="6"/>
      <c r="FWS54" s="6"/>
      <c r="FWT54" s="6"/>
      <c r="FWU54" s="6"/>
      <c r="FWV54" s="6"/>
      <c r="FWW54" s="6"/>
      <c r="FWX54" s="6"/>
      <c r="FWY54" s="6"/>
      <c r="FWZ54" s="6"/>
      <c r="FXA54" s="6"/>
      <c r="FXB54" s="6"/>
      <c r="FXC54" s="6"/>
      <c r="FXD54" s="6"/>
      <c r="FXE54" s="6"/>
      <c r="FXF54" s="6"/>
      <c r="FXG54" s="6"/>
      <c r="FXH54" s="6"/>
      <c r="FXI54" s="6"/>
      <c r="FXJ54" s="6"/>
      <c r="FXK54" s="6"/>
      <c r="FXL54" s="6"/>
      <c r="FXM54" s="6"/>
      <c r="FXN54" s="6"/>
      <c r="FXO54" s="6"/>
      <c r="FXP54" s="6"/>
      <c r="FXQ54" s="6"/>
      <c r="FXR54" s="6"/>
      <c r="FXS54" s="6"/>
      <c r="FXT54" s="6"/>
      <c r="FXU54" s="6"/>
      <c r="FXV54" s="6"/>
      <c r="FXW54" s="6"/>
      <c r="FXX54" s="6"/>
      <c r="FXY54" s="6"/>
      <c r="FXZ54" s="6"/>
      <c r="FYA54" s="6"/>
      <c r="FYB54" s="6"/>
      <c r="FYC54" s="6"/>
      <c r="FYD54" s="6"/>
      <c r="FYE54" s="6"/>
      <c r="FYF54" s="6"/>
      <c r="FYG54" s="6"/>
      <c r="FYH54" s="6"/>
      <c r="FYI54" s="6"/>
      <c r="FYJ54" s="6"/>
      <c r="FYK54" s="6"/>
      <c r="FYL54" s="6"/>
      <c r="FYM54" s="6"/>
      <c r="FYN54" s="6"/>
      <c r="FYO54" s="6"/>
      <c r="FYP54" s="6"/>
      <c r="FYQ54" s="6"/>
      <c r="FYR54" s="6"/>
      <c r="FYS54" s="6"/>
      <c r="FYT54" s="6"/>
      <c r="FYU54" s="6"/>
      <c r="FYV54" s="6"/>
      <c r="FYW54" s="6"/>
      <c r="FYX54" s="6"/>
      <c r="FYY54" s="6"/>
      <c r="FYZ54" s="6"/>
      <c r="FZA54" s="6"/>
      <c r="FZB54" s="6"/>
      <c r="FZC54" s="6"/>
      <c r="FZD54" s="6"/>
      <c r="FZE54" s="6"/>
      <c r="FZF54" s="6"/>
      <c r="FZG54" s="6"/>
      <c r="FZH54" s="6"/>
      <c r="FZI54" s="6"/>
      <c r="FZJ54" s="6"/>
      <c r="FZK54" s="6"/>
      <c r="FZL54" s="6"/>
      <c r="FZM54" s="6"/>
      <c r="FZN54" s="6"/>
      <c r="FZO54" s="6"/>
      <c r="FZP54" s="6"/>
      <c r="FZQ54" s="6"/>
      <c r="FZR54" s="6"/>
      <c r="FZS54" s="6"/>
      <c r="FZT54" s="6"/>
      <c r="FZU54" s="6"/>
      <c r="FZV54" s="6"/>
      <c r="FZW54" s="6"/>
      <c r="FZX54" s="6"/>
      <c r="FZY54" s="6"/>
      <c r="FZZ54" s="6"/>
      <c r="GAA54" s="6"/>
      <c r="GAB54" s="6"/>
      <c r="GAC54" s="6"/>
      <c r="GAD54" s="6"/>
      <c r="GAE54" s="6"/>
      <c r="GAF54" s="6"/>
      <c r="GAG54" s="6"/>
      <c r="GAH54" s="6"/>
      <c r="GAI54" s="6"/>
      <c r="GAJ54" s="6"/>
      <c r="GAK54" s="6"/>
      <c r="GAL54" s="6"/>
      <c r="GAM54" s="6"/>
      <c r="GAN54" s="6"/>
      <c r="GAO54" s="6"/>
      <c r="GAP54" s="6"/>
      <c r="GAQ54" s="6"/>
      <c r="GAR54" s="6"/>
      <c r="GAS54" s="6"/>
      <c r="GAT54" s="6"/>
      <c r="GAU54" s="6"/>
      <c r="GAV54" s="6"/>
      <c r="GAW54" s="6"/>
      <c r="GAX54" s="6"/>
      <c r="GAY54" s="6"/>
      <c r="GAZ54" s="6"/>
      <c r="GBA54" s="6"/>
      <c r="GBB54" s="6"/>
      <c r="GBC54" s="6"/>
      <c r="GBD54" s="6"/>
      <c r="GBE54" s="6"/>
      <c r="GBF54" s="6"/>
      <c r="GBG54" s="6"/>
      <c r="GBH54" s="6"/>
      <c r="GBI54" s="6"/>
      <c r="GBJ54" s="6"/>
      <c r="GBK54" s="6"/>
      <c r="GBL54" s="6"/>
      <c r="GBM54" s="6"/>
      <c r="GBN54" s="6"/>
      <c r="GBO54" s="6"/>
      <c r="GBP54" s="6"/>
      <c r="GBQ54" s="6"/>
      <c r="GBR54" s="6"/>
      <c r="GBS54" s="6"/>
      <c r="GBT54" s="6"/>
      <c r="GBU54" s="6"/>
      <c r="GBV54" s="6"/>
      <c r="GBW54" s="6"/>
      <c r="GBX54" s="6"/>
      <c r="GBY54" s="6"/>
      <c r="GBZ54" s="6"/>
      <c r="GCA54" s="6"/>
      <c r="GCB54" s="6"/>
      <c r="GCC54" s="6"/>
      <c r="GCD54" s="6"/>
      <c r="GCE54" s="6"/>
      <c r="GCF54" s="6"/>
      <c r="GCG54" s="6"/>
      <c r="GCH54" s="6"/>
      <c r="GCI54" s="6"/>
      <c r="GCJ54" s="6"/>
      <c r="GCK54" s="6"/>
      <c r="GCL54" s="6"/>
      <c r="GCM54" s="6"/>
      <c r="GCN54" s="6"/>
      <c r="GCO54" s="6"/>
      <c r="GCP54" s="6"/>
      <c r="GCQ54" s="6"/>
      <c r="GCR54" s="6"/>
      <c r="GCS54" s="6"/>
      <c r="GCT54" s="6"/>
      <c r="GCU54" s="6"/>
      <c r="GCV54" s="6"/>
      <c r="GCW54" s="6"/>
      <c r="GCX54" s="6"/>
      <c r="GCY54" s="6"/>
      <c r="GCZ54" s="6"/>
      <c r="GDA54" s="6"/>
      <c r="GDB54" s="6"/>
      <c r="GDC54" s="6"/>
      <c r="GDD54" s="6"/>
      <c r="GDE54" s="6"/>
      <c r="GDF54" s="6"/>
      <c r="GDG54" s="6"/>
      <c r="GDH54" s="6"/>
      <c r="GDI54" s="6"/>
      <c r="GDJ54" s="6"/>
      <c r="GDK54" s="6"/>
      <c r="GDL54" s="6"/>
      <c r="GDM54" s="6"/>
      <c r="GDN54" s="6"/>
      <c r="GDO54" s="6"/>
      <c r="GDP54" s="6"/>
      <c r="GDQ54" s="6"/>
      <c r="GDR54" s="6"/>
      <c r="GDS54" s="6"/>
      <c r="GDT54" s="6"/>
      <c r="GDU54" s="6"/>
      <c r="GDV54" s="6"/>
      <c r="GDW54" s="6"/>
      <c r="GDX54" s="6"/>
      <c r="GDY54" s="6"/>
      <c r="GDZ54" s="6"/>
      <c r="GEA54" s="6"/>
      <c r="GEB54" s="6"/>
      <c r="GEC54" s="6"/>
      <c r="GED54" s="6"/>
      <c r="GEE54" s="6"/>
      <c r="GEF54" s="6"/>
      <c r="GEG54" s="6"/>
      <c r="GEH54" s="6"/>
      <c r="GEI54" s="6"/>
      <c r="GEJ54" s="6"/>
      <c r="GEK54" s="6"/>
      <c r="GEL54" s="6"/>
      <c r="GEM54" s="6"/>
      <c r="GEN54" s="6"/>
      <c r="GEO54" s="6"/>
      <c r="GEP54" s="6"/>
      <c r="GEQ54" s="6"/>
      <c r="GER54" s="6"/>
      <c r="GES54" s="6"/>
      <c r="GET54" s="6"/>
      <c r="GEU54" s="6"/>
      <c r="GEV54" s="6"/>
      <c r="GEW54" s="6"/>
      <c r="GEX54" s="6"/>
      <c r="GEY54" s="6"/>
      <c r="GEZ54" s="6"/>
      <c r="GFA54" s="6"/>
      <c r="GFB54" s="6"/>
      <c r="GFC54" s="6"/>
      <c r="GFD54" s="6"/>
      <c r="GFE54" s="6"/>
      <c r="GFF54" s="6"/>
      <c r="GFG54" s="6"/>
      <c r="GFH54" s="6"/>
      <c r="GFI54" s="6"/>
      <c r="GFJ54" s="6"/>
      <c r="GFK54" s="6"/>
      <c r="GFL54" s="6"/>
      <c r="GFM54" s="6"/>
      <c r="GFN54" s="6"/>
      <c r="GFO54" s="6"/>
      <c r="GFP54" s="6"/>
      <c r="GFQ54" s="6"/>
      <c r="GFR54" s="6"/>
      <c r="GFS54" s="6"/>
      <c r="GFT54" s="6"/>
      <c r="GFU54" s="6"/>
      <c r="GFV54" s="6"/>
      <c r="GFW54" s="6"/>
      <c r="GFX54" s="6"/>
      <c r="GFY54" s="6"/>
      <c r="GFZ54" s="6"/>
      <c r="GGA54" s="6"/>
      <c r="GGB54" s="6"/>
      <c r="GGC54" s="6"/>
      <c r="GGD54" s="6"/>
      <c r="GGE54" s="6"/>
      <c r="GGF54" s="6"/>
      <c r="GGG54" s="6"/>
      <c r="GGH54" s="6"/>
      <c r="GGI54" s="6"/>
      <c r="GGJ54" s="6"/>
      <c r="GGK54" s="6"/>
      <c r="GGL54" s="6"/>
      <c r="GGM54" s="6"/>
      <c r="GGN54" s="6"/>
      <c r="GGO54" s="6"/>
      <c r="GGP54" s="6"/>
      <c r="GGQ54" s="6"/>
      <c r="GGR54" s="6"/>
      <c r="GGS54" s="6"/>
      <c r="GGT54" s="6"/>
      <c r="GGU54" s="6"/>
      <c r="GGV54" s="6"/>
      <c r="GGW54" s="6"/>
      <c r="GGX54" s="6"/>
      <c r="GGY54" s="6"/>
      <c r="GGZ54" s="6"/>
      <c r="GHA54" s="6"/>
      <c r="GHB54" s="6"/>
      <c r="GHC54" s="6"/>
      <c r="GHD54" s="6"/>
      <c r="GHE54" s="6"/>
      <c r="GHF54" s="6"/>
      <c r="GHG54" s="6"/>
      <c r="GHH54" s="6"/>
      <c r="GHI54" s="6"/>
      <c r="GHJ54" s="6"/>
      <c r="GHK54" s="6"/>
      <c r="GHL54" s="6"/>
      <c r="GHM54" s="6"/>
      <c r="GHN54" s="6"/>
      <c r="GHO54" s="6"/>
      <c r="GHP54" s="6"/>
      <c r="GHQ54" s="6"/>
      <c r="GHR54" s="6"/>
      <c r="GHS54" s="6"/>
      <c r="GHT54" s="6"/>
      <c r="GHU54" s="6"/>
      <c r="GHV54" s="6"/>
      <c r="GHW54" s="6"/>
      <c r="GHX54" s="6"/>
      <c r="GHY54" s="6"/>
      <c r="GHZ54" s="6"/>
      <c r="GIA54" s="6"/>
      <c r="GIB54" s="6"/>
      <c r="GIC54" s="6"/>
      <c r="GID54" s="6"/>
      <c r="GIE54" s="6"/>
      <c r="GIF54" s="6"/>
      <c r="GIG54" s="6"/>
      <c r="GIH54" s="6"/>
      <c r="GII54" s="6"/>
      <c r="GIJ54" s="6"/>
      <c r="GIK54" s="6"/>
      <c r="GIL54" s="6"/>
      <c r="GIM54" s="6"/>
      <c r="GIN54" s="6"/>
      <c r="GIO54" s="6"/>
      <c r="GIP54" s="6"/>
      <c r="GIQ54" s="6"/>
      <c r="GIR54" s="6"/>
      <c r="GIS54" s="6"/>
      <c r="GIT54" s="6"/>
      <c r="GIU54" s="6"/>
      <c r="GIV54" s="6"/>
      <c r="GIW54" s="6"/>
      <c r="GIX54" s="6"/>
      <c r="GIY54" s="6"/>
      <c r="GIZ54" s="6"/>
      <c r="GJA54" s="6"/>
      <c r="GJB54" s="6"/>
      <c r="GJC54" s="6"/>
      <c r="GJD54" s="6"/>
      <c r="GJE54" s="6"/>
      <c r="GJF54" s="6"/>
      <c r="GJG54" s="6"/>
      <c r="GJH54" s="6"/>
      <c r="GJI54" s="6"/>
      <c r="GJJ54" s="6"/>
      <c r="GJK54" s="6"/>
      <c r="GJL54" s="6"/>
      <c r="GJM54" s="6"/>
      <c r="GJN54" s="6"/>
      <c r="GJO54" s="6"/>
      <c r="GJP54" s="6"/>
      <c r="GJQ54" s="6"/>
      <c r="GJR54" s="6"/>
      <c r="GJS54" s="6"/>
      <c r="GJT54" s="6"/>
      <c r="GJU54" s="6"/>
      <c r="GJV54" s="6"/>
      <c r="GJW54" s="6"/>
      <c r="GJX54" s="6"/>
      <c r="GJY54" s="6"/>
      <c r="GJZ54" s="6"/>
      <c r="GKA54" s="6"/>
      <c r="GKB54" s="6"/>
      <c r="GKC54" s="6"/>
      <c r="GKD54" s="6"/>
      <c r="GKE54" s="6"/>
      <c r="GKF54" s="6"/>
      <c r="GKG54" s="6"/>
      <c r="GKH54" s="6"/>
      <c r="GKI54" s="6"/>
      <c r="GKJ54" s="6"/>
      <c r="GKK54" s="6"/>
      <c r="GKL54" s="6"/>
      <c r="GKM54" s="6"/>
      <c r="GKN54" s="6"/>
      <c r="GKO54" s="6"/>
      <c r="GKP54" s="6"/>
      <c r="GKQ54" s="6"/>
      <c r="GKR54" s="6"/>
      <c r="GKS54" s="6"/>
      <c r="GKT54" s="6"/>
      <c r="GKU54" s="6"/>
      <c r="GKV54" s="6"/>
      <c r="GKW54" s="6"/>
      <c r="GKX54" s="6"/>
      <c r="GKY54" s="6"/>
      <c r="GKZ54" s="6"/>
      <c r="GLA54" s="6"/>
      <c r="GLB54" s="6"/>
      <c r="GLC54" s="6"/>
      <c r="GLD54" s="6"/>
      <c r="GLE54" s="6"/>
      <c r="GLF54" s="6"/>
      <c r="GLG54" s="6"/>
      <c r="GLH54" s="6"/>
      <c r="GLI54" s="6"/>
      <c r="GLJ54" s="6"/>
      <c r="GLK54" s="6"/>
      <c r="GLL54" s="6"/>
      <c r="GLM54" s="6"/>
      <c r="GLN54" s="6"/>
      <c r="GLO54" s="6"/>
      <c r="GLP54" s="6"/>
      <c r="GLQ54" s="6"/>
      <c r="GLR54" s="6"/>
      <c r="GLS54" s="6"/>
      <c r="GLT54" s="6"/>
      <c r="GLU54" s="6"/>
      <c r="GLV54" s="6"/>
      <c r="GLW54" s="6"/>
      <c r="GLX54" s="6"/>
      <c r="GLY54" s="6"/>
      <c r="GLZ54" s="6"/>
      <c r="GMA54" s="6"/>
      <c r="GMB54" s="6"/>
      <c r="GMC54" s="6"/>
      <c r="GMD54" s="6"/>
      <c r="GME54" s="6"/>
      <c r="GMF54" s="6"/>
      <c r="GMG54" s="6"/>
      <c r="GMH54" s="6"/>
      <c r="GMI54" s="6"/>
      <c r="GMJ54" s="6"/>
      <c r="GMK54" s="6"/>
      <c r="GML54" s="6"/>
      <c r="GMM54" s="6"/>
      <c r="GMN54" s="6"/>
      <c r="GMO54" s="6"/>
      <c r="GMP54" s="6"/>
      <c r="GMQ54" s="6"/>
      <c r="GMR54" s="6"/>
      <c r="GMS54" s="6"/>
      <c r="GMT54" s="6"/>
      <c r="GMU54" s="6"/>
      <c r="GMV54" s="6"/>
      <c r="GMW54" s="6"/>
      <c r="GMX54" s="6"/>
      <c r="GMY54" s="6"/>
      <c r="GMZ54" s="6"/>
      <c r="GNA54" s="6"/>
      <c r="GNB54" s="6"/>
      <c r="GNC54" s="6"/>
      <c r="GND54" s="6"/>
      <c r="GNE54" s="6"/>
      <c r="GNF54" s="6"/>
      <c r="GNG54" s="6"/>
      <c r="GNH54" s="6"/>
      <c r="GNI54" s="6"/>
      <c r="GNJ54" s="6"/>
      <c r="GNK54" s="6"/>
      <c r="GNL54" s="6"/>
      <c r="GNM54" s="6"/>
      <c r="GNN54" s="6"/>
      <c r="GNO54" s="6"/>
      <c r="GNP54" s="6"/>
      <c r="GNQ54" s="6"/>
      <c r="GNR54" s="6"/>
      <c r="GNS54" s="6"/>
      <c r="GNT54" s="6"/>
      <c r="GNU54" s="6"/>
      <c r="GNV54" s="6"/>
      <c r="GNW54" s="6"/>
      <c r="GNX54" s="6"/>
      <c r="GNY54" s="6"/>
      <c r="GNZ54" s="6"/>
      <c r="GOA54" s="6"/>
      <c r="GOB54" s="6"/>
      <c r="GOC54" s="6"/>
      <c r="GOD54" s="6"/>
      <c r="GOE54" s="6"/>
      <c r="GOF54" s="6"/>
      <c r="GOG54" s="6"/>
      <c r="GOH54" s="6"/>
      <c r="GOI54" s="6"/>
      <c r="GOJ54" s="6"/>
      <c r="GOK54" s="6"/>
      <c r="GOL54" s="6"/>
      <c r="GOM54" s="6"/>
      <c r="GON54" s="6"/>
      <c r="GOO54" s="6"/>
      <c r="GOP54" s="6"/>
      <c r="GOQ54" s="6"/>
      <c r="GOR54" s="6"/>
      <c r="GOS54" s="6"/>
      <c r="GOT54" s="6"/>
      <c r="GOU54" s="6"/>
      <c r="GOV54" s="6"/>
      <c r="GOW54" s="6"/>
      <c r="GOX54" s="6"/>
      <c r="GOY54" s="6"/>
      <c r="GOZ54" s="6"/>
      <c r="GPA54" s="6"/>
      <c r="GPB54" s="6"/>
      <c r="GPC54" s="6"/>
      <c r="GPD54" s="6"/>
      <c r="GPE54" s="6"/>
      <c r="GPF54" s="6"/>
      <c r="GPG54" s="6"/>
      <c r="GPH54" s="6"/>
      <c r="GPI54" s="6"/>
      <c r="GPJ54" s="6"/>
      <c r="GPK54" s="6"/>
      <c r="GPL54" s="6"/>
      <c r="GPM54" s="6"/>
      <c r="GPN54" s="6"/>
      <c r="GPO54" s="6"/>
      <c r="GPP54" s="6"/>
      <c r="GPQ54" s="6"/>
      <c r="GPR54" s="6"/>
      <c r="GPS54" s="6"/>
      <c r="GPT54" s="6"/>
      <c r="GPU54" s="6"/>
      <c r="GPV54" s="6"/>
      <c r="GPW54" s="6"/>
      <c r="GPX54" s="6"/>
      <c r="GPY54" s="6"/>
      <c r="GPZ54" s="6"/>
      <c r="GQA54" s="6"/>
      <c r="GQB54" s="6"/>
      <c r="GQC54" s="6"/>
      <c r="GQD54" s="6"/>
      <c r="GQE54" s="6"/>
      <c r="GQF54" s="6"/>
      <c r="GQG54" s="6"/>
      <c r="GQH54" s="6"/>
      <c r="GQI54" s="6"/>
      <c r="GQJ54" s="6"/>
      <c r="GQK54" s="6"/>
      <c r="GQL54" s="6"/>
      <c r="GQM54" s="6"/>
      <c r="GQN54" s="6"/>
      <c r="GQO54" s="6"/>
      <c r="GQP54" s="6"/>
      <c r="GQQ54" s="6"/>
      <c r="GQR54" s="6"/>
      <c r="GQS54" s="6"/>
      <c r="GQT54" s="6"/>
      <c r="GQU54" s="6"/>
      <c r="GQV54" s="6"/>
      <c r="GQW54" s="6"/>
      <c r="GQX54" s="6"/>
      <c r="GQY54" s="6"/>
      <c r="GQZ54" s="6"/>
      <c r="GRA54" s="6"/>
      <c r="GRB54" s="6"/>
      <c r="GRC54" s="6"/>
      <c r="GRD54" s="6"/>
      <c r="GRE54" s="6"/>
      <c r="GRF54" s="6"/>
      <c r="GRG54" s="6"/>
      <c r="GRH54" s="6"/>
      <c r="GRI54" s="6"/>
      <c r="GRJ54" s="6"/>
      <c r="GRK54" s="6"/>
      <c r="GRL54" s="6"/>
      <c r="GRM54" s="6"/>
      <c r="GRN54" s="6"/>
      <c r="GRO54" s="6"/>
      <c r="GRP54" s="6"/>
      <c r="GRQ54" s="6"/>
      <c r="GRR54" s="6"/>
      <c r="GRS54" s="6"/>
      <c r="GRT54" s="6"/>
      <c r="GRU54" s="6"/>
      <c r="GRV54" s="6"/>
      <c r="GRW54" s="6"/>
      <c r="GRX54" s="6"/>
      <c r="GRY54" s="6"/>
      <c r="GRZ54" s="6"/>
      <c r="GSA54" s="6"/>
      <c r="GSB54" s="6"/>
      <c r="GSC54" s="6"/>
      <c r="GSD54" s="6"/>
      <c r="GSE54" s="6"/>
      <c r="GSF54" s="6"/>
      <c r="GSG54" s="6"/>
      <c r="GSH54" s="6"/>
      <c r="GSI54" s="6"/>
      <c r="GSJ54" s="6"/>
      <c r="GSK54" s="6"/>
      <c r="GSL54" s="6"/>
      <c r="GSM54" s="6"/>
      <c r="GSN54" s="6"/>
      <c r="GSO54" s="6"/>
      <c r="GSP54" s="6"/>
      <c r="GSQ54" s="6"/>
      <c r="GSR54" s="6"/>
      <c r="GSS54" s="6"/>
      <c r="GST54" s="6"/>
      <c r="GSU54" s="6"/>
      <c r="GSV54" s="6"/>
      <c r="GSW54" s="6"/>
      <c r="GSX54" s="6"/>
      <c r="GSY54" s="6"/>
      <c r="GSZ54" s="6"/>
      <c r="GTA54" s="6"/>
      <c r="GTB54" s="6"/>
      <c r="GTC54" s="6"/>
      <c r="GTD54" s="6"/>
      <c r="GTE54" s="6"/>
      <c r="GTF54" s="6"/>
      <c r="GTG54" s="6"/>
      <c r="GTH54" s="6"/>
      <c r="GTI54" s="6"/>
      <c r="GTJ54" s="6"/>
      <c r="GTK54" s="6"/>
      <c r="GTL54" s="6"/>
      <c r="GTM54" s="6"/>
      <c r="GTN54" s="6"/>
      <c r="GTO54" s="6"/>
      <c r="GTP54" s="6"/>
      <c r="GTQ54" s="6"/>
      <c r="GTR54" s="6"/>
      <c r="GTS54" s="6"/>
      <c r="GTT54" s="6"/>
      <c r="GTU54" s="6"/>
      <c r="GTV54" s="6"/>
      <c r="GTW54" s="6"/>
      <c r="GTX54" s="6"/>
      <c r="GTY54" s="6"/>
      <c r="GTZ54" s="6"/>
      <c r="GUA54" s="6"/>
      <c r="GUB54" s="6"/>
      <c r="GUC54" s="6"/>
      <c r="GUD54" s="6"/>
      <c r="GUE54" s="6"/>
      <c r="GUF54" s="6"/>
      <c r="GUG54" s="6"/>
      <c r="GUH54" s="6"/>
      <c r="GUI54" s="6"/>
      <c r="GUJ54" s="6"/>
      <c r="GUK54" s="6"/>
      <c r="GUL54" s="6"/>
      <c r="GUM54" s="6"/>
      <c r="GUN54" s="6"/>
      <c r="GUO54" s="6"/>
      <c r="GUP54" s="6"/>
      <c r="GUQ54" s="6"/>
      <c r="GUR54" s="6"/>
      <c r="GUS54" s="6"/>
      <c r="GUT54" s="6"/>
      <c r="GUU54" s="6"/>
      <c r="GUV54" s="6"/>
      <c r="GUW54" s="6"/>
      <c r="GUX54" s="6"/>
      <c r="GUY54" s="6"/>
      <c r="GUZ54" s="6"/>
      <c r="GVA54" s="6"/>
      <c r="GVB54" s="6"/>
      <c r="GVC54" s="6"/>
      <c r="GVD54" s="6"/>
      <c r="GVE54" s="6"/>
      <c r="GVF54" s="6"/>
      <c r="GVG54" s="6"/>
      <c r="GVH54" s="6"/>
      <c r="GVI54" s="6"/>
      <c r="GVJ54" s="6"/>
      <c r="GVK54" s="6"/>
      <c r="GVL54" s="6"/>
      <c r="GVM54" s="6"/>
      <c r="GVN54" s="6"/>
      <c r="GVO54" s="6"/>
      <c r="GVP54" s="6"/>
      <c r="GVQ54" s="6"/>
      <c r="GVR54" s="6"/>
      <c r="GVS54" s="6"/>
      <c r="GVT54" s="6"/>
      <c r="GVU54" s="6"/>
      <c r="GVV54" s="6"/>
      <c r="GVW54" s="6"/>
      <c r="GVX54" s="6"/>
      <c r="GVY54" s="6"/>
      <c r="GVZ54" s="6"/>
      <c r="GWA54" s="6"/>
      <c r="GWB54" s="6"/>
      <c r="GWC54" s="6"/>
      <c r="GWD54" s="6"/>
      <c r="GWE54" s="6"/>
      <c r="GWF54" s="6"/>
      <c r="GWG54" s="6"/>
      <c r="GWH54" s="6"/>
      <c r="GWI54" s="6"/>
      <c r="GWJ54" s="6"/>
      <c r="GWK54" s="6"/>
      <c r="GWL54" s="6"/>
      <c r="GWM54" s="6"/>
      <c r="GWN54" s="6"/>
      <c r="GWO54" s="6"/>
      <c r="GWP54" s="6"/>
      <c r="GWQ54" s="6"/>
      <c r="GWR54" s="6"/>
      <c r="GWS54" s="6"/>
      <c r="GWT54" s="6"/>
      <c r="GWU54" s="6"/>
      <c r="GWV54" s="6"/>
      <c r="GWW54" s="6"/>
      <c r="GWX54" s="6"/>
      <c r="GWY54" s="6"/>
      <c r="GWZ54" s="6"/>
      <c r="GXA54" s="6"/>
      <c r="GXB54" s="6"/>
      <c r="GXC54" s="6"/>
      <c r="GXD54" s="6"/>
      <c r="GXE54" s="6"/>
      <c r="GXF54" s="6"/>
      <c r="GXG54" s="6"/>
      <c r="GXH54" s="6"/>
      <c r="GXI54" s="6"/>
      <c r="GXJ54" s="6"/>
      <c r="GXK54" s="6"/>
      <c r="GXL54" s="6"/>
      <c r="GXM54" s="6"/>
      <c r="GXN54" s="6"/>
      <c r="GXO54" s="6"/>
      <c r="GXP54" s="6"/>
      <c r="GXQ54" s="6"/>
      <c r="GXR54" s="6"/>
      <c r="GXS54" s="6"/>
      <c r="GXT54" s="6"/>
      <c r="GXU54" s="6"/>
      <c r="GXV54" s="6"/>
      <c r="GXW54" s="6"/>
      <c r="GXX54" s="6"/>
      <c r="GXY54" s="6"/>
      <c r="GXZ54" s="6"/>
      <c r="GYA54" s="6"/>
      <c r="GYB54" s="6"/>
      <c r="GYC54" s="6"/>
      <c r="GYD54" s="6"/>
      <c r="GYE54" s="6"/>
      <c r="GYF54" s="6"/>
      <c r="GYG54" s="6"/>
      <c r="GYH54" s="6"/>
      <c r="GYI54" s="6"/>
      <c r="GYJ54" s="6"/>
      <c r="GYK54" s="6"/>
      <c r="GYL54" s="6"/>
      <c r="GYM54" s="6"/>
      <c r="GYN54" s="6"/>
      <c r="GYO54" s="6"/>
      <c r="GYP54" s="6"/>
      <c r="GYQ54" s="6"/>
      <c r="GYR54" s="6"/>
      <c r="GYS54" s="6"/>
      <c r="GYT54" s="6"/>
      <c r="GYU54" s="6"/>
      <c r="GYV54" s="6"/>
      <c r="GYW54" s="6"/>
      <c r="GYX54" s="6"/>
      <c r="GYY54" s="6"/>
      <c r="GYZ54" s="6"/>
      <c r="GZA54" s="6"/>
      <c r="GZB54" s="6"/>
      <c r="GZC54" s="6"/>
      <c r="GZD54" s="6"/>
      <c r="GZE54" s="6"/>
      <c r="GZF54" s="6"/>
      <c r="GZG54" s="6"/>
      <c r="GZH54" s="6"/>
      <c r="GZI54" s="6"/>
      <c r="GZJ54" s="6"/>
      <c r="GZK54" s="6"/>
      <c r="GZL54" s="6"/>
      <c r="GZM54" s="6"/>
      <c r="GZN54" s="6"/>
      <c r="GZO54" s="6"/>
      <c r="GZP54" s="6"/>
      <c r="GZQ54" s="6"/>
      <c r="GZR54" s="6"/>
      <c r="GZS54" s="6"/>
      <c r="GZT54" s="6"/>
      <c r="GZU54" s="6"/>
      <c r="GZV54" s="6"/>
      <c r="GZW54" s="6"/>
      <c r="GZX54" s="6"/>
      <c r="GZY54" s="6"/>
      <c r="GZZ54" s="6"/>
      <c r="HAA54" s="6"/>
      <c r="HAB54" s="6"/>
      <c r="HAC54" s="6"/>
      <c r="HAD54" s="6"/>
      <c r="HAE54" s="6"/>
      <c r="HAF54" s="6"/>
      <c r="HAG54" s="6"/>
      <c r="HAH54" s="6"/>
      <c r="HAI54" s="6"/>
      <c r="HAJ54" s="6"/>
      <c r="HAK54" s="6"/>
      <c r="HAL54" s="6"/>
      <c r="HAM54" s="6"/>
      <c r="HAN54" s="6"/>
      <c r="HAO54" s="6"/>
      <c r="HAP54" s="6"/>
      <c r="HAQ54" s="6"/>
      <c r="HAR54" s="6"/>
      <c r="HAS54" s="6"/>
      <c r="HAT54" s="6"/>
      <c r="HAU54" s="6"/>
      <c r="HAV54" s="6"/>
      <c r="HAW54" s="6"/>
      <c r="HAX54" s="6"/>
      <c r="HAY54" s="6"/>
      <c r="HAZ54" s="6"/>
      <c r="HBA54" s="6"/>
      <c r="HBB54" s="6"/>
      <c r="HBC54" s="6"/>
      <c r="HBD54" s="6"/>
      <c r="HBE54" s="6"/>
      <c r="HBF54" s="6"/>
      <c r="HBG54" s="6"/>
      <c r="HBH54" s="6"/>
      <c r="HBI54" s="6"/>
      <c r="HBJ54" s="6"/>
      <c r="HBK54" s="6"/>
      <c r="HBL54" s="6"/>
      <c r="HBM54" s="6"/>
      <c r="HBN54" s="6"/>
      <c r="HBO54" s="6"/>
      <c r="HBP54" s="6"/>
      <c r="HBQ54" s="6"/>
      <c r="HBR54" s="6"/>
      <c r="HBS54" s="6"/>
      <c r="HBT54" s="6"/>
      <c r="HBU54" s="6"/>
      <c r="HBV54" s="6"/>
      <c r="HBW54" s="6"/>
      <c r="HBX54" s="6"/>
      <c r="HBY54" s="6"/>
      <c r="HBZ54" s="6"/>
      <c r="HCA54" s="6"/>
      <c r="HCB54" s="6"/>
      <c r="HCC54" s="6"/>
      <c r="HCD54" s="6"/>
      <c r="HCE54" s="6"/>
      <c r="HCF54" s="6"/>
      <c r="HCG54" s="6"/>
      <c r="HCH54" s="6"/>
      <c r="HCI54" s="6"/>
      <c r="HCJ54" s="6"/>
      <c r="HCK54" s="6"/>
      <c r="HCL54" s="6"/>
      <c r="HCM54" s="6"/>
      <c r="HCN54" s="6"/>
      <c r="HCO54" s="6"/>
      <c r="HCP54" s="6"/>
      <c r="HCQ54" s="6"/>
      <c r="HCR54" s="6"/>
      <c r="HCS54" s="6"/>
      <c r="HCT54" s="6"/>
      <c r="HCU54" s="6"/>
      <c r="HCV54" s="6"/>
      <c r="HCW54" s="6"/>
      <c r="HCX54" s="6"/>
      <c r="HCY54" s="6"/>
      <c r="HCZ54" s="6"/>
      <c r="HDA54" s="6"/>
      <c r="HDB54" s="6"/>
      <c r="HDC54" s="6"/>
      <c r="HDD54" s="6"/>
      <c r="HDE54" s="6"/>
      <c r="HDF54" s="6"/>
      <c r="HDG54" s="6"/>
      <c r="HDH54" s="6"/>
      <c r="HDI54" s="6"/>
      <c r="HDJ54" s="6"/>
      <c r="HDK54" s="6"/>
      <c r="HDL54" s="6"/>
      <c r="HDM54" s="6"/>
      <c r="HDN54" s="6"/>
      <c r="HDO54" s="6"/>
      <c r="HDP54" s="6"/>
      <c r="HDQ54" s="6"/>
      <c r="HDR54" s="6"/>
      <c r="HDS54" s="6"/>
      <c r="HDT54" s="6"/>
      <c r="HDU54" s="6"/>
      <c r="HDV54" s="6"/>
      <c r="HDW54" s="6"/>
      <c r="HDX54" s="6"/>
      <c r="HDY54" s="6"/>
      <c r="HDZ54" s="6"/>
      <c r="HEA54" s="6"/>
      <c r="HEB54" s="6"/>
      <c r="HEC54" s="6"/>
      <c r="HED54" s="6"/>
      <c r="HEE54" s="6"/>
      <c r="HEF54" s="6"/>
      <c r="HEG54" s="6"/>
      <c r="HEH54" s="6"/>
      <c r="HEI54" s="6"/>
      <c r="HEJ54" s="6"/>
      <c r="HEK54" s="6"/>
      <c r="HEL54" s="6"/>
      <c r="HEM54" s="6"/>
      <c r="HEN54" s="6"/>
      <c r="HEO54" s="6"/>
      <c r="HEP54" s="6"/>
      <c r="HEQ54" s="6"/>
      <c r="HER54" s="6"/>
      <c r="HES54" s="6"/>
      <c r="HET54" s="6"/>
      <c r="HEU54" s="6"/>
      <c r="HEV54" s="6"/>
      <c r="HEW54" s="6"/>
      <c r="HEX54" s="6"/>
      <c r="HEY54" s="6"/>
      <c r="HEZ54" s="6"/>
      <c r="HFA54" s="6"/>
      <c r="HFB54" s="6"/>
      <c r="HFC54" s="6"/>
      <c r="HFD54" s="6"/>
      <c r="HFE54" s="6"/>
      <c r="HFF54" s="6"/>
      <c r="HFG54" s="6"/>
      <c r="HFH54" s="6"/>
      <c r="HFI54" s="6"/>
      <c r="HFJ54" s="6"/>
      <c r="HFK54" s="6"/>
      <c r="HFL54" s="6"/>
      <c r="HFM54" s="6"/>
      <c r="HFN54" s="6"/>
      <c r="HFO54" s="6"/>
      <c r="HFP54" s="6"/>
      <c r="HFQ54" s="6"/>
      <c r="HFR54" s="6"/>
      <c r="HFS54" s="6"/>
      <c r="HFT54" s="6"/>
      <c r="HFU54" s="6"/>
      <c r="HFV54" s="6"/>
      <c r="HFW54" s="6"/>
      <c r="HFX54" s="6"/>
      <c r="HFY54" s="6"/>
      <c r="HFZ54" s="6"/>
      <c r="HGA54" s="6"/>
      <c r="HGB54" s="6"/>
      <c r="HGC54" s="6"/>
      <c r="HGD54" s="6"/>
      <c r="HGE54" s="6"/>
      <c r="HGF54" s="6"/>
      <c r="HGG54" s="6"/>
      <c r="HGH54" s="6"/>
      <c r="HGI54" s="6"/>
      <c r="HGJ54" s="6"/>
      <c r="HGK54" s="6"/>
      <c r="HGL54" s="6"/>
      <c r="HGM54" s="6"/>
      <c r="HGN54" s="6"/>
      <c r="HGO54" s="6"/>
      <c r="HGP54" s="6"/>
      <c r="HGQ54" s="6"/>
      <c r="HGR54" s="6"/>
      <c r="HGS54" s="6"/>
      <c r="HGT54" s="6"/>
      <c r="HGU54" s="6"/>
      <c r="HGV54" s="6"/>
      <c r="HGW54" s="6"/>
      <c r="HGX54" s="6"/>
      <c r="HGY54" s="6"/>
      <c r="HGZ54" s="6"/>
      <c r="HHA54" s="6"/>
      <c r="HHB54" s="6"/>
      <c r="HHC54" s="6"/>
      <c r="HHD54" s="6"/>
      <c r="HHE54" s="6"/>
      <c r="HHF54" s="6"/>
      <c r="HHG54" s="6"/>
      <c r="HHH54" s="6"/>
      <c r="HHI54" s="6"/>
      <c r="HHJ54" s="6"/>
      <c r="HHK54" s="6"/>
      <c r="HHL54" s="6"/>
      <c r="HHM54" s="6"/>
      <c r="HHN54" s="6"/>
      <c r="HHO54" s="6"/>
      <c r="HHP54" s="6"/>
      <c r="HHQ54" s="6"/>
      <c r="HHR54" s="6"/>
      <c r="HHS54" s="6"/>
      <c r="HHT54" s="6"/>
      <c r="HHU54" s="6"/>
      <c r="HHV54" s="6"/>
      <c r="HHW54" s="6"/>
      <c r="HHX54" s="6"/>
      <c r="HHY54" s="6"/>
      <c r="HHZ54" s="6"/>
      <c r="HIA54" s="6"/>
      <c r="HIB54" s="6"/>
      <c r="HIC54" s="6"/>
      <c r="HID54" s="6"/>
      <c r="HIE54" s="6"/>
      <c r="HIF54" s="6"/>
      <c r="HIG54" s="6"/>
      <c r="HIH54" s="6"/>
      <c r="HII54" s="6"/>
      <c r="HIJ54" s="6"/>
      <c r="HIK54" s="6"/>
      <c r="HIL54" s="6"/>
      <c r="HIM54" s="6"/>
      <c r="HIN54" s="6"/>
      <c r="HIO54" s="6"/>
      <c r="HIP54" s="6"/>
      <c r="HIQ54" s="6"/>
      <c r="HIR54" s="6"/>
      <c r="HIS54" s="6"/>
      <c r="HIT54" s="6"/>
      <c r="HIU54" s="6"/>
      <c r="HIV54" s="6"/>
      <c r="HIW54" s="6"/>
      <c r="HIX54" s="6"/>
      <c r="HIY54" s="6"/>
      <c r="HIZ54" s="6"/>
      <c r="HJA54" s="6"/>
      <c r="HJB54" s="6"/>
      <c r="HJC54" s="6"/>
      <c r="HJD54" s="6"/>
      <c r="HJE54" s="6"/>
      <c r="HJF54" s="6"/>
      <c r="HJG54" s="6"/>
      <c r="HJH54" s="6"/>
      <c r="HJI54" s="6"/>
      <c r="HJJ54" s="6"/>
      <c r="HJK54" s="6"/>
      <c r="HJL54" s="6"/>
      <c r="HJM54" s="6"/>
      <c r="HJN54" s="6"/>
      <c r="HJO54" s="6"/>
      <c r="HJP54" s="6"/>
      <c r="HJQ54" s="6"/>
      <c r="HJR54" s="6"/>
      <c r="HJS54" s="6"/>
      <c r="HJT54" s="6"/>
      <c r="HJU54" s="6"/>
      <c r="HJV54" s="6"/>
      <c r="HJW54" s="6"/>
      <c r="HJX54" s="6"/>
      <c r="HJY54" s="6"/>
      <c r="HJZ54" s="6"/>
      <c r="HKA54" s="6"/>
      <c r="HKB54" s="6"/>
      <c r="HKC54" s="6"/>
      <c r="HKD54" s="6"/>
      <c r="HKE54" s="6"/>
      <c r="HKF54" s="6"/>
      <c r="HKG54" s="6"/>
      <c r="HKH54" s="6"/>
      <c r="HKI54" s="6"/>
      <c r="HKJ54" s="6"/>
      <c r="HKK54" s="6"/>
      <c r="HKL54" s="6"/>
      <c r="HKM54" s="6"/>
      <c r="HKN54" s="6"/>
      <c r="HKO54" s="6"/>
      <c r="HKP54" s="6"/>
      <c r="HKQ54" s="6"/>
      <c r="HKR54" s="6"/>
      <c r="HKS54" s="6"/>
      <c r="HKT54" s="6"/>
      <c r="HKU54" s="6"/>
      <c r="HKV54" s="6"/>
      <c r="HKW54" s="6"/>
      <c r="HKX54" s="6"/>
      <c r="HKY54" s="6"/>
      <c r="HKZ54" s="6"/>
      <c r="HLA54" s="6"/>
      <c r="HLB54" s="6"/>
      <c r="HLC54" s="6"/>
      <c r="HLD54" s="6"/>
      <c r="HLE54" s="6"/>
      <c r="HLF54" s="6"/>
      <c r="HLG54" s="6"/>
      <c r="HLH54" s="6"/>
      <c r="HLI54" s="6"/>
      <c r="HLJ54" s="6"/>
      <c r="HLK54" s="6"/>
      <c r="HLL54" s="6"/>
      <c r="HLM54" s="6"/>
      <c r="HLN54" s="6"/>
      <c r="HLO54" s="6"/>
      <c r="HLP54" s="6"/>
      <c r="HLQ54" s="6"/>
      <c r="HLR54" s="6"/>
      <c r="HLS54" s="6"/>
      <c r="HLT54" s="6"/>
      <c r="HLU54" s="6"/>
      <c r="HLV54" s="6"/>
      <c r="HLW54" s="6"/>
      <c r="HLX54" s="6"/>
      <c r="HLY54" s="6"/>
      <c r="HLZ54" s="6"/>
      <c r="HMA54" s="6"/>
      <c r="HMB54" s="6"/>
      <c r="HMC54" s="6"/>
      <c r="HMD54" s="6"/>
      <c r="HME54" s="6"/>
      <c r="HMF54" s="6"/>
      <c r="HMG54" s="6"/>
      <c r="HMH54" s="6"/>
      <c r="HMI54" s="6"/>
      <c r="HMJ54" s="6"/>
      <c r="HMK54" s="6"/>
      <c r="HML54" s="6"/>
      <c r="HMM54" s="6"/>
      <c r="HMN54" s="6"/>
      <c r="HMO54" s="6"/>
      <c r="HMP54" s="6"/>
      <c r="HMQ54" s="6"/>
      <c r="HMR54" s="6"/>
      <c r="HMS54" s="6"/>
      <c r="HMT54" s="6"/>
      <c r="HMU54" s="6"/>
      <c r="HMV54" s="6"/>
      <c r="HMW54" s="6"/>
      <c r="HMX54" s="6"/>
      <c r="HMY54" s="6"/>
      <c r="HMZ54" s="6"/>
      <c r="HNA54" s="6"/>
      <c r="HNB54" s="6"/>
      <c r="HNC54" s="6"/>
      <c r="HND54" s="6"/>
      <c r="HNE54" s="6"/>
      <c r="HNF54" s="6"/>
      <c r="HNG54" s="6"/>
      <c r="HNH54" s="6"/>
      <c r="HNI54" s="6"/>
      <c r="HNJ54" s="6"/>
      <c r="HNK54" s="6"/>
      <c r="HNL54" s="6"/>
      <c r="HNM54" s="6"/>
      <c r="HNN54" s="6"/>
      <c r="HNO54" s="6"/>
      <c r="HNP54" s="6"/>
      <c r="HNQ54" s="6"/>
      <c r="HNR54" s="6"/>
      <c r="HNS54" s="6"/>
      <c r="HNT54" s="6"/>
      <c r="HNU54" s="6"/>
      <c r="HNV54" s="6"/>
      <c r="HNW54" s="6"/>
      <c r="HNX54" s="6"/>
      <c r="HNY54" s="6"/>
      <c r="HNZ54" s="6"/>
      <c r="HOA54" s="6"/>
      <c r="HOB54" s="6"/>
      <c r="HOC54" s="6"/>
      <c r="HOD54" s="6"/>
      <c r="HOE54" s="6"/>
      <c r="HOF54" s="6"/>
      <c r="HOG54" s="6"/>
      <c r="HOH54" s="6"/>
      <c r="HOI54" s="6"/>
      <c r="HOJ54" s="6"/>
      <c r="HOK54" s="6"/>
      <c r="HOL54" s="6"/>
      <c r="HOM54" s="6"/>
      <c r="HON54" s="6"/>
      <c r="HOO54" s="6"/>
      <c r="HOP54" s="6"/>
      <c r="HOQ54" s="6"/>
      <c r="HOR54" s="6"/>
      <c r="HOS54" s="6"/>
      <c r="HOT54" s="6"/>
      <c r="HOU54" s="6"/>
      <c r="HOV54" s="6"/>
      <c r="HOW54" s="6"/>
      <c r="HOX54" s="6"/>
      <c r="HOY54" s="6"/>
      <c r="HOZ54" s="6"/>
      <c r="HPA54" s="6"/>
      <c r="HPB54" s="6"/>
      <c r="HPC54" s="6"/>
      <c r="HPD54" s="6"/>
      <c r="HPE54" s="6"/>
      <c r="HPF54" s="6"/>
      <c r="HPG54" s="6"/>
      <c r="HPH54" s="6"/>
      <c r="HPI54" s="6"/>
      <c r="HPJ54" s="6"/>
      <c r="HPK54" s="6"/>
      <c r="HPL54" s="6"/>
      <c r="HPM54" s="6"/>
      <c r="HPN54" s="6"/>
      <c r="HPO54" s="6"/>
      <c r="HPP54" s="6"/>
      <c r="HPQ54" s="6"/>
      <c r="HPR54" s="6"/>
      <c r="HPS54" s="6"/>
      <c r="HPT54" s="6"/>
      <c r="HPU54" s="6"/>
      <c r="HPV54" s="6"/>
      <c r="HPW54" s="6"/>
      <c r="HPX54" s="6"/>
      <c r="HPY54" s="6"/>
      <c r="HPZ54" s="6"/>
      <c r="HQA54" s="6"/>
      <c r="HQB54" s="6"/>
      <c r="HQC54" s="6"/>
      <c r="HQD54" s="6"/>
      <c r="HQE54" s="6"/>
      <c r="HQF54" s="6"/>
      <c r="HQG54" s="6"/>
      <c r="HQH54" s="6"/>
      <c r="HQI54" s="6"/>
      <c r="HQJ54" s="6"/>
      <c r="HQK54" s="6"/>
      <c r="HQL54" s="6"/>
      <c r="HQM54" s="6"/>
      <c r="HQN54" s="6"/>
      <c r="HQO54" s="6"/>
      <c r="HQP54" s="6"/>
      <c r="HQQ54" s="6"/>
      <c r="HQR54" s="6"/>
      <c r="HQS54" s="6"/>
      <c r="HQT54" s="6"/>
      <c r="HQU54" s="6"/>
      <c r="HQV54" s="6"/>
      <c r="HQW54" s="6"/>
      <c r="HQX54" s="6"/>
      <c r="HQY54" s="6"/>
      <c r="HQZ54" s="6"/>
      <c r="HRA54" s="6"/>
      <c r="HRB54" s="6"/>
      <c r="HRC54" s="6"/>
      <c r="HRD54" s="6"/>
      <c r="HRE54" s="6"/>
      <c r="HRF54" s="6"/>
      <c r="HRG54" s="6"/>
      <c r="HRH54" s="6"/>
      <c r="HRI54" s="6"/>
      <c r="HRJ54" s="6"/>
      <c r="HRK54" s="6"/>
      <c r="HRL54" s="6"/>
      <c r="HRM54" s="6"/>
      <c r="HRN54" s="6"/>
      <c r="HRO54" s="6"/>
      <c r="HRP54" s="6"/>
      <c r="HRQ54" s="6"/>
      <c r="HRR54" s="6"/>
      <c r="HRS54" s="6"/>
      <c r="HRT54" s="6"/>
      <c r="HRU54" s="6"/>
      <c r="HRV54" s="6"/>
      <c r="HRW54" s="6"/>
      <c r="HRX54" s="6"/>
      <c r="HRY54" s="6"/>
      <c r="HRZ54" s="6"/>
      <c r="HSA54" s="6"/>
      <c r="HSB54" s="6"/>
      <c r="HSC54" s="6"/>
      <c r="HSD54" s="6"/>
      <c r="HSE54" s="6"/>
      <c r="HSF54" s="6"/>
      <c r="HSG54" s="6"/>
      <c r="HSH54" s="6"/>
      <c r="HSI54" s="6"/>
      <c r="HSJ54" s="6"/>
      <c r="HSK54" s="6"/>
      <c r="HSL54" s="6"/>
      <c r="HSM54" s="6"/>
      <c r="HSN54" s="6"/>
      <c r="HSO54" s="6"/>
      <c r="HSP54" s="6"/>
      <c r="HSQ54" s="6"/>
      <c r="HSR54" s="6"/>
      <c r="HSS54" s="6"/>
      <c r="HST54" s="6"/>
      <c r="HSU54" s="6"/>
      <c r="HSV54" s="6"/>
      <c r="HSW54" s="6"/>
      <c r="HSX54" s="6"/>
      <c r="HSY54" s="6"/>
      <c r="HSZ54" s="6"/>
      <c r="HTA54" s="6"/>
      <c r="HTB54" s="6"/>
      <c r="HTC54" s="6"/>
      <c r="HTD54" s="6"/>
      <c r="HTE54" s="6"/>
      <c r="HTF54" s="6"/>
      <c r="HTG54" s="6"/>
      <c r="HTH54" s="6"/>
      <c r="HTI54" s="6"/>
      <c r="HTJ54" s="6"/>
      <c r="HTK54" s="6"/>
      <c r="HTL54" s="6"/>
      <c r="HTM54" s="6"/>
      <c r="HTN54" s="6"/>
      <c r="HTO54" s="6"/>
      <c r="HTP54" s="6"/>
      <c r="HTQ54" s="6"/>
      <c r="HTR54" s="6"/>
      <c r="HTS54" s="6"/>
      <c r="HTT54" s="6"/>
      <c r="HTU54" s="6"/>
      <c r="HTV54" s="6"/>
      <c r="HTW54" s="6"/>
      <c r="HTX54" s="6"/>
      <c r="HTY54" s="6"/>
      <c r="HTZ54" s="6"/>
      <c r="HUA54" s="6"/>
      <c r="HUB54" s="6"/>
      <c r="HUC54" s="6"/>
      <c r="HUD54" s="6"/>
      <c r="HUE54" s="6"/>
      <c r="HUF54" s="6"/>
      <c r="HUG54" s="6"/>
      <c r="HUH54" s="6"/>
      <c r="HUI54" s="6"/>
      <c r="HUJ54" s="6"/>
      <c r="HUK54" s="6"/>
      <c r="HUL54" s="6"/>
      <c r="HUM54" s="6"/>
      <c r="HUN54" s="6"/>
      <c r="HUO54" s="6"/>
      <c r="HUP54" s="6"/>
      <c r="HUQ54" s="6"/>
      <c r="HUR54" s="6"/>
      <c r="HUS54" s="6"/>
      <c r="HUT54" s="6"/>
      <c r="HUU54" s="6"/>
      <c r="HUV54" s="6"/>
      <c r="HUW54" s="6"/>
      <c r="HUX54" s="6"/>
      <c r="HUY54" s="6"/>
      <c r="HUZ54" s="6"/>
      <c r="HVA54" s="6"/>
      <c r="HVB54" s="6"/>
      <c r="HVC54" s="6"/>
      <c r="HVD54" s="6"/>
      <c r="HVE54" s="6"/>
      <c r="HVF54" s="6"/>
      <c r="HVG54" s="6"/>
      <c r="HVH54" s="6"/>
      <c r="HVI54" s="6"/>
      <c r="HVJ54" s="6"/>
      <c r="HVK54" s="6"/>
      <c r="HVL54" s="6"/>
      <c r="HVM54" s="6"/>
      <c r="HVN54" s="6"/>
      <c r="HVO54" s="6"/>
      <c r="HVP54" s="6"/>
      <c r="HVQ54" s="6"/>
      <c r="HVR54" s="6"/>
      <c r="HVS54" s="6"/>
      <c r="HVT54" s="6"/>
      <c r="HVU54" s="6"/>
      <c r="HVV54" s="6"/>
      <c r="HVW54" s="6"/>
      <c r="HVX54" s="6"/>
      <c r="HVY54" s="6"/>
      <c r="HVZ54" s="6"/>
      <c r="HWA54" s="6"/>
      <c r="HWB54" s="6"/>
      <c r="HWC54" s="6"/>
      <c r="HWD54" s="6"/>
      <c r="HWE54" s="6"/>
      <c r="HWF54" s="6"/>
      <c r="HWG54" s="6"/>
      <c r="HWH54" s="6"/>
      <c r="HWI54" s="6"/>
      <c r="HWJ54" s="6"/>
      <c r="HWK54" s="6"/>
      <c r="HWL54" s="6"/>
      <c r="HWM54" s="6"/>
      <c r="HWN54" s="6"/>
      <c r="HWO54" s="6"/>
      <c r="HWP54" s="6"/>
      <c r="HWQ54" s="6"/>
      <c r="HWR54" s="6"/>
      <c r="HWS54" s="6"/>
      <c r="HWT54" s="6"/>
      <c r="HWU54" s="6"/>
      <c r="HWV54" s="6"/>
      <c r="HWW54" s="6"/>
      <c r="HWX54" s="6"/>
      <c r="HWY54" s="6"/>
      <c r="HWZ54" s="6"/>
      <c r="HXA54" s="6"/>
      <c r="HXB54" s="6"/>
      <c r="HXC54" s="6"/>
      <c r="HXD54" s="6"/>
      <c r="HXE54" s="6"/>
      <c r="HXF54" s="6"/>
      <c r="HXG54" s="6"/>
      <c r="HXH54" s="6"/>
      <c r="HXI54" s="6"/>
      <c r="HXJ54" s="6"/>
      <c r="HXK54" s="6"/>
      <c r="HXL54" s="6"/>
      <c r="HXM54" s="6"/>
      <c r="HXN54" s="6"/>
      <c r="HXO54" s="6"/>
      <c r="HXP54" s="6"/>
      <c r="HXQ54" s="6"/>
      <c r="HXR54" s="6"/>
      <c r="HXS54" s="6"/>
      <c r="HXT54" s="6"/>
      <c r="HXU54" s="6"/>
      <c r="HXV54" s="6"/>
      <c r="HXW54" s="6"/>
      <c r="HXX54" s="6"/>
      <c r="HXY54" s="6"/>
      <c r="HXZ54" s="6"/>
      <c r="HYA54" s="6"/>
      <c r="HYB54" s="6"/>
      <c r="HYC54" s="6"/>
      <c r="HYD54" s="6"/>
      <c r="HYE54" s="6"/>
      <c r="HYF54" s="6"/>
      <c r="HYG54" s="6"/>
      <c r="HYH54" s="6"/>
      <c r="HYI54" s="6"/>
      <c r="HYJ54" s="6"/>
      <c r="HYK54" s="6"/>
      <c r="HYL54" s="6"/>
      <c r="HYM54" s="6"/>
      <c r="HYN54" s="6"/>
      <c r="HYO54" s="6"/>
      <c r="HYP54" s="6"/>
      <c r="HYQ54" s="6"/>
      <c r="HYR54" s="6"/>
      <c r="HYS54" s="6"/>
      <c r="HYT54" s="6"/>
      <c r="HYU54" s="6"/>
      <c r="HYV54" s="6"/>
      <c r="HYW54" s="6"/>
      <c r="HYX54" s="6"/>
      <c r="HYY54" s="6"/>
      <c r="HYZ54" s="6"/>
      <c r="HZA54" s="6"/>
      <c r="HZB54" s="6"/>
      <c r="HZC54" s="6"/>
      <c r="HZD54" s="6"/>
      <c r="HZE54" s="6"/>
      <c r="HZF54" s="6"/>
      <c r="HZG54" s="6"/>
      <c r="HZH54" s="6"/>
      <c r="HZI54" s="6"/>
      <c r="HZJ54" s="6"/>
      <c r="HZK54" s="6"/>
      <c r="HZL54" s="6"/>
      <c r="HZM54" s="6"/>
      <c r="HZN54" s="6"/>
      <c r="HZO54" s="6"/>
      <c r="HZP54" s="6"/>
      <c r="HZQ54" s="6"/>
      <c r="HZR54" s="6"/>
      <c r="HZS54" s="6"/>
      <c r="HZT54" s="6"/>
      <c r="HZU54" s="6"/>
      <c r="HZV54" s="6"/>
      <c r="HZW54" s="6"/>
      <c r="HZX54" s="6"/>
      <c r="HZY54" s="6"/>
      <c r="HZZ54" s="6"/>
      <c r="IAA54" s="6"/>
      <c r="IAB54" s="6"/>
      <c r="IAC54" s="6"/>
      <c r="IAD54" s="6"/>
      <c r="IAE54" s="6"/>
      <c r="IAF54" s="6"/>
      <c r="IAG54" s="6"/>
      <c r="IAH54" s="6"/>
      <c r="IAI54" s="6"/>
      <c r="IAJ54" s="6"/>
      <c r="IAK54" s="6"/>
      <c r="IAL54" s="6"/>
      <c r="IAM54" s="6"/>
      <c r="IAN54" s="6"/>
      <c r="IAO54" s="6"/>
      <c r="IAP54" s="6"/>
      <c r="IAQ54" s="6"/>
      <c r="IAR54" s="6"/>
      <c r="IAS54" s="6"/>
      <c r="IAT54" s="6"/>
      <c r="IAU54" s="6"/>
      <c r="IAV54" s="6"/>
      <c r="IAW54" s="6"/>
      <c r="IAX54" s="6"/>
      <c r="IAY54" s="6"/>
      <c r="IAZ54" s="6"/>
      <c r="IBA54" s="6"/>
      <c r="IBB54" s="6"/>
      <c r="IBC54" s="6"/>
      <c r="IBD54" s="6"/>
      <c r="IBE54" s="6"/>
      <c r="IBF54" s="6"/>
      <c r="IBG54" s="6"/>
      <c r="IBH54" s="6"/>
      <c r="IBI54" s="6"/>
      <c r="IBJ54" s="6"/>
      <c r="IBK54" s="6"/>
      <c r="IBL54" s="6"/>
      <c r="IBM54" s="6"/>
      <c r="IBN54" s="6"/>
      <c r="IBO54" s="6"/>
      <c r="IBP54" s="6"/>
      <c r="IBQ54" s="6"/>
      <c r="IBR54" s="6"/>
      <c r="IBS54" s="6"/>
      <c r="IBT54" s="6"/>
      <c r="IBU54" s="6"/>
      <c r="IBV54" s="6"/>
      <c r="IBW54" s="6"/>
      <c r="IBX54" s="6"/>
      <c r="IBY54" s="6"/>
      <c r="IBZ54" s="6"/>
      <c r="ICA54" s="6"/>
      <c r="ICB54" s="6"/>
      <c r="ICC54" s="6"/>
      <c r="ICD54" s="6"/>
      <c r="ICE54" s="6"/>
      <c r="ICF54" s="6"/>
      <c r="ICG54" s="6"/>
      <c r="ICH54" s="6"/>
      <c r="ICI54" s="6"/>
      <c r="ICJ54" s="6"/>
      <c r="ICK54" s="6"/>
      <c r="ICL54" s="6"/>
      <c r="ICM54" s="6"/>
      <c r="ICN54" s="6"/>
      <c r="ICO54" s="6"/>
      <c r="ICP54" s="6"/>
      <c r="ICQ54" s="6"/>
      <c r="ICR54" s="6"/>
      <c r="ICS54" s="6"/>
      <c r="ICT54" s="6"/>
      <c r="ICU54" s="6"/>
      <c r="ICV54" s="6"/>
      <c r="ICW54" s="6"/>
      <c r="ICX54" s="6"/>
      <c r="ICY54" s="6"/>
      <c r="ICZ54" s="6"/>
      <c r="IDA54" s="6"/>
      <c r="IDB54" s="6"/>
      <c r="IDC54" s="6"/>
      <c r="IDD54" s="6"/>
      <c r="IDE54" s="6"/>
      <c r="IDF54" s="6"/>
      <c r="IDG54" s="6"/>
      <c r="IDH54" s="6"/>
      <c r="IDI54" s="6"/>
      <c r="IDJ54" s="6"/>
      <c r="IDK54" s="6"/>
      <c r="IDL54" s="6"/>
      <c r="IDM54" s="6"/>
      <c r="IDN54" s="6"/>
      <c r="IDO54" s="6"/>
      <c r="IDP54" s="6"/>
      <c r="IDQ54" s="6"/>
      <c r="IDR54" s="6"/>
      <c r="IDS54" s="6"/>
      <c r="IDT54" s="6"/>
      <c r="IDU54" s="6"/>
      <c r="IDV54" s="6"/>
      <c r="IDW54" s="6"/>
      <c r="IDX54" s="6"/>
      <c r="IDY54" s="6"/>
      <c r="IDZ54" s="6"/>
      <c r="IEA54" s="6"/>
      <c r="IEB54" s="6"/>
      <c r="IEC54" s="6"/>
      <c r="IED54" s="6"/>
      <c r="IEE54" s="6"/>
      <c r="IEF54" s="6"/>
      <c r="IEG54" s="6"/>
      <c r="IEH54" s="6"/>
      <c r="IEI54" s="6"/>
      <c r="IEJ54" s="6"/>
      <c r="IEK54" s="6"/>
      <c r="IEL54" s="6"/>
      <c r="IEM54" s="6"/>
      <c r="IEN54" s="6"/>
      <c r="IEO54" s="6"/>
      <c r="IEP54" s="6"/>
      <c r="IEQ54" s="6"/>
      <c r="IER54" s="6"/>
      <c r="IES54" s="6"/>
      <c r="IET54" s="6"/>
      <c r="IEU54" s="6"/>
      <c r="IEV54" s="6"/>
      <c r="IEW54" s="6"/>
      <c r="IEX54" s="6"/>
      <c r="IEY54" s="6"/>
      <c r="IEZ54" s="6"/>
      <c r="IFA54" s="6"/>
      <c r="IFB54" s="6"/>
      <c r="IFC54" s="6"/>
      <c r="IFD54" s="6"/>
      <c r="IFE54" s="6"/>
      <c r="IFF54" s="6"/>
      <c r="IFG54" s="6"/>
      <c r="IFH54" s="6"/>
      <c r="IFI54" s="6"/>
      <c r="IFJ54" s="6"/>
      <c r="IFK54" s="6"/>
      <c r="IFL54" s="6"/>
      <c r="IFM54" s="6"/>
      <c r="IFN54" s="6"/>
      <c r="IFO54" s="6"/>
      <c r="IFP54" s="6"/>
      <c r="IFQ54" s="6"/>
      <c r="IFR54" s="6"/>
      <c r="IFS54" s="6"/>
      <c r="IFT54" s="6"/>
      <c r="IFU54" s="6"/>
      <c r="IFV54" s="6"/>
      <c r="IFW54" s="6"/>
      <c r="IFX54" s="6"/>
      <c r="IFY54" s="6"/>
      <c r="IFZ54" s="6"/>
      <c r="IGA54" s="6"/>
      <c r="IGB54" s="6"/>
      <c r="IGC54" s="6"/>
      <c r="IGD54" s="6"/>
      <c r="IGE54" s="6"/>
      <c r="IGF54" s="6"/>
      <c r="IGG54" s="6"/>
      <c r="IGH54" s="6"/>
      <c r="IGI54" s="6"/>
      <c r="IGJ54" s="6"/>
      <c r="IGK54" s="6"/>
      <c r="IGL54" s="6"/>
      <c r="IGM54" s="6"/>
      <c r="IGN54" s="6"/>
      <c r="IGO54" s="6"/>
      <c r="IGP54" s="6"/>
      <c r="IGQ54" s="6"/>
      <c r="IGR54" s="6"/>
      <c r="IGS54" s="6"/>
      <c r="IGT54" s="6"/>
      <c r="IGU54" s="6"/>
      <c r="IGV54" s="6"/>
      <c r="IGW54" s="6"/>
      <c r="IGX54" s="6"/>
      <c r="IGY54" s="6"/>
      <c r="IGZ54" s="6"/>
      <c r="IHA54" s="6"/>
      <c r="IHB54" s="6"/>
      <c r="IHC54" s="6"/>
      <c r="IHD54" s="6"/>
      <c r="IHE54" s="6"/>
      <c r="IHF54" s="6"/>
      <c r="IHG54" s="6"/>
      <c r="IHH54" s="6"/>
      <c r="IHI54" s="6"/>
      <c r="IHJ54" s="6"/>
      <c r="IHK54" s="6"/>
      <c r="IHL54" s="6"/>
      <c r="IHM54" s="6"/>
      <c r="IHN54" s="6"/>
      <c r="IHO54" s="6"/>
      <c r="IHP54" s="6"/>
      <c r="IHQ54" s="6"/>
      <c r="IHR54" s="6"/>
      <c r="IHS54" s="6"/>
      <c r="IHT54" s="6"/>
      <c r="IHU54" s="6"/>
      <c r="IHV54" s="6"/>
      <c r="IHW54" s="6"/>
      <c r="IHX54" s="6"/>
      <c r="IHY54" s="6"/>
      <c r="IHZ54" s="6"/>
      <c r="IIA54" s="6"/>
      <c r="IIB54" s="6"/>
      <c r="IIC54" s="6"/>
      <c r="IID54" s="6"/>
      <c r="IIE54" s="6"/>
      <c r="IIF54" s="6"/>
      <c r="IIG54" s="6"/>
      <c r="IIH54" s="6"/>
      <c r="III54" s="6"/>
      <c r="IIJ54" s="6"/>
      <c r="IIK54" s="6"/>
      <c r="IIL54" s="6"/>
      <c r="IIM54" s="6"/>
      <c r="IIN54" s="6"/>
      <c r="IIO54" s="6"/>
      <c r="IIP54" s="6"/>
      <c r="IIQ54" s="6"/>
      <c r="IIR54" s="6"/>
      <c r="IIS54" s="6"/>
      <c r="IIT54" s="6"/>
      <c r="IIU54" s="6"/>
      <c r="IIV54" s="6"/>
      <c r="IIW54" s="6"/>
      <c r="IIX54" s="6"/>
      <c r="IIY54" s="6"/>
      <c r="IIZ54" s="6"/>
      <c r="IJA54" s="6"/>
      <c r="IJB54" s="6"/>
      <c r="IJC54" s="6"/>
      <c r="IJD54" s="6"/>
      <c r="IJE54" s="6"/>
      <c r="IJF54" s="6"/>
      <c r="IJG54" s="6"/>
      <c r="IJH54" s="6"/>
      <c r="IJI54" s="6"/>
      <c r="IJJ54" s="6"/>
      <c r="IJK54" s="6"/>
      <c r="IJL54" s="6"/>
      <c r="IJM54" s="6"/>
      <c r="IJN54" s="6"/>
      <c r="IJO54" s="6"/>
      <c r="IJP54" s="6"/>
      <c r="IJQ54" s="6"/>
      <c r="IJR54" s="6"/>
      <c r="IJS54" s="6"/>
      <c r="IJT54" s="6"/>
      <c r="IJU54" s="6"/>
      <c r="IJV54" s="6"/>
      <c r="IJW54" s="6"/>
      <c r="IJX54" s="6"/>
      <c r="IJY54" s="6"/>
      <c r="IJZ54" s="6"/>
      <c r="IKA54" s="6"/>
      <c r="IKB54" s="6"/>
      <c r="IKC54" s="6"/>
      <c r="IKD54" s="6"/>
      <c r="IKE54" s="6"/>
      <c r="IKF54" s="6"/>
      <c r="IKG54" s="6"/>
      <c r="IKH54" s="6"/>
      <c r="IKI54" s="6"/>
      <c r="IKJ54" s="6"/>
      <c r="IKK54" s="6"/>
      <c r="IKL54" s="6"/>
      <c r="IKM54" s="6"/>
      <c r="IKN54" s="6"/>
      <c r="IKO54" s="6"/>
      <c r="IKP54" s="6"/>
      <c r="IKQ54" s="6"/>
      <c r="IKR54" s="6"/>
      <c r="IKS54" s="6"/>
      <c r="IKT54" s="6"/>
      <c r="IKU54" s="6"/>
      <c r="IKV54" s="6"/>
      <c r="IKW54" s="6"/>
      <c r="IKX54" s="6"/>
      <c r="IKY54" s="6"/>
      <c r="IKZ54" s="6"/>
      <c r="ILA54" s="6"/>
      <c r="ILB54" s="6"/>
      <c r="ILC54" s="6"/>
      <c r="ILD54" s="6"/>
      <c r="ILE54" s="6"/>
      <c r="ILF54" s="6"/>
      <c r="ILG54" s="6"/>
      <c r="ILH54" s="6"/>
      <c r="ILI54" s="6"/>
      <c r="ILJ54" s="6"/>
      <c r="ILK54" s="6"/>
      <c r="ILL54" s="6"/>
      <c r="ILM54" s="6"/>
      <c r="ILN54" s="6"/>
      <c r="ILO54" s="6"/>
      <c r="ILP54" s="6"/>
      <c r="ILQ54" s="6"/>
      <c r="ILR54" s="6"/>
      <c r="ILS54" s="6"/>
      <c r="ILT54" s="6"/>
      <c r="ILU54" s="6"/>
      <c r="ILV54" s="6"/>
      <c r="ILW54" s="6"/>
      <c r="ILX54" s="6"/>
      <c r="ILY54" s="6"/>
      <c r="ILZ54" s="6"/>
      <c r="IMA54" s="6"/>
      <c r="IMB54" s="6"/>
      <c r="IMC54" s="6"/>
      <c r="IMD54" s="6"/>
      <c r="IME54" s="6"/>
      <c r="IMF54" s="6"/>
      <c r="IMG54" s="6"/>
      <c r="IMH54" s="6"/>
      <c r="IMI54" s="6"/>
      <c r="IMJ54" s="6"/>
      <c r="IMK54" s="6"/>
      <c r="IML54" s="6"/>
      <c r="IMM54" s="6"/>
      <c r="IMN54" s="6"/>
      <c r="IMO54" s="6"/>
      <c r="IMP54" s="6"/>
      <c r="IMQ54" s="6"/>
      <c r="IMR54" s="6"/>
      <c r="IMS54" s="6"/>
      <c r="IMT54" s="6"/>
      <c r="IMU54" s="6"/>
      <c r="IMV54" s="6"/>
      <c r="IMW54" s="6"/>
      <c r="IMX54" s="6"/>
      <c r="IMY54" s="6"/>
      <c r="IMZ54" s="6"/>
      <c r="INA54" s="6"/>
      <c r="INB54" s="6"/>
      <c r="INC54" s="6"/>
      <c r="IND54" s="6"/>
      <c r="INE54" s="6"/>
      <c r="INF54" s="6"/>
      <c r="ING54" s="6"/>
      <c r="INH54" s="6"/>
      <c r="INI54" s="6"/>
      <c r="INJ54" s="6"/>
      <c r="INK54" s="6"/>
      <c r="INL54" s="6"/>
      <c r="INM54" s="6"/>
      <c r="INN54" s="6"/>
      <c r="INO54" s="6"/>
      <c r="INP54" s="6"/>
      <c r="INQ54" s="6"/>
      <c r="INR54" s="6"/>
      <c r="INS54" s="6"/>
      <c r="INT54" s="6"/>
      <c r="INU54" s="6"/>
      <c r="INV54" s="6"/>
      <c r="INW54" s="6"/>
      <c r="INX54" s="6"/>
      <c r="INY54" s="6"/>
      <c r="INZ54" s="6"/>
      <c r="IOA54" s="6"/>
      <c r="IOB54" s="6"/>
      <c r="IOC54" s="6"/>
      <c r="IOD54" s="6"/>
      <c r="IOE54" s="6"/>
      <c r="IOF54" s="6"/>
      <c r="IOG54" s="6"/>
      <c r="IOH54" s="6"/>
      <c r="IOI54" s="6"/>
      <c r="IOJ54" s="6"/>
      <c r="IOK54" s="6"/>
      <c r="IOL54" s="6"/>
      <c r="IOM54" s="6"/>
      <c r="ION54" s="6"/>
      <c r="IOO54" s="6"/>
      <c r="IOP54" s="6"/>
      <c r="IOQ54" s="6"/>
      <c r="IOR54" s="6"/>
      <c r="IOS54" s="6"/>
      <c r="IOT54" s="6"/>
      <c r="IOU54" s="6"/>
      <c r="IOV54" s="6"/>
      <c r="IOW54" s="6"/>
      <c r="IOX54" s="6"/>
      <c r="IOY54" s="6"/>
      <c r="IOZ54" s="6"/>
      <c r="IPA54" s="6"/>
      <c r="IPB54" s="6"/>
      <c r="IPC54" s="6"/>
      <c r="IPD54" s="6"/>
      <c r="IPE54" s="6"/>
      <c r="IPF54" s="6"/>
      <c r="IPG54" s="6"/>
      <c r="IPH54" s="6"/>
      <c r="IPI54" s="6"/>
      <c r="IPJ54" s="6"/>
      <c r="IPK54" s="6"/>
      <c r="IPL54" s="6"/>
      <c r="IPM54" s="6"/>
      <c r="IPN54" s="6"/>
      <c r="IPO54" s="6"/>
      <c r="IPP54" s="6"/>
      <c r="IPQ54" s="6"/>
      <c r="IPR54" s="6"/>
      <c r="IPS54" s="6"/>
      <c r="IPT54" s="6"/>
      <c r="IPU54" s="6"/>
      <c r="IPV54" s="6"/>
      <c r="IPW54" s="6"/>
      <c r="IPX54" s="6"/>
      <c r="IPY54" s="6"/>
      <c r="IPZ54" s="6"/>
      <c r="IQA54" s="6"/>
      <c r="IQB54" s="6"/>
      <c r="IQC54" s="6"/>
      <c r="IQD54" s="6"/>
      <c r="IQE54" s="6"/>
      <c r="IQF54" s="6"/>
      <c r="IQG54" s="6"/>
      <c r="IQH54" s="6"/>
      <c r="IQI54" s="6"/>
      <c r="IQJ54" s="6"/>
      <c r="IQK54" s="6"/>
      <c r="IQL54" s="6"/>
      <c r="IQM54" s="6"/>
      <c r="IQN54" s="6"/>
      <c r="IQO54" s="6"/>
      <c r="IQP54" s="6"/>
      <c r="IQQ54" s="6"/>
      <c r="IQR54" s="6"/>
      <c r="IQS54" s="6"/>
      <c r="IQT54" s="6"/>
      <c r="IQU54" s="6"/>
      <c r="IQV54" s="6"/>
      <c r="IQW54" s="6"/>
      <c r="IQX54" s="6"/>
      <c r="IQY54" s="6"/>
      <c r="IQZ54" s="6"/>
      <c r="IRA54" s="6"/>
      <c r="IRB54" s="6"/>
      <c r="IRC54" s="6"/>
      <c r="IRD54" s="6"/>
      <c r="IRE54" s="6"/>
      <c r="IRF54" s="6"/>
      <c r="IRG54" s="6"/>
      <c r="IRH54" s="6"/>
      <c r="IRI54" s="6"/>
      <c r="IRJ54" s="6"/>
      <c r="IRK54" s="6"/>
      <c r="IRL54" s="6"/>
      <c r="IRM54" s="6"/>
      <c r="IRN54" s="6"/>
      <c r="IRO54" s="6"/>
      <c r="IRP54" s="6"/>
      <c r="IRQ54" s="6"/>
      <c r="IRR54" s="6"/>
      <c r="IRS54" s="6"/>
      <c r="IRT54" s="6"/>
      <c r="IRU54" s="6"/>
      <c r="IRV54" s="6"/>
      <c r="IRW54" s="6"/>
      <c r="IRX54" s="6"/>
      <c r="IRY54" s="6"/>
      <c r="IRZ54" s="6"/>
      <c r="ISA54" s="6"/>
      <c r="ISB54" s="6"/>
      <c r="ISC54" s="6"/>
      <c r="ISD54" s="6"/>
      <c r="ISE54" s="6"/>
      <c r="ISF54" s="6"/>
      <c r="ISG54" s="6"/>
      <c r="ISH54" s="6"/>
      <c r="ISI54" s="6"/>
      <c r="ISJ54" s="6"/>
      <c r="ISK54" s="6"/>
      <c r="ISL54" s="6"/>
      <c r="ISM54" s="6"/>
      <c r="ISN54" s="6"/>
      <c r="ISO54" s="6"/>
      <c r="ISP54" s="6"/>
      <c r="ISQ54" s="6"/>
      <c r="ISR54" s="6"/>
      <c r="ISS54" s="6"/>
      <c r="IST54" s="6"/>
      <c r="ISU54" s="6"/>
      <c r="ISV54" s="6"/>
      <c r="ISW54" s="6"/>
      <c r="ISX54" s="6"/>
      <c r="ISY54" s="6"/>
      <c r="ISZ54" s="6"/>
      <c r="ITA54" s="6"/>
      <c r="ITB54" s="6"/>
      <c r="ITC54" s="6"/>
      <c r="ITD54" s="6"/>
      <c r="ITE54" s="6"/>
      <c r="ITF54" s="6"/>
      <c r="ITG54" s="6"/>
      <c r="ITH54" s="6"/>
      <c r="ITI54" s="6"/>
      <c r="ITJ54" s="6"/>
      <c r="ITK54" s="6"/>
      <c r="ITL54" s="6"/>
      <c r="ITM54" s="6"/>
      <c r="ITN54" s="6"/>
      <c r="ITO54" s="6"/>
      <c r="ITP54" s="6"/>
      <c r="ITQ54" s="6"/>
      <c r="ITR54" s="6"/>
      <c r="ITS54" s="6"/>
      <c r="ITT54" s="6"/>
      <c r="ITU54" s="6"/>
      <c r="ITV54" s="6"/>
      <c r="ITW54" s="6"/>
      <c r="ITX54" s="6"/>
      <c r="ITY54" s="6"/>
      <c r="ITZ54" s="6"/>
      <c r="IUA54" s="6"/>
      <c r="IUB54" s="6"/>
      <c r="IUC54" s="6"/>
      <c r="IUD54" s="6"/>
      <c r="IUE54" s="6"/>
      <c r="IUF54" s="6"/>
      <c r="IUG54" s="6"/>
      <c r="IUH54" s="6"/>
      <c r="IUI54" s="6"/>
      <c r="IUJ54" s="6"/>
      <c r="IUK54" s="6"/>
      <c r="IUL54" s="6"/>
      <c r="IUM54" s="6"/>
      <c r="IUN54" s="6"/>
      <c r="IUO54" s="6"/>
      <c r="IUP54" s="6"/>
      <c r="IUQ54" s="6"/>
      <c r="IUR54" s="6"/>
      <c r="IUS54" s="6"/>
      <c r="IUT54" s="6"/>
      <c r="IUU54" s="6"/>
      <c r="IUV54" s="6"/>
      <c r="IUW54" s="6"/>
      <c r="IUX54" s="6"/>
      <c r="IUY54" s="6"/>
      <c r="IUZ54" s="6"/>
      <c r="IVA54" s="6"/>
      <c r="IVB54" s="6"/>
      <c r="IVC54" s="6"/>
      <c r="IVD54" s="6"/>
      <c r="IVE54" s="6"/>
      <c r="IVF54" s="6"/>
      <c r="IVG54" s="6"/>
      <c r="IVH54" s="6"/>
      <c r="IVI54" s="6"/>
      <c r="IVJ54" s="6"/>
      <c r="IVK54" s="6"/>
      <c r="IVL54" s="6"/>
      <c r="IVM54" s="6"/>
      <c r="IVN54" s="6"/>
      <c r="IVO54" s="6"/>
      <c r="IVP54" s="6"/>
      <c r="IVQ54" s="6"/>
      <c r="IVR54" s="6"/>
      <c r="IVS54" s="6"/>
      <c r="IVT54" s="6"/>
      <c r="IVU54" s="6"/>
      <c r="IVV54" s="6"/>
      <c r="IVW54" s="6"/>
      <c r="IVX54" s="6"/>
      <c r="IVY54" s="6"/>
      <c r="IVZ54" s="6"/>
      <c r="IWA54" s="6"/>
      <c r="IWB54" s="6"/>
      <c r="IWC54" s="6"/>
      <c r="IWD54" s="6"/>
      <c r="IWE54" s="6"/>
      <c r="IWF54" s="6"/>
      <c r="IWG54" s="6"/>
      <c r="IWH54" s="6"/>
      <c r="IWI54" s="6"/>
      <c r="IWJ54" s="6"/>
      <c r="IWK54" s="6"/>
      <c r="IWL54" s="6"/>
      <c r="IWM54" s="6"/>
      <c r="IWN54" s="6"/>
      <c r="IWO54" s="6"/>
      <c r="IWP54" s="6"/>
      <c r="IWQ54" s="6"/>
      <c r="IWR54" s="6"/>
      <c r="IWS54" s="6"/>
      <c r="IWT54" s="6"/>
      <c r="IWU54" s="6"/>
      <c r="IWV54" s="6"/>
      <c r="IWW54" s="6"/>
      <c r="IWX54" s="6"/>
      <c r="IWY54" s="6"/>
      <c r="IWZ54" s="6"/>
      <c r="IXA54" s="6"/>
      <c r="IXB54" s="6"/>
      <c r="IXC54" s="6"/>
      <c r="IXD54" s="6"/>
      <c r="IXE54" s="6"/>
      <c r="IXF54" s="6"/>
      <c r="IXG54" s="6"/>
      <c r="IXH54" s="6"/>
      <c r="IXI54" s="6"/>
      <c r="IXJ54" s="6"/>
      <c r="IXK54" s="6"/>
      <c r="IXL54" s="6"/>
      <c r="IXM54" s="6"/>
      <c r="IXN54" s="6"/>
      <c r="IXO54" s="6"/>
      <c r="IXP54" s="6"/>
      <c r="IXQ54" s="6"/>
      <c r="IXR54" s="6"/>
      <c r="IXS54" s="6"/>
      <c r="IXT54" s="6"/>
      <c r="IXU54" s="6"/>
      <c r="IXV54" s="6"/>
      <c r="IXW54" s="6"/>
      <c r="IXX54" s="6"/>
      <c r="IXY54" s="6"/>
      <c r="IXZ54" s="6"/>
      <c r="IYA54" s="6"/>
      <c r="IYB54" s="6"/>
      <c r="IYC54" s="6"/>
      <c r="IYD54" s="6"/>
      <c r="IYE54" s="6"/>
      <c r="IYF54" s="6"/>
      <c r="IYG54" s="6"/>
      <c r="IYH54" s="6"/>
      <c r="IYI54" s="6"/>
      <c r="IYJ54" s="6"/>
      <c r="IYK54" s="6"/>
      <c r="IYL54" s="6"/>
      <c r="IYM54" s="6"/>
      <c r="IYN54" s="6"/>
      <c r="IYO54" s="6"/>
      <c r="IYP54" s="6"/>
      <c r="IYQ54" s="6"/>
      <c r="IYR54" s="6"/>
      <c r="IYS54" s="6"/>
      <c r="IYT54" s="6"/>
      <c r="IYU54" s="6"/>
      <c r="IYV54" s="6"/>
      <c r="IYW54" s="6"/>
      <c r="IYX54" s="6"/>
      <c r="IYY54" s="6"/>
      <c r="IYZ54" s="6"/>
      <c r="IZA54" s="6"/>
      <c r="IZB54" s="6"/>
      <c r="IZC54" s="6"/>
      <c r="IZD54" s="6"/>
      <c r="IZE54" s="6"/>
      <c r="IZF54" s="6"/>
      <c r="IZG54" s="6"/>
      <c r="IZH54" s="6"/>
      <c r="IZI54" s="6"/>
      <c r="IZJ54" s="6"/>
      <c r="IZK54" s="6"/>
      <c r="IZL54" s="6"/>
      <c r="IZM54" s="6"/>
      <c r="IZN54" s="6"/>
      <c r="IZO54" s="6"/>
      <c r="IZP54" s="6"/>
      <c r="IZQ54" s="6"/>
      <c r="IZR54" s="6"/>
      <c r="IZS54" s="6"/>
      <c r="IZT54" s="6"/>
      <c r="IZU54" s="6"/>
      <c r="IZV54" s="6"/>
      <c r="IZW54" s="6"/>
      <c r="IZX54" s="6"/>
      <c r="IZY54" s="6"/>
      <c r="IZZ54" s="6"/>
      <c r="JAA54" s="6"/>
      <c r="JAB54" s="6"/>
      <c r="JAC54" s="6"/>
      <c r="JAD54" s="6"/>
      <c r="JAE54" s="6"/>
      <c r="JAF54" s="6"/>
      <c r="JAG54" s="6"/>
      <c r="JAH54" s="6"/>
      <c r="JAI54" s="6"/>
      <c r="JAJ54" s="6"/>
      <c r="JAK54" s="6"/>
      <c r="JAL54" s="6"/>
      <c r="JAM54" s="6"/>
      <c r="JAN54" s="6"/>
      <c r="JAO54" s="6"/>
      <c r="JAP54" s="6"/>
      <c r="JAQ54" s="6"/>
      <c r="JAR54" s="6"/>
      <c r="JAS54" s="6"/>
      <c r="JAT54" s="6"/>
      <c r="JAU54" s="6"/>
      <c r="JAV54" s="6"/>
      <c r="JAW54" s="6"/>
      <c r="JAX54" s="6"/>
      <c r="JAY54" s="6"/>
      <c r="JAZ54" s="6"/>
      <c r="JBA54" s="6"/>
      <c r="JBB54" s="6"/>
      <c r="JBC54" s="6"/>
      <c r="JBD54" s="6"/>
      <c r="JBE54" s="6"/>
      <c r="JBF54" s="6"/>
      <c r="JBG54" s="6"/>
      <c r="JBH54" s="6"/>
      <c r="JBI54" s="6"/>
      <c r="JBJ54" s="6"/>
      <c r="JBK54" s="6"/>
      <c r="JBL54" s="6"/>
      <c r="JBM54" s="6"/>
      <c r="JBN54" s="6"/>
      <c r="JBO54" s="6"/>
      <c r="JBP54" s="6"/>
      <c r="JBQ54" s="6"/>
      <c r="JBR54" s="6"/>
      <c r="JBS54" s="6"/>
      <c r="JBT54" s="6"/>
      <c r="JBU54" s="6"/>
      <c r="JBV54" s="6"/>
      <c r="JBW54" s="6"/>
      <c r="JBX54" s="6"/>
      <c r="JBY54" s="6"/>
      <c r="JBZ54" s="6"/>
      <c r="JCA54" s="6"/>
      <c r="JCB54" s="6"/>
      <c r="JCC54" s="6"/>
      <c r="JCD54" s="6"/>
      <c r="JCE54" s="6"/>
      <c r="JCF54" s="6"/>
      <c r="JCG54" s="6"/>
      <c r="JCH54" s="6"/>
      <c r="JCI54" s="6"/>
      <c r="JCJ54" s="6"/>
      <c r="JCK54" s="6"/>
      <c r="JCL54" s="6"/>
      <c r="JCM54" s="6"/>
      <c r="JCN54" s="6"/>
      <c r="JCO54" s="6"/>
      <c r="JCP54" s="6"/>
      <c r="JCQ54" s="6"/>
      <c r="JCR54" s="6"/>
      <c r="JCS54" s="6"/>
      <c r="JCT54" s="6"/>
      <c r="JCU54" s="6"/>
      <c r="JCV54" s="6"/>
      <c r="JCW54" s="6"/>
      <c r="JCX54" s="6"/>
      <c r="JCY54" s="6"/>
      <c r="JCZ54" s="6"/>
      <c r="JDA54" s="6"/>
      <c r="JDB54" s="6"/>
      <c r="JDC54" s="6"/>
      <c r="JDD54" s="6"/>
      <c r="JDE54" s="6"/>
      <c r="JDF54" s="6"/>
      <c r="JDG54" s="6"/>
      <c r="JDH54" s="6"/>
      <c r="JDI54" s="6"/>
      <c r="JDJ54" s="6"/>
      <c r="JDK54" s="6"/>
      <c r="JDL54" s="6"/>
      <c r="JDM54" s="6"/>
      <c r="JDN54" s="6"/>
      <c r="JDO54" s="6"/>
      <c r="JDP54" s="6"/>
      <c r="JDQ54" s="6"/>
      <c r="JDR54" s="6"/>
      <c r="JDS54" s="6"/>
      <c r="JDT54" s="6"/>
      <c r="JDU54" s="6"/>
      <c r="JDV54" s="6"/>
      <c r="JDW54" s="6"/>
      <c r="JDX54" s="6"/>
      <c r="JDY54" s="6"/>
      <c r="JDZ54" s="6"/>
      <c r="JEA54" s="6"/>
      <c r="JEB54" s="6"/>
      <c r="JEC54" s="6"/>
      <c r="JED54" s="6"/>
      <c r="JEE54" s="6"/>
      <c r="JEF54" s="6"/>
      <c r="JEG54" s="6"/>
      <c r="JEH54" s="6"/>
      <c r="JEI54" s="6"/>
      <c r="JEJ54" s="6"/>
      <c r="JEK54" s="6"/>
      <c r="JEL54" s="6"/>
      <c r="JEM54" s="6"/>
      <c r="JEN54" s="6"/>
      <c r="JEO54" s="6"/>
      <c r="JEP54" s="6"/>
      <c r="JEQ54" s="6"/>
      <c r="JER54" s="6"/>
      <c r="JES54" s="6"/>
      <c r="JET54" s="6"/>
      <c r="JEU54" s="6"/>
      <c r="JEV54" s="6"/>
      <c r="JEW54" s="6"/>
      <c r="JEX54" s="6"/>
      <c r="JEY54" s="6"/>
      <c r="JEZ54" s="6"/>
      <c r="JFA54" s="6"/>
      <c r="JFB54" s="6"/>
      <c r="JFC54" s="6"/>
      <c r="JFD54" s="6"/>
      <c r="JFE54" s="6"/>
      <c r="JFF54" s="6"/>
      <c r="JFG54" s="6"/>
      <c r="JFH54" s="6"/>
      <c r="JFI54" s="6"/>
      <c r="JFJ54" s="6"/>
      <c r="JFK54" s="6"/>
      <c r="JFL54" s="6"/>
      <c r="JFM54" s="6"/>
      <c r="JFN54" s="6"/>
      <c r="JFO54" s="6"/>
      <c r="JFP54" s="6"/>
      <c r="JFQ54" s="6"/>
      <c r="JFR54" s="6"/>
      <c r="JFS54" s="6"/>
      <c r="JFT54" s="6"/>
      <c r="JFU54" s="6"/>
      <c r="JFV54" s="6"/>
      <c r="JFW54" s="6"/>
      <c r="JFX54" s="6"/>
      <c r="JFY54" s="6"/>
      <c r="JFZ54" s="6"/>
      <c r="JGA54" s="6"/>
      <c r="JGB54" s="6"/>
      <c r="JGC54" s="6"/>
      <c r="JGD54" s="6"/>
      <c r="JGE54" s="6"/>
      <c r="JGF54" s="6"/>
      <c r="JGG54" s="6"/>
      <c r="JGH54" s="6"/>
      <c r="JGI54" s="6"/>
      <c r="JGJ54" s="6"/>
      <c r="JGK54" s="6"/>
      <c r="JGL54" s="6"/>
      <c r="JGM54" s="6"/>
      <c r="JGN54" s="6"/>
      <c r="JGO54" s="6"/>
      <c r="JGP54" s="6"/>
      <c r="JGQ54" s="6"/>
      <c r="JGR54" s="6"/>
      <c r="JGS54" s="6"/>
      <c r="JGT54" s="6"/>
      <c r="JGU54" s="6"/>
      <c r="JGV54" s="6"/>
      <c r="JGW54" s="6"/>
      <c r="JGX54" s="6"/>
      <c r="JGY54" s="6"/>
      <c r="JGZ54" s="6"/>
      <c r="JHA54" s="6"/>
      <c r="JHB54" s="6"/>
      <c r="JHC54" s="6"/>
      <c r="JHD54" s="6"/>
      <c r="JHE54" s="6"/>
      <c r="JHF54" s="6"/>
      <c r="JHG54" s="6"/>
      <c r="JHH54" s="6"/>
      <c r="JHI54" s="6"/>
      <c r="JHJ54" s="6"/>
      <c r="JHK54" s="6"/>
      <c r="JHL54" s="6"/>
      <c r="JHM54" s="6"/>
      <c r="JHN54" s="6"/>
      <c r="JHO54" s="6"/>
      <c r="JHP54" s="6"/>
      <c r="JHQ54" s="6"/>
      <c r="JHR54" s="6"/>
      <c r="JHS54" s="6"/>
      <c r="JHT54" s="6"/>
      <c r="JHU54" s="6"/>
      <c r="JHV54" s="6"/>
      <c r="JHW54" s="6"/>
      <c r="JHX54" s="6"/>
      <c r="JHY54" s="6"/>
      <c r="JHZ54" s="6"/>
      <c r="JIA54" s="6"/>
      <c r="JIB54" s="6"/>
      <c r="JIC54" s="6"/>
      <c r="JID54" s="6"/>
      <c r="JIE54" s="6"/>
      <c r="JIF54" s="6"/>
      <c r="JIG54" s="6"/>
      <c r="JIH54" s="6"/>
      <c r="JII54" s="6"/>
      <c r="JIJ54" s="6"/>
      <c r="JIK54" s="6"/>
      <c r="JIL54" s="6"/>
      <c r="JIM54" s="6"/>
      <c r="JIN54" s="6"/>
      <c r="JIO54" s="6"/>
      <c r="JIP54" s="6"/>
      <c r="JIQ54" s="6"/>
      <c r="JIR54" s="6"/>
      <c r="JIS54" s="6"/>
      <c r="JIT54" s="6"/>
      <c r="JIU54" s="6"/>
      <c r="JIV54" s="6"/>
      <c r="JIW54" s="6"/>
      <c r="JIX54" s="6"/>
      <c r="JIY54" s="6"/>
      <c r="JIZ54" s="6"/>
      <c r="JJA54" s="6"/>
      <c r="JJB54" s="6"/>
      <c r="JJC54" s="6"/>
      <c r="JJD54" s="6"/>
      <c r="JJE54" s="6"/>
      <c r="JJF54" s="6"/>
      <c r="JJG54" s="6"/>
      <c r="JJH54" s="6"/>
      <c r="JJI54" s="6"/>
      <c r="JJJ54" s="6"/>
      <c r="JJK54" s="6"/>
      <c r="JJL54" s="6"/>
      <c r="JJM54" s="6"/>
      <c r="JJN54" s="6"/>
      <c r="JJO54" s="6"/>
      <c r="JJP54" s="6"/>
      <c r="JJQ54" s="6"/>
      <c r="JJR54" s="6"/>
      <c r="JJS54" s="6"/>
      <c r="JJT54" s="6"/>
      <c r="JJU54" s="6"/>
      <c r="JJV54" s="6"/>
      <c r="JJW54" s="6"/>
      <c r="JJX54" s="6"/>
      <c r="JJY54" s="6"/>
      <c r="JJZ54" s="6"/>
      <c r="JKA54" s="6"/>
      <c r="JKB54" s="6"/>
      <c r="JKC54" s="6"/>
      <c r="JKD54" s="6"/>
      <c r="JKE54" s="6"/>
      <c r="JKF54" s="6"/>
      <c r="JKG54" s="6"/>
      <c r="JKH54" s="6"/>
      <c r="JKI54" s="6"/>
      <c r="JKJ54" s="6"/>
      <c r="JKK54" s="6"/>
      <c r="JKL54" s="6"/>
      <c r="JKM54" s="6"/>
      <c r="JKN54" s="6"/>
      <c r="JKO54" s="6"/>
      <c r="JKP54" s="6"/>
      <c r="JKQ54" s="6"/>
      <c r="JKR54" s="6"/>
      <c r="JKS54" s="6"/>
      <c r="JKT54" s="6"/>
      <c r="JKU54" s="6"/>
      <c r="JKV54" s="6"/>
      <c r="JKW54" s="6"/>
      <c r="JKX54" s="6"/>
      <c r="JKY54" s="6"/>
      <c r="JKZ54" s="6"/>
      <c r="JLA54" s="6"/>
      <c r="JLB54" s="6"/>
      <c r="JLC54" s="6"/>
      <c r="JLD54" s="6"/>
      <c r="JLE54" s="6"/>
      <c r="JLF54" s="6"/>
      <c r="JLG54" s="6"/>
      <c r="JLH54" s="6"/>
      <c r="JLI54" s="6"/>
      <c r="JLJ54" s="6"/>
      <c r="JLK54" s="6"/>
      <c r="JLL54" s="6"/>
      <c r="JLM54" s="6"/>
      <c r="JLN54" s="6"/>
      <c r="JLO54" s="6"/>
      <c r="JLP54" s="6"/>
      <c r="JLQ54" s="6"/>
      <c r="JLR54" s="6"/>
      <c r="JLS54" s="6"/>
      <c r="JLT54" s="6"/>
      <c r="JLU54" s="6"/>
      <c r="JLV54" s="6"/>
      <c r="JLW54" s="6"/>
      <c r="JLX54" s="6"/>
      <c r="JLY54" s="6"/>
      <c r="JLZ54" s="6"/>
      <c r="JMA54" s="6"/>
      <c r="JMB54" s="6"/>
      <c r="JMC54" s="6"/>
      <c r="JMD54" s="6"/>
      <c r="JME54" s="6"/>
      <c r="JMF54" s="6"/>
      <c r="JMG54" s="6"/>
      <c r="JMH54" s="6"/>
      <c r="JMI54" s="6"/>
      <c r="JMJ54" s="6"/>
      <c r="JMK54" s="6"/>
      <c r="JML54" s="6"/>
      <c r="JMM54" s="6"/>
      <c r="JMN54" s="6"/>
      <c r="JMO54" s="6"/>
      <c r="JMP54" s="6"/>
      <c r="JMQ54" s="6"/>
      <c r="JMR54" s="6"/>
      <c r="JMS54" s="6"/>
      <c r="JMT54" s="6"/>
      <c r="JMU54" s="6"/>
      <c r="JMV54" s="6"/>
      <c r="JMW54" s="6"/>
      <c r="JMX54" s="6"/>
      <c r="JMY54" s="6"/>
      <c r="JMZ54" s="6"/>
      <c r="JNA54" s="6"/>
      <c r="JNB54" s="6"/>
      <c r="JNC54" s="6"/>
      <c r="JND54" s="6"/>
      <c r="JNE54" s="6"/>
      <c r="JNF54" s="6"/>
      <c r="JNG54" s="6"/>
      <c r="JNH54" s="6"/>
      <c r="JNI54" s="6"/>
      <c r="JNJ54" s="6"/>
      <c r="JNK54" s="6"/>
      <c r="JNL54" s="6"/>
      <c r="JNM54" s="6"/>
      <c r="JNN54" s="6"/>
      <c r="JNO54" s="6"/>
      <c r="JNP54" s="6"/>
      <c r="JNQ54" s="6"/>
      <c r="JNR54" s="6"/>
      <c r="JNS54" s="6"/>
      <c r="JNT54" s="6"/>
      <c r="JNU54" s="6"/>
      <c r="JNV54" s="6"/>
      <c r="JNW54" s="6"/>
      <c r="JNX54" s="6"/>
      <c r="JNY54" s="6"/>
      <c r="JNZ54" s="6"/>
      <c r="JOA54" s="6"/>
      <c r="JOB54" s="6"/>
      <c r="JOC54" s="6"/>
      <c r="JOD54" s="6"/>
      <c r="JOE54" s="6"/>
      <c r="JOF54" s="6"/>
      <c r="JOG54" s="6"/>
      <c r="JOH54" s="6"/>
      <c r="JOI54" s="6"/>
      <c r="JOJ54" s="6"/>
      <c r="JOK54" s="6"/>
      <c r="JOL54" s="6"/>
      <c r="JOM54" s="6"/>
      <c r="JON54" s="6"/>
      <c r="JOO54" s="6"/>
      <c r="JOP54" s="6"/>
      <c r="JOQ54" s="6"/>
      <c r="JOR54" s="6"/>
      <c r="JOS54" s="6"/>
      <c r="JOT54" s="6"/>
      <c r="JOU54" s="6"/>
      <c r="JOV54" s="6"/>
      <c r="JOW54" s="6"/>
      <c r="JOX54" s="6"/>
      <c r="JOY54" s="6"/>
      <c r="JOZ54" s="6"/>
      <c r="JPA54" s="6"/>
      <c r="JPB54" s="6"/>
      <c r="JPC54" s="6"/>
      <c r="JPD54" s="6"/>
      <c r="JPE54" s="6"/>
      <c r="JPF54" s="6"/>
      <c r="JPG54" s="6"/>
      <c r="JPH54" s="6"/>
      <c r="JPI54" s="6"/>
      <c r="JPJ54" s="6"/>
      <c r="JPK54" s="6"/>
      <c r="JPL54" s="6"/>
      <c r="JPM54" s="6"/>
      <c r="JPN54" s="6"/>
      <c r="JPO54" s="6"/>
      <c r="JPP54" s="6"/>
      <c r="JPQ54" s="6"/>
      <c r="JPR54" s="6"/>
      <c r="JPS54" s="6"/>
      <c r="JPT54" s="6"/>
      <c r="JPU54" s="6"/>
      <c r="JPV54" s="6"/>
      <c r="JPW54" s="6"/>
      <c r="JPX54" s="6"/>
      <c r="JPY54" s="6"/>
      <c r="JPZ54" s="6"/>
      <c r="JQA54" s="6"/>
      <c r="JQB54" s="6"/>
      <c r="JQC54" s="6"/>
      <c r="JQD54" s="6"/>
      <c r="JQE54" s="6"/>
      <c r="JQF54" s="6"/>
      <c r="JQG54" s="6"/>
      <c r="JQH54" s="6"/>
      <c r="JQI54" s="6"/>
      <c r="JQJ54" s="6"/>
      <c r="JQK54" s="6"/>
      <c r="JQL54" s="6"/>
      <c r="JQM54" s="6"/>
      <c r="JQN54" s="6"/>
      <c r="JQO54" s="6"/>
      <c r="JQP54" s="6"/>
      <c r="JQQ54" s="6"/>
      <c r="JQR54" s="6"/>
      <c r="JQS54" s="6"/>
      <c r="JQT54" s="6"/>
      <c r="JQU54" s="6"/>
      <c r="JQV54" s="6"/>
      <c r="JQW54" s="6"/>
      <c r="JQX54" s="6"/>
      <c r="JQY54" s="6"/>
      <c r="JQZ54" s="6"/>
      <c r="JRA54" s="6"/>
      <c r="JRB54" s="6"/>
      <c r="JRC54" s="6"/>
      <c r="JRD54" s="6"/>
      <c r="JRE54" s="6"/>
      <c r="JRF54" s="6"/>
      <c r="JRG54" s="6"/>
      <c r="JRH54" s="6"/>
      <c r="JRI54" s="6"/>
      <c r="JRJ54" s="6"/>
      <c r="JRK54" s="6"/>
      <c r="JRL54" s="6"/>
      <c r="JRM54" s="6"/>
      <c r="JRN54" s="6"/>
      <c r="JRO54" s="6"/>
      <c r="JRP54" s="6"/>
      <c r="JRQ54" s="6"/>
      <c r="JRR54" s="6"/>
      <c r="JRS54" s="6"/>
      <c r="JRT54" s="6"/>
      <c r="JRU54" s="6"/>
      <c r="JRV54" s="6"/>
      <c r="JRW54" s="6"/>
      <c r="JRX54" s="6"/>
      <c r="JRY54" s="6"/>
      <c r="JRZ54" s="6"/>
      <c r="JSA54" s="6"/>
      <c r="JSB54" s="6"/>
      <c r="JSC54" s="6"/>
      <c r="JSD54" s="6"/>
      <c r="JSE54" s="6"/>
      <c r="JSF54" s="6"/>
      <c r="JSG54" s="6"/>
      <c r="JSH54" s="6"/>
      <c r="JSI54" s="6"/>
      <c r="JSJ54" s="6"/>
      <c r="JSK54" s="6"/>
      <c r="JSL54" s="6"/>
      <c r="JSM54" s="6"/>
      <c r="JSN54" s="6"/>
      <c r="JSO54" s="6"/>
      <c r="JSP54" s="6"/>
      <c r="JSQ54" s="6"/>
      <c r="JSR54" s="6"/>
      <c r="JSS54" s="6"/>
      <c r="JST54" s="6"/>
      <c r="JSU54" s="6"/>
      <c r="JSV54" s="6"/>
      <c r="JSW54" s="6"/>
      <c r="JSX54" s="6"/>
      <c r="JSY54" s="6"/>
      <c r="JSZ54" s="6"/>
      <c r="JTA54" s="6"/>
      <c r="JTB54" s="6"/>
      <c r="JTC54" s="6"/>
      <c r="JTD54" s="6"/>
      <c r="JTE54" s="6"/>
      <c r="JTF54" s="6"/>
      <c r="JTG54" s="6"/>
      <c r="JTH54" s="6"/>
      <c r="JTI54" s="6"/>
      <c r="JTJ54" s="6"/>
      <c r="JTK54" s="6"/>
      <c r="JTL54" s="6"/>
      <c r="JTM54" s="6"/>
      <c r="JTN54" s="6"/>
      <c r="JTO54" s="6"/>
      <c r="JTP54" s="6"/>
      <c r="JTQ54" s="6"/>
      <c r="JTR54" s="6"/>
      <c r="JTS54" s="6"/>
      <c r="JTT54" s="6"/>
      <c r="JTU54" s="6"/>
      <c r="JTV54" s="6"/>
      <c r="JTW54" s="6"/>
      <c r="JTX54" s="6"/>
      <c r="JTY54" s="6"/>
      <c r="JTZ54" s="6"/>
      <c r="JUA54" s="6"/>
      <c r="JUB54" s="6"/>
      <c r="JUC54" s="6"/>
      <c r="JUD54" s="6"/>
      <c r="JUE54" s="6"/>
      <c r="JUF54" s="6"/>
      <c r="JUG54" s="6"/>
      <c r="JUH54" s="6"/>
      <c r="JUI54" s="6"/>
      <c r="JUJ54" s="6"/>
      <c r="JUK54" s="6"/>
      <c r="JUL54" s="6"/>
      <c r="JUM54" s="6"/>
      <c r="JUN54" s="6"/>
      <c r="JUO54" s="6"/>
      <c r="JUP54" s="6"/>
      <c r="JUQ54" s="6"/>
      <c r="JUR54" s="6"/>
      <c r="JUS54" s="6"/>
      <c r="JUT54" s="6"/>
      <c r="JUU54" s="6"/>
      <c r="JUV54" s="6"/>
      <c r="JUW54" s="6"/>
      <c r="JUX54" s="6"/>
      <c r="JUY54" s="6"/>
      <c r="JUZ54" s="6"/>
      <c r="JVA54" s="6"/>
      <c r="JVB54" s="6"/>
      <c r="JVC54" s="6"/>
      <c r="JVD54" s="6"/>
      <c r="JVE54" s="6"/>
      <c r="JVF54" s="6"/>
      <c r="JVG54" s="6"/>
      <c r="JVH54" s="6"/>
      <c r="JVI54" s="6"/>
      <c r="JVJ54" s="6"/>
      <c r="JVK54" s="6"/>
      <c r="JVL54" s="6"/>
      <c r="JVM54" s="6"/>
      <c r="JVN54" s="6"/>
      <c r="JVO54" s="6"/>
      <c r="JVP54" s="6"/>
      <c r="JVQ54" s="6"/>
      <c r="JVR54" s="6"/>
      <c r="JVS54" s="6"/>
      <c r="JVT54" s="6"/>
      <c r="JVU54" s="6"/>
      <c r="JVV54" s="6"/>
      <c r="JVW54" s="6"/>
      <c r="JVX54" s="6"/>
      <c r="JVY54" s="6"/>
      <c r="JVZ54" s="6"/>
      <c r="JWA54" s="6"/>
      <c r="JWB54" s="6"/>
      <c r="JWC54" s="6"/>
      <c r="JWD54" s="6"/>
      <c r="JWE54" s="6"/>
      <c r="JWF54" s="6"/>
      <c r="JWG54" s="6"/>
      <c r="JWH54" s="6"/>
      <c r="JWI54" s="6"/>
      <c r="JWJ54" s="6"/>
      <c r="JWK54" s="6"/>
      <c r="JWL54" s="6"/>
      <c r="JWM54" s="6"/>
      <c r="JWN54" s="6"/>
      <c r="JWO54" s="6"/>
      <c r="JWP54" s="6"/>
      <c r="JWQ54" s="6"/>
      <c r="JWR54" s="6"/>
      <c r="JWS54" s="6"/>
      <c r="JWT54" s="6"/>
      <c r="JWU54" s="6"/>
      <c r="JWV54" s="6"/>
      <c r="JWW54" s="6"/>
      <c r="JWX54" s="6"/>
      <c r="JWY54" s="6"/>
      <c r="JWZ54" s="6"/>
      <c r="JXA54" s="6"/>
      <c r="JXB54" s="6"/>
      <c r="JXC54" s="6"/>
      <c r="JXD54" s="6"/>
      <c r="JXE54" s="6"/>
      <c r="JXF54" s="6"/>
      <c r="JXG54" s="6"/>
      <c r="JXH54" s="6"/>
      <c r="JXI54" s="6"/>
      <c r="JXJ54" s="6"/>
      <c r="JXK54" s="6"/>
      <c r="JXL54" s="6"/>
      <c r="JXM54" s="6"/>
      <c r="JXN54" s="6"/>
      <c r="JXO54" s="6"/>
      <c r="JXP54" s="6"/>
      <c r="JXQ54" s="6"/>
      <c r="JXR54" s="6"/>
      <c r="JXS54" s="6"/>
      <c r="JXT54" s="6"/>
      <c r="JXU54" s="6"/>
      <c r="JXV54" s="6"/>
      <c r="JXW54" s="6"/>
      <c r="JXX54" s="6"/>
      <c r="JXY54" s="6"/>
      <c r="JXZ54" s="6"/>
      <c r="JYA54" s="6"/>
      <c r="JYB54" s="6"/>
      <c r="JYC54" s="6"/>
      <c r="JYD54" s="6"/>
      <c r="JYE54" s="6"/>
      <c r="JYF54" s="6"/>
      <c r="JYG54" s="6"/>
      <c r="JYH54" s="6"/>
      <c r="JYI54" s="6"/>
      <c r="JYJ54" s="6"/>
      <c r="JYK54" s="6"/>
      <c r="JYL54" s="6"/>
      <c r="JYM54" s="6"/>
      <c r="JYN54" s="6"/>
      <c r="JYO54" s="6"/>
      <c r="JYP54" s="6"/>
      <c r="JYQ54" s="6"/>
      <c r="JYR54" s="6"/>
      <c r="JYS54" s="6"/>
      <c r="JYT54" s="6"/>
      <c r="JYU54" s="6"/>
      <c r="JYV54" s="6"/>
      <c r="JYW54" s="6"/>
      <c r="JYX54" s="6"/>
      <c r="JYY54" s="6"/>
      <c r="JYZ54" s="6"/>
      <c r="JZA54" s="6"/>
      <c r="JZB54" s="6"/>
      <c r="JZC54" s="6"/>
      <c r="JZD54" s="6"/>
      <c r="JZE54" s="6"/>
      <c r="JZF54" s="6"/>
      <c r="JZG54" s="6"/>
      <c r="JZH54" s="6"/>
      <c r="JZI54" s="6"/>
      <c r="JZJ54" s="6"/>
      <c r="JZK54" s="6"/>
      <c r="JZL54" s="6"/>
      <c r="JZM54" s="6"/>
      <c r="JZN54" s="6"/>
      <c r="JZO54" s="6"/>
      <c r="JZP54" s="6"/>
      <c r="JZQ54" s="6"/>
      <c r="JZR54" s="6"/>
      <c r="JZS54" s="6"/>
      <c r="JZT54" s="6"/>
      <c r="JZU54" s="6"/>
      <c r="JZV54" s="6"/>
      <c r="JZW54" s="6"/>
      <c r="JZX54" s="6"/>
      <c r="JZY54" s="6"/>
      <c r="JZZ54" s="6"/>
      <c r="KAA54" s="6"/>
      <c r="KAB54" s="6"/>
      <c r="KAC54" s="6"/>
      <c r="KAD54" s="6"/>
      <c r="KAE54" s="6"/>
      <c r="KAF54" s="6"/>
      <c r="KAG54" s="6"/>
      <c r="KAH54" s="6"/>
      <c r="KAI54" s="6"/>
      <c r="KAJ54" s="6"/>
      <c r="KAK54" s="6"/>
      <c r="KAL54" s="6"/>
      <c r="KAM54" s="6"/>
      <c r="KAN54" s="6"/>
      <c r="KAO54" s="6"/>
      <c r="KAP54" s="6"/>
      <c r="KAQ54" s="6"/>
      <c r="KAR54" s="6"/>
      <c r="KAS54" s="6"/>
      <c r="KAT54" s="6"/>
      <c r="KAU54" s="6"/>
      <c r="KAV54" s="6"/>
      <c r="KAW54" s="6"/>
      <c r="KAX54" s="6"/>
      <c r="KAY54" s="6"/>
      <c r="KAZ54" s="6"/>
      <c r="KBA54" s="6"/>
      <c r="KBB54" s="6"/>
      <c r="KBC54" s="6"/>
      <c r="KBD54" s="6"/>
      <c r="KBE54" s="6"/>
      <c r="KBF54" s="6"/>
      <c r="KBG54" s="6"/>
      <c r="KBH54" s="6"/>
      <c r="KBI54" s="6"/>
      <c r="KBJ54" s="6"/>
      <c r="KBK54" s="6"/>
      <c r="KBL54" s="6"/>
      <c r="KBM54" s="6"/>
      <c r="KBN54" s="6"/>
      <c r="KBO54" s="6"/>
      <c r="KBP54" s="6"/>
      <c r="KBQ54" s="6"/>
      <c r="KBR54" s="6"/>
      <c r="KBS54" s="6"/>
      <c r="KBT54" s="6"/>
      <c r="KBU54" s="6"/>
      <c r="KBV54" s="6"/>
      <c r="KBW54" s="6"/>
      <c r="KBX54" s="6"/>
      <c r="KBY54" s="6"/>
      <c r="KBZ54" s="6"/>
      <c r="KCA54" s="6"/>
      <c r="KCB54" s="6"/>
      <c r="KCC54" s="6"/>
      <c r="KCD54" s="6"/>
      <c r="KCE54" s="6"/>
      <c r="KCF54" s="6"/>
      <c r="KCG54" s="6"/>
      <c r="KCH54" s="6"/>
      <c r="KCI54" s="6"/>
      <c r="KCJ54" s="6"/>
      <c r="KCK54" s="6"/>
      <c r="KCL54" s="6"/>
      <c r="KCM54" s="6"/>
      <c r="KCN54" s="6"/>
      <c r="KCO54" s="6"/>
      <c r="KCP54" s="6"/>
      <c r="KCQ54" s="6"/>
      <c r="KCR54" s="6"/>
      <c r="KCS54" s="6"/>
      <c r="KCT54" s="6"/>
      <c r="KCU54" s="6"/>
      <c r="KCV54" s="6"/>
      <c r="KCW54" s="6"/>
      <c r="KCX54" s="6"/>
      <c r="KCY54" s="6"/>
      <c r="KCZ54" s="6"/>
      <c r="KDA54" s="6"/>
      <c r="KDB54" s="6"/>
      <c r="KDC54" s="6"/>
      <c r="KDD54" s="6"/>
      <c r="KDE54" s="6"/>
      <c r="KDF54" s="6"/>
      <c r="KDG54" s="6"/>
      <c r="KDH54" s="6"/>
      <c r="KDI54" s="6"/>
      <c r="KDJ54" s="6"/>
      <c r="KDK54" s="6"/>
      <c r="KDL54" s="6"/>
      <c r="KDM54" s="6"/>
      <c r="KDN54" s="6"/>
      <c r="KDO54" s="6"/>
      <c r="KDP54" s="6"/>
      <c r="KDQ54" s="6"/>
      <c r="KDR54" s="6"/>
      <c r="KDS54" s="6"/>
      <c r="KDT54" s="6"/>
      <c r="KDU54" s="6"/>
      <c r="KDV54" s="6"/>
      <c r="KDW54" s="6"/>
      <c r="KDX54" s="6"/>
      <c r="KDY54" s="6"/>
      <c r="KDZ54" s="6"/>
      <c r="KEA54" s="6"/>
      <c r="KEB54" s="6"/>
      <c r="KEC54" s="6"/>
      <c r="KED54" s="6"/>
      <c r="KEE54" s="6"/>
      <c r="KEF54" s="6"/>
      <c r="KEG54" s="6"/>
      <c r="KEH54" s="6"/>
      <c r="KEI54" s="6"/>
      <c r="KEJ54" s="6"/>
      <c r="KEK54" s="6"/>
      <c r="KEL54" s="6"/>
      <c r="KEM54" s="6"/>
      <c r="KEN54" s="6"/>
      <c r="KEO54" s="6"/>
      <c r="KEP54" s="6"/>
      <c r="KEQ54" s="6"/>
      <c r="KER54" s="6"/>
      <c r="KES54" s="6"/>
      <c r="KET54" s="6"/>
      <c r="KEU54" s="6"/>
      <c r="KEV54" s="6"/>
      <c r="KEW54" s="6"/>
      <c r="KEX54" s="6"/>
      <c r="KEY54" s="6"/>
      <c r="KEZ54" s="6"/>
      <c r="KFA54" s="6"/>
      <c r="KFB54" s="6"/>
      <c r="KFC54" s="6"/>
      <c r="KFD54" s="6"/>
      <c r="KFE54" s="6"/>
      <c r="KFF54" s="6"/>
      <c r="KFG54" s="6"/>
      <c r="KFH54" s="6"/>
      <c r="KFI54" s="6"/>
      <c r="KFJ54" s="6"/>
      <c r="KFK54" s="6"/>
      <c r="KFL54" s="6"/>
      <c r="KFM54" s="6"/>
      <c r="KFN54" s="6"/>
      <c r="KFO54" s="6"/>
      <c r="KFP54" s="6"/>
      <c r="KFQ54" s="6"/>
      <c r="KFR54" s="6"/>
      <c r="KFS54" s="6"/>
      <c r="KFT54" s="6"/>
      <c r="KFU54" s="6"/>
      <c r="KFV54" s="6"/>
      <c r="KFW54" s="6"/>
      <c r="KFX54" s="6"/>
      <c r="KFY54" s="6"/>
      <c r="KFZ54" s="6"/>
      <c r="KGA54" s="6"/>
      <c r="KGB54" s="6"/>
      <c r="KGC54" s="6"/>
      <c r="KGD54" s="6"/>
      <c r="KGE54" s="6"/>
      <c r="KGF54" s="6"/>
      <c r="KGG54" s="6"/>
      <c r="KGH54" s="6"/>
      <c r="KGI54" s="6"/>
      <c r="KGJ54" s="6"/>
      <c r="KGK54" s="6"/>
      <c r="KGL54" s="6"/>
      <c r="KGM54" s="6"/>
      <c r="KGN54" s="6"/>
      <c r="KGO54" s="6"/>
      <c r="KGP54" s="6"/>
      <c r="KGQ54" s="6"/>
      <c r="KGR54" s="6"/>
      <c r="KGS54" s="6"/>
      <c r="KGT54" s="6"/>
      <c r="KGU54" s="6"/>
      <c r="KGV54" s="6"/>
      <c r="KGW54" s="6"/>
      <c r="KGX54" s="6"/>
      <c r="KGY54" s="6"/>
      <c r="KGZ54" s="6"/>
      <c r="KHA54" s="6"/>
      <c r="KHB54" s="6"/>
      <c r="KHC54" s="6"/>
      <c r="KHD54" s="6"/>
      <c r="KHE54" s="6"/>
      <c r="KHF54" s="6"/>
      <c r="KHG54" s="6"/>
      <c r="KHH54" s="6"/>
      <c r="KHI54" s="6"/>
      <c r="KHJ54" s="6"/>
      <c r="KHK54" s="6"/>
      <c r="KHL54" s="6"/>
      <c r="KHM54" s="6"/>
      <c r="KHN54" s="6"/>
      <c r="KHO54" s="6"/>
      <c r="KHP54" s="6"/>
      <c r="KHQ54" s="6"/>
      <c r="KHR54" s="6"/>
      <c r="KHS54" s="6"/>
      <c r="KHT54" s="6"/>
      <c r="KHU54" s="6"/>
      <c r="KHV54" s="6"/>
      <c r="KHW54" s="6"/>
      <c r="KHX54" s="6"/>
      <c r="KHY54" s="6"/>
      <c r="KHZ54" s="6"/>
      <c r="KIA54" s="6"/>
      <c r="KIB54" s="6"/>
      <c r="KIC54" s="6"/>
      <c r="KID54" s="6"/>
      <c r="KIE54" s="6"/>
      <c r="KIF54" s="6"/>
      <c r="KIG54" s="6"/>
      <c r="KIH54" s="6"/>
      <c r="KII54" s="6"/>
      <c r="KIJ54" s="6"/>
      <c r="KIK54" s="6"/>
      <c r="KIL54" s="6"/>
      <c r="KIM54" s="6"/>
      <c r="KIN54" s="6"/>
      <c r="KIO54" s="6"/>
      <c r="KIP54" s="6"/>
      <c r="KIQ54" s="6"/>
      <c r="KIR54" s="6"/>
      <c r="KIS54" s="6"/>
      <c r="KIT54" s="6"/>
      <c r="KIU54" s="6"/>
      <c r="KIV54" s="6"/>
      <c r="KIW54" s="6"/>
      <c r="KIX54" s="6"/>
      <c r="KIY54" s="6"/>
      <c r="KIZ54" s="6"/>
      <c r="KJA54" s="6"/>
      <c r="KJB54" s="6"/>
      <c r="KJC54" s="6"/>
      <c r="KJD54" s="6"/>
      <c r="KJE54" s="6"/>
      <c r="KJF54" s="6"/>
      <c r="KJG54" s="6"/>
      <c r="KJH54" s="6"/>
      <c r="KJI54" s="6"/>
      <c r="KJJ54" s="6"/>
      <c r="KJK54" s="6"/>
      <c r="KJL54" s="6"/>
      <c r="KJM54" s="6"/>
      <c r="KJN54" s="6"/>
      <c r="KJO54" s="6"/>
      <c r="KJP54" s="6"/>
      <c r="KJQ54" s="6"/>
      <c r="KJR54" s="6"/>
      <c r="KJS54" s="6"/>
      <c r="KJT54" s="6"/>
      <c r="KJU54" s="6"/>
      <c r="KJV54" s="6"/>
      <c r="KJW54" s="6"/>
      <c r="KJX54" s="6"/>
      <c r="KJY54" s="6"/>
      <c r="KJZ54" s="6"/>
      <c r="KKA54" s="6"/>
      <c r="KKB54" s="6"/>
      <c r="KKC54" s="6"/>
      <c r="KKD54" s="6"/>
      <c r="KKE54" s="6"/>
      <c r="KKF54" s="6"/>
      <c r="KKG54" s="6"/>
      <c r="KKH54" s="6"/>
      <c r="KKI54" s="6"/>
      <c r="KKJ54" s="6"/>
      <c r="KKK54" s="6"/>
      <c r="KKL54" s="6"/>
      <c r="KKM54" s="6"/>
      <c r="KKN54" s="6"/>
      <c r="KKO54" s="6"/>
      <c r="KKP54" s="6"/>
      <c r="KKQ54" s="6"/>
      <c r="KKR54" s="6"/>
      <c r="KKS54" s="6"/>
      <c r="KKT54" s="6"/>
      <c r="KKU54" s="6"/>
      <c r="KKV54" s="6"/>
      <c r="KKW54" s="6"/>
      <c r="KKX54" s="6"/>
      <c r="KKY54" s="6"/>
      <c r="KKZ54" s="6"/>
      <c r="KLA54" s="6"/>
      <c r="KLB54" s="6"/>
      <c r="KLC54" s="6"/>
      <c r="KLD54" s="6"/>
      <c r="KLE54" s="6"/>
      <c r="KLF54" s="6"/>
      <c r="KLG54" s="6"/>
      <c r="KLH54" s="6"/>
      <c r="KLI54" s="6"/>
      <c r="KLJ54" s="6"/>
      <c r="KLK54" s="6"/>
      <c r="KLL54" s="6"/>
      <c r="KLM54" s="6"/>
      <c r="KLN54" s="6"/>
      <c r="KLO54" s="6"/>
      <c r="KLP54" s="6"/>
      <c r="KLQ54" s="6"/>
      <c r="KLR54" s="6"/>
      <c r="KLS54" s="6"/>
      <c r="KLT54" s="6"/>
      <c r="KLU54" s="6"/>
      <c r="KLV54" s="6"/>
      <c r="KLW54" s="6"/>
      <c r="KLX54" s="6"/>
      <c r="KLY54" s="6"/>
      <c r="KLZ54" s="6"/>
      <c r="KMA54" s="6"/>
      <c r="KMB54" s="6"/>
      <c r="KMC54" s="6"/>
      <c r="KMD54" s="6"/>
      <c r="KME54" s="6"/>
      <c r="KMF54" s="6"/>
      <c r="KMG54" s="6"/>
      <c r="KMH54" s="6"/>
      <c r="KMI54" s="6"/>
      <c r="KMJ54" s="6"/>
      <c r="KMK54" s="6"/>
      <c r="KML54" s="6"/>
      <c r="KMM54" s="6"/>
      <c r="KMN54" s="6"/>
      <c r="KMO54" s="6"/>
      <c r="KMP54" s="6"/>
      <c r="KMQ54" s="6"/>
      <c r="KMR54" s="6"/>
      <c r="KMS54" s="6"/>
      <c r="KMT54" s="6"/>
      <c r="KMU54" s="6"/>
      <c r="KMV54" s="6"/>
      <c r="KMW54" s="6"/>
      <c r="KMX54" s="6"/>
      <c r="KMY54" s="6"/>
      <c r="KMZ54" s="6"/>
      <c r="KNA54" s="6"/>
      <c r="KNB54" s="6"/>
      <c r="KNC54" s="6"/>
      <c r="KND54" s="6"/>
      <c r="KNE54" s="6"/>
      <c r="KNF54" s="6"/>
      <c r="KNG54" s="6"/>
      <c r="KNH54" s="6"/>
      <c r="KNI54" s="6"/>
      <c r="KNJ54" s="6"/>
      <c r="KNK54" s="6"/>
      <c r="KNL54" s="6"/>
      <c r="KNM54" s="6"/>
      <c r="KNN54" s="6"/>
      <c r="KNO54" s="6"/>
      <c r="KNP54" s="6"/>
      <c r="KNQ54" s="6"/>
      <c r="KNR54" s="6"/>
      <c r="KNS54" s="6"/>
      <c r="KNT54" s="6"/>
      <c r="KNU54" s="6"/>
      <c r="KNV54" s="6"/>
      <c r="KNW54" s="6"/>
      <c r="KNX54" s="6"/>
      <c r="KNY54" s="6"/>
      <c r="KNZ54" s="6"/>
      <c r="KOA54" s="6"/>
      <c r="KOB54" s="6"/>
      <c r="KOC54" s="6"/>
      <c r="KOD54" s="6"/>
      <c r="KOE54" s="6"/>
      <c r="KOF54" s="6"/>
      <c r="KOG54" s="6"/>
      <c r="KOH54" s="6"/>
      <c r="KOI54" s="6"/>
      <c r="KOJ54" s="6"/>
      <c r="KOK54" s="6"/>
      <c r="KOL54" s="6"/>
      <c r="KOM54" s="6"/>
      <c r="KON54" s="6"/>
      <c r="KOO54" s="6"/>
      <c r="KOP54" s="6"/>
      <c r="KOQ54" s="6"/>
      <c r="KOR54" s="6"/>
      <c r="KOS54" s="6"/>
      <c r="KOT54" s="6"/>
      <c r="KOU54" s="6"/>
      <c r="KOV54" s="6"/>
      <c r="KOW54" s="6"/>
      <c r="KOX54" s="6"/>
      <c r="KOY54" s="6"/>
      <c r="KOZ54" s="6"/>
      <c r="KPA54" s="6"/>
      <c r="KPB54" s="6"/>
      <c r="KPC54" s="6"/>
      <c r="KPD54" s="6"/>
      <c r="KPE54" s="6"/>
      <c r="KPF54" s="6"/>
      <c r="KPG54" s="6"/>
      <c r="KPH54" s="6"/>
      <c r="KPI54" s="6"/>
      <c r="KPJ54" s="6"/>
      <c r="KPK54" s="6"/>
      <c r="KPL54" s="6"/>
      <c r="KPM54" s="6"/>
      <c r="KPN54" s="6"/>
      <c r="KPO54" s="6"/>
      <c r="KPP54" s="6"/>
      <c r="KPQ54" s="6"/>
      <c r="KPR54" s="6"/>
      <c r="KPS54" s="6"/>
      <c r="KPT54" s="6"/>
      <c r="KPU54" s="6"/>
      <c r="KPV54" s="6"/>
      <c r="KPW54" s="6"/>
      <c r="KPX54" s="6"/>
      <c r="KPY54" s="6"/>
      <c r="KPZ54" s="6"/>
      <c r="KQA54" s="6"/>
      <c r="KQB54" s="6"/>
      <c r="KQC54" s="6"/>
      <c r="KQD54" s="6"/>
      <c r="KQE54" s="6"/>
      <c r="KQF54" s="6"/>
      <c r="KQG54" s="6"/>
      <c r="KQH54" s="6"/>
      <c r="KQI54" s="6"/>
      <c r="KQJ54" s="6"/>
      <c r="KQK54" s="6"/>
      <c r="KQL54" s="6"/>
      <c r="KQM54" s="6"/>
      <c r="KQN54" s="6"/>
      <c r="KQO54" s="6"/>
      <c r="KQP54" s="6"/>
      <c r="KQQ54" s="6"/>
      <c r="KQR54" s="6"/>
      <c r="KQS54" s="6"/>
      <c r="KQT54" s="6"/>
      <c r="KQU54" s="6"/>
      <c r="KQV54" s="6"/>
      <c r="KQW54" s="6"/>
      <c r="KQX54" s="6"/>
      <c r="KQY54" s="6"/>
      <c r="KQZ54" s="6"/>
      <c r="KRA54" s="6"/>
      <c r="KRB54" s="6"/>
      <c r="KRC54" s="6"/>
      <c r="KRD54" s="6"/>
      <c r="KRE54" s="6"/>
      <c r="KRF54" s="6"/>
      <c r="KRG54" s="6"/>
      <c r="KRH54" s="6"/>
      <c r="KRI54" s="6"/>
      <c r="KRJ54" s="6"/>
      <c r="KRK54" s="6"/>
      <c r="KRL54" s="6"/>
      <c r="KRM54" s="6"/>
      <c r="KRN54" s="6"/>
      <c r="KRO54" s="6"/>
      <c r="KRP54" s="6"/>
      <c r="KRQ54" s="6"/>
      <c r="KRR54" s="6"/>
      <c r="KRS54" s="6"/>
      <c r="KRT54" s="6"/>
      <c r="KRU54" s="6"/>
      <c r="KRV54" s="6"/>
      <c r="KRW54" s="6"/>
      <c r="KRX54" s="6"/>
      <c r="KRY54" s="6"/>
      <c r="KRZ54" s="6"/>
      <c r="KSA54" s="6"/>
      <c r="KSB54" s="6"/>
      <c r="KSC54" s="6"/>
      <c r="KSD54" s="6"/>
      <c r="KSE54" s="6"/>
      <c r="KSF54" s="6"/>
      <c r="KSG54" s="6"/>
      <c r="KSH54" s="6"/>
      <c r="KSI54" s="6"/>
      <c r="KSJ54" s="6"/>
      <c r="KSK54" s="6"/>
      <c r="KSL54" s="6"/>
      <c r="KSM54" s="6"/>
      <c r="KSN54" s="6"/>
      <c r="KSO54" s="6"/>
      <c r="KSP54" s="6"/>
      <c r="KSQ54" s="6"/>
      <c r="KSR54" s="6"/>
      <c r="KSS54" s="6"/>
      <c r="KST54" s="6"/>
      <c r="KSU54" s="6"/>
      <c r="KSV54" s="6"/>
      <c r="KSW54" s="6"/>
      <c r="KSX54" s="6"/>
      <c r="KSY54" s="6"/>
      <c r="KSZ54" s="6"/>
      <c r="KTA54" s="6"/>
      <c r="KTB54" s="6"/>
      <c r="KTC54" s="6"/>
      <c r="KTD54" s="6"/>
      <c r="KTE54" s="6"/>
      <c r="KTF54" s="6"/>
      <c r="KTG54" s="6"/>
      <c r="KTH54" s="6"/>
      <c r="KTI54" s="6"/>
      <c r="KTJ54" s="6"/>
      <c r="KTK54" s="6"/>
      <c r="KTL54" s="6"/>
      <c r="KTM54" s="6"/>
      <c r="KTN54" s="6"/>
      <c r="KTO54" s="6"/>
      <c r="KTP54" s="6"/>
      <c r="KTQ54" s="6"/>
      <c r="KTR54" s="6"/>
      <c r="KTS54" s="6"/>
      <c r="KTT54" s="6"/>
      <c r="KTU54" s="6"/>
      <c r="KTV54" s="6"/>
      <c r="KTW54" s="6"/>
      <c r="KTX54" s="6"/>
      <c r="KTY54" s="6"/>
      <c r="KTZ54" s="6"/>
      <c r="KUA54" s="6"/>
      <c r="KUB54" s="6"/>
      <c r="KUC54" s="6"/>
      <c r="KUD54" s="6"/>
      <c r="KUE54" s="6"/>
      <c r="KUF54" s="6"/>
      <c r="KUG54" s="6"/>
      <c r="KUH54" s="6"/>
      <c r="KUI54" s="6"/>
      <c r="KUJ54" s="6"/>
      <c r="KUK54" s="6"/>
      <c r="KUL54" s="6"/>
      <c r="KUM54" s="6"/>
      <c r="KUN54" s="6"/>
      <c r="KUO54" s="6"/>
      <c r="KUP54" s="6"/>
      <c r="KUQ54" s="6"/>
      <c r="KUR54" s="6"/>
      <c r="KUS54" s="6"/>
      <c r="KUT54" s="6"/>
      <c r="KUU54" s="6"/>
      <c r="KUV54" s="6"/>
      <c r="KUW54" s="6"/>
      <c r="KUX54" s="6"/>
      <c r="KUY54" s="6"/>
      <c r="KUZ54" s="6"/>
      <c r="KVA54" s="6"/>
      <c r="KVB54" s="6"/>
      <c r="KVC54" s="6"/>
      <c r="KVD54" s="6"/>
      <c r="KVE54" s="6"/>
      <c r="KVF54" s="6"/>
      <c r="KVG54" s="6"/>
      <c r="KVH54" s="6"/>
      <c r="KVI54" s="6"/>
      <c r="KVJ54" s="6"/>
      <c r="KVK54" s="6"/>
      <c r="KVL54" s="6"/>
      <c r="KVM54" s="6"/>
      <c r="KVN54" s="6"/>
      <c r="KVO54" s="6"/>
      <c r="KVP54" s="6"/>
      <c r="KVQ54" s="6"/>
      <c r="KVR54" s="6"/>
      <c r="KVS54" s="6"/>
      <c r="KVT54" s="6"/>
      <c r="KVU54" s="6"/>
      <c r="KVV54" s="6"/>
      <c r="KVW54" s="6"/>
      <c r="KVX54" s="6"/>
      <c r="KVY54" s="6"/>
      <c r="KVZ54" s="6"/>
      <c r="KWA54" s="6"/>
      <c r="KWB54" s="6"/>
      <c r="KWC54" s="6"/>
      <c r="KWD54" s="6"/>
      <c r="KWE54" s="6"/>
      <c r="KWF54" s="6"/>
      <c r="KWG54" s="6"/>
      <c r="KWH54" s="6"/>
      <c r="KWI54" s="6"/>
      <c r="KWJ54" s="6"/>
      <c r="KWK54" s="6"/>
      <c r="KWL54" s="6"/>
      <c r="KWM54" s="6"/>
      <c r="KWN54" s="6"/>
      <c r="KWO54" s="6"/>
      <c r="KWP54" s="6"/>
      <c r="KWQ54" s="6"/>
      <c r="KWR54" s="6"/>
      <c r="KWS54" s="6"/>
      <c r="KWT54" s="6"/>
      <c r="KWU54" s="6"/>
      <c r="KWV54" s="6"/>
      <c r="KWW54" s="6"/>
      <c r="KWX54" s="6"/>
      <c r="KWY54" s="6"/>
      <c r="KWZ54" s="6"/>
      <c r="KXA54" s="6"/>
      <c r="KXB54" s="6"/>
      <c r="KXC54" s="6"/>
      <c r="KXD54" s="6"/>
      <c r="KXE54" s="6"/>
      <c r="KXF54" s="6"/>
      <c r="KXG54" s="6"/>
      <c r="KXH54" s="6"/>
      <c r="KXI54" s="6"/>
      <c r="KXJ54" s="6"/>
      <c r="KXK54" s="6"/>
      <c r="KXL54" s="6"/>
      <c r="KXM54" s="6"/>
      <c r="KXN54" s="6"/>
      <c r="KXO54" s="6"/>
      <c r="KXP54" s="6"/>
      <c r="KXQ54" s="6"/>
      <c r="KXR54" s="6"/>
      <c r="KXS54" s="6"/>
      <c r="KXT54" s="6"/>
      <c r="KXU54" s="6"/>
      <c r="KXV54" s="6"/>
      <c r="KXW54" s="6"/>
      <c r="KXX54" s="6"/>
      <c r="KXY54" s="6"/>
      <c r="KXZ54" s="6"/>
      <c r="KYA54" s="6"/>
      <c r="KYB54" s="6"/>
      <c r="KYC54" s="6"/>
      <c r="KYD54" s="6"/>
      <c r="KYE54" s="6"/>
      <c r="KYF54" s="6"/>
      <c r="KYG54" s="6"/>
      <c r="KYH54" s="6"/>
      <c r="KYI54" s="6"/>
      <c r="KYJ54" s="6"/>
      <c r="KYK54" s="6"/>
      <c r="KYL54" s="6"/>
      <c r="KYM54" s="6"/>
      <c r="KYN54" s="6"/>
      <c r="KYO54" s="6"/>
      <c r="KYP54" s="6"/>
      <c r="KYQ54" s="6"/>
      <c r="KYR54" s="6"/>
      <c r="KYS54" s="6"/>
      <c r="KYT54" s="6"/>
      <c r="KYU54" s="6"/>
      <c r="KYV54" s="6"/>
      <c r="KYW54" s="6"/>
      <c r="KYX54" s="6"/>
      <c r="KYY54" s="6"/>
      <c r="KYZ54" s="6"/>
      <c r="KZA54" s="6"/>
      <c r="KZB54" s="6"/>
      <c r="KZC54" s="6"/>
      <c r="KZD54" s="6"/>
      <c r="KZE54" s="6"/>
      <c r="KZF54" s="6"/>
      <c r="KZG54" s="6"/>
      <c r="KZH54" s="6"/>
      <c r="KZI54" s="6"/>
      <c r="KZJ54" s="6"/>
      <c r="KZK54" s="6"/>
      <c r="KZL54" s="6"/>
      <c r="KZM54" s="6"/>
      <c r="KZN54" s="6"/>
      <c r="KZO54" s="6"/>
      <c r="KZP54" s="6"/>
      <c r="KZQ54" s="6"/>
      <c r="KZR54" s="6"/>
      <c r="KZS54" s="6"/>
      <c r="KZT54" s="6"/>
      <c r="KZU54" s="6"/>
      <c r="KZV54" s="6"/>
      <c r="KZW54" s="6"/>
      <c r="KZX54" s="6"/>
      <c r="KZY54" s="6"/>
      <c r="KZZ54" s="6"/>
      <c r="LAA54" s="6"/>
      <c r="LAB54" s="6"/>
      <c r="LAC54" s="6"/>
      <c r="LAD54" s="6"/>
      <c r="LAE54" s="6"/>
      <c r="LAF54" s="6"/>
      <c r="LAG54" s="6"/>
      <c r="LAH54" s="6"/>
      <c r="LAI54" s="6"/>
      <c r="LAJ54" s="6"/>
      <c r="LAK54" s="6"/>
      <c r="LAL54" s="6"/>
      <c r="LAM54" s="6"/>
      <c r="LAN54" s="6"/>
      <c r="LAO54" s="6"/>
      <c r="LAP54" s="6"/>
      <c r="LAQ54" s="6"/>
      <c r="LAR54" s="6"/>
      <c r="LAS54" s="6"/>
      <c r="LAT54" s="6"/>
      <c r="LAU54" s="6"/>
      <c r="LAV54" s="6"/>
      <c r="LAW54" s="6"/>
      <c r="LAX54" s="6"/>
      <c r="LAY54" s="6"/>
      <c r="LAZ54" s="6"/>
      <c r="LBA54" s="6"/>
      <c r="LBB54" s="6"/>
      <c r="LBC54" s="6"/>
      <c r="LBD54" s="6"/>
      <c r="LBE54" s="6"/>
      <c r="LBF54" s="6"/>
      <c r="LBG54" s="6"/>
      <c r="LBH54" s="6"/>
      <c r="LBI54" s="6"/>
      <c r="LBJ54" s="6"/>
      <c r="LBK54" s="6"/>
      <c r="LBL54" s="6"/>
      <c r="LBM54" s="6"/>
      <c r="LBN54" s="6"/>
      <c r="LBO54" s="6"/>
      <c r="LBP54" s="6"/>
      <c r="LBQ54" s="6"/>
      <c r="LBR54" s="6"/>
      <c r="LBS54" s="6"/>
      <c r="LBT54" s="6"/>
      <c r="LBU54" s="6"/>
      <c r="LBV54" s="6"/>
      <c r="LBW54" s="6"/>
      <c r="LBX54" s="6"/>
      <c r="LBY54" s="6"/>
      <c r="LBZ54" s="6"/>
      <c r="LCA54" s="6"/>
      <c r="LCB54" s="6"/>
      <c r="LCC54" s="6"/>
      <c r="LCD54" s="6"/>
      <c r="LCE54" s="6"/>
      <c r="LCF54" s="6"/>
      <c r="LCG54" s="6"/>
      <c r="LCH54" s="6"/>
      <c r="LCI54" s="6"/>
      <c r="LCJ54" s="6"/>
      <c r="LCK54" s="6"/>
      <c r="LCL54" s="6"/>
      <c r="LCM54" s="6"/>
      <c r="LCN54" s="6"/>
      <c r="LCO54" s="6"/>
      <c r="LCP54" s="6"/>
      <c r="LCQ54" s="6"/>
      <c r="LCR54" s="6"/>
      <c r="LCS54" s="6"/>
      <c r="LCT54" s="6"/>
      <c r="LCU54" s="6"/>
      <c r="LCV54" s="6"/>
      <c r="LCW54" s="6"/>
      <c r="LCX54" s="6"/>
      <c r="LCY54" s="6"/>
      <c r="LCZ54" s="6"/>
      <c r="LDA54" s="6"/>
      <c r="LDB54" s="6"/>
      <c r="LDC54" s="6"/>
      <c r="LDD54" s="6"/>
      <c r="LDE54" s="6"/>
      <c r="LDF54" s="6"/>
      <c r="LDG54" s="6"/>
      <c r="LDH54" s="6"/>
      <c r="LDI54" s="6"/>
      <c r="LDJ54" s="6"/>
      <c r="LDK54" s="6"/>
      <c r="LDL54" s="6"/>
      <c r="LDM54" s="6"/>
      <c r="LDN54" s="6"/>
      <c r="LDO54" s="6"/>
      <c r="LDP54" s="6"/>
      <c r="LDQ54" s="6"/>
      <c r="LDR54" s="6"/>
      <c r="LDS54" s="6"/>
      <c r="LDT54" s="6"/>
      <c r="LDU54" s="6"/>
      <c r="LDV54" s="6"/>
      <c r="LDW54" s="6"/>
      <c r="LDX54" s="6"/>
      <c r="LDY54" s="6"/>
      <c r="LDZ54" s="6"/>
      <c r="LEA54" s="6"/>
      <c r="LEB54" s="6"/>
      <c r="LEC54" s="6"/>
      <c r="LED54" s="6"/>
      <c r="LEE54" s="6"/>
      <c r="LEF54" s="6"/>
      <c r="LEG54" s="6"/>
      <c r="LEH54" s="6"/>
      <c r="LEI54" s="6"/>
      <c r="LEJ54" s="6"/>
      <c r="LEK54" s="6"/>
      <c r="LEL54" s="6"/>
      <c r="LEM54" s="6"/>
      <c r="LEN54" s="6"/>
      <c r="LEO54" s="6"/>
      <c r="LEP54" s="6"/>
      <c r="LEQ54" s="6"/>
      <c r="LER54" s="6"/>
      <c r="LES54" s="6"/>
      <c r="LET54" s="6"/>
      <c r="LEU54" s="6"/>
      <c r="LEV54" s="6"/>
      <c r="LEW54" s="6"/>
      <c r="LEX54" s="6"/>
      <c r="LEY54" s="6"/>
      <c r="LEZ54" s="6"/>
      <c r="LFA54" s="6"/>
      <c r="LFB54" s="6"/>
      <c r="LFC54" s="6"/>
      <c r="LFD54" s="6"/>
      <c r="LFE54" s="6"/>
      <c r="LFF54" s="6"/>
      <c r="LFG54" s="6"/>
      <c r="LFH54" s="6"/>
      <c r="LFI54" s="6"/>
      <c r="LFJ54" s="6"/>
      <c r="LFK54" s="6"/>
      <c r="LFL54" s="6"/>
      <c r="LFM54" s="6"/>
      <c r="LFN54" s="6"/>
      <c r="LFO54" s="6"/>
      <c r="LFP54" s="6"/>
      <c r="LFQ54" s="6"/>
      <c r="LFR54" s="6"/>
      <c r="LFS54" s="6"/>
      <c r="LFT54" s="6"/>
      <c r="LFU54" s="6"/>
      <c r="LFV54" s="6"/>
      <c r="LFW54" s="6"/>
      <c r="LFX54" s="6"/>
      <c r="LFY54" s="6"/>
      <c r="LFZ54" s="6"/>
      <c r="LGA54" s="6"/>
      <c r="LGB54" s="6"/>
      <c r="LGC54" s="6"/>
      <c r="LGD54" s="6"/>
      <c r="LGE54" s="6"/>
      <c r="LGF54" s="6"/>
      <c r="LGG54" s="6"/>
      <c r="LGH54" s="6"/>
      <c r="LGI54" s="6"/>
      <c r="LGJ54" s="6"/>
      <c r="LGK54" s="6"/>
      <c r="LGL54" s="6"/>
      <c r="LGM54" s="6"/>
      <c r="LGN54" s="6"/>
      <c r="LGO54" s="6"/>
      <c r="LGP54" s="6"/>
      <c r="LGQ54" s="6"/>
      <c r="LGR54" s="6"/>
      <c r="LGS54" s="6"/>
      <c r="LGT54" s="6"/>
      <c r="LGU54" s="6"/>
      <c r="LGV54" s="6"/>
      <c r="LGW54" s="6"/>
      <c r="LGX54" s="6"/>
      <c r="LGY54" s="6"/>
      <c r="LGZ54" s="6"/>
      <c r="LHA54" s="6"/>
      <c r="LHB54" s="6"/>
      <c r="LHC54" s="6"/>
      <c r="LHD54" s="6"/>
      <c r="LHE54" s="6"/>
      <c r="LHF54" s="6"/>
      <c r="LHG54" s="6"/>
      <c r="LHH54" s="6"/>
      <c r="LHI54" s="6"/>
      <c r="LHJ54" s="6"/>
      <c r="LHK54" s="6"/>
      <c r="LHL54" s="6"/>
      <c r="LHM54" s="6"/>
      <c r="LHN54" s="6"/>
      <c r="LHO54" s="6"/>
      <c r="LHP54" s="6"/>
      <c r="LHQ54" s="6"/>
      <c r="LHR54" s="6"/>
      <c r="LHS54" s="6"/>
      <c r="LHT54" s="6"/>
      <c r="LHU54" s="6"/>
      <c r="LHV54" s="6"/>
      <c r="LHW54" s="6"/>
      <c r="LHX54" s="6"/>
      <c r="LHY54" s="6"/>
      <c r="LHZ54" s="6"/>
      <c r="LIA54" s="6"/>
      <c r="LIB54" s="6"/>
      <c r="LIC54" s="6"/>
      <c r="LID54" s="6"/>
      <c r="LIE54" s="6"/>
      <c r="LIF54" s="6"/>
      <c r="LIG54" s="6"/>
      <c r="LIH54" s="6"/>
      <c r="LII54" s="6"/>
      <c r="LIJ54" s="6"/>
      <c r="LIK54" s="6"/>
      <c r="LIL54" s="6"/>
      <c r="LIM54" s="6"/>
      <c r="LIN54" s="6"/>
      <c r="LIO54" s="6"/>
      <c r="LIP54" s="6"/>
      <c r="LIQ54" s="6"/>
      <c r="LIR54" s="6"/>
      <c r="LIS54" s="6"/>
      <c r="LIT54" s="6"/>
      <c r="LIU54" s="6"/>
      <c r="LIV54" s="6"/>
      <c r="LIW54" s="6"/>
      <c r="LIX54" s="6"/>
      <c r="LIY54" s="6"/>
      <c r="LIZ54" s="6"/>
      <c r="LJA54" s="6"/>
      <c r="LJB54" s="6"/>
      <c r="LJC54" s="6"/>
      <c r="LJD54" s="6"/>
      <c r="LJE54" s="6"/>
      <c r="LJF54" s="6"/>
      <c r="LJG54" s="6"/>
      <c r="LJH54" s="6"/>
      <c r="LJI54" s="6"/>
      <c r="LJJ54" s="6"/>
      <c r="LJK54" s="6"/>
      <c r="LJL54" s="6"/>
      <c r="LJM54" s="6"/>
      <c r="LJN54" s="6"/>
      <c r="LJO54" s="6"/>
      <c r="LJP54" s="6"/>
      <c r="LJQ54" s="6"/>
      <c r="LJR54" s="6"/>
      <c r="LJS54" s="6"/>
      <c r="LJT54" s="6"/>
      <c r="LJU54" s="6"/>
      <c r="LJV54" s="6"/>
      <c r="LJW54" s="6"/>
      <c r="LJX54" s="6"/>
      <c r="LJY54" s="6"/>
      <c r="LJZ54" s="6"/>
      <c r="LKA54" s="6"/>
      <c r="LKB54" s="6"/>
      <c r="LKC54" s="6"/>
      <c r="LKD54" s="6"/>
      <c r="LKE54" s="6"/>
      <c r="LKF54" s="6"/>
      <c r="LKG54" s="6"/>
      <c r="LKH54" s="6"/>
      <c r="LKI54" s="6"/>
      <c r="LKJ54" s="6"/>
      <c r="LKK54" s="6"/>
      <c r="LKL54" s="6"/>
      <c r="LKM54" s="6"/>
      <c r="LKN54" s="6"/>
      <c r="LKO54" s="6"/>
      <c r="LKP54" s="6"/>
      <c r="LKQ54" s="6"/>
      <c r="LKR54" s="6"/>
      <c r="LKS54" s="6"/>
      <c r="LKT54" s="6"/>
      <c r="LKU54" s="6"/>
      <c r="LKV54" s="6"/>
      <c r="LKW54" s="6"/>
      <c r="LKX54" s="6"/>
      <c r="LKY54" s="6"/>
      <c r="LKZ54" s="6"/>
      <c r="LLA54" s="6"/>
      <c r="LLB54" s="6"/>
      <c r="LLC54" s="6"/>
      <c r="LLD54" s="6"/>
      <c r="LLE54" s="6"/>
      <c r="LLF54" s="6"/>
      <c r="LLG54" s="6"/>
      <c r="LLH54" s="6"/>
      <c r="LLI54" s="6"/>
      <c r="LLJ54" s="6"/>
      <c r="LLK54" s="6"/>
      <c r="LLL54" s="6"/>
      <c r="LLM54" s="6"/>
      <c r="LLN54" s="6"/>
      <c r="LLO54" s="6"/>
      <c r="LLP54" s="6"/>
      <c r="LLQ54" s="6"/>
      <c r="LLR54" s="6"/>
      <c r="LLS54" s="6"/>
      <c r="LLT54" s="6"/>
      <c r="LLU54" s="6"/>
      <c r="LLV54" s="6"/>
      <c r="LLW54" s="6"/>
      <c r="LLX54" s="6"/>
      <c r="LLY54" s="6"/>
      <c r="LLZ54" s="6"/>
      <c r="LMA54" s="6"/>
      <c r="LMB54" s="6"/>
      <c r="LMC54" s="6"/>
      <c r="LMD54" s="6"/>
      <c r="LME54" s="6"/>
      <c r="LMF54" s="6"/>
      <c r="LMG54" s="6"/>
      <c r="LMH54" s="6"/>
      <c r="LMI54" s="6"/>
      <c r="LMJ54" s="6"/>
      <c r="LMK54" s="6"/>
      <c r="LML54" s="6"/>
      <c r="LMM54" s="6"/>
      <c r="LMN54" s="6"/>
      <c r="LMO54" s="6"/>
      <c r="LMP54" s="6"/>
      <c r="LMQ54" s="6"/>
      <c r="LMR54" s="6"/>
      <c r="LMS54" s="6"/>
      <c r="LMT54" s="6"/>
      <c r="LMU54" s="6"/>
      <c r="LMV54" s="6"/>
      <c r="LMW54" s="6"/>
      <c r="LMX54" s="6"/>
      <c r="LMY54" s="6"/>
      <c r="LMZ54" s="6"/>
      <c r="LNA54" s="6"/>
      <c r="LNB54" s="6"/>
      <c r="LNC54" s="6"/>
      <c r="LND54" s="6"/>
      <c r="LNE54" s="6"/>
      <c r="LNF54" s="6"/>
      <c r="LNG54" s="6"/>
      <c r="LNH54" s="6"/>
      <c r="LNI54" s="6"/>
      <c r="LNJ54" s="6"/>
      <c r="LNK54" s="6"/>
      <c r="LNL54" s="6"/>
      <c r="LNM54" s="6"/>
      <c r="LNN54" s="6"/>
      <c r="LNO54" s="6"/>
      <c r="LNP54" s="6"/>
      <c r="LNQ54" s="6"/>
      <c r="LNR54" s="6"/>
      <c r="LNS54" s="6"/>
      <c r="LNT54" s="6"/>
      <c r="LNU54" s="6"/>
      <c r="LNV54" s="6"/>
      <c r="LNW54" s="6"/>
      <c r="LNX54" s="6"/>
      <c r="LNY54" s="6"/>
      <c r="LNZ54" s="6"/>
      <c r="LOA54" s="6"/>
      <c r="LOB54" s="6"/>
      <c r="LOC54" s="6"/>
      <c r="LOD54" s="6"/>
      <c r="LOE54" s="6"/>
      <c r="LOF54" s="6"/>
      <c r="LOG54" s="6"/>
      <c r="LOH54" s="6"/>
      <c r="LOI54" s="6"/>
      <c r="LOJ54" s="6"/>
      <c r="LOK54" s="6"/>
      <c r="LOL54" s="6"/>
      <c r="LOM54" s="6"/>
      <c r="LON54" s="6"/>
      <c r="LOO54" s="6"/>
      <c r="LOP54" s="6"/>
      <c r="LOQ54" s="6"/>
      <c r="LOR54" s="6"/>
      <c r="LOS54" s="6"/>
      <c r="LOT54" s="6"/>
      <c r="LOU54" s="6"/>
      <c r="LOV54" s="6"/>
      <c r="LOW54" s="6"/>
      <c r="LOX54" s="6"/>
      <c r="LOY54" s="6"/>
      <c r="LOZ54" s="6"/>
      <c r="LPA54" s="6"/>
      <c r="LPB54" s="6"/>
      <c r="LPC54" s="6"/>
      <c r="LPD54" s="6"/>
      <c r="LPE54" s="6"/>
      <c r="LPF54" s="6"/>
      <c r="LPG54" s="6"/>
      <c r="LPH54" s="6"/>
      <c r="LPI54" s="6"/>
      <c r="LPJ54" s="6"/>
      <c r="LPK54" s="6"/>
      <c r="LPL54" s="6"/>
      <c r="LPM54" s="6"/>
      <c r="LPN54" s="6"/>
      <c r="LPO54" s="6"/>
      <c r="LPP54" s="6"/>
      <c r="LPQ54" s="6"/>
      <c r="LPR54" s="6"/>
      <c r="LPS54" s="6"/>
      <c r="LPT54" s="6"/>
      <c r="LPU54" s="6"/>
      <c r="LPV54" s="6"/>
      <c r="LPW54" s="6"/>
      <c r="LPX54" s="6"/>
      <c r="LPY54" s="6"/>
      <c r="LPZ54" s="6"/>
      <c r="LQA54" s="6"/>
      <c r="LQB54" s="6"/>
      <c r="LQC54" s="6"/>
      <c r="LQD54" s="6"/>
      <c r="LQE54" s="6"/>
      <c r="LQF54" s="6"/>
      <c r="LQG54" s="6"/>
      <c r="LQH54" s="6"/>
      <c r="LQI54" s="6"/>
      <c r="LQJ54" s="6"/>
      <c r="LQK54" s="6"/>
      <c r="LQL54" s="6"/>
      <c r="LQM54" s="6"/>
      <c r="LQN54" s="6"/>
      <c r="LQO54" s="6"/>
      <c r="LQP54" s="6"/>
      <c r="LQQ54" s="6"/>
      <c r="LQR54" s="6"/>
      <c r="LQS54" s="6"/>
      <c r="LQT54" s="6"/>
      <c r="LQU54" s="6"/>
      <c r="LQV54" s="6"/>
      <c r="LQW54" s="6"/>
      <c r="LQX54" s="6"/>
      <c r="LQY54" s="6"/>
      <c r="LQZ54" s="6"/>
      <c r="LRA54" s="6"/>
      <c r="LRB54" s="6"/>
      <c r="LRC54" s="6"/>
      <c r="LRD54" s="6"/>
      <c r="LRE54" s="6"/>
      <c r="LRF54" s="6"/>
      <c r="LRG54" s="6"/>
      <c r="LRH54" s="6"/>
      <c r="LRI54" s="6"/>
      <c r="LRJ54" s="6"/>
      <c r="LRK54" s="6"/>
      <c r="LRL54" s="6"/>
      <c r="LRM54" s="6"/>
      <c r="LRN54" s="6"/>
      <c r="LRO54" s="6"/>
      <c r="LRP54" s="6"/>
      <c r="LRQ54" s="6"/>
      <c r="LRR54" s="6"/>
      <c r="LRS54" s="6"/>
      <c r="LRT54" s="6"/>
      <c r="LRU54" s="6"/>
      <c r="LRV54" s="6"/>
      <c r="LRW54" s="6"/>
      <c r="LRX54" s="6"/>
      <c r="LRY54" s="6"/>
      <c r="LRZ54" s="6"/>
      <c r="LSA54" s="6"/>
      <c r="LSB54" s="6"/>
      <c r="LSC54" s="6"/>
      <c r="LSD54" s="6"/>
      <c r="LSE54" s="6"/>
      <c r="LSF54" s="6"/>
      <c r="LSG54" s="6"/>
      <c r="LSH54" s="6"/>
      <c r="LSI54" s="6"/>
      <c r="LSJ54" s="6"/>
      <c r="LSK54" s="6"/>
      <c r="LSL54" s="6"/>
      <c r="LSM54" s="6"/>
      <c r="LSN54" s="6"/>
      <c r="LSO54" s="6"/>
      <c r="LSP54" s="6"/>
      <c r="LSQ54" s="6"/>
      <c r="LSR54" s="6"/>
      <c r="LSS54" s="6"/>
      <c r="LST54" s="6"/>
      <c r="LSU54" s="6"/>
      <c r="LSV54" s="6"/>
      <c r="LSW54" s="6"/>
      <c r="LSX54" s="6"/>
      <c r="LSY54" s="6"/>
      <c r="LSZ54" s="6"/>
      <c r="LTA54" s="6"/>
      <c r="LTB54" s="6"/>
      <c r="LTC54" s="6"/>
      <c r="LTD54" s="6"/>
      <c r="LTE54" s="6"/>
      <c r="LTF54" s="6"/>
      <c r="LTG54" s="6"/>
      <c r="LTH54" s="6"/>
      <c r="LTI54" s="6"/>
      <c r="LTJ54" s="6"/>
      <c r="LTK54" s="6"/>
      <c r="LTL54" s="6"/>
      <c r="LTM54" s="6"/>
      <c r="LTN54" s="6"/>
      <c r="LTO54" s="6"/>
      <c r="LTP54" s="6"/>
      <c r="LTQ54" s="6"/>
      <c r="LTR54" s="6"/>
      <c r="LTS54" s="6"/>
      <c r="LTT54" s="6"/>
      <c r="LTU54" s="6"/>
      <c r="LTV54" s="6"/>
      <c r="LTW54" s="6"/>
      <c r="LTX54" s="6"/>
      <c r="LTY54" s="6"/>
      <c r="LTZ54" s="6"/>
      <c r="LUA54" s="6"/>
      <c r="LUB54" s="6"/>
      <c r="LUC54" s="6"/>
      <c r="LUD54" s="6"/>
      <c r="LUE54" s="6"/>
      <c r="LUF54" s="6"/>
      <c r="LUG54" s="6"/>
      <c r="LUH54" s="6"/>
      <c r="LUI54" s="6"/>
      <c r="LUJ54" s="6"/>
      <c r="LUK54" s="6"/>
      <c r="LUL54" s="6"/>
      <c r="LUM54" s="6"/>
      <c r="LUN54" s="6"/>
      <c r="LUO54" s="6"/>
      <c r="LUP54" s="6"/>
      <c r="LUQ54" s="6"/>
      <c r="LUR54" s="6"/>
      <c r="LUS54" s="6"/>
      <c r="LUT54" s="6"/>
      <c r="LUU54" s="6"/>
      <c r="LUV54" s="6"/>
      <c r="LUW54" s="6"/>
      <c r="LUX54" s="6"/>
      <c r="LUY54" s="6"/>
      <c r="LUZ54" s="6"/>
      <c r="LVA54" s="6"/>
      <c r="LVB54" s="6"/>
      <c r="LVC54" s="6"/>
      <c r="LVD54" s="6"/>
      <c r="LVE54" s="6"/>
      <c r="LVF54" s="6"/>
      <c r="LVG54" s="6"/>
      <c r="LVH54" s="6"/>
      <c r="LVI54" s="6"/>
      <c r="LVJ54" s="6"/>
      <c r="LVK54" s="6"/>
      <c r="LVL54" s="6"/>
      <c r="LVM54" s="6"/>
      <c r="LVN54" s="6"/>
      <c r="LVO54" s="6"/>
      <c r="LVP54" s="6"/>
      <c r="LVQ54" s="6"/>
      <c r="LVR54" s="6"/>
      <c r="LVS54" s="6"/>
      <c r="LVT54" s="6"/>
      <c r="LVU54" s="6"/>
      <c r="LVV54" s="6"/>
      <c r="LVW54" s="6"/>
      <c r="LVX54" s="6"/>
      <c r="LVY54" s="6"/>
      <c r="LVZ54" s="6"/>
      <c r="LWA54" s="6"/>
      <c r="LWB54" s="6"/>
      <c r="LWC54" s="6"/>
      <c r="LWD54" s="6"/>
      <c r="LWE54" s="6"/>
      <c r="LWF54" s="6"/>
      <c r="LWG54" s="6"/>
      <c r="LWH54" s="6"/>
      <c r="LWI54" s="6"/>
      <c r="LWJ54" s="6"/>
      <c r="LWK54" s="6"/>
      <c r="LWL54" s="6"/>
      <c r="LWM54" s="6"/>
      <c r="LWN54" s="6"/>
      <c r="LWO54" s="6"/>
      <c r="LWP54" s="6"/>
      <c r="LWQ54" s="6"/>
      <c r="LWR54" s="6"/>
      <c r="LWS54" s="6"/>
      <c r="LWT54" s="6"/>
      <c r="LWU54" s="6"/>
      <c r="LWV54" s="6"/>
      <c r="LWW54" s="6"/>
      <c r="LWX54" s="6"/>
      <c r="LWY54" s="6"/>
      <c r="LWZ54" s="6"/>
      <c r="LXA54" s="6"/>
      <c r="LXB54" s="6"/>
      <c r="LXC54" s="6"/>
      <c r="LXD54" s="6"/>
      <c r="LXE54" s="6"/>
      <c r="LXF54" s="6"/>
      <c r="LXG54" s="6"/>
      <c r="LXH54" s="6"/>
      <c r="LXI54" s="6"/>
      <c r="LXJ54" s="6"/>
      <c r="LXK54" s="6"/>
      <c r="LXL54" s="6"/>
      <c r="LXM54" s="6"/>
      <c r="LXN54" s="6"/>
      <c r="LXO54" s="6"/>
      <c r="LXP54" s="6"/>
      <c r="LXQ54" s="6"/>
      <c r="LXR54" s="6"/>
      <c r="LXS54" s="6"/>
      <c r="LXT54" s="6"/>
      <c r="LXU54" s="6"/>
      <c r="LXV54" s="6"/>
      <c r="LXW54" s="6"/>
      <c r="LXX54" s="6"/>
      <c r="LXY54" s="6"/>
      <c r="LXZ54" s="6"/>
      <c r="LYA54" s="6"/>
      <c r="LYB54" s="6"/>
      <c r="LYC54" s="6"/>
      <c r="LYD54" s="6"/>
      <c r="LYE54" s="6"/>
      <c r="LYF54" s="6"/>
      <c r="LYG54" s="6"/>
      <c r="LYH54" s="6"/>
      <c r="LYI54" s="6"/>
      <c r="LYJ54" s="6"/>
      <c r="LYK54" s="6"/>
      <c r="LYL54" s="6"/>
      <c r="LYM54" s="6"/>
      <c r="LYN54" s="6"/>
      <c r="LYO54" s="6"/>
      <c r="LYP54" s="6"/>
      <c r="LYQ54" s="6"/>
      <c r="LYR54" s="6"/>
      <c r="LYS54" s="6"/>
      <c r="LYT54" s="6"/>
      <c r="LYU54" s="6"/>
      <c r="LYV54" s="6"/>
      <c r="LYW54" s="6"/>
      <c r="LYX54" s="6"/>
      <c r="LYY54" s="6"/>
      <c r="LYZ54" s="6"/>
      <c r="LZA54" s="6"/>
      <c r="LZB54" s="6"/>
      <c r="LZC54" s="6"/>
      <c r="LZD54" s="6"/>
      <c r="LZE54" s="6"/>
      <c r="LZF54" s="6"/>
      <c r="LZG54" s="6"/>
      <c r="LZH54" s="6"/>
      <c r="LZI54" s="6"/>
      <c r="LZJ54" s="6"/>
      <c r="LZK54" s="6"/>
      <c r="LZL54" s="6"/>
      <c r="LZM54" s="6"/>
      <c r="LZN54" s="6"/>
      <c r="LZO54" s="6"/>
      <c r="LZP54" s="6"/>
      <c r="LZQ54" s="6"/>
      <c r="LZR54" s="6"/>
      <c r="LZS54" s="6"/>
      <c r="LZT54" s="6"/>
      <c r="LZU54" s="6"/>
      <c r="LZV54" s="6"/>
      <c r="LZW54" s="6"/>
      <c r="LZX54" s="6"/>
      <c r="LZY54" s="6"/>
      <c r="LZZ54" s="6"/>
      <c r="MAA54" s="6"/>
      <c r="MAB54" s="6"/>
      <c r="MAC54" s="6"/>
      <c r="MAD54" s="6"/>
      <c r="MAE54" s="6"/>
      <c r="MAF54" s="6"/>
      <c r="MAG54" s="6"/>
      <c r="MAH54" s="6"/>
      <c r="MAI54" s="6"/>
      <c r="MAJ54" s="6"/>
      <c r="MAK54" s="6"/>
      <c r="MAL54" s="6"/>
      <c r="MAM54" s="6"/>
      <c r="MAN54" s="6"/>
      <c r="MAO54" s="6"/>
      <c r="MAP54" s="6"/>
      <c r="MAQ54" s="6"/>
      <c r="MAR54" s="6"/>
      <c r="MAS54" s="6"/>
      <c r="MAT54" s="6"/>
      <c r="MAU54" s="6"/>
      <c r="MAV54" s="6"/>
      <c r="MAW54" s="6"/>
      <c r="MAX54" s="6"/>
      <c r="MAY54" s="6"/>
      <c r="MAZ54" s="6"/>
      <c r="MBA54" s="6"/>
      <c r="MBB54" s="6"/>
      <c r="MBC54" s="6"/>
      <c r="MBD54" s="6"/>
      <c r="MBE54" s="6"/>
      <c r="MBF54" s="6"/>
      <c r="MBG54" s="6"/>
      <c r="MBH54" s="6"/>
      <c r="MBI54" s="6"/>
      <c r="MBJ54" s="6"/>
      <c r="MBK54" s="6"/>
      <c r="MBL54" s="6"/>
      <c r="MBM54" s="6"/>
      <c r="MBN54" s="6"/>
      <c r="MBO54" s="6"/>
      <c r="MBP54" s="6"/>
      <c r="MBQ54" s="6"/>
      <c r="MBR54" s="6"/>
      <c r="MBS54" s="6"/>
      <c r="MBT54" s="6"/>
      <c r="MBU54" s="6"/>
      <c r="MBV54" s="6"/>
      <c r="MBW54" s="6"/>
      <c r="MBX54" s="6"/>
      <c r="MBY54" s="6"/>
      <c r="MBZ54" s="6"/>
      <c r="MCA54" s="6"/>
      <c r="MCB54" s="6"/>
      <c r="MCC54" s="6"/>
      <c r="MCD54" s="6"/>
      <c r="MCE54" s="6"/>
      <c r="MCF54" s="6"/>
      <c r="MCG54" s="6"/>
      <c r="MCH54" s="6"/>
      <c r="MCI54" s="6"/>
      <c r="MCJ54" s="6"/>
      <c r="MCK54" s="6"/>
      <c r="MCL54" s="6"/>
      <c r="MCM54" s="6"/>
      <c r="MCN54" s="6"/>
      <c r="MCO54" s="6"/>
      <c r="MCP54" s="6"/>
      <c r="MCQ54" s="6"/>
      <c r="MCR54" s="6"/>
      <c r="MCS54" s="6"/>
      <c r="MCT54" s="6"/>
      <c r="MCU54" s="6"/>
      <c r="MCV54" s="6"/>
      <c r="MCW54" s="6"/>
      <c r="MCX54" s="6"/>
      <c r="MCY54" s="6"/>
      <c r="MCZ54" s="6"/>
      <c r="MDA54" s="6"/>
      <c r="MDB54" s="6"/>
      <c r="MDC54" s="6"/>
      <c r="MDD54" s="6"/>
      <c r="MDE54" s="6"/>
      <c r="MDF54" s="6"/>
      <c r="MDG54" s="6"/>
      <c r="MDH54" s="6"/>
      <c r="MDI54" s="6"/>
      <c r="MDJ54" s="6"/>
      <c r="MDK54" s="6"/>
      <c r="MDL54" s="6"/>
      <c r="MDM54" s="6"/>
      <c r="MDN54" s="6"/>
      <c r="MDO54" s="6"/>
      <c r="MDP54" s="6"/>
      <c r="MDQ54" s="6"/>
      <c r="MDR54" s="6"/>
      <c r="MDS54" s="6"/>
      <c r="MDT54" s="6"/>
      <c r="MDU54" s="6"/>
      <c r="MDV54" s="6"/>
      <c r="MDW54" s="6"/>
      <c r="MDX54" s="6"/>
      <c r="MDY54" s="6"/>
      <c r="MDZ54" s="6"/>
      <c r="MEA54" s="6"/>
      <c r="MEB54" s="6"/>
      <c r="MEC54" s="6"/>
      <c r="MED54" s="6"/>
      <c r="MEE54" s="6"/>
      <c r="MEF54" s="6"/>
      <c r="MEG54" s="6"/>
      <c r="MEH54" s="6"/>
      <c r="MEI54" s="6"/>
      <c r="MEJ54" s="6"/>
      <c r="MEK54" s="6"/>
      <c r="MEL54" s="6"/>
      <c r="MEM54" s="6"/>
      <c r="MEN54" s="6"/>
      <c r="MEO54" s="6"/>
      <c r="MEP54" s="6"/>
      <c r="MEQ54" s="6"/>
      <c r="MER54" s="6"/>
      <c r="MES54" s="6"/>
      <c r="MET54" s="6"/>
      <c r="MEU54" s="6"/>
      <c r="MEV54" s="6"/>
      <c r="MEW54" s="6"/>
      <c r="MEX54" s="6"/>
      <c r="MEY54" s="6"/>
      <c r="MEZ54" s="6"/>
      <c r="MFA54" s="6"/>
      <c r="MFB54" s="6"/>
      <c r="MFC54" s="6"/>
      <c r="MFD54" s="6"/>
      <c r="MFE54" s="6"/>
      <c r="MFF54" s="6"/>
      <c r="MFG54" s="6"/>
      <c r="MFH54" s="6"/>
      <c r="MFI54" s="6"/>
      <c r="MFJ54" s="6"/>
      <c r="MFK54" s="6"/>
      <c r="MFL54" s="6"/>
      <c r="MFM54" s="6"/>
      <c r="MFN54" s="6"/>
      <c r="MFO54" s="6"/>
      <c r="MFP54" s="6"/>
      <c r="MFQ54" s="6"/>
      <c r="MFR54" s="6"/>
      <c r="MFS54" s="6"/>
      <c r="MFT54" s="6"/>
      <c r="MFU54" s="6"/>
      <c r="MFV54" s="6"/>
      <c r="MFW54" s="6"/>
      <c r="MFX54" s="6"/>
      <c r="MFY54" s="6"/>
      <c r="MFZ54" s="6"/>
      <c r="MGA54" s="6"/>
      <c r="MGB54" s="6"/>
      <c r="MGC54" s="6"/>
      <c r="MGD54" s="6"/>
      <c r="MGE54" s="6"/>
      <c r="MGF54" s="6"/>
      <c r="MGG54" s="6"/>
      <c r="MGH54" s="6"/>
      <c r="MGI54" s="6"/>
      <c r="MGJ54" s="6"/>
      <c r="MGK54" s="6"/>
      <c r="MGL54" s="6"/>
      <c r="MGM54" s="6"/>
      <c r="MGN54" s="6"/>
      <c r="MGO54" s="6"/>
      <c r="MGP54" s="6"/>
      <c r="MGQ54" s="6"/>
      <c r="MGR54" s="6"/>
      <c r="MGS54" s="6"/>
      <c r="MGT54" s="6"/>
      <c r="MGU54" s="6"/>
      <c r="MGV54" s="6"/>
      <c r="MGW54" s="6"/>
      <c r="MGX54" s="6"/>
      <c r="MGY54" s="6"/>
      <c r="MGZ54" s="6"/>
      <c r="MHA54" s="6"/>
      <c r="MHB54" s="6"/>
      <c r="MHC54" s="6"/>
      <c r="MHD54" s="6"/>
      <c r="MHE54" s="6"/>
      <c r="MHF54" s="6"/>
      <c r="MHG54" s="6"/>
      <c r="MHH54" s="6"/>
      <c r="MHI54" s="6"/>
      <c r="MHJ54" s="6"/>
      <c r="MHK54" s="6"/>
      <c r="MHL54" s="6"/>
      <c r="MHM54" s="6"/>
      <c r="MHN54" s="6"/>
      <c r="MHO54" s="6"/>
      <c r="MHP54" s="6"/>
      <c r="MHQ54" s="6"/>
      <c r="MHR54" s="6"/>
      <c r="MHS54" s="6"/>
      <c r="MHT54" s="6"/>
      <c r="MHU54" s="6"/>
      <c r="MHV54" s="6"/>
      <c r="MHW54" s="6"/>
      <c r="MHX54" s="6"/>
      <c r="MHY54" s="6"/>
      <c r="MHZ54" s="6"/>
      <c r="MIA54" s="6"/>
      <c r="MIB54" s="6"/>
      <c r="MIC54" s="6"/>
      <c r="MID54" s="6"/>
      <c r="MIE54" s="6"/>
      <c r="MIF54" s="6"/>
      <c r="MIG54" s="6"/>
      <c r="MIH54" s="6"/>
      <c r="MII54" s="6"/>
      <c r="MIJ54" s="6"/>
      <c r="MIK54" s="6"/>
      <c r="MIL54" s="6"/>
      <c r="MIM54" s="6"/>
      <c r="MIN54" s="6"/>
      <c r="MIO54" s="6"/>
      <c r="MIP54" s="6"/>
      <c r="MIQ54" s="6"/>
      <c r="MIR54" s="6"/>
      <c r="MIS54" s="6"/>
      <c r="MIT54" s="6"/>
      <c r="MIU54" s="6"/>
      <c r="MIV54" s="6"/>
      <c r="MIW54" s="6"/>
      <c r="MIX54" s="6"/>
      <c r="MIY54" s="6"/>
      <c r="MIZ54" s="6"/>
      <c r="MJA54" s="6"/>
      <c r="MJB54" s="6"/>
      <c r="MJC54" s="6"/>
      <c r="MJD54" s="6"/>
      <c r="MJE54" s="6"/>
      <c r="MJF54" s="6"/>
      <c r="MJG54" s="6"/>
      <c r="MJH54" s="6"/>
      <c r="MJI54" s="6"/>
      <c r="MJJ54" s="6"/>
      <c r="MJK54" s="6"/>
      <c r="MJL54" s="6"/>
      <c r="MJM54" s="6"/>
      <c r="MJN54" s="6"/>
      <c r="MJO54" s="6"/>
      <c r="MJP54" s="6"/>
      <c r="MJQ54" s="6"/>
      <c r="MJR54" s="6"/>
      <c r="MJS54" s="6"/>
      <c r="MJT54" s="6"/>
      <c r="MJU54" s="6"/>
      <c r="MJV54" s="6"/>
      <c r="MJW54" s="6"/>
      <c r="MJX54" s="6"/>
      <c r="MJY54" s="6"/>
      <c r="MJZ54" s="6"/>
      <c r="MKA54" s="6"/>
      <c r="MKB54" s="6"/>
      <c r="MKC54" s="6"/>
      <c r="MKD54" s="6"/>
      <c r="MKE54" s="6"/>
      <c r="MKF54" s="6"/>
      <c r="MKG54" s="6"/>
      <c r="MKH54" s="6"/>
      <c r="MKI54" s="6"/>
      <c r="MKJ54" s="6"/>
      <c r="MKK54" s="6"/>
      <c r="MKL54" s="6"/>
      <c r="MKM54" s="6"/>
      <c r="MKN54" s="6"/>
      <c r="MKO54" s="6"/>
      <c r="MKP54" s="6"/>
      <c r="MKQ54" s="6"/>
      <c r="MKR54" s="6"/>
      <c r="MKS54" s="6"/>
      <c r="MKT54" s="6"/>
      <c r="MKU54" s="6"/>
      <c r="MKV54" s="6"/>
      <c r="MKW54" s="6"/>
      <c r="MKX54" s="6"/>
      <c r="MKY54" s="6"/>
      <c r="MKZ54" s="6"/>
      <c r="MLA54" s="6"/>
      <c r="MLB54" s="6"/>
      <c r="MLC54" s="6"/>
      <c r="MLD54" s="6"/>
      <c r="MLE54" s="6"/>
      <c r="MLF54" s="6"/>
      <c r="MLG54" s="6"/>
      <c r="MLH54" s="6"/>
      <c r="MLI54" s="6"/>
      <c r="MLJ54" s="6"/>
      <c r="MLK54" s="6"/>
      <c r="MLL54" s="6"/>
      <c r="MLM54" s="6"/>
      <c r="MLN54" s="6"/>
      <c r="MLO54" s="6"/>
      <c r="MLP54" s="6"/>
      <c r="MLQ54" s="6"/>
      <c r="MLR54" s="6"/>
      <c r="MLS54" s="6"/>
      <c r="MLT54" s="6"/>
      <c r="MLU54" s="6"/>
      <c r="MLV54" s="6"/>
      <c r="MLW54" s="6"/>
      <c r="MLX54" s="6"/>
      <c r="MLY54" s="6"/>
      <c r="MLZ54" s="6"/>
      <c r="MMA54" s="6"/>
      <c r="MMB54" s="6"/>
      <c r="MMC54" s="6"/>
      <c r="MMD54" s="6"/>
      <c r="MME54" s="6"/>
      <c r="MMF54" s="6"/>
      <c r="MMG54" s="6"/>
      <c r="MMH54" s="6"/>
      <c r="MMI54" s="6"/>
      <c r="MMJ54" s="6"/>
      <c r="MMK54" s="6"/>
      <c r="MML54" s="6"/>
      <c r="MMM54" s="6"/>
      <c r="MMN54" s="6"/>
      <c r="MMO54" s="6"/>
      <c r="MMP54" s="6"/>
      <c r="MMQ54" s="6"/>
      <c r="MMR54" s="6"/>
      <c r="MMS54" s="6"/>
      <c r="MMT54" s="6"/>
      <c r="MMU54" s="6"/>
      <c r="MMV54" s="6"/>
      <c r="MMW54" s="6"/>
      <c r="MMX54" s="6"/>
      <c r="MMY54" s="6"/>
      <c r="MMZ54" s="6"/>
      <c r="MNA54" s="6"/>
      <c r="MNB54" s="6"/>
      <c r="MNC54" s="6"/>
      <c r="MND54" s="6"/>
      <c r="MNE54" s="6"/>
      <c r="MNF54" s="6"/>
      <c r="MNG54" s="6"/>
      <c r="MNH54" s="6"/>
      <c r="MNI54" s="6"/>
      <c r="MNJ54" s="6"/>
      <c r="MNK54" s="6"/>
      <c r="MNL54" s="6"/>
      <c r="MNM54" s="6"/>
      <c r="MNN54" s="6"/>
      <c r="MNO54" s="6"/>
      <c r="MNP54" s="6"/>
      <c r="MNQ54" s="6"/>
      <c r="MNR54" s="6"/>
      <c r="MNS54" s="6"/>
      <c r="MNT54" s="6"/>
      <c r="MNU54" s="6"/>
      <c r="MNV54" s="6"/>
      <c r="MNW54" s="6"/>
      <c r="MNX54" s="6"/>
      <c r="MNY54" s="6"/>
      <c r="MNZ54" s="6"/>
      <c r="MOA54" s="6"/>
      <c r="MOB54" s="6"/>
      <c r="MOC54" s="6"/>
      <c r="MOD54" s="6"/>
      <c r="MOE54" s="6"/>
      <c r="MOF54" s="6"/>
      <c r="MOG54" s="6"/>
      <c r="MOH54" s="6"/>
      <c r="MOI54" s="6"/>
      <c r="MOJ54" s="6"/>
      <c r="MOK54" s="6"/>
      <c r="MOL54" s="6"/>
      <c r="MOM54" s="6"/>
      <c r="MON54" s="6"/>
      <c r="MOO54" s="6"/>
      <c r="MOP54" s="6"/>
      <c r="MOQ54" s="6"/>
      <c r="MOR54" s="6"/>
      <c r="MOS54" s="6"/>
      <c r="MOT54" s="6"/>
      <c r="MOU54" s="6"/>
      <c r="MOV54" s="6"/>
      <c r="MOW54" s="6"/>
      <c r="MOX54" s="6"/>
      <c r="MOY54" s="6"/>
      <c r="MOZ54" s="6"/>
      <c r="MPA54" s="6"/>
      <c r="MPB54" s="6"/>
      <c r="MPC54" s="6"/>
      <c r="MPD54" s="6"/>
      <c r="MPE54" s="6"/>
      <c r="MPF54" s="6"/>
      <c r="MPG54" s="6"/>
      <c r="MPH54" s="6"/>
      <c r="MPI54" s="6"/>
      <c r="MPJ54" s="6"/>
      <c r="MPK54" s="6"/>
      <c r="MPL54" s="6"/>
      <c r="MPM54" s="6"/>
      <c r="MPN54" s="6"/>
      <c r="MPO54" s="6"/>
      <c r="MPP54" s="6"/>
      <c r="MPQ54" s="6"/>
      <c r="MPR54" s="6"/>
      <c r="MPS54" s="6"/>
      <c r="MPT54" s="6"/>
      <c r="MPU54" s="6"/>
      <c r="MPV54" s="6"/>
      <c r="MPW54" s="6"/>
      <c r="MPX54" s="6"/>
      <c r="MPY54" s="6"/>
      <c r="MPZ54" s="6"/>
      <c r="MQA54" s="6"/>
      <c r="MQB54" s="6"/>
      <c r="MQC54" s="6"/>
      <c r="MQD54" s="6"/>
      <c r="MQE54" s="6"/>
      <c r="MQF54" s="6"/>
      <c r="MQG54" s="6"/>
      <c r="MQH54" s="6"/>
      <c r="MQI54" s="6"/>
      <c r="MQJ54" s="6"/>
      <c r="MQK54" s="6"/>
      <c r="MQL54" s="6"/>
      <c r="MQM54" s="6"/>
      <c r="MQN54" s="6"/>
      <c r="MQO54" s="6"/>
      <c r="MQP54" s="6"/>
      <c r="MQQ54" s="6"/>
      <c r="MQR54" s="6"/>
      <c r="MQS54" s="6"/>
      <c r="MQT54" s="6"/>
      <c r="MQU54" s="6"/>
      <c r="MQV54" s="6"/>
      <c r="MQW54" s="6"/>
      <c r="MQX54" s="6"/>
      <c r="MQY54" s="6"/>
      <c r="MQZ54" s="6"/>
      <c r="MRA54" s="6"/>
      <c r="MRB54" s="6"/>
      <c r="MRC54" s="6"/>
      <c r="MRD54" s="6"/>
      <c r="MRE54" s="6"/>
      <c r="MRF54" s="6"/>
      <c r="MRG54" s="6"/>
      <c r="MRH54" s="6"/>
      <c r="MRI54" s="6"/>
      <c r="MRJ54" s="6"/>
      <c r="MRK54" s="6"/>
      <c r="MRL54" s="6"/>
      <c r="MRM54" s="6"/>
      <c r="MRN54" s="6"/>
      <c r="MRO54" s="6"/>
      <c r="MRP54" s="6"/>
      <c r="MRQ54" s="6"/>
      <c r="MRR54" s="6"/>
      <c r="MRS54" s="6"/>
      <c r="MRT54" s="6"/>
      <c r="MRU54" s="6"/>
      <c r="MRV54" s="6"/>
      <c r="MRW54" s="6"/>
      <c r="MRX54" s="6"/>
      <c r="MRY54" s="6"/>
      <c r="MRZ54" s="6"/>
      <c r="MSA54" s="6"/>
      <c r="MSB54" s="6"/>
      <c r="MSC54" s="6"/>
      <c r="MSD54" s="6"/>
      <c r="MSE54" s="6"/>
      <c r="MSF54" s="6"/>
      <c r="MSG54" s="6"/>
      <c r="MSH54" s="6"/>
      <c r="MSI54" s="6"/>
      <c r="MSJ54" s="6"/>
      <c r="MSK54" s="6"/>
      <c r="MSL54" s="6"/>
      <c r="MSM54" s="6"/>
      <c r="MSN54" s="6"/>
      <c r="MSO54" s="6"/>
      <c r="MSP54" s="6"/>
      <c r="MSQ54" s="6"/>
      <c r="MSR54" s="6"/>
      <c r="MSS54" s="6"/>
      <c r="MST54" s="6"/>
      <c r="MSU54" s="6"/>
      <c r="MSV54" s="6"/>
      <c r="MSW54" s="6"/>
      <c r="MSX54" s="6"/>
      <c r="MSY54" s="6"/>
      <c r="MSZ54" s="6"/>
      <c r="MTA54" s="6"/>
      <c r="MTB54" s="6"/>
      <c r="MTC54" s="6"/>
      <c r="MTD54" s="6"/>
      <c r="MTE54" s="6"/>
      <c r="MTF54" s="6"/>
      <c r="MTG54" s="6"/>
      <c r="MTH54" s="6"/>
      <c r="MTI54" s="6"/>
      <c r="MTJ54" s="6"/>
      <c r="MTK54" s="6"/>
      <c r="MTL54" s="6"/>
      <c r="MTM54" s="6"/>
      <c r="MTN54" s="6"/>
      <c r="MTO54" s="6"/>
      <c r="MTP54" s="6"/>
      <c r="MTQ54" s="6"/>
      <c r="MTR54" s="6"/>
      <c r="MTS54" s="6"/>
      <c r="MTT54" s="6"/>
      <c r="MTU54" s="6"/>
      <c r="MTV54" s="6"/>
      <c r="MTW54" s="6"/>
      <c r="MTX54" s="6"/>
      <c r="MTY54" s="6"/>
      <c r="MTZ54" s="6"/>
      <c r="MUA54" s="6"/>
      <c r="MUB54" s="6"/>
      <c r="MUC54" s="6"/>
      <c r="MUD54" s="6"/>
      <c r="MUE54" s="6"/>
      <c r="MUF54" s="6"/>
      <c r="MUG54" s="6"/>
      <c r="MUH54" s="6"/>
      <c r="MUI54" s="6"/>
      <c r="MUJ54" s="6"/>
      <c r="MUK54" s="6"/>
      <c r="MUL54" s="6"/>
      <c r="MUM54" s="6"/>
      <c r="MUN54" s="6"/>
      <c r="MUO54" s="6"/>
      <c r="MUP54" s="6"/>
      <c r="MUQ54" s="6"/>
      <c r="MUR54" s="6"/>
      <c r="MUS54" s="6"/>
      <c r="MUT54" s="6"/>
      <c r="MUU54" s="6"/>
      <c r="MUV54" s="6"/>
      <c r="MUW54" s="6"/>
      <c r="MUX54" s="6"/>
      <c r="MUY54" s="6"/>
      <c r="MUZ54" s="6"/>
      <c r="MVA54" s="6"/>
      <c r="MVB54" s="6"/>
      <c r="MVC54" s="6"/>
      <c r="MVD54" s="6"/>
      <c r="MVE54" s="6"/>
      <c r="MVF54" s="6"/>
      <c r="MVG54" s="6"/>
      <c r="MVH54" s="6"/>
      <c r="MVI54" s="6"/>
      <c r="MVJ54" s="6"/>
      <c r="MVK54" s="6"/>
      <c r="MVL54" s="6"/>
      <c r="MVM54" s="6"/>
      <c r="MVN54" s="6"/>
      <c r="MVO54" s="6"/>
      <c r="MVP54" s="6"/>
      <c r="MVQ54" s="6"/>
      <c r="MVR54" s="6"/>
      <c r="MVS54" s="6"/>
      <c r="MVT54" s="6"/>
      <c r="MVU54" s="6"/>
      <c r="MVV54" s="6"/>
      <c r="MVW54" s="6"/>
      <c r="MVX54" s="6"/>
      <c r="MVY54" s="6"/>
      <c r="MVZ54" s="6"/>
      <c r="MWA54" s="6"/>
      <c r="MWB54" s="6"/>
      <c r="MWC54" s="6"/>
      <c r="MWD54" s="6"/>
      <c r="MWE54" s="6"/>
      <c r="MWF54" s="6"/>
      <c r="MWG54" s="6"/>
      <c r="MWH54" s="6"/>
      <c r="MWI54" s="6"/>
      <c r="MWJ54" s="6"/>
      <c r="MWK54" s="6"/>
      <c r="MWL54" s="6"/>
      <c r="MWM54" s="6"/>
      <c r="MWN54" s="6"/>
      <c r="MWO54" s="6"/>
      <c r="MWP54" s="6"/>
      <c r="MWQ54" s="6"/>
      <c r="MWR54" s="6"/>
      <c r="MWS54" s="6"/>
      <c r="MWT54" s="6"/>
      <c r="MWU54" s="6"/>
      <c r="MWV54" s="6"/>
      <c r="MWW54" s="6"/>
      <c r="MWX54" s="6"/>
      <c r="MWY54" s="6"/>
      <c r="MWZ54" s="6"/>
      <c r="MXA54" s="6"/>
      <c r="MXB54" s="6"/>
      <c r="MXC54" s="6"/>
      <c r="MXD54" s="6"/>
      <c r="MXE54" s="6"/>
      <c r="MXF54" s="6"/>
      <c r="MXG54" s="6"/>
      <c r="MXH54" s="6"/>
      <c r="MXI54" s="6"/>
      <c r="MXJ54" s="6"/>
      <c r="MXK54" s="6"/>
      <c r="MXL54" s="6"/>
      <c r="MXM54" s="6"/>
      <c r="MXN54" s="6"/>
      <c r="MXO54" s="6"/>
      <c r="MXP54" s="6"/>
      <c r="MXQ54" s="6"/>
      <c r="MXR54" s="6"/>
      <c r="MXS54" s="6"/>
      <c r="MXT54" s="6"/>
      <c r="MXU54" s="6"/>
      <c r="MXV54" s="6"/>
      <c r="MXW54" s="6"/>
      <c r="MXX54" s="6"/>
      <c r="MXY54" s="6"/>
      <c r="MXZ54" s="6"/>
      <c r="MYA54" s="6"/>
      <c r="MYB54" s="6"/>
      <c r="MYC54" s="6"/>
      <c r="MYD54" s="6"/>
      <c r="MYE54" s="6"/>
      <c r="MYF54" s="6"/>
      <c r="MYG54" s="6"/>
      <c r="MYH54" s="6"/>
      <c r="MYI54" s="6"/>
      <c r="MYJ54" s="6"/>
      <c r="MYK54" s="6"/>
      <c r="MYL54" s="6"/>
      <c r="MYM54" s="6"/>
      <c r="MYN54" s="6"/>
      <c r="MYO54" s="6"/>
      <c r="MYP54" s="6"/>
      <c r="MYQ54" s="6"/>
      <c r="MYR54" s="6"/>
      <c r="MYS54" s="6"/>
      <c r="MYT54" s="6"/>
      <c r="MYU54" s="6"/>
      <c r="MYV54" s="6"/>
      <c r="MYW54" s="6"/>
      <c r="MYX54" s="6"/>
      <c r="MYY54" s="6"/>
      <c r="MYZ54" s="6"/>
      <c r="MZA54" s="6"/>
      <c r="MZB54" s="6"/>
      <c r="MZC54" s="6"/>
      <c r="MZD54" s="6"/>
      <c r="MZE54" s="6"/>
      <c r="MZF54" s="6"/>
      <c r="MZG54" s="6"/>
      <c r="MZH54" s="6"/>
      <c r="MZI54" s="6"/>
      <c r="MZJ54" s="6"/>
      <c r="MZK54" s="6"/>
      <c r="MZL54" s="6"/>
      <c r="MZM54" s="6"/>
      <c r="MZN54" s="6"/>
      <c r="MZO54" s="6"/>
      <c r="MZP54" s="6"/>
      <c r="MZQ54" s="6"/>
      <c r="MZR54" s="6"/>
      <c r="MZS54" s="6"/>
      <c r="MZT54" s="6"/>
      <c r="MZU54" s="6"/>
      <c r="MZV54" s="6"/>
      <c r="MZW54" s="6"/>
      <c r="MZX54" s="6"/>
      <c r="MZY54" s="6"/>
      <c r="MZZ54" s="6"/>
      <c r="NAA54" s="6"/>
      <c r="NAB54" s="6"/>
      <c r="NAC54" s="6"/>
      <c r="NAD54" s="6"/>
      <c r="NAE54" s="6"/>
      <c r="NAF54" s="6"/>
      <c r="NAG54" s="6"/>
      <c r="NAH54" s="6"/>
      <c r="NAI54" s="6"/>
      <c r="NAJ54" s="6"/>
      <c r="NAK54" s="6"/>
      <c r="NAL54" s="6"/>
      <c r="NAM54" s="6"/>
      <c r="NAN54" s="6"/>
      <c r="NAO54" s="6"/>
      <c r="NAP54" s="6"/>
      <c r="NAQ54" s="6"/>
      <c r="NAR54" s="6"/>
      <c r="NAS54" s="6"/>
      <c r="NAT54" s="6"/>
      <c r="NAU54" s="6"/>
      <c r="NAV54" s="6"/>
      <c r="NAW54" s="6"/>
      <c r="NAX54" s="6"/>
      <c r="NAY54" s="6"/>
      <c r="NAZ54" s="6"/>
      <c r="NBA54" s="6"/>
      <c r="NBB54" s="6"/>
      <c r="NBC54" s="6"/>
      <c r="NBD54" s="6"/>
      <c r="NBE54" s="6"/>
      <c r="NBF54" s="6"/>
      <c r="NBG54" s="6"/>
      <c r="NBH54" s="6"/>
      <c r="NBI54" s="6"/>
      <c r="NBJ54" s="6"/>
      <c r="NBK54" s="6"/>
      <c r="NBL54" s="6"/>
      <c r="NBM54" s="6"/>
      <c r="NBN54" s="6"/>
      <c r="NBO54" s="6"/>
      <c r="NBP54" s="6"/>
      <c r="NBQ54" s="6"/>
      <c r="NBR54" s="6"/>
      <c r="NBS54" s="6"/>
      <c r="NBT54" s="6"/>
      <c r="NBU54" s="6"/>
      <c r="NBV54" s="6"/>
      <c r="NBW54" s="6"/>
      <c r="NBX54" s="6"/>
      <c r="NBY54" s="6"/>
      <c r="NBZ54" s="6"/>
      <c r="NCA54" s="6"/>
      <c r="NCB54" s="6"/>
      <c r="NCC54" s="6"/>
      <c r="NCD54" s="6"/>
      <c r="NCE54" s="6"/>
      <c r="NCF54" s="6"/>
      <c r="NCG54" s="6"/>
      <c r="NCH54" s="6"/>
      <c r="NCI54" s="6"/>
      <c r="NCJ54" s="6"/>
      <c r="NCK54" s="6"/>
      <c r="NCL54" s="6"/>
      <c r="NCM54" s="6"/>
      <c r="NCN54" s="6"/>
      <c r="NCO54" s="6"/>
      <c r="NCP54" s="6"/>
      <c r="NCQ54" s="6"/>
      <c r="NCR54" s="6"/>
      <c r="NCS54" s="6"/>
      <c r="NCT54" s="6"/>
      <c r="NCU54" s="6"/>
      <c r="NCV54" s="6"/>
      <c r="NCW54" s="6"/>
      <c r="NCX54" s="6"/>
      <c r="NCY54" s="6"/>
      <c r="NCZ54" s="6"/>
      <c r="NDA54" s="6"/>
      <c r="NDB54" s="6"/>
      <c r="NDC54" s="6"/>
      <c r="NDD54" s="6"/>
      <c r="NDE54" s="6"/>
      <c r="NDF54" s="6"/>
      <c r="NDG54" s="6"/>
      <c r="NDH54" s="6"/>
      <c r="NDI54" s="6"/>
      <c r="NDJ54" s="6"/>
      <c r="NDK54" s="6"/>
      <c r="NDL54" s="6"/>
      <c r="NDM54" s="6"/>
      <c r="NDN54" s="6"/>
      <c r="NDO54" s="6"/>
      <c r="NDP54" s="6"/>
      <c r="NDQ54" s="6"/>
      <c r="NDR54" s="6"/>
      <c r="NDS54" s="6"/>
      <c r="NDT54" s="6"/>
      <c r="NDU54" s="6"/>
      <c r="NDV54" s="6"/>
      <c r="NDW54" s="6"/>
      <c r="NDX54" s="6"/>
      <c r="NDY54" s="6"/>
      <c r="NDZ54" s="6"/>
      <c r="NEA54" s="6"/>
      <c r="NEB54" s="6"/>
      <c r="NEC54" s="6"/>
      <c r="NED54" s="6"/>
      <c r="NEE54" s="6"/>
      <c r="NEF54" s="6"/>
      <c r="NEG54" s="6"/>
      <c r="NEH54" s="6"/>
      <c r="NEI54" s="6"/>
      <c r="NEJ54" s="6"/>
      <c r="NEK54" s="6"/>
      <c r="NEL54" s="6"/>
      <c r="NEM54" s="6"/>
      <c r="NEN54" s="6"/>
      <c r="NEO54" s="6"/>
      <c r="NEP54" s="6"/>
      <c r="NEQ54" s="6"/>
      <c r="NER54" s="6"/>
      <c r="NES54" s="6"/>
      <c r="NET54" s="6"/>
      <c r="NEU54" s="6"/>
      <c r="NEV54" s="6"/>
      <c r="NEW54" s="6"/>
      <c r="NEX54" s="6"/>
      <c r="NEY54" s="6"/>
      <c r="NEZ54" s="6"/>
      <c r="NFA54" s="6"/>
      <c r="NFB54" s="6"/>
      <c r="NFC54" s="6"/>
      <c r="NFD54" s="6"/>
      <c r="NFE54" s="6"/>
      <c r="NFF54" s="6"/>
      <c r="NFG54" s="6"/>
      <c r="NFH54" s="6"/>
      <c r="NFI54" s="6"/>
      <c r="NFJ54" s="6"/>
      <c r="NFK54" s="6"/>
      <c r="NFL54" s="6"/>
      <c r="NFM54" s="6"/>
      <c r="NFN54" s="6"/>
      <c r="NFO54" s="6"/>
      <c r="NFP54" s="6"/>
      <c r="NFQ54" s="6"/>
      <c r="NFR54" s="6"/>
      <c r="NFS54" s="6"/>
      <c r="NFT54" s="6"/>
      <c r="NFU54" s="6"/>
      <c r="NFV54" s="6"/>
      <c r="NFW54" s="6"/>
      <c r="NFX54" s="6"/>
      <c r="NFY54" s="6"/>
      <c r="NFZ54" s="6"/>
      <c r="NGA54" s="6"/>
      <c r="NGB54" s="6"/>
      <c r="NGC54" s="6"/>
      <c r="NGD54" s="6"/>
      <c r="NGE54" s="6"/>
      <c r="NGF54" s="6"/>
      <c r="NGG54" s="6"/>
      <c r="NGH54" s="6"/>
      <c r="NGI54" s="6"/>
      <c r="NGJ54" s="6"/>
      <c r="NGK54" s="6"/>
      <c r="NGL54" s="6"/>
      <c r="NGM54" s="6"/>
      <c r="NGN54" s="6"/>
      <c r="NGO54" s="6"/>
      <c r="NGP54" s="6"/>
      <c r="NGQ54" s="6"/>
      <c r="NGR54" s="6"/>
      <c r="NGS54" s="6"/>
      <c r="NGT54" s="6"/>
      <c r="NGU54" s="6"/>
      <c r="NGV54" s="6"/>
      <c r="NGW54" s="6"/>
      <c r="NGX54" s="6"/>
      <c r="NGY54" s="6"/>
      <c r="NGZ54" s="6"/>
      <c r="NHA54" s="6"/>
      <c r="NHB54" s="6"/>
      <c r="NHC54" s="6"/>
      <c r="NHD54" s="6"/>
      <c r="NHE54" s="6"/>
      <c r="NHF54" s="6"/>
      <c r="NHG54" s="6"/>
      <c r="NHH54" s="6"/>
      <c r="NHI54" s="6"/>
      <c r="NHJ54" s="6"/>
      <c r="NHK54" s="6"/>
      <c r="NHL54" s="6"/>
      <c r="NHM54" s="6"/>
      <c r="NHN54" s="6"/>
      <c r="NHO54" s="6"/>
      <c r="NHP54" s="6"/>
      <c r="NHQ54" s="6"/>
      <c r="NHR54" s="6"/>
      <c r="NHS54" s="6"/>
      <c r="NHT54" s="6"/>
      <c r="NHU54" s="6"/>
      <c r="NHV54" s="6"/>
      <c r="NHW54" s="6"/>
      <c r="NHX54" s="6"/>
      <c r="NHY54" s="6"/>
      <c r="NHZ54" s="6"/>
      <c r="NIA54" s="6"/>
      <c r="NIB54" s="6"/>
      <c r="NIC54" s="6"/>
      <c r="NID54" s="6"/>
      <c r="NIE54" s="6"/>
      <c r="NIF54" s="6"/>
      <c r="NIG54" s="6"/>
      <c r="NIH54" s="6"/>
      <c r="NII54" s="6"/>
      <c r="NIJ54" s="6"/>
      <c r="NIK54" s="6"/>
      <c r="NIL54" s="6"/>
      <c r="NIM54" s="6"/>
      <c r="NIN54" s="6"/>
      <c r="NIO54" s="6"/>
      <c r="NIP54" s="6"/>
      <c r="NIQ54" s="6"/>
      <c r="NIR54" s="6"/>
      <c r="NIS54" s="6"/>
      <c r="NIT54" s="6"/>
      <c r="NIU54" s="6"/>
      <c r="NIV54" s="6"/>
      <c r="NIW54" s="6"/>
      <c r="NIX54" s="6"/>
      <c r="NIY54" s="6"/>
      <c r="NIZ54" s="6"/>
      <c r="NJA54" s="6"/>
      <c r="NJB54" s="6"/>
      <c r="NJC54" s="6"/>
      <c r="NJD54" s="6"/>
      <c r="NJE54" s="6"/>
      <c r="NJF54" s="6"/>
      <c r="NJG54" s="6"/>
      <c r="NJH54" s="6"/>
      <c r="NJI54" s="6"/>
      <c r="NJJ54" s="6"/>
      <c r="NJK54" s="6"/>
      <c r="NJL54" s="6"/>
      <c r="NJM54" s="6"/>
      <c r="NJN54" s="6"/>
      <c r="NJO54" s="6"/>
      <c r="NJP54" s="6"/>
      <c r="NJQ54" s="6"/>
      <c r="NJR54" s="6"/>
      <c r="NJS54" s="6"/>
      <c r="NJT54" s="6"/>
      <c r="NJU54" s="6"/>
      <c r="NJV54" s="6"/>
      <c r="NJW54" s="6"/>
      <c r="NJX54" s="6"/>
      <c r="NJY54" s="6"/>
      <c r="NJZ54" s="6"/>
      <c r="NKA54" s="6"/>
      <c r="NKB54" s="6"/>
      <c r="NKC54" s="6"/>
      <c r="NKD54" s="6"/>
      <c r="NKE54" s="6"/>
      <c r="NKF54" s="6"/>
      <c r="NKG54" s="6"/>
      <c r="NKH54" s="6"/>
      <c r="NKI54" s="6"/>
      <c r="NKJ54" s="6"/>
      <c r="NKK54" s="6"/>
      <c r="NKL54" s="6"/>
      <c r="NKM54" s="6"/>
      <c r="NKN54" s="6"/>
      <c r="NKO54" s="6"/>
      <c r="NKP54" s="6"/>
      <c r="NKQ54" s="6"/>
      <c r="NKR54" s="6"/>
      <c r="NKS54" s="6"/>
      <c r="NKT54" s="6"/>
      <c r="NKU54" s="6"/>
      <c r="NKV54" s="6"/>
      <c r="NKW54" s="6"/>
      <c r="NKX54" s="6"/>
      <c r="NKY54" s="6"/>
      <c r="NKZ54" s="6"/>
      <c r="NLA54" s="6"/>
      <c r="NLB54" s="6"/>
      <c r="NLC54" s="6"/>
      <c r="NLD54" s="6"/>
      <c r="NLE54" s="6"/>
      <c r="NLF54" s="6"/>
      <c r="NLG54" s="6"/>
      <c r="NLH54" s="6"/>
      <c r="NLI54" s="6"/>
      <c r="NLJ54" s="6"/>
      <c r="NLK54" s="6"/>
      <c r="NLL54" s="6"/>
      <c r="NLM54" s="6"/>
      <c r="NLN54" s="6"/>
      <c r="NLO54" s="6"/>
      <c r="NLP54" s="6"/>
      <c r="NLQ54" s="6"/>
      <c r="NLR54" s="6"/>
      <c r="NLS54" s="6"/>
      <c r="NLT54" s="6"/>
      <c r="NLU54" s="6"/>
      <c r="NLV54" s="6"/>
      <c r="NLW54" s="6"/>
      <c r="NLX54" s="6"/>
      <c r="NLY54" s="6"/>
      <c r="NLZ54" s="6"/>
      <c r="NMA54" s="6"/>
      <c r="NMB54" s="6"/>
      <c r="NMC54" s="6"/>
      <c r="NMD54" s="6"/>
      <c r="NME54" s="6"/>
      <c r="NMF54" s="6"/>
      <c r="NMG54" s="6"/>
      <c r="NMH54" s="6"/>
      <c r="NMI54" s="6"/>
      <c r="NMJ54" s="6"/>
      <c r="NMK54" s="6"/>
      <c r="NML54" s="6"/>
      <c r="NMM54" s="6"/>
      <c r="NMN54" s="6"/>
      <c r="NMO54" s="6"/>
      <c r="NMP54" s="6"/>
      <c r="NMQ54" s="6"/>
      <c r="NMR54" s="6"/>
      <c r="NMS54" s="6"/>
      <c r="NMT54" s="6"/>
      <c r="NMU54" s="6"/>
      <c r="NMV54" s="6"/>
      <c r="NMW54" s="6"/>
      <c r="NMX54" s="6"/>
      <c r="NMY54" s="6"/>
      <c r="NMZ54" s="6"/>
      <c r="NNA54" s="6"/>
      <c r="NNB54" s="6"/>
      <c r="NNC54" s="6"/>
      <c r="NND54" s="6"/>
      <c r="NNE54" s="6"/>
      <c r="NNF54" s="6"/>
      <c r="NNG54" s="6"/>
      <c r="NNH54" s="6"/>
      <c r="NNI54" s="6"/>
      <c r="NNJ54" s="6"/>
      <c r="NNK54" s="6"/>
      <c r="NNL54" s="6"/>
      <c r="NNM54" s="6"/>
      <c r="NNN54" s="6"/>
      <c r="NNO54" s="6"/>
      <c r="NNP54" s="6"/>
      <c r="NNQ54" s="6"/>
      <c r="NNR54" s="6"/>
      <c r="NNS54" s="6"/>
      <c r="NNT54" s="6"/>
      <c r="NNU54" s="6"/>
      <c r="NNV54" s="6"/>
      <c r="NNW54" s="6"/>
      <c r="NNX54" s="6"/>
      <c r="NNY54" s="6"/>
      <c r="NNZ54" s="6"/>
      <c r="NOA54" s="6"/>
      <c r="NOB54" s="6"/>
      <c r="NOC54" s="6"/>
      <c r="NOD54" s="6"/>
      <c r="NOE54" s="6"/>
      <c r="NOF54" s="6"/>
      <c r="NOG54" s="6"/>
      <c r="NOH54" s="6"/>
      <c r="NOI54" s="6"/>
      <c r="NOJ54" s="6"/>
      <c r="NOK54" s="6"/>
      <c r="NOL54" s="6"/>
      <c r="NOM54" s="6"/>
      <c r="NON54" s="6"/>
      <c r="NOO54" s="6"/>
      <c r="NOP54" s="6"/>
      <c r="NOQ54" s="6"/>
      <c r="NOR54" s="6"/>
      <c r="NOS54" s="6"/>
      <c r="NOT54" s="6"/>
      <c r="NOU54" s="6"/>
      <c r="NOV54" s="6"/>
      <c r="NOW54" s="6"/>
      <c r="NOX54" s="6"/>
      <c r="NOY54" s="6"/>
      <c r="NOZ54" s="6"/>
      <c r="NPA54" s="6"/>
      <c r="NPB54" s="6"/>
      <c r="NPC54" s="6"/>
      <c r="NPD54" s="6"/>
      <c r="NPE54" s="6"/>
      <c r="NPF54" s="6"/>
      <c r="NPG54" s="6"/>
      <c r="NPH54" s="6"/>
      <c r="NPI54" s="6"/>
      <c r="NPJ54" s="6"/>
      <c r="NPK54" s="6"/>
      <c r="NPL54" s="6"/>
      <c r="NPM54" s="6"/>
      <c r="NPN54" s="6"/>
      <c r="NPO54" s="6"/>
      <c r="NPP54" s="6"/>
      <c r="NPQ54" s="6"/>
      <c r="NPR54" s="6"/>
      <c r="NPS54" s="6"/>
      <c r="NPT54" s="6"/>
      <c r="NPU54" s="6"/>
      <c r="NPV54" s="6"/>
      <c r="NPW54" s="6"/>
      <c r="NPX54" s="6"/>
      <c r="NPY54" s="6"/>
      <c r="NPZ54" s="6"/>
      <c r="NQA54" s="6"/>
      <c r="NQB54" s="6"/>
      <c r="NQC54" s="6"/>
      <c r="NQD54" s="6"/>
      <c r="NQE54" s="6"/>
      <c r="NQF54" s="6"/>
      <c r="NQG54" s="6"/>
      <c r="NQH54" s="6"/>
      <c r="NQI54" s="6"/>
      <c r="NQJ54" s="6"/>
      <c r="NQK54" s="6"/>
      <c r="NQL54" s="6"/>
      <c r="NQM54" s="6"/>
      <c r="NQN54" s="6"/>
      <c r="NQO54" s="6"/>
      <c r="NQP54" s="6"/>
      <c r="NQQ54" s="6"/>
      <c r="NQR54" s="6"/>
      <c r="NQS54" s="6"/>
      <c r="NQT54" s="6"/>
      <c r="NQU54" s="6"/>
      <c r="NQV54" s="6"/>
      <c r="NQW54" s="6"/>
      <c r="NQX54" s="6"/>
      <c r="NQY54" s="6"/>
      <c r="NQZ54" s="6"/>
      <c r="NRA54" s="6"/>
      <c r="NRB54" s="6"/>
      <c r="NRC54" s="6"/>
      <c r="NRD54" s="6"/>
      <c r="NRE54" s="6"/>
      <c r="NRF54" s="6"/>
      <c r="NRG54" s="6"/>
      <c r="NRH54" s="6"/>
      <c r="NRI54" s="6"/>
      <c r="NRJ54" s="6"/>
      <c r="NRK54" s="6"/>
      <c r="NRL54" s="6"/>
      <c r="NRM54" s="6"/>
      <c r="NRN54" s="6"/>
      <c r="NRO54" s="6"/>
      <c r="NRP54" s="6"/>
      <c r="NRQ54" s="6"/>
      <c r="NRR54" s="6"/>
      <c r="NRS54" s="6"/>
      <c r="NRT54" s="6"/>
      <c r="NRU54" s="6"/>
      <c r="NRV54" s="6"/>
      <c r="NRW54" s="6"/>
      <c r="NRX54" s="6"/>
      <c r="NRY54" s="6"/>
      <c r="NRZ54" s="6"/>
      <c r="NSA54" s="6"/>
      <c r="NSB54" s="6"/>
      <c r="NSC54" s="6"/>
      <c r="NSD54" s="6"/>
      <c r="NSE54" s="6"/>
      <c r="NSF54" s="6"/>
      <c r="NSG54" s="6"/>
      <c r="NSH54" s="6"/>
      <c r="NSI54" s="6"/>
      <c r="NSJ54" s="6"/>
      <c r="NSK54" s="6"/>
      <c r="NSL54" s="6"/>
      <c r="NSM54" s="6"/>
      <c r="NSN54" s="6"/>
      <c r="NSO54" s="6"/>
      <c r="NSP54" s="6"/>
      <c r="NSQ54" s="6"/>
      <c r="NSR54" s="6"/>
      <c r="NSS54" s="6"/>
      <c r="NST54" s="6"/>
      <c r="NSU54" s="6"/>
      <c r="NSV54" s="6"/>
      <c r="NSW54" s="6"/>
      <c r="NSX54" s="6"/>
      <c r="NSY54" s="6"/>
      <c r="NSZ54" s="6"/>
      <c r="NTA54" s="6"/>
      <c r="NTB54" s="6"/>
      <c r="NTC54" s="6"/>
      <c r="NTD54" s="6"/>
      <c r="NTE54" s="6"/>
      <c r="NTF54" s="6"/>
      <c r="NTG54" s="6"/>
      <c r="NTH54" s="6"/>
      <c r="NTI54" s="6"/>
      <c r="NTJ54" s="6"/>
      <c r="NTK54" s="6"/>
      <c r="NTL54" s="6"/>
      <c r="NTM54" s="6"/>
      <c r="NTN54" s="6"/>
      <c r="NTO54" s="6"/>
      <c r="NTP54" s="6"/>
      <c r="NTQ54" s="6"/>
      <c r="NTR54" s="6"/>
      <c r="NTS54" s="6"/>
      <c r="NTT54" s="6"/>
      <c r="NTU54" s="6"/>
      <c r="NTV54" s="6"/>
      <c r="NTW54" s="6"/>
      <c r="NTX54" s="6"/>
      <c r="NTY54" s="6"/>
      <c r="NTZ54" s="6"/>
      <c r="NUA54" s="6"/>
      <c r="NUB54" s="6"/>
      <c r="NUC54" s="6"/>
      <c r="NUD54" s="6"/>
      <c r="NUE54" s="6"/>
      <c r="NUF54" s="6"/>
      <c r="NUG54" s="6"/>
      <c r="NUH54" s="6"/>
      <c r="NUI54" s="6"/>
      <c r="NUJ54" s="6"/>
      <c r="NUK54" s="6"/>
      <c r="NUL54" s="6"/>
      <c r="NUM54" s="6"/>
      <c r="NUN54" s="6"/>
      <c r="NUO54" s="6"/>
      <c r="NUP54" s="6"/>
      <c r="NUQ54" s="6"/>
      <c r="NUR54" s="6"/>
      <c r="NUS54" s="6"/>
      <c r="NUT54" s="6"/>
      <c r="NUU54" s="6"/>
      <c r="NUV54" s="6"/>
      <c r="NUW54" s="6"/>
      <c r="NUX54" s="6"/>
      <c r="NUY54" s="6"/>
      <c r="NUZ54" s="6"/>
      <c r="NVA54" s="6"/>
      <c r="NVB54" s="6"/>
      <c r="NVC54" s="6"/>
      <c r="NVD54" s="6"/>
      <c r="NVE54" s="6"/>
      <c r="NVF54" s="6"/>
      <c r="NVG54" s="6"/>
      <c r="NVH54" s="6"/>
      <c r="NVI54" s="6"/>
      <c r="NVJ54" s="6"/>
      <c r="NVK54" s="6"/>
      <c r="NVL54" s="6"/>
      <c r="NVM54" s="6"/>
      <c r="NVN54" s="6"/>
      <c r="NVO54" s="6"/>
      <c r="NVP54" s="6"/>
      <c r="NVQ54" s="6"/>
      <c r="NVR54" s="6"/>
      <c r="NVS54" s="6"/>
      <c r="NVT54" s="6"/>
      <c r="NVU54" s="6"/>
      <c r="NVV54" s="6"/>
      <c r="NVW54" s="6"/>
      <c r="NVX54" s="6"/>
      <c r="NVY54" s="6"/>
      <c r="NVZ54" s="6"/>
      <c r="NWA54" s="6"/>
      <c r="NWB54" s="6"/>
      <c r="NWC54" s="6"/>
      <c r="NWD54" s="6"/>
      <c r="NWE54" s="6"/>
      <c r="NWF54" s="6"/>
      <c r="NWG54" s="6"/>
      <c r="NWH54" s="6"/>
      <c r="NWI54" s="6"/>
      <c r="NWJ54" s="6"/>
      <c r="NWK54" s="6"/>
      <c r="NWL54" s="6"/>
      <c r="NWM54" s="6"/>
      <c r="NWN54" s="6"/>
      <c r="NWO54" s="6"/>
      <c r="NWP54" s="6"/>
      <c r="NWQ54" s="6"/>
      <c r="NWR54" s="6"/>
      <c r="NWS54" s="6"/>
      <c r="NWT54" s="6"/>
      <c r="NWU54" s="6"/>
      <c r="NWV54" s="6"/>
      <c r="NWW54" s="6"/>
      <c r="NWX54" s="6"/>
      <c r="NWY54" s="6"/>
      <c r="NWZ54" s="6"/>
      <c r="NXA54" s="6"/>
      <c r="NXB54" s="6"/>
      <c r="NXC54" s="6"/>
      <c r="NXD54" s="6"/>
      <c r="NXE54" s="6"/>
      <c r="NXF54" s="6"/>
      <c r="NXG54" s="6"/>
      <c r="NXH54" s="6"/>
      <c r="NXI54" s="6"/>
      <c r="NXJ54" s="6"/>
      <c r="NXK54" s="6"/>
      <c r="NXL54" s="6"/>
      <c r="NXM54" s="6"/>
      <c r="NXN54" s="6"/>
      <c r="NXO54" s="6"/>
      <c r="NXP54" s="6"/>
      <c r="NXQ54" s="6"/>
      <c r="NXR54" s="6"/>
      <c r="NXS54" s="6"/>
      <c r="NXT54" s="6"/>
      <c r="NXU54" s="6"/>
      <c r="NXV54" s="6"/>
      <c r="NXW54" s="6"/>
      <c r="NXX54" s="6"/>
      <c r="NXY54" s="6"/>
      <c r="NXZ54" s="6"/>
      <c r="NYA54" s="6"/>
      <c r="NYB54" s="6"/>
      <c r="NYC54" s="6"/>
      <c r="NYD54" s="6"/>
      <c r="NYE54" s="6"/>
      <c r="NYF54" s="6"/>
      <c r="NYG54" s="6"/>
      <c r="NYH54" s="6"/>
      <c r="NYI54" s="6"/>
      <c r="NYJ54" s="6"/>
      <c r="NYK54" s="6"/>
      <c r="NYL54" s="6"/>
      <c r="NYM54" s="6"/>
      <c r="NYN54" s="6"/>
      <c r="NYO54" s="6"/>
      <c r="NYP54" s="6"/>
      <c r="NYQ54" s="6"/>
      <c r="NYR54" s="6"/>
      <c r="NYS54" s="6"/>
      <c r="NYT54" s="6"/>
      <c r="NYU54" s="6"/>
      <c r="NYV54" s="6"/>
      <c r="NYW54" s="6"/>
      <c r="NYX54" s="6"/>
      <c r="NYY54" s="6"/>
      <c r="NYZ54" s="6"/>
      <c r="NZA54" s="6"/>
      <c r="NZB54" s="6"/>
      <c r="NZC54" s="6"/>
      <c r="NZD54" s="6"/>
      <c r="NZE54" s="6"/>
      <c r="NZF54" s="6"/>
      <c r="NZG54" s="6"/>
      <c r="NZH54" s="6"/>
      <c r="NZI54" s="6"/>
      <c r="NZJ54" s="6"/>
      <c r="NZK54" s="6"/>
      <c r="NZL54" s="6"/>
      <c r="NZM54" s="6"/>
      <c r="NZN54" s="6"/>
      <c r="NZO54" s="6"/>
      <c r="NZP54" s="6"/>
      <c r="NZQ54" s="6"/>
      <c r="NZR54" s="6"/>
      <c r="NZS54" s="6"/>
      <c r="NZT54" s="6"/>
      <c r="NZU54" s="6"/>
      <c r="NZV54" s="6"/>
      <c r="NZW54" s="6"/>
      <c r="NZX54" s="6"/>
      <c r="NZY54" s="6"/>
      <c r="NZZ54" s="6"/>
      <c r="OAA54" s="6"/>
      <c r="OAB54" s="6"/>
      <c r="OAC54" s="6"/>
      <c r="OAD54" s="6"/>
      <c r="OAE54" s="6"/>
      <c r="OAF54" s="6"/>
      <c r="OAG54" s="6"/>
      <c r="OAH54" s="6"/>
      <c r="OAI54" s="6"/>
      <c r="OAJ54" s="6"/>
      <c r="OAK54" s="6"/>
      <c r="OAL54" s="6"/>
      <c r="OAM54" s="6"/>
      <c r="OAN54" s="6"/>
      <c r="OAO54" s="6"/>
      <c r="OAP54" s="6"/>
      <c r="OAQ54" s="6"/>
      <c r="OAR54" s="6"/>
      <c r="OAS54" s="6"/>
      <c r="OAT54" s="6"/>
      <c r="OAU54" s="6"/>
      <c r="OAV54" s="6"/>
      <c r="OAW54" s="6"/>
      <c r="OAX54" s="6"/>
      <c r="OAY54" s="6"/>
      <c r="OAZ54" s="6"/>
      <c r="OBA54" s="6"/>
      <c r="OBB54" s="6"/>
      <c r="OBC54" s="6"/>
      <c r="OBD54" s="6"/>
      <c r="OBE54" s="6"/>
      <c r="OBF54" s="6"/>
      <c r="OBG54" s="6"/>
      <c r="OBH54" s="6"/>
      <c r="OBI54" s="6"/>
      <c r="OBJ54" s="6"/>
      <c r="OBK54" s="6"/>
      <c r="OBL54" s="6"/>
      <c r="OBM54" s="6"/>
      <c r="OBN54" s="6"/>
      <c r="OBO54" s="6"/>
      <c r="OBP54" s="6"/>
      <c r="OBQ54" s="6"/>
      <c r="OBR54" s="6"/>
      <c r="OBS54" s="6"/>
      <c r="OBT54" s="6"/>
      <c r="OBU54" s="6"/>
      <c r="OBV54" s="6"/>
      <c r="OBW54" s="6"/>
      <c r="OBX54" s="6"/>
      <c r="OBY54" s="6"/>
      <c r="OBZ54" s="6"/>
      <c r="OCA54" s="6"/>
      <c r="OCB54" s="6"/>
      <c r="OCC54" s="6"/>
      <c r="OCD54" s="6"/>
      <c r="OCE54" s="6"/>
      <c r="OCF54" s="6"/>
      <c r="OCG54" s="6"/>
      <c r="OCH54" s="6"/>
      <c r="OCI54" s="6"/>
      <c r="OCJ54" s="6"/>
      <c r="OCK54" s="6"/>
      <c r="OCL54" s="6"/>
      <c r="OCM54" s="6"/>
      <c r="OCN54" s="6"/>
      <c r="OCO54" s="6"/>
      <c r="OCP54" s="6"/>
      <c r="OCQ54" s="6"/>
      <c r="OCR54" s="6"/>
      <c r="OCS54" s="6"/>
      <c r="OCT54" s="6"/>
      <c r="OCU54" s="6"/>
      <c r="OCV54" s="6"/>
      <c r="OCW54" s="6"/>
      <c r="OCX54" s="6"/>
      <c r="OCY54" s="6"/>
      <c r="OCZ54" s="6"/>
      <c r="ODA54" s="6"/>
      <c r="ODB54" s="6"/>
      <c r="ODC54" s="6"/>
      <c r="ODD54" s="6"/>
      <c r="ODE54" s="6"/>
      <c r="ODF54" s="6"/>
      <c r="ODG54" s="6"/>
      <c r="ODH54" s="6"/>
      <c r="ODI54" s="6"/>
      <c r="ODJ54" s="6"/>
      <c r="ODK54" s="6"/>
      <c r="ODL54" s="6"/>
      <c r="ODM54" s="6"/>
      <c r="ODN54" s="6"/>
      <c r="ODO54" s="6"/>
      <c r="ODP54" s="6"/>
      <c r="ODQ54" s="6"/>
      <c r="ODR54" s="6"/>
      <c r="ODS54" s="6"/>
      <c r="ODT54" s="6"/>
      <c r="ODU54" s="6"/>
      <c r="ODV54" s="6"/>
      <c r="ODW54" s="6"/>
      <c r="ODX54" s="6"/>
      <c r="ODY54" s="6"/>
      <c r="ODZ54" s="6"/>
      <c r="OEA54" s="6"/>
      <c r="OEB54" s="6"/>
      <c r="OEC54" s="6"/>
      <c r="OED54" s="6"/>
      <c r="OEE54" s="6"/>
      <c r="OEF54" s="6"/>
      <c r="OEG54" s="6"/>
      <c r="OEH54" s="6"/>
      <c r="OEI54" s="6"/>
      <c r="OEJ54" s="6"/>
      <c r="OEK54" s="6"/>
      <c r="OEL54" s="6"/>
      <c r="OEM54" s="6"/>
      <c r="OEN54" s="6"/>
      <c r="OEO54" s="6"/>
      <c r="OEP54" s="6"/>
      <c r="OEQ54" s="6"/>
      <c r="OER54" s="6"/>
      <c r="OES54" s="6"/>
      <c r="OET54" s="6"/>
      <c r="OEU54" s="6"/>
      <c r="OEV54" s="6"/>
      <c r="OEW54" s="6"/>
      <c r="OEX54" s="6"/>
      <c r="OEY54" s="6"/>
      <c r="OEZ54" s="6"/>
      <c r="OFA54" s="6"/>
      <c r="OFB54" s="6"/>
      <c r="OFC54" s="6"/>
      <c r="OFD54" s="6"/>
      <c r="OFE54" s="6"/>
      <c r="OFF54" s="6"/>
      <c r="OFG54" s="6"/>
      <c r="OFH54" s="6"/>
      <c r="OFI54" s="6"/>
      <c r="OFJ54" s="6"/>
      <c r="OFK54" s="6"/>
      <c r="OFL54" s="6"/>
      <c r="OFM54" s="6"/>
      <c r="OFN54" s="6"/>
      <c r="OFO54" s="6"/>
      <c r="OFP54" s="6"/>
      <c r="OFQ54" s="6"/>
      <c r="OFR54" s="6"/>
      <c r="OFS54" s="6"/>
      <c r="OFT54" s="6"/>
      <c r="OFU54" s="6"/>
      <c r="OFV54" s="6"/>
      <c r="OFW54" s="6"/>
      <c r="OFX54" s="6"/>
      <c r="OFY54" s="6"/>
      <c r="OFZ54" s="6"/>
      <c r="OGA54" s="6"/>
      <c r="OGB54" s="6"/>
      <c r="OGC54" s="6"/>
      <c r="OGD54" s="6"/>
      <c r="OGE54" s="6"/>
      <c r="OGF54" s="6"/>
      <c r="OGG54" s="6"/>
      <c r="OGH54" s="6"/>
      <c r="OGI54" s="6"/>
      <c r="OGJ54" s="6"/>
      <c r="OGK54" s="6"/>
      <c r="OGL54" s="6"/>
      <c r="OGM54" s="6"/>
      <c r="OGN54" s="6"/>
      <c r="OGO54" s="6"/>
      <c r="OGP54" s="6"/>
      <c r="OGQ54" s="6"/>
      <c r="OGR54" s="6"/>
      <c r="OGS54" s="6"/>
      <c r="OGT54" s="6"/>
      <c r="OGU54" s="6"/>
      <c r="OGV54" s="6"/>
      <c r="OGW54" s="6"/>
      <c r="OGX54" s="6"/>
      <c r="OGY54" s="6"/>
      <c r="OGZ54" s="6"/>
      <c r="OHA54" s="6"/>
      <c r="OHB54" s="6"/>
      <c r="OHC54" s="6"/>
      <c r="OHD54" s="6"/>
      <c r="OHE54" s="6"/>
      <c r="OHF54" s="6"/>
      <c r="OHG54" s="6"/>
      <c r="OHH54" s="6"/>
      <c r="OHI54" s="6"/>
      <c r="OHJ54" s="6"/>
      <c r="OHK54" s="6"/>
      <c r="OHL54" s="6"/>
      <c r="OHM54" s="6"/>
      <c r="OHN54" s="6"/>
      <c r="OHO54" s="6"/>
      <c r="OHP54" s="6"/>
      <c r="OHQ54" s="6"/>
      <c r="OHR54" s="6"/>
      <c r="OHS54" s="6"/>
      <c r="OHT54" s="6"/>
      <c r="OHU54" s="6"/>
      <c r="OHV54" s="6"/>
      <c r="OHW54" s="6"/>
      <c r="OHX54" s="6"/>
      <c r="OHY54" s="6"/>
      <c r="OHZ54" s="6"/>
      <c r="OIA54" s="6"/>
      <c r="OIB54" s="6"/>
      <c r="OIC54" s="6"/>
      <c r="OID54" s="6"/>
      <c r="OIE54" s="6"/>
      <c r="OIF54" s="6"/>
      <c r="OIG54" s="6"/>
      <c r="OIH54" s="6"/>
      <c r="OII54" s="6"/>
      <c r="OIJ54" s="6"/>
      <c r="OIK54" s="6"/>
      <c r="OIL54" s="6"/>
      <c r="OIM54" s="6"/>
      <c r="OIN54" s="6"/>
      <c r="OIO54" s="6"/>
      <c r="OIP54" s="6"/>
      <c r="OIQ54" s="6"/>
      <c r="OIR54" s="6"/>
      <c r="OIS54" s="6"/>
      <c r="OIT54" s="6"/>
      <c r="OIU54" s="6"/>
      <c r="OIV54" s="6"/>
      <c r="OIW54" s="6"/>
      <c r="OIX54" s="6"/>
      <c r="OIY54" s="6"/>
      <c r="OIZ54" s="6"/>
      <c r="OJA54" s="6"/>
      <c r="OJB54" s="6"/>
      <c r="OJC54" s="6"/>
      <c r="OJD54" s="6"/>
      <c r="OJE54" s="6"/>
      <c r="OJF54" s="6"/>
      <c r="OJG54" s="6"/>
      <c r="OJH54" s="6"/>
      <c r="OJI54" s="6"/>
      <c r="OJJ54" s="6"/>
      <c r="OJK54" s="6"/>
      <c r="OJL54" s="6"/>
      <c r="OJM54" s="6"/>
      <c r="OJN54" s="6"/>
      <c r="OJO54" s="6"/>
      <c r="OJP54" s="6"/>
      <c r="OJQ54" s="6"/>
      <c r="OJR54" s="6"/>
      <c r="OJS54" s="6"/>
      <c r="OJT54" s="6"/>
      <c r="OJU54" s="6"/>
      <c r="OJV54" s="6"/>
      <c r="OJW54" s="6"/>
      <c r="OJX54" s="6"/>
      <c r="OJY54" s="6"/>
      <c r="OJZ54" s="6"/>
      <c r="OKA54" s="6"/>
      <c r="OKB54" s="6"/>
      <c r="OKC54" s="6"/>
      <c r="OKD54" s="6"/>
      <c r="OKE54" s="6"/>
      <c r="OKF54" s="6"/>
      <c r="OKG54" s="6"/>
      <c r="OKH54" s="6"/>
      <c r="OKI54" s="6"/>
      <c r="OKJ54" s="6"/>
      <c r="OKK54" s="6"/>
      <c r="OKL54" s="6"/>
      <c r="OKM54" s="6"/>
      <c r="OKN54" s="6"/>
      <c r="OKO54" s="6"/>
      <c r="OKP54" s="6"/>
      <c r="OKQ54" s="6"/>
      <c r="OKR54" s="6"/>
      <c r="OKS54" s="6"/>
      <c r="OKT54" s="6"/>
      <c r="OKU54" s="6"/>
      <c r="OKV54" s="6"/>
      <c r="OKW54" s="6"/>
      <c r="OKX54" s="6"/>
      <c r="OKY54" s="6"/>
      <c r="OKZ54" s="6"/>
      <c r="OLA54" s="6"/>
      <c r="OLB54" s="6"/>
      <c r="OLC54" s="6"/>
      <c r="OLD54" s="6"/>
      <c r="OLE54" s="6"/>
      <c r="OLF54" s="6"/>
      <c r="OLG54" s="6"/>
      <c r="OLH54" s="6"/>
      <c r="OLI54" s="6"/>
      <c r="OLJ54" s="6"/>
      <c r="OLK54" s="6"/>
      <c r="OLL54" s="6"/>
      <c r="OLM54" s="6"/>
      <c r="OLN54" s="6"/>
      <c r="OLO54" s="6"/>
      <c r="OLP54" s="6"/>
      <c r="OLQ54" s="6"/>
      <c r="OLR54" s="6"/>
      <c r="OLS54" s="6"/>
      <c r="OLT54" s="6"/>
      <c r="OLU54" s="6"/>
      <c r="OLV54" s="6"/>
      <c r="OLW54" s="6"/>
      <c r="OLX54" s="6"/>
      <c r="OLY54" s="6"/>
      <c r="OLZ54" s="6"/>
      <c r="OMA54" s="6"/>
      <c r="OMB54" s="6"/>
      <c r="OMC54" s="6"/>
      <c r="OMD54" s="6"/>
      <c r="OME54" s="6"/>
      <c r="OMF54" s="6"/>
      <c r="OMG54" s="6"/>
      <c r="OMH54" s="6"/>
      <c r="OMI54" s="6"/>
      <c r="OMJ54" s="6"/>
      <c r="OMK54" s="6"/>
      <c r="OML54" s="6"/>
      <c r="OMM54" s="6"/>
      <c r="OMN54" s="6"/>
      <c r="OMO54" s="6"/>
      <c r="OMP54" s="6"/>
      <c r="OMQ54" s="6"/>
      <c r="OMR54" s="6"/>
      <c r="OMS54" s="6"/>
      <c r="OMT54" s="6"/>
      <c r="OMU54" s="6"/>
      <c r="OMV54" s="6"/>
      <c r="OMW54" s="6"/>
      <c r="OMX54" s="6"/>
      <c r="OMY54" s="6"/>
      <c r="OMZ54" s="6"/>
      <c r="ONA54" s="6"/>
      <c r="ONB54" s="6"/>
      <c r="ONC54" s="6"/>
      <c r="OND54" s="6"/>
      <c r="ONE54" s="6"/>
      <c r="ONF54" s="6"/>
      <c r="ONG54" s="6"/>
      <c r="ONH54" s="6"/>
      <c r="ONI54" s="6"/>
      <c r="ONJ54" s="6"/>
      <c r="ONK54" s="6"/>
      <c r="ONL54" s="6"/>
      <c r="ONM54" s="6"/>
      <c r="ONN54" s="6"/>
      <c r="ONO54" s="6"/>
      <c r="ONP54" s="6"/>
      <c r="ONQ54" s="6"/>
      <c r="ONR54" s="6"/>
      <c r="ONS54" s="6"/>
      <c r="ONT54" s="6"/>
      <c r="ONU54" s="6"/>
      <c r="ONV54" s="6"/>
      <c r="ONW54" s="6"/>
      <c r="ONX54" s="6"/>
      <c r="ONY54" s="6"/>
      <c r="ONZ54" s="6"/>
      <c r="OOA54" s="6"/>
      <c r="OOB54" s="6"/>
      <c r="OOC54" s="6"/>
      <c r="OOD54" s="6"/>
      <c r="OOE54" s="6"/>
      <c r="OOF54" s="6"/>
      <c r="OOG54" s="6"/>
      <c r="OOH54" s="6"/>
      <c r="OOI54" s="6"/>
      <c r="OOJ54" s="6"/>
      <c r="OOK54" s="6"/>
      <c r="OOL54" s="6"/>
      <c r="OOM54" s="6"/>
      <c r="OON54" s="6"/>
      <c r="OOO54" s="6"/>
      <c r="OOP54" s="6"/>
      <c r="OOQ54" s="6"/>
      <c r="OOR54" s="6"/>
      <c r="OOS54" s="6"/>
      <c r="OOT54" s="6"/>
      <c r="OOU54" s="6"/>
      <c r="OOV54" s="6"/>
      <c r="OOW54" s="6"/>
      <c r="OOX54" s="6"/>
      <c r="OOY54" s="6"/>
      <c r="OOZ54" s="6"/>
      <c r="OPA54" s="6"/>
      <c r="OPB54" s="6"/>
      <c r="OPC54" s="6"/>
      <c r="OPD54" s="6"/>
      <c r="OPE54" s="6"/>
      <c r="OPF54" s="6"/>
      <c r="OPG54" s="6"/>
      <c r="OPH54" s="6"/>
      <c r="OPI54" s="6"/>
      <c r="OPJ54" s="6"/>
      <c r="OPK54" s="6"/>
      <c r="OPL54" s="6"/>
      <c r="OPM54" s="6"/>
      <c r="OPN54" s="6"/>
      <c r="OPO54" s="6"/>
      <c r="OPP54" s="6"/>
      <c r="OPQ54" s="6"/>
      <c r="OPR54" s="6"/>
      <c r="OPS54" s="6"/>
      <c r="OPT54" s="6"/>
      <c r="OPU54" s="6"/>
      <c r="OPV54" s="6"/>
      <c r="OPW54" s="6"/>
      <c r="OPX54" s="6"/>
      <c r="OPY54" s="6"/>
      <c r="OPZ54" s="6"/>
      <c r="OQA54" s="6"/>
      <c r="OQB54" s="6"/>
      <c r="OQC54" s="6"/>
      <c r="OQD54" s="6"/>
      <c r="OQE54" s="6"/>
      <c r="OQF54" s="6"/>
      <c r="OQG54" s="6"/>
      <c r="OQH54" s="6"/>
      <c r="OQI54" s="6"/>
      <c r="OQJ54" s="6"/>
      <c r="OQK54" s="6"/>
      <c r="OQL54" s="6"/>
      <c r="OQM54" s="6"/>
      <c r="OQN54" s="6"/>
      <c r="OQO54" s="6"/>
      <c r="OQP54" s="6"/>
      <c r="OQQ54" s="6"/>
      <c r="OQR54" s="6"/>
      <c r="OQS54" s="6"/>
      <c r="OQT54" s="6"/>
      <c r="OQU54" s="6"/>
      <c r="OQV54" s="6"/>
      <c r="OQW54" s="6"/>
      <c r="OQX54" s="6"/>
      <c r="OQY54" s="6"/>
      <c r="OQZ54" s="6"/>
      <c r="ORA54" s="6"/>
      <c r="ORB54" s="6"/>
      <c r="ORC54" s="6"/>
      <c r="ORD54" s="6"/>
      <c r="ORE54" s="6"/>
      <c r="ORF54" s="6"/>
      <c r="ORG54" s="6"/>
      <c r="ORH54" s="6"/>
      <c r="ORI54" s="6"/>
      <c r="ORJ54" s="6"/>
      <c r="ORK54" s="6"/>
      <c r="ORL54" s="6"/>
      <c r="ORM54" s="6"/>
      <c r="ORN54" s="6"/>
      <c r="ORO54" s="6"/>
      <c r="ORP54" s="6"/>
      <c r="ORQ54" s="6"/>
      <c r="ORR54" s="6"/>
      <c r="ORS54" s="6"/>
      <c r="ORT54" s="6"/>
      <c r="ORU54" s="6"/>
      <c r="ORV54" s="6"/>
      <c r="ORW54" s="6"/>
      <c r="ORX54" s="6"/>
      <c r="ORY54" s="6"/>
      <c r="ORZ54" s="6"/>
      <c r="OSA54" s="6"/>
      <c r="OSB54" s="6"/>
      <c r="OSC54" s="6"/>
      <c r="OSD54" s="6"/>
      <c r="OSE54" s="6"/>
      <c r="OSF54" s="6"/>
      <c r="OSG54" s="6"/>
      <c r="OSH54" s="6"/>
      <c r="OSI54" s="6"/>
      <c r="OSJ54" s="6"/>
      <c r="OSK54" s="6"/>
      <c r="OSL54" s="6"/>
      <c r="OSM54" s="6"/>
      <c r="OSN54" s="6"/>
      <c r="OSO54" s="6"/>
      <c r="OSP54" s="6"/>
      <c r="OSQ54" s="6"/>
      <c r="OSR54" s="6"/>
      <c r="OSS54" s="6"/>
      <c r="OST54" s="6"/>
      <c r="OSU54" s="6"/>
      <c r="OSV54" s="6"/>
      <c r="OSW54" s="6"/>
      <c r="OSX54" s="6"/>
      <c r="OSY54" s="6"/>
      <c r="OSZ54" s="6"/>
      <c r="OTA54" s="6"/>
      <c r="OTB54" s="6"/>
      <c r="OTC54" s="6"/>
      <c r="OTD54" s="6"/>
      <c r="OTE54" s="6"/>
      <c r="OTF54" s="6"/>
      <c r="OTG54" s="6"/>
      <c r="OTH54" s="6"/>
      <c r="OTI54" s="6"/>
      <c r="OTJ54" s="6"/>
      <c r="OTK54" s="6"/>
      <c r="OTL54" s="6"/>
      <c r="OTM54" s="6"/>
      <c r="OTN54" s="6"/>
      <c r="OTO54" s="6"/>
      <c r="OTP54" s="6"/>
      <c r="OTQ54" s="6"/>
      <c r="OTR54" s="6"/>
      <c r="OTS54" s="6"/>
      <c r="OTT54" s="6"/>
      <c r="OTU54" s="6"/>
      <c r="OTV54" s="6"/>
      <c r="OTW54" s="6"/>
      <c r="OTX54" s="6"/>
      <c r="OTY54" s="6"/>
      <c r="OTZ54" s="6"/>
      <c r="OUA54" s="6"/>
      <c r="OUB54" s="6"/>
      <c r="OUC54" s="6"/>
      <c r="OUD54" s="6"/>
      <c r="OUE54" s="6"/>
      <c r="OUF54" s="6"/>
      <c r="OUG54" s="6"/>
      <c r="OUH54" s="6"/>
      <c r="OUI54" s="6"/>
      <c r="OUJ54" s="6"/>
      <c r="OUK54" s="6"/>
      <c r="OUL54" s="6"/>
      <c r="OUM54" s="6"/>
      <c r="OUN54" s="6"/>
      <c r="OUO54" s="6"/>
      <c r="OUP54" s="6"/>
      <c r="OUQ54" s="6"/>
      <c r="OUR54" s="6"/>
      <c r="OUS54" s="6"/>
      <c r="OUT54" s="6"/>
      <c r="OUU54" s="6"/>
      <c r="OUV54" s="6"/>
      <c r="OUW54" s="6"/>
      <c r="OUX54" s="6"/>
      <c r="OUY54" s="6"/>
      <c r="OUZ54" s="6"/>
      <c r="OVA54" s="6"/>
      <c r="OVB54" s="6"/>
      <c r="OVC54" s="6"/>
      <c r="OVD54" s="6"/>
      <c r="OVE54" s="6"/>
      <c r="OVF54" s="6"/>
      <c r="OVG54" s="6"/>
      <c r="OVH54" s="6"/>
      <c r="OVI54" s="6"/>
      <c r="OVJ54" s="6"/>
      <c r="OVK54" s="6"/>
      <c r="OVL54" s="6"/>
      <c r="OVM54" s="6"/>
      <c r="OVN54" s="6"/>
      <c r="OVO54" s="6"/>
      <c r="OVP54" s="6"/>
      <c r="OVQ54" s="6"/>
      <c r="OVR54" s="6"/>
      <c r="OVS54" s="6"/>
      <c r="OVT54" s="6"/>
      <c r="OVU54" s="6"/>
      <c r="OVV54" s="6"/>
      <c r="OVW54" s="6"/>
      <c r="OVX54" s="6"/>
      <c r="OVY54" s="6"/>
      <c r="OVZ54" s="6"/>
      <c r="OWA54" s="6"/>
      <c r="OWB54" s="6"/>
      <c r="OWC54" s="6"/>
      <c r="OWD54" s="6"/>
      <c r="OWE54" s="6"/>
      <c r="OWF54" s="6"/>
      <c r="OWG54" s="6"/>
      <c r="OWH54" s="6"/>
      <c r="OWI54" s="6"/>
      <c r="OWJ54" s="6"/>
      <c r="OWK54" s="6"/>
      <c r="OWL54" s="6"/>
      <c r="OWM54" s="6"/>
      <c r="OWN54" s="6"/>
      <c r="OWO54" s="6"/>
      <c r="OWP54" s="6"/>
      <c r="OWQ54" s="6"/>
      <c r="OWR54" s="6"/>
      <c r="OWS54" s="6"/>
      <c r="OWT54" s="6"/>
      <c r="OWU54" s="6"/>
      <c r="OWV54" s="6"/>
      <c r="OWW54" s="6"/>
      <c r="OWX54" s="6"/>
      <c r="OWY54" s="6"/>
      <c r="OWZ54" s="6"/>
      <c r="OXA54" s="6"/>
      <c r="OXB54" s="6"/>
      <c r="OXC54" s="6"/>
      <c r="OXD54" s="6"/>
      <c r="OXE54" s="6"/>
      <c r="OXF54" s="6"/>
      <c r="OXG54" s="6"/>
      <c r="OXH54" s="6"/>
      <c r="OXI54" s="6"/>
      <c r="OXJ54" s="6"/>
      <c r="OXK54" s="6"/>
      <c r="OXL54" s="6"/>
      <c r="OXM54" s="6"/>
      <c r="OXN54" s="6"/>
      <c r="OXO54" s="6"/>
      <c r="OXP54" s="6"/>
      <c r="OXQ54" s="6"/>
      <c r="OXR54" s="6"/>
      <c r="OXS54" s="6"/>
      <c r="OXT54" s="6"/>
      <c r="OXU54" s="6"/>
      <c r="OXV54" s="6"/>
      <c r="OXW54" s="6"/>
      <c r="OXX54" s="6"/>
      <c r="OXY54" s="6"/>
      <c r="OXZ54" s="6"/>
      <c r="OYA54" s="6"/>
      <c r="OYB54" s="6"/>
      <c r="OYC54" s="6"/>
      <c r="OYD54" s="6"/>
      <c r="OYE54" s="6"/>
      <c r="OYF54" s="6"/>
      <c r="OYG54" s="6"/>
      <c r="OYH54" s="6"/>
      <c r="OYI54" s="6"/>
      <c r="OYJ54" s="6"/>
      <c r="OYK54" s="6"/>
      <c r="OYL54" s="6"/>
      <c r="OYM54" s="6"/>
      <c r="OYN54" s="6"/>
      <c r="OYO54" s="6"/>
      <c r="OYP54" s="6"/>
      <c r="OYQ54" s="6"/>
      <c r="OYR54" s="6"/>
      <c r="OYS54" s="6"/>
      <c r="OYT54" s="6"/>
      <c r="OYU54" s="6"/>
      <c r="OYV54" s="6"/>
      <c r="OYW54" s="6"/>
      <c r="OYX54" s="6"/>
      <c r="OYY54" s="6"/>
      <c r="OYZ54" s="6"/>
      <c r="OZA54" s="6"/>
      <c r="OZB54" s="6"/>
      <c r="OZC54" s="6"/>
      <c r="OZD54" s="6"/>
      <c r="OZE54" s="6"/>
      <c r="OZF54" s="6"/>
      <c r="OZG54" s="6"/>
      <c r="OZH54" s="6"/>
      <c r="OZI54" s="6"/>
      <c r="OZJ54" s="6"/>
      <c r="OZK54" s="6"/>
      <c r="OZL54" s="6"/>
      <c r="OZM54" s="6"/>
      <c r="OZN54" s="6"/>
      <c r="OZO54" s="6"/>
      <c r="OZP54" s="6"/>
      <c r="OZQ54" s="6"/>
      <c r="OZR54" s="6"/>
      <c r="OZS54" s="6"/>
      <c r="OZT54" s="6"/>
      <c r="OZU54" s="6"/>
      <c r="OZV54" s="6"/>
      <c r="OZW54" s="6"/>
      <c r="OZX54" s="6"/>
      <c r="OZY54" s="6"/>
      <c r="OZZ54" s="6"/>
      <c r="PAA54" s="6"/>
      <c r="PAB54" s="6"/>
      <c r="PAC54" s="6"/>
      <c r="PAD54" s="6"/>
      <c r="PAE54" s="6"/>
      <c r="PAF54" s="6"/>
      <c r="PAG54" s="6"/>
      <c r="PAH54" s="6"/>
      <c r="PAI54" s="6"/>
      <c r="PAJ54" s="6"/>
      <c r="PAK54" s="6"/>
      <c r="PAL54" s="6"/>
      <c r="PAM54" s="6"/>
      <c r="PAN54" s="6"/>
      <c r="PAO54" s="6"/>
      <c r="PAP54" s="6"/>
      <c r="PAQ54" s="6"/>
      <c r="PAR54" s="6"/>
      <c r="PAS54" s="6"/>
      <c r="PAT54" s="6"/>
      <c r="PAU54" s="6"/>
      <c r="PAV54" s="6"/>
      <c r="PAW54" s="6"/>
      <c r="PAX54" s="6"/>
      <c r="PAY54" s="6"/>
      <c r="PAZ54" s="6"/>
      <c r="PBA54" s="6"/>
      <c r="PBB54" s="6"/>
      <c r="PBC54" s="6"/>
      <c r="PBD54" s="6"/>
      <c r="PBE54" s="6"/>
      <c r="PBF54" s="6"/>
      <c r="PBG54" s="6"/>
      <c r="PBH54" s="6"/>
      <c r="PBI54" s="6"/>
      <c r="PBJ54" s="6"/>
      <c r="PBK54" s="6"/>
      <c r="PBL54" s="6"/>
      <c r="PBM54" s="6"/>
      <c r="PBN54" s="6"/>
      <c r="PBO54" s="6"/>
      <c r="PBP54" s="6"/>
      <c r="PBQ54" s="6"/>
      <c r="PBR54" s="6"/>
      <c r="PBS54" s="6"/>
      <c r="PBT54" s="6"/>
      <c r="PBU54" s="6"/>
      <c r="PBV54" s="6"/>
      <c r="PBW54" s="6"/>
      <c r="PBX54" s="6"/>
      <c r="PBY54" s="6"/>
      <c r="PBZ54" s="6"/>
      <c r="PCA54" s="6"/>
      <c r="PCB54" s="6"/>
      <c r="PCC54" s="6"/>
      <c r="PCD54" s="6"/>
      <c r="PCE54" s="6"/>
      <c r="PCF54" s="6"/>
      <c r="PCG54" s="6"/>
      <c r="PCH54" s="6"/>
      <c r="PCI54" s="6"/>
      <c r="PCJ54" s="6"/>
      <c r="PCK54" s="6"/>
      <c r="PCL54" s="6"/>
      <c r="PCM54" s="6"/>
      <c r="PCN54" s="6"/>
      <c r="PCO54" s="6"/>
      <c r="PCP54" s="6"/>
      <c r="PCQ54" s="6"/>
      <c r="PCR54" s="6"/>
      <c r="PCS54" s="6"/>
      <c r="PCT54" s="6"/>
      <c r="PCU54" s="6"/>
      <c r="PCV54" s="6"/>
      <c r="PCW54" s="6"/>
      <c r="PCX54" s="6"/>
      <c r="PCY54" s="6"/>
      <c r="PCZ54" s="6"/>
      <c r="PDA54" s="6"/>
      <c r="PDB54" s="6"/>
      <c r="PDC54" s="6"/>
      <c r="PDD54" s="6"/>
      <c r="PDE54" s="6"/>
      <c r="PDF54" s="6"/>
      <c r="PDG54" s="6"/>
      <c r="PDH54" s="6"/>
      <c r="PDI54" s="6"/>
      <c r="PDJ54" s="6"/>
      <c r="PDK54" s="6"/>
      <c r="PDL54" s="6"/>
      <c r="PDM54" s="6"/>
      <c r="PDN54" s="6"/>
      <c r="PDO54" s="6"/>
      <c r="PDP54" s="6"/>
      <c r="PDQ54" s="6"/>
      <c r="PDR54" s="6"/>
      <c r="PDS54" s="6"/>
      <c r="PDT54" s="6"/>
      <c r="PDU54" s="6"/>
      <c r="PDV54" s="6"/>
      <c r="PDW54" s="6"/>
      <c r="PDX54" s="6"/>
      <c r="PDY54" s="6"/>
      <c r="PDZ54" s="6"/>
      <c r="PEA54" s="6"/>
      <c r="PEB54" s="6"/>
      <c r="PEC54" s="6"/>
      <c r="PED54" s="6"/>
      <c r="PEE54" s="6"/>
      <c r="PEF54" s="6"/>
      <c r="PEG54" s="6"/>
      <c r="PEH54" s="6"/>
      <c r="PEI54" s="6"/>
      <c r="PEJ54" s="6"/>
      <c r="PEK54" s="6"/>
      <c r="PEL54" s="6"/>
      <c r="PEM54" s="6"/>
      <c r="PEN54" s="6"/>
      <c r="PEO54" s="6"/>
      <c r="PEP54" s="6"/>
      <c r="PEQ54" s="6"/>
      <c r="PER54" s="6"/>
      <c r="PES54" s="6"/>
      <c r="PET54" s="6"/>
      <c r="PEU54" s="6"/>
      <c r="PEV54" s="6"/>
      <c r="PEW54" s="6"/>
      <c r="PEX54" s="6"/>
      <c r="PEY54" s="6"/>
      <c r="PEZ54" s="6"/>
      <c r="PFA54" s="6"/>
      <c r="PFB54" s="6"/>
      <c r="PFC54" s="6"/>
      <c r="PFD54" s="6"/>
      <c r="PFE54" s="6"/>
      <c r="PFF54" s="6"/>
      <c r="PFG54" s="6"/>
      <c r="PFH54" s="6"/>
      <c r="PFI54" s="6"/>
      <c r="PFJ54" s="6"/>
      <c r="PFK54" s="6"/>
      <c r="PFL54" s="6"/>
      <c r="PFM54" s="6"/>
      <c r="PFN54" s="6"/>
      <c r="PFO54" s="6"/>
      <c r="PFP54" s="6"/>
      <c r="PFQ54" s="6"/>
      <c r="PFR54" s="6"/>
      <c r="PFS54" s="6"/>
      <c r="PFT54" s="6"/>
      <c r="PFU54" s="6"/>
      <c r="PFV54" s="6"/>
      <c r="PFW54" s="6"/>
      <c r="PFX54" s="6"/>
      <c r="PFY54" s="6"/>
      <c r="PFZ54" s="6"/>
      <c r="PGA54" s="6"/>
      <c r="PGB54" s="6"/>
      <c r="PGC54" s="6"/>
      <c r="PGD54" s="6"/>
      <c r="PGE54" s="6"/>
      <c r="PGF54" s="6"/>
      <c r="PGG54" s="6"/>
      <c r="PGH54" s="6"/>
      <c r="PGI54" s="6"/>
      <c r="PGJ54" s="6"/>
      <c r="PGK54" s="6"/>
      <c r="PGL54" s="6"/>
      <c r="PGM54" s="6"/>
      <c r="PGN54" s="6"/>
      <c r="PGO54" s="6"/>
      <c r="PGP54" s="6"/>
      <c r="PGQ54" s="6"/>
      <c r="PGR54" s="6"/>
      <c r="PGS54" s="6"/>
      <c r="PGT54" s="6"/>
      <c r="PGU54" s="6"/>
      <c r="PGV54" s="6"/>
      <c r="PGW54" s="6"/>
      <c r="PGX54" s="6"/>
      <c r="PGY54" s="6"/>
      <c r="PGZ54" s="6"/>
      <c r="PHA54" s="6"/>
      <c r="PHB54" s="6"/>
      <c r="PHC54" s="6"/>
      <c r="PHD54" s="6"/>
      <c r="PHE54" s="6"/>
      <c r="PHF54" s="6"/>
      <c r="PHG54" s="6"/>
      <c r="PHH54" s="6"/>
      <c r="PHI54" s="6"/>
      <c r="PHJ54" s="6"/>
      <c r="PHK54" s="6"/>
      <c r="PHL54" s="6"/>
      <c r="PHM54" s="6"/>
      <c r="PHN54" s="6"/>
      <c r="PHO54" s="6"/>
      <c r="PHP54" s="6"/>
      <c r="PHQ54" s="6"/>
      <c r="PHR54" s="6"/>
      <c r="PHS54" s="6"/>
      <c r="PHT54" s="6"/>
      <c r="PHU54" s="6"/>
      <c r="PHV54" s="6"/>
      <c r="PHW54" s="6"/>
      <c r="PHX54" s="6"/>
      <c r="PHY54" s="6"/>
      <c r="PHZ54" s="6"/>
      <c r="PIA54" s="6"/>
      <c r="PIB54" s="6"/>
      <c r="PIC54" s="6"/>
      <c r="PID54" s="6"/>
      <c r="PIE54" s="6"/>
      <c r="PIF54" s="6"/>
      <c r="PIG54" s="6"/>
      <c r="PIH54" s="6"/>
      <c r="PII54" s="6"/>
      <c r="PIJ54" s="6"/>
      <c r="PIK54" s="6"/>
      <c r="PIL54" s="6"/>
      <c r="PIM54" s="6"/>
      <c r="PIN54" s="6"/>
      <c r="PIO54" s="6"/>
      <c r="PIP54" s="6"/>
      <c r="PIQ54" s="6"/>
      <c r="PIR54" s="6"/>
      <c r="PIS54" s="6"/>
      <c r="PIT54" s="6"/>
      <c r="PIU54" s="6"/>
      <c r="PIV54" s="6"/>
      <c r="PIW54" s="6"/>
      <c r="PIX54" s="6"/>
      <c r="PIY54" s="6"/>
      <c r="PIZ54" s="6"/>
      <c r="PJA54" s="6"/>
      <c r="PJB54" s="6"/>
      <c r="PJC54" s="6"/>
      <c r="PJD54" s="6"/>
      <c r="PJE54" s="6"/>
      <c r="PJF54" s="6"/>
      <c r="PJG54" s="6"/>
      <c r="PJH54" s="6"/>
      <c r="PJI54" s="6"/>
      <c r="PJJ54" s="6"/>
      <c r="PJK54" s="6"/>
      <c r="PJL54" s="6"/>
      <c r="PJM54" s="6"/>
      <c r="PJN54" s="6"/>
      <c r="PJO54" s="6"/>
      <c r="PJP54" s="6"/>
      <c r="PJQ54" s="6"/>
      <c r="PJR54" s="6"/>
      <c r="PJS54" s="6"/>
      <c r="PJT54" s="6"/>
      <c r="PJU54" s="6"/>
      <c r="PJV54" s="6"/>
      <c r="PJW54" s="6"/>
      <c r="PJX54" s="6"/>
      <c r="PJY54" s="6"/>
      <c r="PJZ54" s="6"/>
      <c r="PKA54" s="6"/>
      <c r="PKB54" s="6"/>
      <c r="PKC54" s="6"/>
      <c r="PKD54" s="6"/>
      <c r="PKE54" s="6"/>
      <c r="PKF54" s="6"/>
      <c r="PKG54" s="6"/>
      <c r="PKH54" s="6"/>
      <c r="PKI54" s="6"/>
      <c r="PKJ54" s="6"/>
      <c r="PKK54" s="6"/>
      <c r="PKL54" s="6"/>
      <c r="PKM54" s="6"/>
      <c r="PKN54" s="6"/>
      <c r="PKO54" s="6"/>
      <c r="PKP54" s="6"/>
      <c r="PKQ54" s="6"/>
      <c r="PKR54" s="6"/>
      <c r="PKS54" s="6"/>
      <c r="PKT54" s="6"/>
      <c r="PKU54" s="6"/>
      <c r="PKV54" s="6"/>
      <c r="PKW54" s="6"/>
      <c r="PKX54" s="6"/>
      <c r="PKY54" s="6"/>
      <c r="PKZ54" s="6"/>
      <c r="PLA54" s="6"/>
      <c r="PLB54" s="6"/>
      <c r="PLC54" s="6"/>
      <c r="PLD54" s="6"/>
      <c r="PLE54" s="6"/>
      <c r="PLF54" s="6"/>
      <c r="PLG54" s="6"/>
      <c r="PLH54" s="6"/>
      <c r="PLI54" s="6"/>
      <c r="PLJ54" s="6"/>
      <c r="PLK54" s="6"/>
      <c r="PLL54" s="6"/>
      <c r="PLM54" s="6"/>
      <c r="PLN54" s="6"/>
      <c r="PLO54" s="6"/>
      <c r="PLP54" s="6"/>
      <c r="PLQ54" s="6"/>
      <c r="PLR54" s="6"/>
      <c r="PLS54" s="6"/>
      <c r="PLT54" s="6"/>
      <c r="PLU54" s="6"/>
      <c r="PLV54" s="6"/>
      <c r="PLW54" s="6"/>
      <c r="PLX54" s="6"/>
      <c r="PLY54" s="6"/>
      <c r="PLZ54" s="6"/>
      <c r="PMA54" s="6"/>
      <c r="PMB54" s="6"/>
      <c r="PMC54" s="6"/>
      <c r="PMD54" s="6"/>
      <c r="PME54" s="6"/>
      <c r="PMF54" s="6"/>
      <c r="PMG54" s="6"/>
      <c r="PMH54" s="6"/>
      <c r="PMI54" s="6"/>
      <c r="PMJ54" s="6"/>
      <c r="PMK54" s="6"/>
      <c r="PML54" s="6"/>
      <c r="PMM54" s="6"/>
      <c r="PMN54" s="6"/>
      <c r="PMO54" s="6"/>
      <c r="PMP54" s="6"/>
      <c r="PMQ54" s="6"/>
      <c r="PMR54" s="6"/>
      <c r="PMS54" s="6"/>
      <c r="PMT54" s="6"/>
      <c r="PMU54" s="6"/>
      <c r="PMV54" s="6"/>
      <c r="PMW54" s="6"/>
      <c r="PMX54" s="6"/>
      <c r="PMY54" s="6"/>
      <c r="PMZ54" s="6"/>
      <c r="PNA54" s="6"/>
      <c r="PNB54" s="6"/>
      <c r="PNC54" s="6"/>
      <c r="PND54" s="6"/>
      <c r="PNE54" s="6"/>
      <c r="PNF54" s="6"/>
      <c r="PNG54" s="6"/>
      <c r="PNH54" s="6"/>
      <c r="PNI54" s="6"/>
      <c r="PNJ54" s="6"/>
      <c r="PNK54" s="6"/>
      <c r="PNL54" s="6"/>
      <c r="PNM54" s="6"/>
      <c r="PNN54" s="6"/>
      <c r="PNO54" s="6"/>
      <c r="PNP54" s="6"/>
      <c r="PNQ54" s="6"/>
      <c r="PNR54" s="6"/>
      <c r="PNS54" s="6"/>
      <c r="PNT54" s="6"/>
      <c r="PNU54" s="6"/>
      <c r="PNV54" s="6"/>
      <c r="PNW54" s="6"/>
      <c r="PNX54" s="6"/>
      <c r="PNY54" s="6"/>
      <c r="PNZ54" s="6"/>
      <c r="POA54" s="6"/>
      <c r="POB54" s="6"/>
      <c r="POC54" s="6"/>
      <c r="POD54" s="6"/>
      <c r="POE54" s="6"/>
      <c r="POF54" s="6"/>
      <c r="POG54" s="6"/>
      <c r="POH54" s="6"/>
      <c r="POI54" s="6"/>
      <c r="POJ54" s="6"/>
      <c r="POK54" s="6"/>
      <c r="POL54" s="6"/>
      <c r="POM54" s="6"/>
      <c r="PON54" s="6"/>
      <c r="POO54" s="6"/>
      <c r="POP54" s="6"/>
      <c r="POQ54" s="6"/>
      <c r="POR54" s="6"/>
      <c r="POS54" s="6"/>
      <c r="POT54" s="6"/>
      <c r="POU54" s="6"/>
      <c r="POV54" s="6"/>
      <c r="POW54" s="6"/>
      <c r="POX54" s="6"/>
      <c r="POY54" s="6"/>
      <c r="POZ54" s="6"/>
      <c r="PPA54" s="6"/>
      <c r="PPB54" s="6"/>
      <c r="PPC54" s="6"/>
      <c r="PPD54" s="6"/>
      <c r="PPE54" s="6"/>
      <c r="PPF54" s="6"/>
      <c r="PPG54" s="6"/>
      <c r="PPH54" s="6"/>
      <c r="PPI54" s="6"/>
      <c r="PPJ54" s="6"/>
      <c r="PPK54" s="6"/>
      <c r="PPL54" s="6"/>
      <c r="PPM54" s="6"/>
      <c r="PPN54" s="6"/>
      <c r="PPO54" s="6"/>
      <c r="PPP54" s="6"/>
      <c r="PPQ54" s="6"/>
      <c r="PPR54" s="6"/>
      <c r="PPS54" s="6"/>
      <c r="PPT54" s="6"/>
      <c r="PPU54" s="6"/>
      <c r="PPV54" s="6"/>
      <c r="PPW54" s="6"/>
      <c r="PPX54" s="6"/>
      <c r="PPY54" s="6"/>
      <c r="PPZ54" s="6"/>
      <c r="PQA54" s="6"/>
      <c r="PQB54" s="6"/>
      <c r="PQC54" s="6"/>
      <c r="PQD54" s="6"/>
      <c r="PQE54" s="6"/>
      <c r="PQF54" s="6"/>
      <c r="PQG54" s="6"/>
      <c r="PQH54" s="6"/>
      <c r="PQI54" s="6"/>
      <c r="PQJ54" s="6"/>
      <c r="PQK54" s="6"/>
      <c r="PQL54" s="6"/>
      <c r="PQM54" s="6"/>
      <c r="PQN54" s="6"/>
      <c r="PQO54" s="6"/>
      <c r="PQP54" s="6"/>
      <c r="PQQ54" s="6"/>
      <c r="PQR54" s="6"/>
      <c r="PQS54" s="6"/>
      <c r="PQT54" s="6"/>
      <c r="PQU54" s="6"/>
      <c r="PQV54" s="6"/>
      <c r="PQW54" s="6"/>
      <c r="PQX54" s="6"/>
      <c r="PQY54" s="6"/>
      <c r="PQZ54" s="6"/>
      <c r="PRA54" s="6"/>
      <c r="PRB54" s="6"/>
      <c r="PRC54" s="6"/>
      <c r="PRD54" s="6"/>
      <c r="PRE54" s="6"/>
      <c r="PRF54" s="6"/>
      <c r="PRG54" s="6"/>
      <c r="PRH54" s="6"/>
      <c r="PRI54" s="6"/>
      <c r="PRJ54" s="6"/>
      <c r="PRK54" s="6"/>
      <c r="PRL54" s="6"/>
      <c r="PRM54" s="6"/>
      <c r="PRN54" s="6"/>
      <c r="PRO54" s="6"/>
      <c r="PRP54" s="6"/>
      <c r="PRQ54" s="6"/>
      <c r="PRR54" s="6"/>
      <c r="PRS54" s="6"/>
      <c r="PRT54" s="6"/>
      <c r="PRU54" s="6"/>
      <c r="PRV54" s="6"/>
      <c r="PRW54" s="6"/>
      <c r="PRX54" s="6"/>
      <c r="PRY54" s="6"/>
      <c r="PRZ54" s="6"/>
      <c r="PSA54" s="6"/>
      <c r="PSB54" s="6"/>
      <c r="PSC54" s="6"/>
      <c r="PSD54" s="6"/>
      <c r="PSE54" s="6"/>
      <c r="PSF54" s="6"/>
      <c r="PSG54" s="6"/>
      <c r="PSH54" s="6"/>
      <c r="PSI54" s="6"/>
      <c r="PSJ54" s="6"/>
      <c r="PSK54" s="6"/>
      <c r="PSL54" s="6"/>
      <c r="PSM54" s="6"/>
      <c r="PSN54" s="6"/>
      <c r="PSO54" s="6"/>
      <c r="PSP54" s="6"/>
      <c r="PSQ54" s="6"/>
      <c r="PSR54" s="6"/>
      <c r="PSS54" s="6"/>
      <c r="PST54" s="6"/>
      <c r="PSU54" s="6"/>
      <c r="PSV54" s="6"/>
      <c r="PSW54" s="6"/>
      <c r="PSX54" s="6"/>
      <c r="PSY54" s="6"/>
      <c r="PSZ54" s="6"/>
      <c r="PTA54" s="6"/>
      <c r="PTB54" s="6"/>
      <c r="PTC54" s="6"/>
      <c r="PTD54" s="6"/>
      <c r="PTE54" s="6"/>
      <c r="PTF54" s="6"/>
      <c r="PTG54" s="6"/>
      <c r="PTH54" s="6"/>
      <c r="PTI54" s="6"/>
      <c r="PTJ54" s="6"/>
      <c r="PTK54" s="6"/>
      <c r="PTL54" s="6"/>
      <c r="PTM54" s="6"/>
      <c r="PTN54" s="6"/>
      <c r="PTO54" s="6"/>
      <c r="PTP54" s="6"/>
      <c r="PTQ54" s="6"/>
      <c r="PTR54" s="6"/>
      <c r="PTS54" s="6"/>
      <c r="PTT54" s="6"/>
      <c r="PTU54" s="6"/>
      <c r="PTV54" s="6"/>
      <c r="PTW54" s="6"/>
      <c r="PTX54" s="6"/>
      <c r="PTY54" s="6"/>
      <c r="PTZ54" s="6"/>
      <c r="PUA54" s="6"/>
      <c r="PUB54" s="6"/>
      <c r="PUC54" s="6"/>
      <c r="PUD54" s="6"/>
      <c r="PUE54" s="6"/>
      <c r="PUF54" s="6"/>
      <c r="PUG54" s="6"/>
      <c r="PUH54" s="6"/>
      <c r="PUI54" s="6"/>
      <c r="PUJ54" s="6"/>
      <c r="PUK54" s="6"/>
      <c r="PUL54" s="6"/>
      <c r="PUM54" s="6"/>
      <c r="PUN54" s="6"/>
      <c r="PUO54" s="6"/>
      <c r="PUP54" s="6"/>
      <c r="PUQ54" s="6"/>
      <c r="PUR54" s="6"/>
      <c r="PUS54" s="6"/>
      <c r="PUT54" s="6"/>
      <c r="PUU54" s="6"/>
      <c r="PUV54" s="6"/>
      <c r="PUW54" s="6"/>
      <c r="PUX54" s="6"/>
      <c r="PUY54" s="6"/>
      <c r="PUZ54" s="6"/>
      <c r="PVA54" s="6"/>
      <c r="PVB54" s="6"/>
      <c r="PVC54" s="6"/>
      <c r="PVD54" s="6"/>
      <c r="PVE54" s="6"/>
      <c r="PVF54" s="6"/>
      <c r="PVG54" s="6"/>
      <c r="PVH54" s="6"/>
      <c r="PVI54" s="6"/>
      <c r="PVJ54" s="6"/>
      <c r="PVK54" s="6"/>
      <c r="PVL54" s="6"/>
      <c r="PVM54" s="6"/>
      <c r="PVN54" s="6"/>
      <c r="PVO54" s="6"/>
      <c r="PVP54" s="6"/>
      <c r="PVQ54" s="6"/>
      <c r="PVR54" s="6"/>
      <c r="PVS54" s="6"/>
      <c r="PVT54" s="6"/>
      <c r="PVU54" s="6"/>
      <c r="PVV54" s="6"/>
      <c r="PVW54" s="6"/>
      <c r="PVX54" s="6"/>
      <c r="PVY54" s="6"/>
      <c r="PVZ54" s="6"/>
      <c r="PWA54" s="6"/>
      <c r="PWB54" s="6"/>
      <c r="PWC54" s="6"/>
      <c r="PWD54" s="6"/>
      <c r="PWE54" s="6"/>
      <c r="PWF54" s="6"/>
      <c r="PWG54" s="6"/>
      <c r="PWH54" s="6"/>
      <c r="PWI54" s="6"/>
      <c r="PWJ54" s="6"/>
      <c r="PWK54" s="6"/>
      <c r="PWL54" s="6"/>
      <c r="PWM54" s="6"/>
      <c r="PWN54" s="6"/>
      <c r="PWO54" s="6"/>
      <c r="PWP54" s="6"/>
      <c r="PWQ54" s="6"/>
      <c r="PWR54" s="6"/>
      <c r="PWS54" s="6"/>
      <c r="PWT54" s="6"/>
      <c r="PWU54" s="6"/>
      <c r="PWV54" s="6"/>
      <c r="PWW54" s="6"/>
      <c r="PWX54" s="6"/>
      <c r="PWY54" s="6"/>
      <c r="PWZ54" s="6"/>
      <c r="PXA54" s="6"/>
      <c r="PXB54" s="6"/>
      <c r="PXC54" s="6"/>
      <c r="PXD54" s="6"/>
      <c r="PXE54" s="6"/>
      <c r="PXF54" s="6"/>
      <c r="PXG54" s="6"/>
      <c r="PXH54" s="6"/>
      <c r="PXI54" s="6"/>
      <c r="PXJ54" s="6"/>
      <c r="PXK54" s="6"/>
      <c r="PXL54" s="6"/>
      <c r="PXM54" s="6"/>
      <c r="PXN54" s="6"/>
      <c r="PXO54" s="6"/>
      <c r="PXP54" s="6"/>
      <c r="PXQ54" s="6"/>
      <c r="PXR54" s="6"/>
      <c r="PXS54" s="6"/>
      <c r="PXT54" s="6"/>
      <c r="PXU54" s="6"/>
      <c r="PXV54" s="6"/>
      <c r="PXW54" s="6"/>
      <c r="PXX54" s="6"/>
      <c r="PXY54" s="6"/>
      <c r="PXZ54" s="6"/>
      <c r="PYA54" s="6"/>
      <c r="PYB54" s="6"/>
      <c r="PYC54" s="6"/>
      <c r="PYD54" s="6"/>
      <c r="PYE54" s="6"/>
      <c r="PYF54" s="6"/>
      <c r="PYG54" s="6"/>
      <c r="PYH54" s="6"/>
      <c r="PYI54" s="6"/>
      <c r="PYJ54" s="6"/>
      <c r="PYK54" s="6"/>
      <c r="PYL54" s="6"/>
      <c r="PYM54" s="6"/>
      <c r="PYN54" s="6"/>
      <c r="PYO54" s="6"/>
      <c r="PYP54" s="6"/>
      <c r="PYQ54" s="6"/>
      <c r="PYR54" s="6"/>
      <c r="PYS54" s="6"/>
      <c r="PYT54" s="6"/>
      <c r="PYU54" s="6"/>
      <c r="PYV54" s="6"/>
      <c r="PYW54" s="6"/>
      <c r="PYX54" s="6"/>
      <c r="PYY54" s="6"/>
      <c r="PYZ54" s="6"/>
      <c r="PZA54" s="6"/>
      <c r="PZB54" s="6"/>
      <c r="PZC54" s="6"/>
      <c r="PZD54" s="6"/>
      <c r="PZE54" s="6"/>
      <c r="PZF54" s="6"/>
      <c r="PZG54" s="6"/>
      <c r="PZH54" s="6"/>
      <c r="PZI54" s="6"/>
      <c r="PZJ54" s="6"/>
      <c r="PZK54" s="6"/>
      <c r="PZL54" s="6"/>
      <c r="PZM54" s="6"/>
      <c r="PZN54" s="6"/>
      <c r="PZO54" s="6"/>
      <c r="PZP54" s="6"/>
      <c r="PZQ54" s="6"/>
      <c r="PZR54" s="6"/>
      <c r="PZS54" s="6"/>
      <c r="PZT54" s="6"/>
      <c r="PZU54" s="6"/>
      <c r="PZV54" s="6"/>
      <c r="PZW54" s="6"/>
      <c r="PZX54" s="6"/>
      <c r="PZY54" s="6"/>
      <c r="PZZ54" s="6"/>
      <c r="QAA54" s="6"/>
      <c r="QAB54" s="6"/>
      <c r="QAC54" s="6"/>
      <c r="QAD54" s="6"/>
      <c r="QAE54" s="6"/>
      <c r="QAF54" s="6"/>
      <c r="QAG54" s="6"/>
      <c r="QAH54" s="6"/>
      <c r="QAI54" s="6"/>
      <c r="QAJ54" s="6"/>
      <c r="QAK54" s="6"/>
      <c r="QAL54" s="6"/>
      <c r="QAM54" s="6"/>
      <c r="QAN54" s="6"/>
      <c r="QAO54" s="6"/>
      <c r="QAP54" s="6"/>
      <c r="QAQ54" s="6"/>
      <c r="QAR54" s="6"/>
      <c r="QAS54" s="6"/>
      <c r="QAT54" s="6"/>
      <c r="QAU54" s="6"/>
      <c r="QAV54" s="6"/>
      <c r="QAW54" s="6"/>
      <c r="QAX54" s="6"/>
      <c r="QAY54" s="6"/>
      <c r="QAZ54" s="6"/>
      <c r="QBA54" s="6"/>
      <c r="QBB54" s="6"/>
      <c r="QBC54" s="6"/>
      <c r="QBD54" s="6"/>
      <c r="QBE54" s="6"/>
      <c r="QBF54" s="6"/>
      <c r="QBG54" s="6"/>
      <c r="QBH54" s="6"/>
      <c r="QBI54" s="6"/>
      <c r="QBJ54" s="6"/>
      <c r="QBK54" s="6"/>
      <c r="QBL54" s="6"/>
      <c r="QBM54" s="6"/>
      <c r="QBN54" s="6"/>
      <c r="QBO54" s="6"/>
      <c r="QBP54" s="6"/>
      <c r="QBQ54" s="6"/>
      <c r="QBR54" s="6"/>
      <c r="QBS54" s="6"/>
      <c r="QBT54" s="6"/>
      <c r="QBU54" s="6"/>
      <c r="QBV54" s="6"/>
      <c r="QBW54" s="6"/>
      <c r="QBX54" s="6"/>
      <c r="QBY54" s="6"/>
      <c r="QBZ54" s="6"/>
      <c r="QCA54" s="6"/>
      <c r="QCB54" s="6"/>
      <c r="QCC54" s="6"/>
      <c r="QCD54" s="6"/>
      <c r="QCE54" s="6"/>
      <c r="QCF54" s="6"/>
      <c r="QCG54" s="6"/>
      <c r="QCH54" s="6"/>
      <c r="QCI54" s="6"/>
      <c r="QCJ54" s="6"/>
      <c r="QCK54" s="6"/>
      <c r="QCL54" s="6"/>
      <c r="QCM54" s="6"/>
      <c r="QCN54" s="6"/>
      <c r="QCO54" s="6"/>
      <c r="QCP54" s="6"/>
      <c r="QCQ54" s="6"/>
      <c r="QCR54" s="6"/>
      <c r="QCS54" s="6"/>
      <c r="QCT54" s="6"/>
      <c r="QCU54" s="6"/>
      <c r="QCV54" s="6"/>
      <c r="QCW54" s="6"/>
      <c r="QCX54" s="6"/>
      <c r="QCY54" s="6"/>
      <c r="QCZ54" s="6"/>
      <c r="QDA54" s="6"/>
      <c r="QDB54" s="6"/>
      <c r="QDC54" s="6"/>
      <c r="QDD54" s="6"/>
      <c r="QDE54" s="6"/>
      <c r="QDF54" s="6"/>
      <c r="QDG54" s="6"/>
      <c r="QDH54" s="6"/>
      <c r="QDI54" s="6"/>
      <c r="QDJ54" s="6"/>
      <c r="QDK54" s="6"/>
      <c r="QDL54" s="6"/>
      <c r="QDM54" s="6"/>
      <c r="QDN54" s="6"/>
      <c r="QDO54" s="6"/>
      <c r="QDP54" s="6"/>
      <c r="QDQ54" s="6"/>
      <c r="QDR54" s="6"/>
      <c r="QDS54" s="6"/>
      <c r="QDT54" s="6"/>
      <c r="QDU54" s="6"/>
      <c r="QDV54" s="6"/>
      <c r="QDW54" s="6"/>
      <c r="QDX54" s="6"/>
      <c r="QDY54" s="6"/>
      <c r="QDZ54" s="6"/>
      <c r="QEA54" s="6"/>
      <c r="QEB54" s="6"/>
      <c r="QEC54" s="6"/>
      <c r="QED54" s="6"/>
      <c r="QEE54" s="6"/>
      <c r="QEF54" s="6"/>
      <c r="QEG54" s="6"/>
      <c r="QEH54" s="6"/>
      <c r="QEI54" s="6"/>
      <c r="QEJ54" s="6"/>
      <c r="QEK54" s="6"/>
      <c r="QEL54" s="6"/>
      <c r="QEM54" s="6"/>
      <c r="QEN54" s="6"/>
      <c r="QEO54" s="6"/>
      <c r="QEP54" s="6"/>
      <c r="QEQ54" s="6"/>
      <c r="QER54" s="6"/>
      <c r="QES54" s="6"/>
      <c r="QET54" s="6"/>
      <c r="QEU54" s="6"/>
      <c r="QEV54" s="6"/>
      <c r="QEW54" s="6"/>
      <c r="QEX54" s="6"/>
      <c r="QEY54" s="6"/>
      <c r="QEZ54" s="6"/>
      <c r="QFA54" s="6"/>
      <c r="QFB54" s="6"/>
      <c r="QFC54" s="6"/>
      <c r="QFD54" s="6"/>
      <c r="QFE54" s="6"/>
      <c r="QFF54" s="6"/>
      <c r="QFG54" s="6"/>
      <c r="QFH54" s="6"/>
      <c r="QFI54" s="6"/>
      <c r="QFJ54" s="6"/>
      <c r="QFK54" s="6"/>
      <c r="QFL54" s="6"/>
      <c r="QFM54" s="6"/>
      <c r="QFN54" s="6"/>
      <c r="QFO54" s="6"/>
      <c r="QFP54" s="6"/>
      <c r="QFQ54" s="6"/>
      <c r="QFR54" s="6"/>
      <c r="QFS54" s="6"/>
      <c r="QFT54" s="6"/>
      <c r="QFU54" s="6"/>
      <c r="QFV54" s="6"/>
      <c r="QFW54" s="6"/>
      <c r="QFX54" s="6"/>
      <c r="QFY54" s="6"/>
      <c r="QFZ54" s="6"/>
      <c r="QGA54" s="6"/>
      <c r="QGB54" s="6"/>
      <c r="QGC54" s="6"/>
      <c r="QGD54" s="6"/>
      <c r="QGE54" s="6"/>
      <c r="QGF54" s="6"/>
      <c r="QGG54" s="6"/>
      <c r="QGH54" s="6"/>
      <c r="QGI54" s="6"/>
      <c r="QGJ54" s="6"/>
      <c r="QGK54" s="6"/>
      <c r="QGL54" s="6"/>
      <c r="QGM54" s="6"/>
      <c r="QGN54" s="6"/>
      <c r="QGO54" s="6"/>
      <c r="QGP54" s="6"/>
      <c r="QGQ54" s="6"/>
      <c r="QGR54" s="6"/>
      <c r="QGS54" s="6"/>
      <c r="QGT54" s="6"/>
      <c r="QGU54" s="6"/>
      <c r="QGV54" s="6"/>
      <c r="QGW54" s="6"/>
      <c r="QGX54" s="6"/>
      <c r="QGY54" s="6"/>
      <c r="QGZ54" s="6"/>
      <c r="QHA54" s="6"/>
      <c r="QHB54" s="6"/>
      <c r="QHC54" s="6"/>
      <c r="QHD54" s="6"/>
      <c r="QHE54" s="6"/>
      <c r="QHF54" s="6"/>
      <c r="QHG54" s="6"/>
      <c r="QHH54" s="6"/>
      <c r="QHI54" s="6"/>
      <c r="QHJ54" s="6"/>
      <c r="QHK54" s="6"/>
      <c r="QHL54" s="6"/>
      <c r="QHM54" s="6"/>
      <c r="QHN54" s="6"/>
      <c r="QHO54" s="6"/>
      <c r="QHP54" s="6"/>
      <c r="QHQ54" s="6"/>
      <c r="QHR54" s="6"/>
      <c r="QHS54" s="6"/>
      <c r="QHT54" s="6"/>
      <c r="QHU54" s="6"/>
      <c r="QHV54" s="6"/>
      <c r="QHW54" s="6"/>
      <c r="QHX54" s="6"/>
      <c r="QHY54" s="6"/>
      <c r="QHZ54" s="6"/>
      <c r="QIA54" s="6"/>
      <c r="QIB54" s="6"/>
      <c r="QIC54" s="6"/>
      <c r="QID54" s="6"/>
      <c r="QIE54" s="6"/>
      <c r="QIF54" s="6"/>
      <c r="QIG54" s="6"/>
      <c r="QIH54" s="6"/>
      <c r="QII54" s="6"/>
      <c r="QIJ54" s="6"/>
      <c r="QIK54" s="6"/>
      <c r="QIL54" s="6"/>
      <c r="QIM54" s="6"/>
      <c r="QIN54" s="6"/>
      <c r="QIO54" s="6"/>
      <c r="QIP54" s="6"/>
      <c r="QIQ54" s="6"/>
      <c r="QIR54" s="6"/>
      <c r="QIS54" s="6"/>
      <c r="QIT54" s="6"/>
      <c r="QIU54" s="6"/>
      <c r="QIV54" s="6"/>
      <c r="QIW54" s="6"/>
      <c r="QIX54" s="6"/>
      <c r="QIY54" s="6"/>
      <c r="QIZ54" s="6"/>
      <c r="QJA54" s="6"/>
      <c r="QJB54" s="6"/>
      <c r="QJC54" s="6"/>
      <c r="QJD54" s="6"/>
      <c r="QJE54" s="6"/>
      <c r="QJF54" s="6"/>
      <c r="QJG54" s="6"/>
      <c r="QJH54" s="6"/>
      <c r="QJI54" s="6"/>
      <c r="QJJ54" s="6"/>
      <c r="QJK54" s="6"/>
      <c r="QJL54" s="6"/>
      <c r="QJM54" s="6"/>
      <c r="QJN54" s="6"/>
      <c r="QJO54" s="6"/>
      <c r="QJP54" s="6"/>
      <c r="QJQ54" s="6"/>
      <c r="QJR54" s="6"/>
      <c r="QJS54" s="6"/>
      <c r="QJT54" s="6"/>
      <c r="QJU54" s="6"/>
      <c r="QJV54" s="6"/>
      <c r="QJW54" s="6"/>
      <c r="QJX54" s="6"/>
      <c r="QJY54" s="6"/>
      <c r="QJZ54" s="6"/>
      <c r="QKA54" s="6"/>
      <c r="QKB54" s="6"/>
      <c r="QKC54" s="6"/>
      <c r="QKD54" s="6"/>
      <c r="QKE54" s="6"/>
      <c r="QKF54" s="6"/>
      <c r="QKG54" s="6"/>
      <c r="QKH54" s="6"/>
      <c r="QKI54" s="6"/>
      <c r="QKJ54" s="6"/>
      <c r="QKK54" s="6"/>
      <c r="QKL54" s="6"/>
      <c r="QKM54" s="6"/>
      <c r="QKN54" s="6"/>
      <c r="QKO54" s="6"/>
      <c r="QKP54" s="6"/>
      <c r="QKQ54" s="6"/>
      <c r="QKR54" s="6"/>
      <c r="QKS54" s="6"/>
      <c r="QKT54" s="6"/>
      <c r="QKU54" s="6"/>
      <c r="QKV54" s="6"/>
      <c r="QKW54" s="6"/>
      <c r="QKX54" s="6"/>
      <c r="QKY54" s="6"/>
      <c r="QKZ54" s="6"/>
      <c r="QLA54" s="6"/>
      <c r="QLB54" s="6"/>
      <c r="QLC54" s="6"/>
      <c r="QLD54" s="6"/>
      <c r="QLE54" s="6"/>
      <c r="QLF54" s="6"/>
      <c r="QLG54" s="6"/>
      <c r="QLH54" s="6"/>
      <c r="QLI54" s="6"/>
      <c r="QLJ54" s="6"/>
      <c r="QLK54" s="6"/>
      <c r="QLL54" s="6"/>
      <c r="QLM54" s="6"/>
      <c r="QLN54" s="6"/>
      <c r="QLO54" s="6"/>
      <c r="QLP54" s="6"/>
      <c r="QLQ54" s="6"/>
      <c r="QLR54" s="6"/>
      <c r="QLS54" s="6"/>
      <c r="QLT54" s="6"/>
      <c r="QLU54" s="6"/>
      <c r="QLV54" s="6"/>
      <c r="QLW54" s="6"/>
      <c r="QLX54" s="6"/>
      <c r="QLY54" s="6"/>
      <c r="QLZ54" s="6"/>
      <c r="QMA54" s="6"/>
      <c r="QMB54" s="6"/>
      <c r="QMC54" s="6"/>
      <c r="QMD54" s="6"/>
      <c r="QME54" s="6"/>
      <c r="QMF54" s="6"/>
      <c r="QMG54" s="6"/>
      <c r="QMH54" s="6"/>
      <c r="QMI54" s="6"/>
      <c r="QMJ54" s="6"/>
      <c r="QMK54" s="6"/>
      <c r="QML54" s="6"/>
      <c r="QMM54" s="6"/>
      <c r="QMN54" s="6"/>
      <c r="QMO54" s="6"/>
      <c r="QMP54" s="6"/>
      <c r="QMQ54" s="6"/>
      <c r="QMR54" s="6"/>
      <c r="QMS54" s="6"/>
      <c r="QMT54" s="6"/>
      <c r="QMU54" s="6"/>
      <c r="QMV54" s="6"/>
      <c r="QMW54" s="6"/>
      <c r="QMX54" s="6"/>
      <c r="QMY54" s="6"/>
      <c r="QMZ54" s="6"/>
      <c r="QNA54" s="6"/>
      <c r="QNB54" s="6"/>
      <c r="QNC54" s="6"/>
      <c r="QND54" s="6"/>
      <c r="QNE54" s="6"/>
      <c r="QNF54" s="6"/>
      <c r="QNG54" s="6"/>
      <c r="QNH54" s="6"/>
      <c r="QNI54" s="6"/>
      <c r="QNJ54" s="6"/>
      <c r="QNK54" s="6"/>
      <c r="QNL54" s="6"/>
      <c r="QNM54" s="6"/>
      <c r="QNN54" s="6"/>
      <c r="QNO54" s="6"/>
      <c r="QNP54" s="6"/>
      <c r="QNQ54" s="6"/>
      <c r="QNR54" s="6"/>
      <c r="QNS54" s="6"/>
      <c r="QNT54" s="6"/>
      <c r="QNU54" s="6"/>
      <c r="QNV54" s="6"/>
      <c r="QNW54" s="6"/>
      <c r="QNX54" s="6"/>
      <c r="QNY54" s="6"/>
      <c r="QNZ54" s="6"/>
      <c r="QOA54" s="6"/>
      <c r="QOB54" s="6"/>
      <c r="QOC54" s="6"/>
      <c r="QOD54" s="6"/>
      <c r="QOE54" s="6"/>
      <c r="QOF54" s="6"/>
      <c r="QOG54" s="6"/>
      <c r="QOH54" s="6"/>
      <c r="QOI54" s="6"/>
      <c r="QOJ54" s="6"/>
      <c r="QOK54" s="6"/>
      <c r="QOL54" s="6"/>
      <c r="QOM54" s="6"/>
      <c r="QON54" s="6"/>
      <c r="QOO54" s="6"/>
      <c r="QOP54" s="6"/>
      <c r="QOQ54" s="6"/>
      <c r="QOR54" s="6"/>
      <c r="QOS54" s="6"/>
      <c r="QOT54" s="6"/>
      <c r="QOU54" s="6"/>
      <c r="QOV54" s="6"/>
      <c r="QOW54" s="6"/>
      <c r="QOX54" s="6"/>
      <c r="QOY54" s="6"/>
      <c r="QOZ54" s="6"/>
      <c r="QPA54" s="6"/>
      <c r="QPB54" s="6"/>
      <c r="QPC54" s="6"/>
      <c r="QPD54" s="6"/>
      <c r="QPE54" s="6"/>
      <c r="QPF54" s="6"/>
      <c r="QPG54" s="6"/>
      <c r="QPH54" s="6"/>
      <c r="QPI54" s="6"/>
      <c r="QPJ54" s="6"/>
      <c r="QPK54" s="6"/>
      <c r="QPL54" s="6"/>
      <c r="QPM54" s="6"/>
      <c r="QPN54" s="6"/>
      <c r="QPO54" s="6"/>
      <c r="QPP54" s="6"/>
      <c r="QPQ54" s="6"/>
      <c r="QPR54" s="6"/>
      <c r="QPS54" s="6"/>
      <c r="QPT54" s="6"/>
      <c r="QPU54" s="6"/>
      <c r="QPV54" s="6"/>
      <c r="QPW54" s="6"/>
      <c r="QPX54" s="6"/>
      <c r="QPY54" s="6"/>
      <c r="QPZ54" s="6"/>
      <c r="QQA54" s="6"/>
      <c r="QQB54" s="6"/>
      <c r="QQC54" s="6"/>
      <c r="QQD54" s="6"/>
      <c r="QQE54" s="6"/>
      <c r="QQF54" s="6"/>
      <c r="QQG54" s="6"/>
      <c r="QQH54" s="6"/>
      <c r="QQI54" s="6"/>
      <c r="QQJ54" s="6"/>
      <c r="QQK54" s="6"/>
      <c r="QQL54" s="6"/>
      <c r="QQM54" s="6"/>
      <c r="QQN54" s="6"/>
      <c r="QQO54" s="6"/>
      <c r="QQP54" s="6"/>
      <c r="QQQ54" s="6"/>
      <c r="QQR54" s="6"/>
      <c r="QQS54" s="6"/>
      <c r="QQT54" s="6"/>
      <c r="QQU54" s="6"/>
      <c r="QQV54" s="6"/>
      <c r="QQW54" s="6"/>
      <c r="QQX54" s="6"/>
      <c r="QQY54" s="6"/>
      <c r="QQZ54" s="6"/>
      <c r="QRA54" s="6"/>
      <c r="QRB54" s="6"/>
      <c r="QRC54" s="6"/>
      <c r="QRD54" s="6"/>
      <c r="QRE54" s="6"/>
      <c r="QRF54" s="6"/>
      <c r="QRG54" s="6"/>
      <c r="QRH54" s="6"/>
      <c r="QRI54" s="6"/>
      <c r="QRJ54" s="6"/>
      <c r="QRK54" s="6"/>
      <c r="QRL54" s="6"/>
      <c r="QRM54" s="6"/>
      <c r="QRN54" s="6"/>
      <c r="QRO54" s="6"/>
      <c r="QRP54" s="6"/>
      <c r="QRQ54" s="6"/>
      <c r="QRR54" s="6"/>
      <c r="QRS54" s="6"/>
      <c r="QRT54" s="6"/>
      <c r="QRU54" s="6"/>
      <c r="QRV54" s="6"/>
      <c r="QRW54" s="6"/>
      <c r="QRX54" s="6"/>
      <c r="QRY54" s="6"/>
      <c r="QRZ54" s="6"/>
      <c r="QSA54" s="6"/>
      <c r="QSB54" s="6"/>
      <c r="QSC54" s="6"/>
      <c r="QSD54" s="6"/>
      <c r="QSE54" s="6"/>
      <c r="QSF54" s="6"/>
      <c r="QSG54" s="6"/>
      <c r="QSH54" s="6"/>
      <c r="QSI54" s="6"/>
      <c r="QSJ54" s="6"/>
      <c r="QSK54" s="6"/>
      <c r="QSL54" s="6"/>
      <c r="QSM54" s="6"/>
      <c r="QSN54" s="6"/>
      <c r="QSO54" s="6"/>
      <c r="QSP54" s="6"/>
      <c r="QSQ54" s="6"/>
      <c r="QSR54" s="6"/>
      <c r="QSS54" s="6"/>
      <c r="QST54" s="6"/>
      <c r="QSU54" s="6"/>
      <c r="QSV54" s="6"/>
      <c r="QSW54" s="6"/>
      <c r="QSX54" s="6"/>
      <c r="QSY54" s="6"/>
      <c r="QSZ54" s="6"/>
      <c r="QTA54" s="6"/>
      <c r="QTB54" s="6"/>
      <c r="QTC54" s="6"/>
      <c r="QTD54" s="6"/>
      <c r="QTE54" s="6"/>
      <c r="QTF54" s="6"/>
      <c r="QTG54" s="6"/>
      <c r="QTH54" s="6"/>
      <c r="QTI54" s="6"/>
      <c r="QTJ54" s="6"/>
      <c r="QTK54" s="6"/>
      <c r="QTL54" s="6"/>
      <c r="QTM54" s="6"/>
      <c r="QTN54" s="6"/>
      <c r="QTO54" s="6"/>
      <c r="QTP54" s="6"/>
      <c r="QTQ54" s="6"/>
      <c r="QTR54" s="6"/>
      <c r="QTS54" s="6"/>
      <c r="QTT54" s="6"/>
      <c r="QTU54" s="6"/>
      <c r="QTV54" s="6"/>
      <c r="QTW54" s="6"/>
      <c r="QTX54" s="6"/>
      <c r="QTY54" s="6"/>
      <c r="QTZ54" s="6"/>
      <c r="QUA54" s="6"/>
      <c r="QUB54" s="6"/>
      <c r="QUC54" s="6"/>
      <c r="QUD54" s="6"/>
      <c r="QUE54" s="6"/>
      <c r="QUF54" s="6"/>
      <c r="QUG54" s="6"/>
      <c r="QUH54" s="6"/>
      <c r="QUI54" s="6"/>
      <c r="QUJ54" s="6"/>
      <c r="QUK54" s="6"/>
      <c r="QUL54" s="6"/>
      <c r="QUM54" s="6"/>
      <c r="QUN54" s="6"/>
      <c r="QUO54" s="6"/>
      <c r="QUP54" s="6"/>
      <c r="QUQ54" s="6"/>
      <c r="QUR54" s="6"/>
      <c r="QUS54" s="6"/>
      <c r="QUT54" s="6"/>
      <c r="QUU54" s="6"/>
      <c r="QUV54" s="6"/>
      <c r="QUW54" s="6"/>
      <c r="QUX54" s="6"/>
      <c r="QUY54" s="6"/>
      <c r="QUZ54" s="6"/>
      <c r="QVA54" s="6"/>
      <c r="QVB54" s="6"/>
      <c r="QVC54" s="6"/>
      <c r="QVD54" s="6"/>
      <c r="QVE54" s="6"/>
      <c r="QVF54" s="6"/>
      <c r="QVG54" s="6"/>
      <c r="QVH54" s="6"/>
      <c r="QVI54" s="6"/>
      <c r="QVJ54" s="6"/>
      <c r="QVK54" s="6"/>
      <c r="QVL54" s="6"/>
      <c r="QVM54" s="6"/>
      <c r="QVN54" s="6"/>
      <c r="QVO54" s="6"/>
      <c r="QVP54" s="6"/>
      <c r="QVQ54" s="6"/>
      <c r="QVR54" s="6"/>
      <c r="QVS54" s="6"/>
      <c r="QVT54" s="6"/>
      <c r="QVU54" s="6"/>
      <c r="QVV54" s="6"/>
      <c r="QVW54" s="6"/>
      <c r="QVX54" s="6"/>
      <c r="QVY54" s="6"/>
      <c r="QVZ54" s="6"/>
      <c r="QWA54" s="6"/>
      <c r="QWB54" s="6"/>
      <c r="QWC54" s="6"/>
      <c r="QWD54" s="6"/>
      <c r="QWE54" s="6"/>
      <c r="QWF54" s="6"/>
      <c r="QWG54" s="6"/>
      <c r="QWH54" s="6"/>
      <c r="QWI54" s="6"/>
      <c r="QWJ54" s="6"/>
      <c r="QWK54" s="6"/>
      <c r="QWL54" s="6"/>
      <c r="QWM54" s="6"/>
      <c r="QWN54" s="6"/>
      <c r="QWO54" s="6"/>
      <c r="QWP54" s="6"/>
      <c r="QWQ54" s="6"/>
      <c r="QWR54" s="6"/>
      <c r="QWS54" s="6"/>
      <c r="QWT54" s="6"/>
      <c r="QWU54" s="6"/>
      <c r="QWV54" s="6"/>
      <c r="QWW54" s="6"/>
      <c r="QWX54" s="6"/>
      <c r="QWY54" s="6"/>
      <c r="QWZ54" s="6"/>
      <c r="QXA54" s="6"/>
      <c r="QXB54" s="6"/>
      <c r="QXC54" s="6"/>
      <c r="QXD54" s="6"/>
      <c r="QXE54" s="6"/>
      <c r="QXF54" s="6"/>
      <c r="QXG54" s="6"/>
      <c r="QXH54" s="6"/>
      <c r="QXI54" s="6"/>
      <c r="QXJ54" s="6"/>
      <c r="QXK54" s="6"/>
      <c r="QXL54" s="6"/>
      <c r="QXM54" s="6"/>
      <c r="QXN54" s="6"/>
      <c r="QXO54" s="6"/>
      <c r="QXP54" s="6"/>
      <c r="QXQ54" s="6"/>
      <c r="QXR54" s="6"/>
      <c r="QXS54" s="6"/>
      <c r="QXT54" s="6"/>
      <c r="QXU54" s="6"/>
      <c r="QXV54" s="6"/>
      <c r="QXW54" s="6"/>
      <c r="QXX54" s="6"/>
      <c r="QXY54" s="6"/>
      <c r="QXZ54" s="6"/>
      <c r="QYA54" s="6"/>
      <c r="QYB54" s="6"/>
      <c r="QYC54" s="6"/>
      <c r="QYD54" s="6"/>
      <c r="QYE54" s="6"/>
      <c r="QYF54" s="6"/>
      <c r="QYG54" s="6"/>
      <c r="QYH54" s="6"/>
      <c r="QYI54" s="6"/>
      <c r="QYJ54" s="6"/>
      <c r="QYK54" s="6"/>
      <c r="QYL54" s="6"/>
      <c r="QYM54" s="6"/>
      <c r="QYN54" s="6"/>
      <c r="QYO54" s="6"/>
      <c r="QYP54" s="6"/>
      <c r="QYQ54" s="6"/>
      <c r="QYR54" s="6"/>
      <c r="QYS54" s="6"/>
      <c r="QYT54" s="6"/>
      <c r="QYU54" s="6"/>
      <c r="QYV54" s="6"/>
      <c r="QYW54" s="6"/>
      <c r="QYX54" s="6"/>
      <c r="QYY54" s="6"/>
      <c r="QYZ54" s="6"/>
      <c r="QZA54" s="6"/>
      <c r="QZB54" s="6"/>
      <c r="QZC54" s="6"/>
      <c r="QZD54" s="6"/>
      <c r="QZE54" s="6"/>
      <c r="QZF54" s="6"/>
      <c r="QZG54" s="6"/>
      <c r="QZH54" s="6"/>
      <c r="QZI54" s="6"/>
      <c r="QZJ54" s="6"/>
      <c r="QZK54" s="6"/>
      <c r="QZL54" s="6"/>
      <c r="QZM54" s="6"/>
      <c r="QZN54" s="6"/>
      <c r="QZO54" s="6"/>
      <c r="QZP54" s="6"/>
      <c r="QZQ54" s="6"/>
      <c r="QZR54" s="6"/>
      <c r="QZS54" s="6"/>
      <c r="QZT54" s="6"/>
      <c r="QZU54" s="6"/>
      <c r="QZV54" s="6"/>
      <c r="QZW54" s="6"/>
      <c r="QZX54" s="6"/>
      <c r="QZY54" s="6"/>
      <c r="QZZ54" s="6"/>
      <c r="RAA54" s="6"/>
      <c r="RAB54" s="6"/>
      <c r="RAC54" s="6"/>
      <c r="RAD54" s="6"/>
      <c r="RAE54" s="6"/>
      <c r="RAF54" s="6"/>
      <c r="RAG54" s="6"/>
      <c r="RAH54" s="6"/>
      <c r="RAI54" s="6"/>
      <c r="RAJ54" s="6"/>
      <c r="RAK54" s="6"/>
      <c r="RAL54" s="6"/>
      <c r="RAM54" s="6"/>
      <c r="RAN54" s="6"/>
      <c r="RAO54" s="6"/>
      <c r="RAP54" s="6"/>
      <c r="RAQ54" s="6"/>
      <c r="RAR54" s="6"/>
      <c r="RAS54" s="6"/>
      <c r="RAT54" s="6"/>
      <c r="RAU54" s="6"/>
      <c r="RAV54" s="6"/>
      <c r="RAW54" s="6"/>
      <c r="RAX54" s="6"/>
      <c r="RAY54" s="6"/>
      <c r="RAZ54" s="6"/>
      <c r="RBA54" s="6"/>
      <c r="RBB54" s="6"/>
      <c r="RBC54" s="6"/>
      <c r="RBD54" s="6"/>
      <c r="RBE54" s="6"/>
      <c r="RBF54" s="6"/>
      <c r="RBG54" s="6"/>
      <c r="RBH54" s="6"/>
      <c r="RBI54" s="6"/>
      <c r="RBJ54" s="6"/>
      <c r="RBK54" s="6"/>
      <c r="RBL54" s="6"/>
      <c r="RBM54" s="6"/>
      <c r="RBN54" s="6"/>
      <c r="RBO54" s="6"/>
      <c r="RBP54" s="6"/>
      <c r="RBQ54" s="6"/>
      <c r="RBR54" s="6"/>
      <c r="RBS54" s="6"/>
      <c r="RBT54" s="6"/>
      <c r="RBU54" s="6"/>
      <c r="RBV54" s="6"/>
      <c r="RBW54" s="6"/>
      <c r="RBX54" s="6"/>
      <c r="RBY54" s="6"/>
      <c r="RBZ54" s="6"/>
      <c r="RCA54" s="6"/>
      <c r="RCB54" s="6"/>
      <c r="RCC54" s="6"/>
      <c r="RCD54" s="6"/>
      <c r="RCE54" s="6"/>
      <c r="RCF54" s="6"/>
      <c r="RCG54" s="6"/>
      <c r="RCH54" s="6"/>
      <c r="RCI54" s="6"/>
      <c r="RCJ54" s="6"/>
      <c r="RCK54" s="6"/>
      <c r="RCL54" s="6"/>
      <c r="RCM54" s="6"/>
      <c r="RCN54" s="6"/>
      <c r="RCO54" s="6"/>
      <c r="RCP54" s="6"/>
      <c r="RCQ54" s="6"/>
      <c r="RCR54" s="6"/>
      <c r="RCS54" s="6"/>
      <c r="RCT54" s="6"/>
      <c r="RCU54" s="6"/>
      <c r="RCV54" s="6"/>
      <c r="RCW54" s="6"/>
      <c r="RCX54" s="6"/>
      <c r="RCY54" s="6"/>
      <c r="RCZ54" s="6"/>
      <c r="RDA54" s="6"/>
      <c r="RDB54" s="6"/>
      <c r="RDC54" s="6"/>
      <c r="RDD54" s="6"/>
      <c r="RDE54" s="6"/>
      <c r="RDF54" s="6"/>
      <c r="RDG54" s="6"/>
      <c r="RDH54" s="6"/>
      <c r="RDI54" s="6"/>
      <c r="RDJ54" s="6"/>
      <c r="RDK54" s="6"/>
      <c r="RDL54" s="6"/>
      <c r="RDM54" s="6"/>
      <c r="RDN54" s="6"/>
      <c r="RDO54" s="6"/>
      <c r="RDP54" s="6"/>
      <c r="RDQ54" s="6"/>
      <c r="RDR54" s="6"/>
      <c r="RDS54" s="6"/>
      <c r="RDT54" s="6"/>
      <c r="RDU54" s="6"/>
      <c r="RDV54" s="6"/>
      <c r="RDW54" s="6"/>
      <c r="RDX54" s="6"/>
      <c r="RDY54" s="6"/>
      <c r="RDZ54" s="6"/>
      <c r="REA54" s="6"/>
      <c r="REB54" s="6"/>
      <c r="REC54" s="6"/>
      <c r="RED54" s="6"/>
      <c r="REE54" s="6"/>
      <c r="REF54" s="6"/>
      <c r="REG54" s="6"/>
      <c r="REH54" s="6"/>
      <c r="REI54" s="6"/>
      <c r="REJ54" s="6"/>
      <c r="REK54" s="6"/>
      <c r="REL54" s="6"/>
      <c r="REM54" s="6"/>
      <c r="REN54" s="6"/>
      <c r="REO54" s="6"/>
      <c r="REP54" s="6"/>
      <c r="REQ54" s="6"/>
      <c r="RER54" s="6"/>
      <c r="RES54" s="6"/>
      <c r="RET54" s="6"/>
      <c r="REU54" s="6"/>
      <c r="REV54" s="6"/>
      <c r="REW54" s="6"/>
      <c r="REX54" s="6"/>
      <c r="REY54" s="6"/>
      <c r="REZ54" s="6"/>
      <c r="RFA54" s="6"/>
      <c r="RFB54" s="6"/>
      <c r="RFC54" s="6"/>
      <c r="RFD54" s="6"/>
      <c r="RFE54" s="6"/>
      <c r="RFF54" s="6"/>
      <c r="RFG54" s="6"/>
      <c r="RFH54" s="6"/>
      <c r="RFI54" s="6"/>
      <c r="RFJ54" s="6"/>
      <c r="RFK54" s="6"/>
      <c r="RFL54" s="6"/>
      <c r="RFM54" s="6"/>
      <c r="RFN54" s="6"/>
      <c r="RFO54" s="6"/>
      <c r="RFP54" s="6"/>
      <c r="RFQ54" s="6"/>
      <c r="RFR54" s="6"/>
      <c r="RFS54" s="6"/>
      <c r="RFT54" s="6"/>
      <c r="RFU54" s="6"/>
      <c r="RFV54" s="6"/>
      <c r="RFW54" s="6"/>
      <c r="RFX54" s="6"/>
      <c r="RFY54" s="6"/>
      <c r="RFZ54" s="6"/>
      <c r="RGA54" s="6"/>
      <c r="RGB54" s="6"/>
      <c r="RGC54" s="6"/>
      <c r="RGD54" s="6"/>
      <c r="RGE54" s="6"/>
      <c r="RGF54" s="6"/>
      <c r="RGG54" s="6"/>
      <c r="RGH54" s="6"/>
      <c r="RGI54" s="6"/>
      <c r="RGJ54" s="6"/>
      <c r="RGK54" s="6"/>
      <c r="RGL54" s="6"/>
      <c r="RGM54" s="6"/>
      <c r="RGN54" s="6"/>
      <c r="RGO54" s="6"/>
      <c r="RGP54" s="6"/>
      <c r="RGQ54" s="6"/>
      <c r="RGR54" s="6"/>
      <c r="RGS54" s="6"/>
      <c r="RGT54" s="6"/>
      <c r="RGU54" s="6"/>
      <c r="RGV54" s="6"/>
      <c r="RGW54" s="6"/>
      <c r="RGX54" s="6"/>
      <c r="RGY54" s="6"/>
      <c r="RGZ54" s="6"/>
      <c r="RHA54" s="6"/>
      <c r="RHB54" s="6"/>
      <c r="RHC54" s="6"/>
      <c r="RHD54" s="6"/>
      <c r="RHE54" s="6"/>
      <c r="RHF54" s="6"/>
      <c r="RHG54" s="6"/>
      <c r="RHH54" s="6"/>
      <c r="RHI54" s="6"/>
      <c r="RHJ54" s="6"/>
      <c r="RHK54" s="6"/>
      <c r="RHL54" s="6"/>
      <c r="RHM54" s="6"/>
      <c r="RHN54" s="6"/>
      <c r="RHO54" s="6"/>
      <c r="RHP54" s="6"/>
      <c r="RHQ54" s="6"/>
      <c r="RHR54" s="6"/>
      <c r="RHS54" s="6"/>
      <c r="RHT54" s="6"/>
      <c r="RHU54" s="6"/>
      <c r="RHV54" s="6"/>
      <c r="RHW54" s="6"/>
      <c r="RHX54" s="6"/>
      <c r="RHY54" s="6"/>
      <c r="RHZ54" s="6"/>
      <c r="RIA54" s="6"/>
      <c r="RIB54" s="6"/>
      <c r="RIC54" s="6"/>
      <c r="RID54" s="6"/>
      <c r="RIE54" s="6"/>
      <c r="RIF54" s="6"/>
      <c r="RIG54" s="6"/>
      <c r="RIH54" s="6"/>
      <c r="RII54" s="6"/>
      <c r="RIJ54" s="6"/>
      <c r="RIK54" s="6"/>
      <c r="RIL54" s="6"/>
      <c r="RIM54" s="6"/>
      <c r="RIN54" s="6"/>
      <c r="RIO54" s="6"/>
      <c r="RIP54" s="6"/>
      <c r="RIQ54" s="6"/>
      <c r="RIR54" s="6"/>
      <c r="RIS54" s="6"/>
      <c r="RIT54" s="6"/>
      <c r="RIU54" s="6"/>
      <c r="RIV54" s="6"/>
      <c r="RIW54" s="6"/>
      <c r="RIX54" s="6"/>
      <c r="RIY54" s="6"/>
      <c r="RIZ54" s="6"/>
      <c r="RJA54" s="6"/>
      <c r="RJB54" s="6"/>
      <c r="RJC54" s="6"/>
      <c r="RJD54" s="6"/>
      <c r="RJE54" s="6"/>
      <c r="RJF54" s="6"/>
      <c r="RJG54" s="6"/>
      <c r="RJH54" s="6"/>
      <c r="RJI54" s="6"/>
      <c r="RJJ54" s="6"/>
      <c r="RJK54" s="6"/>
      <c r="RJL54" s="6"/>
      <c r="RJM54" s="6"/>
      <c r="RJN54" s="6"/>
      <c r="RJO54" s="6"/>
      <c r="RJP54" s="6"/>
      <c r="RJQ54" s="6"/>
      <c r="RJR54" s="6"/>
      <c r="RJS54" s="6"/>
      <c r="RJT54" s="6"/>
      <c r="RJU54" s="6"/>
      <c r="RJV54" s="6"/>
      <c r="RJW54" s="6"/>
      <c r="RJX54" s="6"/>
      <c r="RJY54" s="6"/>
      <c r="RJZ54" s="6"/>
      <c r="RKA54" s="6"/>
      <c r="RKB54" s="6"/>
      <c r="RKC54" s="6"/>
      <c r="RKD54" s="6"/>
      <c r="RKE54" s="6"/>
      <c r="RKF54" s="6"/>
      <c r="RKG54" s="6"/>
      <c r="RKH54" s="6"/>
      <c r="RKI54" s="6"/>
      <c r="RKJ54" s="6"/>
      <c r="RKK54" s="6"/>
      <c r="RKL54" s="6"/>
      <c r="RKM54" s="6"/>
      <c r="RKN54" s="6"/>
      <c r="RKO54" s="6"/>
      <c r="RKP54" s="6"/>
      <c r="RKQ54" s="6"/>
      <c r="RKR54" s="6"/>
      <c r="RKS54" s="6"/>
      <c r="RKT54" s="6"/>
      <c r="RKU54" s="6"/>
      <c r="RKV54" s="6"/>
      <c r="RKW54" s="6"/>
      <c r="RKX54" s="6"/>
      <c r="RKY54" s="6"/>
      <c r="RKZ54" s="6"/>
      <c r="RLA54" s="6"/>
      <c r="RLB54" s="6"/>
      <c r="RLC54" s="6"/>
      <c r="RLD54" s="6"/>
      <c r="RLE54" s="6"/>
      <c r="RLF54" s="6"/>
      <c r="RLG54" s="6"/>
      <c r="RLH54" s="6"/>
      <c r="RLI54" s="6"/>
      <c r="RLJ54" s="6"/>
      <c r="RLK54" s="6"/>
      <c r="RLL54" s="6"/>
      <c r="RLM54" s="6"/>
      <c r="RLN54" s="6"/>
      <c r="RLO54" s="6"/>
      <c r="RLP54" s="6"/>
      <c r="RLQ54" s="6"/>
      <c r="RLR54" s="6"/>
      <c r="RLS54" s="6"/>
      <c r="RLT54" s="6"/>
      <c r="RLU54" s="6"/>
      <c r="RLV54" s="6"/>
      <c r="RLW54" s="6"/>
      <c r="RLX54" s="6"/>
      <c r="RLY54" s="6"/>
      <c r="RLZ54" s="6"/>
      <c r="RMA54" s="6"/>
      <c r="RMB54" s="6"/>
      <c r="RMC54" s="6"/>
      <c r="RMD54" s="6"/>
      <c r="RME54" s="6"/>
      <c r="RMF54" s="6"/>
      <c r="RMG54" s="6"/>
      <c r="RMH54" s="6"/>
      <c r="RMI54" s="6"/>
      <c r="RMJ54" s="6"/>
      <c r="RMK54" s="6"/>
      <c r="RML54" s="6"/>
      <c r="RMM54" s="6"/>
      <c r="RMN54" s="6"/>
      <c r="RMO54" s="6"/>
      <c r="RMP54" s="6"/>
      <c r="RMQ54" s="6"/>
      <c r="RMR54" s="6"/>
      <c r="RMS54" s="6"/>
      <c r="RMT54" s="6"/>
      <c r="RMU54" s="6"/>
      <c r="RMV54" s="6"/>
      <c r="RMW54" s="6"/>
      <c r="RMX54" s="6"/>
      <c r="RMY54" s="6"/>
      <c r="RMZ54" s="6"/>
      <c r="RNA54" s="6"/>
      <c r="RNB54" s="6"/>
      <c r="RNC54" s="6"/>
      <c r="RND54" s="6"/>
      <c r="RNE54" s="6"/>
      <c r="RNF54" s="6"/>
      <c r="RNG54" s="6"/>
      <c r="RNH54" s="6"/>
      <c r="RNI54" s="6"/>
      <c r="RNJ54" s="6"/>
      <c r="RNK54" s="6"/>
      <c r="RNL54" s="6"/>
      <c r="RNM54" s="6"/>
      <c r="RNN54" s="6"/>
      <c r="RNO54" s="6"/>
      <c r="RNP54" s="6"/>
      <c r="RNQ54" s="6"/>
      <c r="RNR54" s="6"/>
      <c r="RNS54" s="6"/>
      <c r="RNT54" s="6"/>
      <c r="RNU54" s="6"/>
      <c r="RNV54" s="6"/>
      <c r="RNW54" s="6"/>
      <c r="RNX54" s="6"/>
      <c r="RNY54" s="6"/>
      <c r="RNZ54" s="6"/>
      <c r="ROA54" s="6"/>
      <c r="ROB54" s="6"/>
      <c r="ROC54" s="6"/>
      <c r="ROD54" s="6"/>
      <c r="ROE54" s="6"/>
      <c r="ROF54" s="6"/>
      <c r="ROG54" s="6"/>
      <c r="ROH54" s="6"/>
      <c r="ROI54" s="6"/>
      <c r="ROJ54" s="6"/>
      <c r="ROK54" s="6"/>
      <c r="ROL54" s="6"/>
      <c r="ROM54" s="6"/>
      <c r="RON54" s="6"/>
      <c r="ROO54" s="6"/>
      <c r="ROP54" s="6"/>
      <c r="ROQ54" s="6"/>
      <c r="ROR54" s="6"/>
      <c r="ROS54" s="6"/>
      <c r="ROT54" s="6"/>
      <c r="ROU54" s="6"/>
      <c r="ROV54" s="6"/>
      <c r="ROW54" s="6"/>
      <c r="ROX54" s="6"/>
      <c r="ROY54" s="6"/>
      <c r="ROZ54" s="6"/>
      <c r="RPA54" s="6"/>
      <c r="RPB54" s="6"/>
      <c r="RPC54" s="6"/>
      <c r="RPD54" s="6"/>
      <c r="RPE54" s="6"/>
      <c r="RPF54" s="6"/>
      <c r="RPG54" s="6"/>
      <c r="RPH54" s="6"/>
      <c r="RPI54" s="6"/>
      <c r="RPJ54" s="6"/>
      <c r="RPK54" s="6"/>
      <c r="RPL54" s="6"/>
      <c r="RPM54" s="6"/>
      <c r="RPN54" s="6"/>
      <c r="RPO54" s="6"/>
      <c r="RPP54" s="6"/>
      <c r="RPQ54" s="6"/>
      <c r="RPR54" s="6"/>
      <c r="RPS54" s="6"/>
      <c r="RPT54" s="6"/>
      <c r="RPU54" s="6"/>
      <c r="RPV54" s="6"/>
      <c r="RPW54" s="6"/>
      <c r="RPX54" s="6"/>
      <c r="RPY54" s="6"/>
      <c r="RPZ54" s="6"/>
      <c r="RQA54" s="6"/>
      <c r="RQB54" s="6"/>
      <c r="RQC54" s="6"/>
      <c r="RQD54" s="6"/>
      <c r="RQE54" s="6"/>
      <c r="RQF54" s="6"/>
      <c r="RQG54" s="6"/>
      <c r="RQH54" s="6"/>
      <c r="RQI54" s="6"/>
      <c r="RQJ54" s="6"/>
      <c r="RQK54" s="6"/>
      <c r="RQL54" s="6"/>
      <c r="RQM54" s="6"/>
      <c r="RQN54" s="6"/>
      <c r="RQO54" s="6"/>
      <c r="RQP54" s="6"/>
      <c r="RQQ54" s="6"/>
      <c r="RQR54" s="6"/>
      <c r="RQS54" s="6"/>
      <c r="RQT54" s="6"/>
      <c r="RQU54" s="6"/>
      <c r="RQV54" s="6"/>
      <c r="RQW54" s="6"/>
      <c r="RQX54" s="6"/>
      <c r="RQY54" s="6"/>
      <c r="RQZ54" s="6"/>
      <c r="RRA54" s="6"/>
      <c r="RRB54" s="6"/>
      <c r="RRC54" s="6"/>
      <c r="RRD54" s="6"/>
      <c r="RRE54" s="6"/>
      <c r="RRF54" s="6"/>
      <c r="RRG54" s="6"/>
      <c r="RRH54" s="6"/>
      <c r="RRI54" s="6"/>
      <c r="RRJ54" s="6"/>
      <c r="RRK54" s="6"/>
      <c r="RRL54" s="6"/>
      <c r="RRM54" s="6"/>
      <c r="RRN54" s="6"/>
      <c r="RRO54" s="6"/>
      <c r="RRP54" s="6"/>
      <c r="RRQ54" s="6"/>
      <c r="RRR54" s="6"/>
      <c r="RRS54" s="6"/>
      <c r="RRT54" s="6"/>
      <c r="RRU54" s="6"/>
      <c r="RRV54" s="6"/>
      <c r="RRW54" s="6"/>
      <c r="RRX54" s="6"/>
      <c r="RRY54" s="6"/>
      <c r="RRZ54" s="6"/>
      <c r="RSA54" s="6"/>
      <c r="RSB54" s="6"/>
      <c r="RSC54" s="6"/>
      <c r="RSD54" s="6"/>
      <c r="RSE54" s="6"/>
      <c r="RSF54" s="6"/>
      <c r="RSG54" s="6"/>
      <c r="RSH54" s="6"/>
      <c r="RSI54" s="6"/>
      <c r="RSJ54" s="6"/>
      <c r="RSK54" s="6"/>
      <c r="RSL54" s="6"/>
      <c r="RSM54" s="6"/>
      <c r="RSN54" s="6"/>
      <c r="RSO54" s="6"/>
      <c r="RSP54" s="6"/>
      <c r="RSQ54" s="6"/>
      <c r="RSR54" s="6"/>
      <c r="RSS54" s="6"/>
      <c r="RST54" s="6"/>
      <c r="RSU54" s="6"/>
      <c r="RSV54" s="6"/>
      <c r="RSW54" s="6"/>
      <c r="RSX54" s="6"/>
      <c r="RSY54" s="6"/>
      <c r="RSZ54" s="6"/>
      <c r="RTA54" s="6"/>
      <c r="RTB54" s="6"/>
      <c r="RTC54" s="6"/>
      <c r="RTD54" s="6"/>
      <c r="RTE54" s="6"/>
      <c r="RTF54" s="6"/>
      <c r="RTG54" s="6"/>
      <c r="RTH54" s="6"/>
      <c r="RTI54" s="6"/>
      <c r="RTJ54" s="6"/>
      <c r="RTK54" s="6"/>
      <c r="RTL54" s="6"/>
      <c r="RTM54" s="6"/>
      <c r="RTN54" s="6"/>
      <c r="RTO54" s="6"/>
      <c r="RTP54" s="6"/>
      <c r="RTQ54" s="6"/>
      <c r="RTR54" s="6"/>
      <c r="RTS54" s="6"/>
      <c r="RTT54" s="6"/>
      <c r="RTU54" s="6"/>
      <c r="RTV54" s="6"/>
      <c r="RTW54" s="6"/>
      <c r="RTX54" s="6"/>
      <c r="RTY54" s="6"/>
      <c r="RTZ54" s="6"/>
      <c r="RUA54" s="6"/>
      <c r="RUB54" s="6"/>
      <c r="RUC54" s="6"/>
      <c r="RUD54" s="6"/>
      <c r="RUE54" s="6"/>
      <c r="RUF54" s="6"/>
      <c r="RUG54" s="6"/>
      <c r="RUH54" s="6"/>
      <c r="RUI54" s="6"/>
      <c r="RUJ54" s="6"/>
      <c r="RUK54" s="6"/>
      <c r="RUL54" s="6"/>
      <c r="RUM54" s="6"/>
      <c r="RUN54" s="6"/>
      <c r="RUO54" s="6"/>
      <c r="RUP54" s="6"/>
      <c r="RUQ54" s="6"/>
      <c r="RUR54" s="6"/>
      <c r="RUS54" s="6"/>
      <c r="RUT54" s="6"/>
      <c r="RUU54" s="6"/>
      <c r="RUV54" s="6"/>
      <c r="RUW54" s="6"/>
      <c r="RUX54" s="6"/>
      <c r="RUY54" s="6"/>
      <c r="RUZ54" s="6"/>
      <c r="RVA54" s="6"/>
      <c r="RVB54" s="6"/>
      <c r="RVC54" s="6"/>
      <c r="RVD54" s="6"/>
      <c r="RVE54" s="6"/>
      <c r="RVF54" s="6"/>
      <c r="RVG54" s="6"/>
      <c r="RVH54" s="6"/>
      <c r="RVI54" s="6"/>
      <c r="RVJ54" s="6"/>
      <c r="RVK54" s="6"/>
      <c r="RVL54" s="6"/>
      <c r="RVM54" s="6"/>
      <c r="RVN54" s="6"/>
      <c r="RVO54" s="6"/>
      <c r="RVP54" s="6"/>
      <c r="RVQ54" s="6"/>
      <c r="RVR54" s="6"/>
      <c r="RVS54" s="6"/>
      <c r="RVT54" s="6"/>
      <c r="RVU54" s="6"/>
      <c r="RVV54" s="6"/>
      <c r="RVW54" s="6"/>
      <c r="RVX54" s="6"/>
      <c r="RVY54" s="6"/>
      <c r="RVZ54" s="6"/>
      <c r="RWA54" s="6"/>
      <c r="RWB54" s="6"/>
      <c r="RWC54" s="6"/>
      <c r="RWD54" s="6"/>
      <c r="RWE54" s="6"/>
      <c r="RWF54" s="6"/>
      <c r="RWG54" s="6"/>
      <c r="RWH54" s="6"/>
      <c r="RWI54" s="6"/>
      <c r="RWJ54" s="6"/>
      <c r="RWK54" s="6"/>
      <c r="RWL54" s="6"/>
      <c r="RWM54" s="6"/>
      <c r="RWN54" s="6"/>
      <c r="RWO54" s="6"/>
      <c r="RWP54" s="6"/>
      <c r="RWQ54" s="6"/>
      <c r="RWR54" s="6"/>
      <c r="RWS54" s="6"/>
      <c r="RWT54" s="6"/>
      <c r="RWU54" s="6"/>
      <c r="RWV54" s="6"/>
      <c r="RWW54" s="6"/>
      <c r="RWX54" s="6"/>
      <c r="RWY54" s="6"/>
      <c r="RWZ54" s="6"/>
      <c r="RXA54" s="6"/>
      <c r="RXB54" s="6"/>
      <c r="RXC54" s="6"/>
      <c r="RXD54" s="6"/>
      <c r="RXE54" s="6"/>
      <c r="RXF54" s="6"/>
      <c r="RXG54" s="6"/>
      <c r="RXH54" s="6"/>
      <c r="RXI54" s="6"/>
      <c r="RXJ54" s="6"/>
      <c r="RXK54" s="6"/>
      <c r="RXL54" s="6"/>
      <c r="RXM54" s="6"/>
      <c r="RXN54" s="6"/>
      <c r="RXO54" s="6"/>
      <c r="RXP54" s="6"/>
      <c r="RXQ54" s="6"/>
      <c r="RXR54" s="6"/>
      <c r="RXS54" s="6"/>
      <c r="RXT54" s="6"/>
      <c r="RXU54" s="6"/>
      <c r="RXV54" s="6"/>
      <c r="RXW54" s="6"/>
      <c r="RXX54" s="6"/>
      <c r="RXY54" s="6"/>
      <c r="RXZ54" s="6"/>
      <c r="RYA54" s="6"/>
      <c r="RYB54" s="6"/>
      <c r="RYC54" s="6"/>
      <c r="RYD54" s="6"/>
      <c r="RYE54" s="6"/>
      <c r="RYF54" s="6"/>
      <c r="RYG54" s="6"/>
      <c r="RYH54" s="6"/>
      <c r="RYI54" s="6"/>
      <c r="RYJ54" s="6"/>
      <c r="RYK54" s="6"/>
      <c r="RYL54" s="6"/>
      <c r="RYM54" s="6"/>
      <c r="RYN54" s="6"/>
      <c r="RYO54" s="6"/>
      <c r="RYP54" s="6"/>
      <c r="RYQ54" s="6"/>
      <c r="RYR54" s="6"/>
      <c r="RYS54" s="6"/>
      <c r="RYT54" s="6"/>
      <c r="RYU54" s="6"/>
      <c r="RYV54" s="6"/>
      <c r="RYW54" s="6"/>
      <c r="RYX54" s="6"/>
      <c r="RYY54" s="6"/>
      <c r="RYZ54" s="6"/>
      <c r="RZA54" s="6"/>
      <c r="RZB54" s="6"/>
      <c r="RZC54" s="6"/>
      <c r="RZD54" s="6"/>
      <c r="RZE54" s="6"/>
      <c r="RZF54" s="6"/>
      <c r="RZG54" s="6"/>
      <c r="RZH54" s="6"/>
      <c r="RZI54" s="6"/>
      <c r="RZJ54" s="6"/>
      <c r="RZK54" s="6"/>
      <c r="RZL54" s="6"/>
      <c r="RZM54" s="6"/>
      <c r="RZN54" s="6"/>
      <c r="RZO54" s="6"/>
      <c r="RZP54" s="6"/>
      <c r="RZQ54" s="6"/>
      <c r="RZR54" s="6"/>
      <c r="RZS54" s="6"/>
      <c r="RZT54" s="6"/>
      <c r="RZU54" s="6"/>
      <c r="RZV54" s="6"/>
      <c r="RZW54" s="6"/>
      <c r="RZX54" s="6"/>
      <c r="RZY54" s="6"/>
      <c r="RZZ54" s="6"/>
      <c r="SAA54" s="6"/>
      <c r="SAB54" s="6"/>
      <c r="SAC54" s="6"/>
      <c r="SAD54" s="6"/>
      <c r="SAE54" s="6"/>
      <c r="SAF54" s="6"/>
      <c r="SAG54" s="6"/>
      <c r="SAH54" s="6"/>
      <c r="SAI54" s="6"/>
      <c r="SAJ54" s="6"/>
      <c r="SAK54" s="6"/>
      <c r="SAL54" s="6"/>
      <c r="SAM54" s="6"/>
      <c r="SAN54" s="6"/>
      <c r="SAO54" s="6"/>
      <c r="SAP54" s="6"/>
      <c r="SAQ54" s="6"/>
      <c r="SAR54" s="6"/>
      <c r="SAS54" s="6"/>
      <c r="SAT54" s="6"/>
      <c r="SAU54" s="6"/>
      <c r="SAV54" s="6"/>
      <c r="SAW54" s="6"/>
      <c r="SAX54" s="6"/>
      <c r="SAY54" s="6"/>
      <c r="SAZ54" s="6"/>
      <c r="SBA54" s="6"/>
      <c r="SBB54" s="6"/>
      <c r="SBC54" s="6"/>
      <c r="SBD54" s="6"/>
      <c r="SBE54" s="6"/>
      <c r="SBF54" s="6"/>
      <c r="SBG54" s="6"/>
      <c r="SBH54" s="6"/>
      <c r="SBI54" s="6"/>
      <c r="SBJ54" s="6"/>
      <c r="SBK54" s="6"/>
      <c r="SBL54" s="6"/>
      <c r="SBM54" s="6"/>
      <c r="SBN54" s="6"/>
      <c r="SBO54" s="6"/>
      <c r="SBP54" s="6"/>
      <c r="SBQ54" s="6"/>
      <c r="SBR54" s="6"/>
      <c r="SBS54" s="6"/>
      <c r="SBT54" s="6"/>
      <c r="SBU54" s="6"/>
      <c r="SBV54" s="6"/>
      <c r="SBW54" s="6"/>
      <c r="SBX54" s="6"/>
      <c r="SBY54" s="6"/>
      <c r="SBZ54" s="6"/>
      <c r="SCA54" s="6"/>
      <c r="SCB54" s="6"/>
      <c r="SCC54" s="6"/>
      <c r="SCD54" s="6"/>
      <c r="SCE54" s="6"/>
      <c r="SCF54" s="6"/>
      <c r="SCG54" s="6"/>
      <c r="SCH54" s="6"/>
      <c r="SCI54" s="6"/>
      <c r="SCJ54" s="6"/>
      <c r="SCK54" s="6"/>
      <c r="SCL54" s="6"/>
      <c r="SCM54" s="6"/>
      <c r="SCN54" s="6"/>
      <c r="SCO54" s="6"/>
      <c r="SCP54" s="6"/>
      <c r="SCQ54" s="6"/>
      <c r="SCR54" s="6"/>
      <c r="SCS54" s="6"/>
      <c r="SCT54" s="6"/>
      <c r="SCU54" s="6"/>
      <c r="SCV54" s="6"/>
      <c r="SCW54" s="6"/>
      <c r="SCX54" s="6"/>
      <c r="SCY54" s="6"/>
      <c r="SCZ54" s="6"/>
      <c r="SDA54" s="6"/>
      <c r="SDB54" s="6"/>
      <c r="SDC54" s="6"/>
      <c r="SDD54" s="6"/>
      <c r="SDE54" s="6"/>
      <c r="SDF54" s="6"/>
      <c r="SDG54" s="6"/>
      <c r="SDH54" s="6"/>
      <c r="SDI54" s="6"/>
      <c r="SDJ54" s="6"/>
      <c r="SDK54" s="6"/>
      <c r="SDL54" s="6"/>
      <c r="SDM54" s="6"/>
      <c r="SDN54" s="6"/>
      <c r="SDO54" s="6"/>
      <c r="SDP54" s="6"/>
      <c r="SDQ54" s="6"/>
      <c r="SDR54" s="6"/>
      <c r="SDS54" s="6"/>
      <c r="SDT54" s="6"/>
      <c r="SDU54" s="6"/>
      <c r="SDV54" s="6"/>
      <c r="SDW54" s="6"/>
      <c r="SDX54" s="6"/>
      <c r="SDY54" s="6"/>
      <c r="SDZ54" s="6"/>
      <c r="SEA54" s="6"/>
      <c r="SEB54" s="6"/>
      <c r="SEC54" s="6"/>
      <c r="SED54" s="6"/>
      <c r="SEE54" s="6"/>
      <c r="SEF54" s="6"/>
      <c r="SEG54" s="6"/>
      <c r="SEH54" s="6"/>
      <c r="SEI54" s="6"/>
      <c r="SEJ54" s="6"/>
      <c r="SEK54" s="6"/>
      <c r="SEL54" s="6"/>
      <c r="SEM54" s="6"/>
      <c r="SEN54" s="6"/>
      <c r="SEO54" s="6"/>
      <c r="SEP54" s="6"/>
      <c r="SEQ54" s="6"/>
      <c r="SER54" s="6"/>
      <c r="SES54" s="6"/>
      <c r="SET54" s="6"/>
      <c r="SEU54" s="6"/>
      <c r="SEV54" s="6"/>
      <c r="SEW54" s="6"/>
      <c r="SEX54" s="6"/>
      <c r="SEY54" s="6"/>
      <c r="SEZ54" s="6"/>
      <c r="SFA54" s="6"/>
      <c r="SFB54" s="6"/>
      <c r="SFC54" s="6"/>
      <c r="SFD54" s="6"/>
      <c r="SFE54" s="6"/>
      <c r="SFF54" s="6"/>
      <c r="SFG54" s="6"/>
      <c r="SFH54" s="6"/>
      <c r="SFI54" s="6"/>
      <c r="SFJ54" s="6"/>
      <c r="SFK54" s="6"/>
      <c r="SFL54" s="6"/>
      <c r="SFM54" s="6"/>
      <c r="SFN54" s="6"/>
      <c r="SFO54" s="6"/>
      <c r="SFP54" s="6"/>
      <c r="SFQ54" s="6"/>
      <c r="SFR54" s="6"/>
      <c r="SFS54" s="6"/>
      <c r="SFT54" s="6"/>
      <c r="SFU54" s="6"/>
      <c r="SFV54" s="6"/>
      <c r="SFW54" s="6"/>
      <c r="SFX54" s="6"/>
      <c r="SFY54" s="6"/>
      <c r="SFZ54" s="6"/>
      <c r="SGA54" s="6"/>
      <c r="SGB54" s="6"/>
      <c r="SGC54" s="6"/>
      <c r="SGD54" s="6"/>
      <c r="SGE54" s="6"/>
      <c r="SGF54" s="6"/>
      <c r="SGG54" s="6"/>
      <c r="SGH54" s="6"/>
      <c r="SGI54" s="6"/>
      <c r="SGJ54" s="6"/>
      <c r="SGK54" s="6"/>
      <c r="SGL54" s="6"/>
      <c r="SGM54" s="6"/>
      <c r="SGN54" s="6"/>
      <c r="SGO54" s="6"/>
      <c r="SGP54" s="6"/>
      <c r="SGQ54" s="6"/>
      <c r="SGR54" s="6"/>
      <c r="SGS54" s="6"/>
      <c r="SGT54" s="6"/>
      <c r="SGU54" s="6"/>
      <c r="SGV54" s="6"/>
      <c r="SGW54" s="6"/>
      <c r="SGX54" s="6"/>
      <c r="SGY54" s="6"/>
      <c r="SGZ54" s="6"/>
      <c r="SHA54" s="6"/>
      <c r="SHB54" s="6"/>
      <c r="SHC54" s="6"/>
      <c r="SHD54" s="6"/>
      <c r="SHE54" s="6"/>
      <c r="SHF54" s="6"/>
      <c r="SHG54" s="6"/>
      <c r="SHH54" s="6"/>
      <c r="SHI54" s="6"/>
      <c r="SHJ54" s="6"/>
      <c r="SHK54" s="6"/>
      <c r="SHL54" s="6"/>
      <c r="SHM54" s="6"/>
      <c r="SHN54" s="6"/>
      <c r="SHO54" s="6"/>
      <c r="SHP54" s="6"/>
      <c r="SHQ54" s="6"/>
      <c r="SHR54" s="6"/>
      <c r="SHS54" s="6"/>
      <c r="SHT54" s="6"/>
      <c r="SHU54" s="6"/>
      <c r="SHV54" s="6"/>
      <c r="SHW54" s="6"/>
      <c r="SHX54" s="6"/>
      <c r="SHY54" s="6"/>
      <c r="SHZ54" s="6"/>
      <c r="SIA54" s="6"/>
      <c r="SIB54" s="6"/>
      <c r="SIC54" s="6"/>
      <c r="SID54" s="6"/>
      <c r="SIE54" s="6"/>
      <c r="SIF54" s="6"/>
      <c r="SIG54" s="6"/>
      <c r="SIH54" s="6"/>
      <c r="SII54" s="6"/>
      <c r="SIJ54" s="6"/>
      <c r="SIK54" s="6"/>
      <c r="SIL54" s="6"/>
      <c r="SIM54" s="6"/>
      <c r="SIN54" s="6"/>
      <c r="SIO54" s="6"/>
      <c r="SIP54" s="6"/>
      <c r="SIQ54" s="6"/>
      <c r="SIR54" s="6"/>
      <c r="SIS54" s="6"/>
      <c r="SIT54" s="6"/>
      <c r="SIU54" s="6"/>
      <c r="SIV54" s="6"/>
      <c r="SIW54" s="6"/>
      <c r="SIX54" s="6"/>
      <c r="SIY54" s="6"/>
      <c r="SIZ54" s="6"/>
      <c r="SJA54" s="6"/>
      <c r="SJB54" s="6"/>
      <c r="SJC54" s="6"/>
      <c r="SJD54" s="6"/>
      <c r="SJE54" s="6"/>
      <c r="SJF54" s="6"/>
      <c r="SJG54" s="6"/>
      <c r="SJH54" s="6"/>
      <c r="SJI54" s="6"/>
      <c r="SJJ54" s="6"/>
      <c r="SJK54" s="6"/>
      <c r="SJL54" s="6"/>
      <c r="SJM54" s="6"/>
      <c r="SJN54" s="6"/>
      <c r="SJO54" s="6"/>
      <c r="SJP54" s="6"/>
      <c r="SJQ54" s="6"/>
      <c r="SJR54" s="6"/>
      <c r="SJS54" s="6"/>
      <c r="SJT54" s="6"/>
      <c r="SJU54" s="6"/>
      <c r="SJV54" s="6"/>
      <c r="SJW54" s="6"/>
      <c r="SJX54" s="6"/>
      <c r="SJY54" s="6"/>
      <c r="SJZ54" s="6"/>
      <c r="SKA54" s="6"/>
      <c r="SKB54" s="6"/>
      <c r="SKC54" s="6"/>
      <c r="SKD54" s="6"/>
      <c r="SKE54" s="6"/>
      <c r="SKF54" s="6"/>
      <c r="SKG54" s="6"/>
      <c r="SKH54" s="6"/>
      <c r="SKI54" s="6"/>
      <c r="SKJ54" s="6"/>
      <c r="SKK54" s="6"/>
      <c r="SKL54" s="6"/>
      <c r="SKM54" s="6"/>
      <c r="SKN54" s="6"/>
      <c r="SKO54" s="6"/>
      <c r="SKP54" s="6"/>
      <c r="SKQ54" s="6"/>
      <c r="SKR54" s="6"/>
      <c r="SKS54" s="6"/>
      <c r="SKT54" s="6"/>
      <c r="SKU54" s="6"/>
      <c r="SKV54" s="6"/>
      <c r="SKW54" s="6"/>
      <c r="SKX54" s="6"/>
      <c r="SKY54" s="6"/>
      <c r="SKZ54" s="6"/>
      <c r="SLA54" s="6"/>
      <c r="SLB54" s="6"/>
      <c r="SLC54" s="6"/>
      <c r="SLD54" s="6"/>
      <c r="SLE54" s="6"/>
      <c r="SLF54" s="6"/>
      <c r="SLG54" s="6"/>
      <c r="SLH54" s="6"/>
      <c r="SLI54" s="6"/>
      <c r="SLJ54" s="6"/>
      <c r="SLK54" s="6"/>
      <c r="SLL54" s="6"/>
      <c r="SLM54" s="6"/>
      <c r="SLN54" s="6"/>
      <c r="SLO54" s="6"/>
      <c r="SLP54" s="6"/>
      <c r="SLQ54" s="6"/>
      <c r="SLR54" s="6"/>
      <c r="SLS54" s="6"/>
      <c r="SLT54" s="6"/>
      <c r="SLU54" s="6"/>
      <c r="SLV54" s="6"/>
      <c r="SLW54" s="6"/>
      <c r="SLX54" s="6"/>
      <c r="SLY54" s="6"/>
      <c r="SLZ54" s="6"/>
      <c r="SMA54" s="6"/>
      <c r="SMB54" s="6"/>
      <c r="SMC54" s="6"/>
      <c r="SMD54" s="6"/>
      <c r="SME54" s="6"/>
      <c r="SMF54" s="6"/>
      <c r="SMG54" s="6"/>
      <c r="SMH54" s="6"/>
      <c r="SMI54" s="6"/>
      <c r="SMJ54" s="6"/>
      <c r="SMK54" s="6"/>
      <c r="SML54" s="6"/>
      <c r="SMM54" s="6"/>
      <c r="SMN54" s="6"/>
      <c r="SMO54" s="6"/>
      <c r="SMP54" s="6"/>
      <c r="SMQ54" s="6"/>
      <c r="SMR54" s="6"/>
      <c r="SMS54" s="6"/>
      <c r="SMT54" s="6"/>
      <c r="SMU54" s="6"/>
      <c r="SMV54" s="6"/>
      <c r="SMW54" s="6"/>
      <c r="SMX54" s="6"/>
      <c r="SMY54" s="6"/>
      <c r="SMZ54" s="6"/>
      <c r="SNA54" s="6"/>
      <c r="SNB54" s="6"/>
      <c r="SNC54" s="6"/>
      <c r="SND54" s="6"/>
      <c r="SNE54" s="6"/>
      <c r="SNF54" s="6"/>
      <c r="SNG54" s="6"/>
      <c r="SNH54" s="6"/>
      <c r="SNI54" s="6"/>
      <c r="SNJ54" s="6"/>
      <c r="SNK54" s="6"/>
      <c r="SNL54" s="6"/>
      <c r="SNM54" s="6"/>
      <c r="SNN54" s="6"/>
      <c r="SNO54" s="6"/>
      <c r="SNP54" s="6"/>
      <c r="SNQ54" s="6"/>
      <c r="SNR54" s="6"/>
      <c r="SNS54" s="6"/>
      <c r="SNT54" s="6"/>
      <c r="SNU54" s="6"/>
      <c r="SNV54" s="6"/>
      <c r="SNW54" s="6"/>
      <c r="SNX54" s="6"/>
      <c r="SNY54" s="6"/>
      <c r="SNZ54" s="6"/>
      <c r="SOA54" s="6"/>
      <c r="SOB54" s="6"/>
      <c r="SOC54" s="6"/>
      <c r="SOD54" s="6"/>
      <c r="SOE54" s="6"/>
      <c r="SOF54" s="6"/>
      <c r="SOG54" s="6"/>
      <c r="SOH54" s="6"/>
      <c r="SOI54" s="6"/>
      <c r="SOJ54" s="6"/>
      <c r="SOK54" s="6"/>
      <c r="SOL54" s="6"/>
      <c r="SOM54" s="6"/>
      <c r="SON54" s="6"/>
      <c r="SOO54" s="6"/>
      <c r="SOP54" s="6"/>
      <c r="SOQ54" s="6"/>
      <c r="SOR54" s="6"/>
      <c r="SOS54" s="6"/>
      <c r="SOT54" s="6"/>
      <c r="SOU54" s="6"/>
      <c r="SOV54" s="6"/>
      <c r="SOW54" s="6"/>
      <c r="SOX54" s="6"/>
      <c r="SOY54" s="6"/>
      <c r="SOZ54" s="6"/>
      <c r="SPA54" s="6"/>
      <c r="SPB54" s="6"/>
      <c r="SPC54" s="6"/>
      <c r="SPD54" s="6"/>
      <c r="SPE54" s="6"/>
      <c r="SPF54" s="6"/>
      <c r="SPG54" s="6"/>
      <c r="SPH54" s="6"/>
      <c r="SPI54" s="6"/>
      <c r="SPJ54" s="6"/>
      <c r="SPK54" s="6"/>
      <c r="SPL54" s="6"/>
      <c r="SPM54" s="6"/>
      <c r="SPN54" s="6"/>
      <c r="SPO54" s="6"/>
      <c r="SPP54" s="6"/>
      <c r="SPQ54" s="6"/>
      <c r="SPR54" s="6"/>
      <c r="SPS54" s="6"/>
      <c r="SPT54" s="6"/>
      <c r="SPU54" s="6"/>
      <c r="SPV54" s="6"/>
      <c r="SPW54" s="6"/>
      <c r="SPX54" s="6"/>
      <c r="SPY54" s="6"/>
      <c r="SPZ54" s="6"/>
      <c r="SQA54" s="6"/>
      <c r="SQB54" s="6"/>
      <c r="SQC54" s="6"/>
      <c r="SQD54" s="6"/>
      <c r="SQE54" s="6"/>
      <c r="SQF54" s="6"/>
      <c r="SQG54" s="6"/>
      <c r="SQH54" s="6"/>
      <c r="SQI54" s="6"/>
      <c r="SQJ54" s="6"/>
      <c r="SQK54" s="6"/>
      <c r="SQL54" s="6"/>
      <c r="SQM54" s="6"/>
      <c r="SQN54" s="6"/>
      <c r="SQO54" s="6"/>
      <c r="SQP54" s="6"/>
      <c r="SQQ54" s="6"/>
      <c r="SQR54" s="6"/>
      <c r="SQS54" s="6"/>
      <c r="SQT54" s="6"/>
      <c r="SQU54" s="6"/>
      <c r="SQV54" s="6"/>
      <c r="SQW54" s="6"/>
      <c r="SQX54" s="6"/>
      <c r="SQY54" s="6"/>
      <c r="SQZ54" s="6"/>
      <c r="SRA54" s="6"/>
      <c r="SRB54" s="6"/>
      <c r="SRC54" s="6"/>
      <c r="SRD54" s="6"/>
      <c r="SRE54" s="6"/>
      <c r="SRF54" s="6"/>
      <c r="SRG54" s="6"/>
      <c r="SRH54" s="6"/>
      <c r="SRI54" s="6"/>
      <c r="SRJ54" s="6"/>
      <c r="SRK54" s="6"/>
      <c r="SRL54" s="6"/>
      <c r="SRM54" s="6"/>
      <c r="SRN54" s="6"/>
      <c r="SRO54" s="6"/>
      <c r="SRP54" s="6"/>
      <c r="SRQ54" s="6"/>
      <c r="SRR54" s="6"/>
      <c r="SRS54" s="6"/>
      <c r="SRT54" s="6"/>
      <c r="SRU54" s="6"/>
      <c r="SRV54" s="6"/>
      <c r="SRW54" s="6"/>
      <c r="SRX54" s="6"/>
      <c r="SRY54" s="6"/>
      <c r="SRZ54" s="6"/>
      <c r="SSA54" s="6"/>
      <c r="SSB54" s="6"/>
      <c r="SSC54" s="6"/>
      <c r="SSD54" s="6"/>
      <c r="SSE54" s="6"/>
      <c r="SSF54" s="6"/>
      <c r="SSG54" s="6"/>
      <c r="SSH54" s="6"/>
      <c r="SSI54" s="6"/>
      <c r="SSJ54" s="6"/>
      <c r="SSK54" s="6"/>
      <c r="SSL54" s="6"/>
      <c r="SSM54" s="6"/>
      <c r="SSN54" s="6"/>
      <c r="SSO54" s="6"/>
      <c r="SSP54" s="6"/>
      <c r="SSQ54" s="6"/>
      <c r="SSR54" s="6"/>
      <c r="SSS54" s="6"/>
      <c r="SST54" s="6"/>
      <c r="SSU54" s="6"/>
      <c r="SSV54" s="6"/>
      <c r="SSW54" s="6"/>
      <c r="SSX54" s="6"/>
      <c r="SSY54" s="6"/>
      <c r="SSZ54" s="6"/>
      <c r="STA54" s="6"/>
      <c r="STB54" s="6"/>
      <c r="STC54" s="6"/>
      <c r="STD54" s="6"/>
      <c r="STE54" s="6"/>
      <c r="STF54" s="6"/>
      <c r="STG54" s="6"/>
      <c r="STH54" s="6"/>
      <c r="STI54" s="6"/>
      <c r="STJ54" s="6"/>
      <c r="STK54" s="6"/>
      <c r="STL54" s="6"/>
      <c r="STM54" s="6"/>
      <c r="STN54" s="6"/>
      <c r="STO54" s="6"/>
      <c r="STP54" s="6"/>
      <c r="STQ54" s="6"/>
      <c r="STR54" s="6"/>
      <c r="STS54" s="6"/>
      <c r="STT54" s="6"/>
      <c r="STU54" s="6"/>
      <c r="STV54" s="6"/>
      <c r="STW54" s="6"/>
      <c r="STX54" s="6"/>
      <c r="STY54" s="6"/>
      <c r="STZ54" s="6"/>
      <c r="SUA54" s="6"/>
      <c r="SUB54" s="6"/>
      <c r="SUC54" s="6"/>
      <c r="SUD54" s="6"/>
      <c r="SUE54" s="6"/>
      <c r="SUF54" s="6"/>
      <c r="SUG54" s="6"/>
      <c r="SUH54" s="6"/>
      <c r="SUI54" s="6"/>
      <c r="SUJ54" s="6"/>
      <c r="SUK54" s="6"/>
      <c r="SUL54" s="6"/>
      <c r="SUM54" s="6"/>
      <c r="SUN54" s="6"/>
      <c r="SUO54" s="6"/>
      <c r="SUP54" s="6"/>
      <c r="SUQ54" s="6"/>
      <c r="SUR54" s="6"/>
      <c r="SUS54" s="6"/>
      <c r="SUT54" s="6"/>
      <c r="SUU54" s="6"/>
      <c r="SUV54" s="6"/>
      <c r="SUW54" s="6"/>
      <c r="SUX54" s="6"/>
      <c r="SUY54" s="6"/>
      <c r="SUZ54" s="6"/>
      <c r="SVA54" s="6"/>
      <c r="SVB54" s="6"/>
      <c r="SVC54" s="6"/>
      <c r="SVD54" s="6"/>
      <c r="SVE54" s="6"/>
      <c r="SVF54" s="6"/>
      <c r="SVG54" s="6"/>
      <c r="SVH54" s="6"/>
      <c r="SVI54" s="6"/>
      <c r="SVJ54" s="6"/>
      <c r="SVK54" s="6"/>
      <c r="SVL54" s="6"/>
      <c r="SVM54" s="6"/>
      <c r="SVN54" s="6"/>
      <c r="SVO54" s="6"/>
      <c r="SVP54" s="6"/>
      <c r="SVQ54" s="6"/>
      <c r="SVR54" s="6"/>
      <c r="SVS54" s="6"/>
      <c r="SVT54" s="6"/>
      <c r="SVU54" s="6"/>
      <c r="SVV54" s="6"/>
      <c r="SVW54" s="6"/>
      <c r="SVX54" s="6"/>
      <c r="SVY54" s="6"/>
      <c r="SVZ54" s="6"/>
      <c r="SWA54" s="6"/>
      <c r="SWB54" s="6"/>
      <c r="SWC54" s="6"/>
      <c r="SWD54" s="6"/>
      <c r="SWE54" s="6"/>
      <c r="SWF54" s="6"/>
      <c r="SWG54" s="6"/>
      <c r="SWH54" s="6"/>
      <c r="SWI54" s="6"/>
      <c r="SWJ54" s="6"/>
      <c r="SWK54" s="6"/>
      <c r="SWL54" s="6"/>
      <c r="SWM54" s="6"/>
      <c r="SWN54" s="6"/>
      <c r="SWO54" s="6"/>
      <c r="SWP54" s="6"/>
      <c r="SWQ54" s="6"/>
      <c r="SWR54" s="6"/>
      <c r="SWS54" s="6"/>
      <c r="SWT54" s="6"/>
      <c r="SWU54" s="6"/>
      <c r="SWV54" s="6"/>
      <c r="SWW54" s="6"/>
      <c r="SWX54" s="6"/>
      <c r="SWY54" s="6"/>
      <c r="SWZ54" s="6"/>
      <c r="SXA54" s="6"/>
      <c r="SXB54" s="6"/>
      <c r="SXC54" s="6"/>
      <c r="SXD54" s="6"/>
      <c r="SXE54" s="6"/>
      <c r="SXF54" s="6"/>
      <c r="SXG54" s="6"/>
      <c r="SXH54" s="6"/>
      <c r="SXI54" s="6"/>
      <c r="SXJ54" s="6"/>
      <c r="SXK54" s="6"/>
      <c r="SXL54" s="6"/>
      <c r="SXM54" s="6"/>
      <c r="SXN54" s="6"/>
      <c r="SXO54" s="6"/>
      <c r="SXP54" s="6"/>
      <c r="SXQ54" s="6"/>
      <c r="SXR54" s="6"/>
      <c r="SXS54" s="6"/>
      <c r="SXT54" s="6"/>
      <c r="SXU54" s="6"/>
      <c r="SXV54" s="6"/>
      <c r="SXW54" s="6"/>
      <c r="SXX54" s="6"/>
      <c r="SXY54" s="6"/>
      <c r="SXZ54" s="6"/>
      <c r="SYA54" s="6"/>
      <c r="SYB54" s="6"/>
      <c r="SYC54" s="6"/>
      <c r="SYD54" s="6"/>
      <c r="SYE54" s="6"/>
      <c r="SYF54" s="6"/>
      <c r="SYG54" s="6"/>
      <c r="SYH54" s="6"/>
      <c r="SYI54" s="6"/>
      <c r="SYJ54" s="6"/>
      <c r="SYK54" s="6"/>
      <c r="SYL54" s="6"/>
      <c r="SYM54" s="6"/>
      <c r="SYN54" s="6"/>
      <c r="SYO54" s="6"/>
      <c r="SYP54" s="6"/>
      <c r="SYQ54" s="6"/>
      <c r="SYR54" s="6"/>
      <c r="SYS54" s="6"/>
      <c r="SYT54" s="6"/>
      <c r="SYU54" s="6"/>
      <c r="SYV54" s="6"/>
      <c r="SYW54" s="6"/>
      <c r="SYX54" s="6"/>
      <c r="SYY54" s="6"/>
      <c r="SYZ54" s="6"/>
      <c r="SZA54" s="6"/>
      <c r="SZB54" s="6"/>
      <c r="SZC54" s="6"/>
      <c r="SZD54" s="6"/>
      <c r="SZE54" s="6"/>
      <c r="SZF54" s="6"/>
      <c r="SZG54" s="6"/>
      <c r="SZH54" s="6"/>
      <c r="SZI54" s="6"/>
      <c r="SZJ54" s="6"/>
      <c r="SZK54" s="6"/>
      <c r="SZL54" s="6"/>
      <c r="SZM54" s="6"/>
      <c r="SZN54" s="6"/>
      <c r="SZO54" s="6"/>
      <c r="SZP54" s="6"/>
      <c r="SZQ54" s="6"/>
      <c r="SZR54" s="6"/>
      <c r="SZS54" s="6"/>
      <c r="SZT54" s="6"/>
      <c r="SZU54" s="6"/>
      <c r="SZV54" s="6"/>
      <c r="SZW54" s="6"/>
      <c r="SZX54" s="6"/>
      <c r="SZY54" s="6"/>
      <c r="SZZ54" s="6"/>
      <c r="TAA54" s="6"/>
      <c r="TAB54" s="6"/>
      <c r="TAC54" s="6"/>
      <c r="TAD54" s="6"/>
      <c r="TAE54" s="6"/>
      <c r="TAF54" s="6"/>
      <c r="TAG54" s="6"/>
      <c r="TAH54" s="6"/>
      <c r="TAI54" s="6"/>
      <c r="TAJ54" s="6"/>
      <c r="TAK54" s="6"/>
      <c r="TAL54" s="6"/>
      <c r="TAM54" s="6"/>
      <c r="TAN54" s="6"/>
      <c r="TAO54" s="6"/>
      <c r="TAP54" s="6"/>
      <c r="TAQ54" s="6"/>
      <c r="TAR54" s="6"/>
      <c r="TAS54" s="6"/>
      <c r="TAT54" s="6"/>
      <c r="TAU54" s="6"/>
      <c r="TAV54" s="6"/>
      <c r="TAW54" s="6"/>
      <c r="TAX54" s="6"/>
      <c r="TAY54" s="6"/>
      <c r="TAZ54" s="6"/>
      <c r="TBA54" s="6"/>
      <c r="TBB54" s="6"/>
      <c r="TBC54" s="6"/>
      <c r="TBD54" s="6"/>
      <c r="TBE54" s="6"/>
      <c r="TBF54" s="6"/>
      <c r="TBG54" s="6"/>
      <c r="TBH54" s="6"/>
      <c r="TBI54" s="6"/>
      <c r="TBJ54" s="6"/>
      <c r="TBK54" s="6"/>
      <c r="TBL54" s="6"/>
      <c r="TBM54" s="6"/>
      <c r="TBN54" s="6"/>
      <c r="TBO54" s="6"/>
      <c r="TBP54" s="6"/>
      <c r="TBQ54" s="6"/>
      <c r="TBR54" s="6"/>
      <c r="TBS54" s="6"/>
      <c r="TBT54" s="6"/>
      <c r="TBU54" s="6"/>
      <c r="TBV54" s="6"/>
      <c r="TBW54" s="6"/>
      <c r="TBX54" s="6"/>
      <c r="TBY54" s="6"/>
      <c r="TBZ54" s="6"/>
      <c r="TCA54" s="6"/>
      <c r="TCB54" s="6"/>
      <c r="TCC54" s="6"/>
      <c r="TCD54" s="6"/>
      <c r="TCE54" s="6"/>
      <c r="TCF54" s="6"/>
      <c r="TCG54" s="6"/>
      <c r="TCH54" s="6"/>
      <c r="TCI54" s="6"/>
      <c r="TCJ54" s="6"/>
      <c r="TCK54" s="6"/>
      <c r="TCL54" s="6"/>
      <c r="TCM54" s="6"/>
      <c r="TCN54" s="6"/>
      <c r="TCO54" s="6"/>
      <c r="TCP54" s="6"/>
      <c r="TCQ54" s="6"/>
      <c r="TCR54" s="6"/>
      <c r="TCS54" s="6"/>
      <c r="TCT54" s="6"/>
      <c r="TCU54" s="6"/>
      <c r="TCV54" s="6"/>
      <c r="TCW54" s="6"/>
      <c r="TCX54" s="6"/>
      <c r="TCY54" s="6"/>
      <c r="TCZ54" s="6"/>
      <c r="TDA54" s="6"/>
      <c r="TDB54" s="6"/>
      <c r="TDC54" s="6"/>
      <c r="TDD54" s="6"/>
      <c r="TDE54" s="6"/>
      <c r="TDF54" s="6"/>
      <c r="TDG54" s="6"/>
      <c r="TDH54" s="6"/>
      <c r="TDI54" s="6"/>
      <c r="TDJ54" s="6"/>
      <c r="TDK54" s="6"/>
      <c r="TDL54" s="6"/>
      <c r="TDM54" s="6"/>
      <c r="TDN54" s="6"/>
      <c r="TDO54" s="6"/>
      <c r="TDP54" s="6"/>
      <c r="TDQ54" s="6"/>
      <c r="TDR54" s="6"/>
      <c r="TDS54" s="6"/>
      <c r="TDT54" s="6"/>
      <c r="TDU54" s="6"/>
      <c r="TDV54" s="6"/>
      <c r="TDW54" s="6"/>
      <c r="TDX54" s="6"/>
      <c r="TDY54" s="6"/>
      <c r="TDZ54" s="6"/>
      <c r="TEA54" s="6"/>
      <c r="TEB54" s="6"/>
      <c r="TEC54" s="6"/>
      <c r="TED54" s="6"/>
      <c r="TEE54" s="6"/>
      <c r="TEF54" s="6"/>
      <c r="TEG54" s="6"/>
      <c r="TEH54" s="6"/>
      <c r="TEI54" s="6"/>
      <c r="TEJ54" s="6"/>
      <c r="TEK54" s="6"/>
      <c r="TEL54" s="6"/>
      <c r="TEM54" s="6"/>
      <c r="TEN54" s="6"/>
      <c r="TEO54" s="6"/>
      <c r="TEP54" s="6"/>
      <c r="TEQ54" s="6"/>
      <c r="TER54" s="6"/>
      <c r="TES54" s="6"/>
      <c r="TET54" s="6"/>
      <c r="TEU54" s="6"/>
      <c r="TEV54" s="6"/>
      <c r="TEW54" s="6"/>
      <c r="TEX54" s="6"/>
      <c r="TEY54" s="6"/>
      <c r="TEZ54" s="6"/>
      <c r="TFA54" s="6"/>
      <c r="TFB54" s="6"/>
      <c r="TFC54" s="6"/>
      <c r="TFD54" s="6"/>
      <c r="TFE54" s="6"/>
      <c r="TFF54" s="6"/>
      <c r="TFG54" s="6"/>
      <c r="TFH54" s="6"/>
      <c r="TFI54" s="6"/>
      <c r="TFJ54" s="6"/>
      <c r="TFK54" s="6"/>
      <c r="TFL54" s="6"/>
      <c r="TFM54" s="6"/>
      <c r="TFN54" s="6"/>
      <c r="TFO54" s="6"/>
      <c r="TFP54" s="6"/>
      <c r="TFQ54" s="6"/>
      <c r="TFR54" s="6"/>
      <c r="TFS54" s="6"/>
      <c r="TFT54" s="6"/>
      <c r="TFU54" s="6"/>
      <c r="TFV54" s="6"/>
      <c r="TFW54" s="6"/>
      <c r="TFX54" s="6"/>
      <c r="TFY54" s="6"/>
      <c r="TFZ54" s="6"/>
      <c r="TGA54" s="6"/>
      <c r="TGB54" s="6"/>
      <c r="TGC54" s="6"/>
      <c r="TGD54" s="6"/>
      <c r="TGE54" s="6"/>
      <c r="TGF54" s="6"/>
      <c r="TGG54" s="6"/>
      <c r="TGH54" s="6"/>
      <c r="TGI54" s="6"/>
      <c r="TGJ54" s="6"/>
      <c r="TGK54" s="6"/>
      <c r="TGL54" s="6"/>
      <c r="TGM54" s="6"/>
      <c r="TGN54" s="6"/>
      <c r="TGO54" s="6"/>
      <c r="TGP54" s="6"/>
      <c r="TGQ54" s="6"/>
      <c r="TGR54" s="6"/>
      <c r="TGS54" s="6"/>
      <c r="TGT54" s="6"/>
      <c r="TGU54" s="6"/>
      <c r="TGV54" s="6"/>
      <c r="TGW54" s="6"/>
      <c r="TGX54" s="6"/>
      <c r="TGY54" s="6"/>
      <c r="TGZ54" s="6"/>
      <c r="THA54" s="6"/>
      <c r="THB54" s="6"/>
      <c r="THC54" s="6"/>
      <c r="THD54" s="6"/>
      <c r="THE54" s="6"/>
      <c r="THF54" s="6"/>
      <c r="THG54" s="6"/>
      <c r="THH54" s="6"/>
      <c r="THI54" s="6"/>
      <c r="THJ54" s="6"/>
      <c r="THK54" s="6"/>
      <c r="THL54" s="6"/>
      <c r="THM54" s="6"/>
      <c r="THN54" s="6"/>
      <c r="THO54" s="6"/>
      <c r="THP54" s="6"/>
      <c r="THQ54" s="6"/>
      <c r="THR54" s="6"/>
      <c r="THS54" s="6"/>
      <c r="THT54" s="6"/>
      <c r="THU54" s="6"/>
      <c r="THV54" s="6"/>
      <c r="THW54" s="6"/>
      <c r="THX54" s="6"/>
      <c r="THY54" s="6"/>
      <c r="THZ54" s="6"/>
      <c r="TIA54" s="6"/>
      <c r="TIB54" s="6"/>
      <c r="TIC54" s="6"/>
      <c r="TID54" s="6"/>
      <c r="TIE54" s="6"/>
      <c r="TIF54" s="6"/>
      <c r="TIG54" s="6"/>
      <c r="TIH54" s="6"/>
      <c r="TII54" s="6"/>
      <c r="TIJ54" s="6"/>
      <c r="TIK54" s="6"/>
      <c r="TIL54" s="6"/>
      <c r="TIM54" s="6"/>
      <c r="TIN54" s="6"/>
      <c r="TIO54" s="6"/>
      <c r="TIP54" s="6"/>
      <c r="TIQ54" s="6"/>
      <c r="TIR54" s="6"/>
      <c r="TIS54" s="6"/>
      <c r="TIT54" s="6"/>
      <c r="TIU54" s="6"/>
      <c r="TIV54" s="6"/>
      <c r="TIW54" s="6"/>
      <c r="TIX54" s="6"/>
      <c r="TIY54" s="6"/>
      <c r="TIZ54" s="6"/>
      <c r="TJA54" s="6"/>
      <c r="TJB54" s="6"/>
      <c r="TJC54" s="6"/>
      <c r="TJD54" s="6"/>
      <c r="TJE54" s="6"/>
      <c r="TJF54" s="6"/>
      <c r="TJG54" s="6"/>
      <c r="TJH54" s="6"/>
      <c r="TJI54" s="6"/>
      <c r="TJJ54" s="6"/>
      <c r="TJK54" s="6"/>
      <c r="TJL54" s="6"/>
      <c r="TJM54" s="6"/>
      <c r="TJN54" s="6"/>
      <c r="TJO54" s="6"/>
      <c r="TJP54" s="6"/>
      <c r="TJQ54" s="6"/>
      <c r="TJR54" s="6"/>
      <c r="TJS54" s="6"/>
      <c r="TJT54" s="6"/>
      <c r="TJU54" s="6"/>
      <c r="TJV54" s="6"/>
      <c r="TJW54" s="6"/>
      <c r="TJX54" s="6"/>
      <c r="TJY54" s="6"/>
      <c r="TJZ54" s="6"/>
      <c r="TKA54" s="6"/>
      <c r="TKB54" s="6"/>
      <c r="TKC54" s="6"/>
      <c r="TKD54" s="6"/>
      <c r="TKE54" s="6"/>
      <c r="TKF54" s="6"/>
      <c r="TKG54" s="6"/>
      <c r="TKH54" s="6"/>
      <c r="TKI54" s="6"/>
      <c r="TKJ54" s="6"/>
      <c r="TKK54" s="6"/>
      <c r="TKL54" s="6"/>
      <c r="TKM54" s="6"/>
      <c r="TKN54" s="6"/>
      <c r="TKO54" s="6"/>
      <c r="TKP54" s="6"/>
      <c r="TKQ54" s="6"/>
      <c r="TKR54" s="6"/>
      <c r="TKS54" s="6"/>
      <c r="TKT54" s="6"/>
      <c r="TKU54" s="6"/>
      <c r="TKV54" s="6"/>
      <c r="TKW54" s="6"/>
      <c r="TKX54" s="6"/>
      <c r="TKY54" s="6"/>
      <c r="TKZ54" s="6"/>
      <c r="TLA54" s="6"/>
      <c r="TLB54" s="6"/>
      <c r="TLC54" s="6"/>
      <c r="TLD54" s="6"/>
      <c r="TLE54" s="6"/>
      <c r="TLF54" s="6"/>
      <c r="TLG54" s="6"/>
      <c r="TLH54" s="6"/>
      <c r="TLI54" s="6"/>
      <c r="TLJ54" s="6"/>
      <c r="TLK54" s="6"/>
      <c r="TLL54" s="6"/>
      <c r="TLM54" s="6"/>
      <c r="TLN54" s="6"/>
      <c r="TLO54" s="6"/>
      <c r="TLP54" s="6"/>
      <c r="TLQ54" s="6"/>
      <c r="TLR54" s="6"/>
      <c r="TLS54" s="6"/>
      <c r="TLT54" s="6"/>
      <c r="TLU54" s="6"/>
      <c r="TLV54" s="6"/>
      <c r="TLW54" s="6"/>
      <c r="TLX54" s="6"/>
      <c r="TLY54" s="6"/>
      <c r="TLZ54" s="6"/>
      <c r="TMA54" s="6"/>
      <c r="TMB54" s="6"/>
      <c r="TMC54" s="6"/>
      <c r="TMD54" s="6"/>
      <c r="TME54" s="6"/>
      <c r="TMF54" s="6"/>
      <c r="TMG54" s="6"/>
      <c r="TMH54" s="6"/>
      <c r="TMI54" s="6"/>
      <c r="TMJ54" s="6"/>
      <c r="TMK54" s="6"/>
      <c r="TML54" s="6"/>
      <c r="TMM54" s="6"/>
      <c r="TMN54" s="6"/>
      <c r="TMO54" s="6"/>
      <c r="TMP54" s="6"/>
      <c r="TMQ54" s="6"/>
      <c r="TMR54" s="6"/>
      <c r="TMS54" s="6"/>
      <c r="TMT54" s="6"/>
      <c r="TMU54" s="6"/>
      <c r="TMV54" s="6"/>
      <c r="TMW54" s="6"/>
      <c r="TMX54" s="6"/>
      <c r="TMY54" s="6"/>
      <c r="TMZ54" s="6"/>
      <c r="TNA54" s="6"/>
      <c r="TNB54" s="6"/>
      <c r="TNC54" s="6"/>
      <c r="TND54" s="6"/>
      <c r="TNE54" s="6"/>
      <c r="TNF54" s="6"/>
      <c r="TNG54" s="6"/>
      <c r="TNH54" s="6"/>
      <c r="TNI54" s="6"/>
      <c r="TNJ54" s="6"/>
      <c r="TNK54" s="6"/>
      <c r="TNL54" s="6"/>
      <c r="TNM54" s="6"/>
      <c r="TNN54" s="6"/>
      <c r="TNO54" s="6"/>
      <c r="TNP54" s="6"/>
      <c r="TNQ54" s="6"/>
      <c r="TNR54" s="6"/>
      <c r="TNS54" s="6"/>
      <c r="TNT54" s="6"/>
      <c r="TNU54" s="6"/>
      <c r="TNV54" s="6"/>
      <c r="TNW54" s="6"/>
      <c r="TNX54" s="6"/>
      <c r="TNY54" s="6"/>
      <c r="TNZ54" s="6"/>
      <c r="TOA54" s="6"/>
      <c r="TOB54" s="6"/>
      <c r="TOC54" s="6"/>
      <c r="TOD54" s="6"/>
      <c r="TOE54" s="6"/>
      <c r="TOF54" s="6"/>
      <c r="TOG54" s="6"/>
      <c r="TOH54" s="6"/>
      <c r="TOI54" s="6"/>
      <c r="TOJ54" s="6"/>
      <c r="TOK54" s="6"/>
      <c r="TOL54" s="6"/>
      <c r="TOM54" s="6"/>
      <c r="TON54" s="6"/>
      <c r="TOO54" s="6"/>
      <c r="TOP54" s="6"/>
      <c r="TOQ54" s="6"/>
      <c r="TOR54" s="6"/>
      <c r="TOS54" s="6"/>
      <c r="TOT54" s="6"/>
      <c r="TOU54" s="6"/>
      <c r="TOV54" s="6"/>
      <c r="TOW54" s="6"/>
      <c r="TOX54" s="6"/>
      <c r="TOY54" s="6"/>
      <c r="TOZ54" s="6"/>
      <c r="TPA54" s="6"/>
      <c r="TPB54" s="6"/>
      <c r="TPC54" s="6"/>
      <c r="TPD54" s="6"/>
      <c r="TPE54" s="6"/>
      <c r="TPF54" s="6"/>
      <c r="TPG54" s="6"/>
      <c r="TPH54" s="6"/>
      <c r="TPI54" s="6"/>
      <c r="TPJ54" s="6"/>
      <c r="TPK54" s="6"/>
      <c r="TPL54" s="6"/>
      <c r="TPM54" s="6"/>
      <c r="TPN54" s="6"/>
      <c r="TPO54" s="6"/>
      <c r="TPP54" s="6"/>
      <c r="TPQ54" s="6"/>
      <c r="TPR54" s="6"/>
      <c r="TPS54" s="6"/>
      <c r="TPT54" s="6"/>
      <c r="TPU54" s="6"/>
      <c r="TPV54" s="6"/>
      <c r="TPW54" s="6"/>
      <c r="TPX54" s="6"/>
      <c r="TPY54" s="6"/>
      <c r="TPZ54" s="6"/>
      <c r="TQA54" s="6"/>
      <c r="TQB54" s="6"/>
      <c r="TQC54" s="6"/>
      <c r="TQD54" s="6"/>
      <c r="TQE54" s="6"/>
      <c r="TQF54" s="6"/>
      <c r="TQG54" s="6"/>
      <c r="TQH54" s="6"/>
      <c r="TQI54" s="6"/>
      <c r="TQJ54" s="6"/>
      <c r="TQK54" s="6"/>
      <c r="TQL54" s="6"/>
      <c r="TQM54" s="6"/>
      <c r="TQN54" s="6"/>
      <c r="TQO54" s="6"/>
      <c r="TQP54" s="6"/>
      <c r="TQQ54" s="6"/>
      <c r="TQR54" s="6"/>
      <c r="TQS54" s="6"/>
      <c r="TQT54" s="6"/>
      <c r="TQU54" s="6"/>
      <c r="TQV54" s="6"/>
      <c r="TQW54" s="6"/>
      <c r="TQX54" s="6"/>
      <c r="TQY54" s="6"/>
      <c r="TQZ54" s="6"/>
      <c r="TRA54" s="6"/>
      <c r="TRB54" s="6"/>
      <c r="TRC54" s="6"/>
      <c r="TRD54" s="6"/>
      <c r="TRE54" s="6"/>
      <c r="TRF54" s="6"/>
      <c r="TRG54" s="6"/>
      <c r="TRH54" s="6"/>
      <c r="TRI54" s="6"/>
      <c r="TRJ54" s="6"/>
      <c r="TRK54" s="6"/>
      <c r="TRL54" s="6"/>
      <c r="TRM54" s="6"/>
      <c r="TRN54" s="6"/>
      <c r="TRO54" s="6"/>
      <c r="TRP54" s="6"/>
      <c r="TRQ54" s="6"/>
      <c r="TRR54" s="6"/>
      <c r="TRS54" s="6"/>
      <c r="TRT54" s="6"/>
      <c r="TRU54" s="6"/>
      <c r="TRV54" s="6"/>
      <c r="TRW54" s="6"/>
      <c r="TRX54" s="6"/>
      <c r="TRY54" s="6"/>
      <c r="TRZ54" s="6"/>
      <c r="TSA54" s="6"/>
      <c r="TSB54" s="6"/>
      <c r="TSC54" s="6"/>
      <c r="TSD54" s="6"/>
      <c r="TSE54" s="6"/>
      <c r="TSF54" s="6"/>
      <c r="TSG54" s="6"/>
      <c r="TSH54" s="6"/>
      <c r="TSI54" s="6"/>
      <c r="TSJ54" s="6"/>
      <c r="TSK54" s="6"/>
      <c r="TSL54" s="6"/>
      <c r="TSM54" s="6"/>
      <c r="TSN54" s="6"/>
      <c r="TSO54" s="6"/>
      <c r="TSP54" s="6"/>
      <c r="TSQ54" s="6"/>
      <c r="TSR54" s="6"/>
      <c r="TSS54" s="6"/>
      <c r="TST54" s="6"/>
      <c r="TSU54" s="6"/>
      <c r="TSV54" s="6"/>
      <c r="TSW54" s="6"/>
      <c r="TSX54" s="6"/>
      <c r="TSY54" s="6"/>
      <c r="TSZ54" s="6"/>
      <c r="TTA54" s="6"/>
      <c r="TTB54" s="6"/>
      <c r="TTC54" s="6"/>
      <c r="TTD54" s="6"/>
      <c r="TTE54" s="6"/>
      <c r="TTF54" s="6"/>
      <c r="TTG54" s="6"/>
      <c r="TTH54" s="6"/>
      <c r="TTI54" s="6"/>
      <c r="TTJ54" s="6"/>
      <c r="TTK54" s="6"/>
      <c r="TTL54" s="6"/>
      <c r="TTM54" s="6"/>
      <c r="TTN54" s="6"/>
      <c r="TTO54" s="6"/>
      <c r="TTP54" s="6"/>
      <c r="TTQ54" s="6"/>
      <c r="TTR54" s="6"/>
      <c r="TTS54" s="6"/>
      <c r="TTT54" s="6"/>
      <c r="TTU54" s="6"/>
      <c r="TTV54" s="6"/>
      <c r="TTW54" s="6"/>
      <c r="TTX54" s="6"/>
      <c r="TTY54" s="6"/>
      <c r="TTZ54" s="6"/>
      <c r="TUA54" s="6"/>
      <c r="TUB54" s="6"/>
      <c r="TUC54" s="6"/>
      <c r="TUD54" s="6"/>
      <c r="TUE54" s="6"/>
      <c r="TUF54" s="6"/>
      <c r="TUG54" s="6"/>
      <c r="TUH54" s="6"/>
      <c r="TUI54" s="6"/>
      <c r="TUJ54" s="6"/>
      <c r="TUK54" s="6"/>
      <c r="TUL54" s="6"/>
      <c r="TUM54" s="6"/>
      <c r="TUN54" s="6"/>
      <c r="TUO54" s="6"/>
      <c r="TUP54" s="6"/>
      <c r="TUQ54" s="6"/>
      <c r="TUR54" s="6"/>
      <c r="TUS54" s="6"/>
      <c r="TUT54" s="6"/>
      <c r="TUU54" s="6"/>
      <c r="TUV54" s="6"/>
      <c r="TUW54" s="6"/>
      <c r="TUX54" s="6"/>
      <c r="TUY54" s="6"/>
      <c r="TUZ54" s="6"/>
      <c r="TVA54" s="6"/>
      <c r="TVB54" s="6"/>
      <c r="TVC54" s="6"/>
      <c r="TVD54" s="6"/>
      <c r="TVE54" s="6"/>
      <c r="TVF54" s="6"/>
      <c r="TVG54" s="6"/>
      <c r="TVH54" s="6"/>
      <c r="TVI54" s="6"/>
      <c r="TVJ54" s="6"/>
      <c r="TVK54" s="6"/>
      <c r="TVL54" s="6"/>
      <c r="TVM54" s="6"/>
      <c r="TVN54" s="6"/>
      <c r="TVO54" s="6"/>
      <c r="TVP54" s="6"/>
      <c r="TVQ54" s="6"/>
      <c r="TVR54" s="6"/>
      <c r="TVS54" s="6"/>
      <c r="TVT54" s="6"/>
      <c r="TVU54" s="6"/>
      <c r="TVV54" s="6"/>
      <c r="TVW54" s="6"/>
      <c r="TVX54" s="6"/>
      <c r="TVY54" s="6"/>
      <c r="TVZ54" s="6"/>
      <c r="TWA54" s="6"/>
      <c r="TWB54" s="6"/>
      <c r="TWC54" s="6"/>
      <c r="TWD54" s="6"/>
      <c r="TWE54" s="6"/>
      <c r="TWF54" s="6"/>
      <c r="TWG54" s="6"/>
      <c r="TWH54" s="6"/>
      <c r="TWI54" s="6"/>
      <c r="TWJ54" s="6"/>
      <c r="TWK54" s="6"/>
      <c r="TWL54" s="6"/>
      <c r="TWM54" s="6"/>
      <c r="TWN54" s="6"/>
      <c r="TWO54" s="6"/>
      <c r="TWP54" s="6"/>
      <c r="TWQ54" s="6"/>
      <c r="TWR54" s="6"/>
      <c r="TWS54" s="6"/>
      <c r="TWT54" s="6"/>
      <c r="TWU54" s="6"/>
      <c r="TWV54" s="6"/>
      <c r="TWW54" s="6"/>
      <c r="TWX54" s="6"/>
      <c r="TWY54" s="6"/>
      <c r="TWZ54" s="6"/>
      <c r="TXA54" s="6"/>
      <c r="TXB54" s="6"/>
      <c r="TXC54" s="6"/>
      <c r="TXD54" s="6"/>
      <c r="TXE54" s="6"/>
      <c r="TXF54" s="6"/>
      <c r="TXG54" s="6"/>
      <c r="TXH54" s="6"/>
      <c r="TXI54" s="6"/>
      <c r="TXJ54" s="6"/>
      <c r="TXK54" s="6"/>
      <c r="TXL54" s="6"/>
      <c r="TXM54" s="6"/>
      <c r="TXN54" s="6"/>
      <c r="TXO54" s="6"/>
      <c r="TXP54" s="6"/>
      <c r="TXQ54" s="6"/>
      <c r="TXR54" s="6"/>
      <c r="TXS54" s="6"/>
      <c r="TXT54" s="6"/>
      <c r="TXU54" s="6"/>
      <c r="TXV54" s="6"/>
      <c r="TXW54" s="6"/>
      <c r="TXX54" s="6"/>
      <c r="TXY54" s="6"/>
      <c r="TXZ54" s="6"/>
      <c r="TYA54" s="6"/>
      <c r="TYB54" s="6"/>
      <c r="TYC54" s="6"/>
      <c r="TYD54" s="6"/>
      <c r="TYE54" s="6"/>
      <c r="TYF54" s="6"/>
      <c r="TYG54" s="6"/>
      <c r="TYH54" s="6"/>
      <c r="TYI54" s="6"/>
      <c r="TYJ54" s="6"/>
      <c r="TYK54" s="6"/>
      <c r="TYL54" s="6"/>
      <c r="TYM54" s="6"/>
      <c r="TYN54" s="6"/>
      <c r="TYO54" s="6"/>
      <c r="TYP54" s="6"/>
      <c r="TYQ54" s="6"/>
      <c r="TYR54" s="6"/>
      <c r="TYS54" s="6"/>
      <c r="TYT54" s="6"/>
      <c r="TYU54" s="6"/>
      <c r="TYV54" s="6"/>
      <c r="TYW54" s="6"/>
      <c r="TYX54" s="6"/>
      <c r="TYY54" s="6"/>
      <c r="TYZ54" s="6"/>
      <c r="TZA54" s="6"/>
      <c r="TZB54" s="6"/>
      <c r="TZC54" s="6"/>
      <c r="TZD54" s="6"/>
      <c r="TZE54" s="6"/>
      <c r="TZF54" s="6"/>
      <c r="TZG54" s="6"/>
      <c r="TZH54" s="6"/>
      <c r="TZI54" s="6"/>
      <c r="TZJ54" s="6"/>
      <c r="TZK54" s="6"/>
      <c r="TZL54" s="6"/>
      <c r="TZM54" s="6"/>
      <c r="TZN54" s="6"/>
      <c r="TZO54" s="6"/>
      <c r="TZP54" s="6"/>
      <c r="TZQ54" s="6"/>
      <c r="TZR54" s="6"/>
      <c r="TZS54" s="6"/>
      <c r="TZT54" s="6"/>
      <c r="TZU54" s="6"/>
      <c r="TZV54" s="6"/>
      <c r="TZW54" s="6"/>
      <c r="TZX54" s="6"/>
      <c r="TZY54" s="6"/>
      <c r="TZZ54" s="6"/>
      <c r="UAA54" s="6"/>
      <c r="UAB54" s="6"/>
      <c r="UAC54" s="6"/>
      <c r="UAD54" s="6"/>
      <c r="UAE54" s="6"/>
      <c r="UAF54" s="6"/>
      <c r="UAG54" s="6"/>
      <c r="UAH54" s="6"/>
      <c r="UAI54" s="6"/>
      <c r="UAJ54" s="6"/>
      <c r="UAK54" s="6"/>
      <c r="UAL54" s="6"/>
      <c r="UAM54" s="6"/>
      <c r="UAN54" s="6"/>
      <c r="UAO54" s="6"/>
      <c r="UAP54" s="6"/>
      <c r="UAQ54" s="6"/>
      <c r="UAR54" s="6"/>
      <c r="UAS54" s="6"/>
      <c r="UAT54" s="6"/>
      <c r="UAU54" s="6"/>
      <c r="UAV54" s="6"/>
      <c r="UAW54" s="6"/>
      <c r="UAX54" s="6"/>
      <c r="UAY54" s="6"/>
      <c r="UAZ54" s="6"/>
      <c r="UBA54" s="6"/>
      <c r="UBB54" s="6"/>
      <c r="UBC54" s="6"/>
      <c r="UBD54" s="6"/>
      <c r="UBE54" s="6"/>
      <c r="UBF54" s="6"/>
      <c r="UBG54" s="6"/>
      <c r="UBH54" s="6"/>
      <c r="UBI54" s="6"/>
      <c r="UBJ54" s="6"/>
      <c r="UBK54" s="6"/>
      <c r="UBL54" s="6"/>
      <c r="UBM54" s="6"/>
      <c r="UBN54" s="6"/>
      <c r="UBO54" s="6"/>
      <c r="UBP54" s="6"/>
      <c r="UBQ54" s="6"/>
      <c r="UBR54" s="6"/>
      <c r="UBS54" s="6"/>
      <c r="UBT54" s="6"/>
      <c r="UBU54" s="6"/>
      <c r="UBV54" s="6"/>
      <c r="UBW54" s="6"/>
      <c r="UBX54" s="6"/>
      <c r="UBY54" s="6"/>
      <c r="UBZ54" s="6"/>
      <c r="UCA54" s="6"/>
      <c r="UCB54" s="6"/>
      <c r="UCC54" s="6"/>
      <c r="UCD54" s="6"/>
      <c r="UCE54" s="6"/>
      <c r="UCF54" s="6"/>
      <c r="UCG54" s="6"/>
      <c r="UCH54" s="6"/>
      <c r="UCI54" s="6"/>
      <c r="UCJ54" s="6"/>
      <c r="UCK54" s="6"/>
      <c r="UCL54" s="6"/>
      <c r="UCM54" s="6"/>
      <c r="UCN54" s="6"/>
      <c r="UCO54" s="6"/>
      <c r="UCP54" s="6"/>
      <c r="UCQ54" s="6"/>
      <c r="UCR54" s="6"/>
      <c r="UCS54" s="6"/>
      <c r="UCT54" s="6"/>
      <c r="UCU54" s="6"/>
      <c r="UCV54" s="6"/>
      <c r="UCW54" s="6"/>
      <c r="UCX54" s="6"/>
      <c r="UCY54" s="6"/>
      <c r="UCZ54" s="6"/>
      <c r="UDA54" s="6"/>
      <c r="UDB54" s="6"/>
      <c r="UDC54" s="6"/>
      <c r="UDD54" s="6"/>
      <c r="UDE54" s="6"/>
      <c r="UDF54" s="6"/>
      <c r="UDG54" s="6"/>
      <c r="UDH54" s="6"/>
      <c r="UDI54" s="6"/>
      <c r="UDJ54" s="6"/>
      <c r="UDK54" s="6"/>
      <c r="UDL54" s="6"/>
      <c r="UDM54" s="6"/>
      <c r="UDN54" s="6"/>
      <c r="UDO54" s="6"/>
      <c r="UDP54" s="6"/>
      <c r="UDQ54" s="6"/>
      <c r="UDR54" s="6"/>
      <c r="UDS54" s="6"/>
      <c r="UDT54" s="6"/>
      <c r="UDU54" s="6"/>
      <c r="UDV54" s="6"/>
      <c r="UDW54" s="6"/>
      <c r="UDX54" s="6"/>
      <c r="UDY54" s="6"/>
      <c r="UDZ54" s="6"/>
      <c r="UEA54" s="6"/>
      <c r="UEB54" s="6"/>
      <c r="UEC54" s="6"/>
      <c r="UED54" s="6"/>
      <c r="UEE54" s="6"/>
      <c r="UEF54" s="6"/>
      <c r="UEG54" s="6"/>
      <c r="UEH54" s="6"/>
      <c r="UEI54" s="6"/>
      <c r="UEJ54" s="6"/>
      <c r="UEK54" s="6"/>
      <c r="UEL54" s="6"/>
      <c r="UEM54" s="6"/>
      <c r="UEN54" s="6"/>
      <c r="UEO54" s="6"/>
      <c r="UEP54" s="6"/>
      <c r="UEQ54" s="6"/>
      <c r="UER54" s="6"/>
      <c r="UES54" s="6"/>
      <c r="UET54" s="6"/>
      <c r="UEU54" s="6"/>
      <c r="UEV54" s="6"/>
      <c r="UEW54" s="6"/>
      <c r="UEX54" s="6"/>
      <c r="UEY54" s="6"/>
      <c r="UEZ54" s="6"/>
      <c r="UFA54" s="6"/>
      <c r="UFB54" s="6"/>
      <c r="UFC54" s="6"/>
      <c r="UFD54" s="6"/>
      <c r="UFE54" s="6"/>
      <c r="UFF54" s="6"/>
      <c r="UFG54" s="6"/>
      <c r="UFH54" s="6"/>
      <c r="UFI54" s="6"/>
      <c r="UFJ54" s="6"/>
      <c r="UFK54" s="6"/>
      <c r="UFL54" s="6"/>
      <c r="UFM54" s="6"/>
      <c r="UFN54" s="6"/>
      <c r="UFO54" s="6"/>
      <c r="UFP54" s="6"/>
      <c r="UFQ54" s="6"/>
      <c r="UFR54" s="6"/>
      <c r="UFS54" s="6"/>
      <c r="UFT54" s="6"/>
      <c r="UFU54" s="6"/>
      <c r="UFV54" s="6"/>
      <c r="UFW54" s="6"/>
      <c r="UFX54" s="6"/>
      <c r="UFY54" s="6"/>
      <c r="UFZ54" s="6"/>
      <c r="UGA54" s="6"/>
      <c r="UGB54" s="6"/>
      <c r="UGC54" s="6"/>
      <c r="UGD54" s="6"/>
      <c r="UGE54" s="6"/>
      <c r="UGF54" s="6"/>
      <c r="UGG54" s="6"/>
      <c r="UGH54" s="6"/>
      <c r="UGI54" s="6"/>
      <c r="UGJ54" s="6"/>
      <c r="UGK54" s="6"/>
      <c r="UGL54" s="6"/>
      <c r="UGM54" s="6"/>
      <c r="UGN54" s="6"/>
      <c r="UGO54" s="6"/>
      <c r="UGP54" s="6"/>
      <c r="UGQ54" s="6"/>
      <c r="UGR54" s="6"/>
      <c r="UGS54" s="6"/>
      <c r="UGT54" s="6"/>
      <c r="UGU54" s="6"/>
      <c r="UGV54" s="6"/>
      <c r="UGW54" s="6"/>
      <c r="UGX54" s="6"/>
      <c r="UGY54" s="6"/>
      <c r="UGZ54" s="6"/>
      <c r="UHA54" s="6"/>
      <c r="UHB54" s="6"/>
      <c r="UHC54" s="6"/>
      <c r="UHD54" s="6"/>
      <c r="UHE54" s="6"/>
      <c r="UHF54" s="6"/>
      <c r="UHG54" s="6"/>
      <c r="UHH54" s="6"/>
      <c r="UHI54" s="6"/>
      <c r="UHJ54" s="6"/>
      <c r="UHK54" s="6"/>
      <c r="UHL54" s="6"/>
      <c r="UHM54" s="6"/>
      <c r="UHN54" s="6"/>
      <c r="UHO54" s="6"/>
      <c r="UHP54" s="6"/>
      <c r="UHQ54" s="6"/>
      <c r="UHR54" s="6"/>
      <c r="UHS54" s="6"/>
      <c r="UHT54" s="6"/>
      <c r="UHU54" s="6"/>
      <c r="UHV54" s="6"/>
      <c r="UHW54" s="6"/>
      <c r="UHX54" s="6"/>
      <c r="UHY54" s="6"/>
      <c r="UHZ54" s="6"/>
      <c r="UIA54" s="6"/>
      <c r="UIB54" s="6"/>
      <c r="UIC54" s="6"/>
      <c r="UID54" s="6"/>
      <c r="UIE54" s="6"/>
      <c r="UIF54" s="6"/>
      <c r="UIG54" s="6"/>
      <c r="UIH54" s="6"/>
      <c r="UII54" s="6"/>
      <c r="UIJ54" s="6"/>
      <c r="UIK54" s="6"/>
      <c r="UIL54" s="6"/>
      <c r="UIM54" s="6"/>
      <c r="UIN54" s="6"/>
      <c r="UIO54" s="6"/>
      <c r="UIP54" s="6"/>
      <c r="UIQ54" s="6"/>
      <c r="UIR54" s="6"/>
      <c r="UIS54" s="6"/>
      <c r="UIT54" s="6"/>
      <c r="UIU54" s="6"/>
      <c r="UIV54" s="6"/>
      <c r="UIW54" s="6"/>
      <c r="UIX54" s="6"/>
      <c r="UIY54" s="6"/>
      <c r="UIZ54" s="6"/>
      <c r="UJA54" s="6"/>
      <c r="UJB54" s="6"/>
      <c r="UJC54" s="6"/>
      <c r="UJD54" s="6"/>
      <c r="UJE54" s="6"/>
      <c r="UJF54" s="6"/>
      <c r="UJG54" s="6"/>
      <c r="UJH54" s="6"/>
      <c r="UJI54" s="6"/>
      <c r="UJJ54" s="6"/>
      <c r="UJK54" s="6"/>
      <c r="UJL54" s="6"/>
      <c r="UJM54" s="6"/>
      <c r="UJN54" s="6"/>
      <c r="UJO54" s="6"/>
      <c r="UJP54" s="6"/>
      <c r="UJQ54" s="6"/>
      <c r="UJR54" s="6"/>
      <c r="UJS54" s="6"/>
      <c r="UJT54" s="6"/>
      <c r="UJU54" s="6"/>
      <c r="UJV54" s="6"/>
      <c r="UJW54" s="6"/>
      <c r="UJX54" s="6"/>
      <c r="UJY54" s="6"/>
      <c r="UJZ54" s="6"/>
      <c r="UKA54" s="6"/>
      <c r="UKB54" s="6"/>
      <c r="UKC54" s="6"/>
      <c r="UKD54" s="6"/>
      <c r="UKE54" s="6"/>
      <c r="UKF54" s="6"/>
      <c r="UKG54" s="6"/>
      <c r="UKH54" s="6"/>
      <c r="UKI54" s="6"/>
      <c r="UKJ54" s="6"/>
      <c r="UKK54" s="6"/>
      <c r="UKL54" s="6"/>
      <c r="UKM54" s="6"/>
      <c r="UKN54" s="6"/>
      <c r="UKO54" s="6"/>
      <c r="UKP54" s="6"/>
      <c r="UKQ54" s="6"/>
      <c r="UKR54" s="6"/>
      <c r="UKS54" s="6"/>
      <c r="UKT54" s="6"/>
      <c r="UKU54" s="6"/>
      <c r="UKV54" s="6"/>
      <c r="UKW54" s="6"/>
      <c r="UKX54" s="6"/>
      <c r="UKY54" s="6"/>
      <c r="UKZ54" s="6"/>
      <c r="ULA54" s="6"/>
      <c r="ULB54" s="6"/>
      <c r="ULC54" s="6"/>
      <c r="ULD54" s="6"/>
      <c r="ULE54" s="6"/>
      <c r="ULF54" s="6"/>
      <c r="ULG54" s="6"/>
      <c r="ULH54" s="6"/>
      <c r="ULI54" s="6"/>
      <c r="ULJ54" s="6"/>
      <c r="ULK54" s="6"/>
      <c r="ULL54" s="6"/>
      <c r="ULM54" s="6"/>
      <c r="ULN54" s="6"/>
      <c r="ULO54" s="6"/>
      <c r="ULP54" s="6"/>
      <c r="ULQ54" s="6"/>
      <c r="ULR54" s="6"/>
      <c r="ULS54" s="6"/>
      <c r="ULT54" s="6"/>
      <c r="ULU54" s="6"/>
      <c r="ULV54" s="6"/>
      <c r="ULW54" s="6"/>
      <c r="ULX54" s="6"/>
      <c r="ULY54" s="6"/>
      <c r="ULZ54" s="6"/>
      <c r="UMA54" s="6"/>
      <c r="UMB54" s="6"/>
      <c r="UMC54" s="6"/>
      <c r="UMD54" s="6"/>
      <c r="UME54" s="6"/>
      <c r="UMF54" s="6"/>
      <c r="UMG54" s="6"/>
      <c r="UMH54" s="6"/>
      <c r="UMI54" s="6"/>
      <c r="UMJ54" s="6"/>
      <c r="UMK54" s="6"/>
      <c r="UML54" s="6"/>
      <c r="UMM54" s="6"/>
      <c r="UMN54" s="6"/>
      <c r="UMO54" s="6"/>
      <c r="UMP54" s="6"/>
      <c r="UMQ54" s="6"/>
      <c r="UMR54" s="6"/>
      <c r="UMS54" s="6"/>
      <c r="UMT54" s="6"/>
      <c r="UMU54" s="6"/>
      <c r="UMV54" s="6"/>
      <c r="UMW54" s="6"/>
      <c r="UMX54" s="6"/>
      <c r="UMY54" s="6"/>
      <c r="UMZ54" s="6"/>
      <c r="UNA54" s="6"/>
      <c r="UNB54" s="6"/>
      <c r="UNC54" s="6"/>
      <c r="UND54" s="6"/>
      <c r="UNE54" s="6"/>
      <c r="UNF54" s="6"/>
      <c r="UNG54" s="6"/>
      <c r="UNH54" s="6"/>
      <c r="UNI54" s="6"/>
      <c r="UNJ54" s="6"/>
      <c r="UNK54" s="6"/>
      <c r="UNL54" s="6"/>
      <c r="UNM54" s="6"/>
      <c r="UNN54" s="6"/>
      <c r="UNO54" s="6"/>
      <c r="UNP54" s="6"/>
      <c r="UNQ54" s="6"/>
      <c r="UNR54" s="6"/>
      <c r="UNS54" s="6"/>
      <c r="UNT54" s="6"/>
      <c r="UNU54" s="6"/>
      <c r="UNV54" s="6"/>
      <c r="UNW54" s="6"/>
      <c r="UNX54" s="6"/>
      <c r="UNY54" s="6"/>
      <c r="UNZ54" s="6"/>
      <c r="UOA54" s="6"/>
      <c r="UOB54" s="6"/>
      <c r="UOC54" s="6"/>
      <c r="UOD54" s="6"/>
      <c r="UOE54" s="6"/>
      <c r="UOF54" s="6"/>
      <c r="UOG54" s="6"/>
      <c r="UOH54" s="6"/>
      <c r="UOI54" s="6"/>
      <c r="UOJ54" s="6"/>
      <c r="UOK54" s="6"/>
      <c r="UOL54" s="6"/>
      <c r="UOM54" s="6"/>
      <c r="UON54" s="6"/>
      <c r="UOO54" s="6"/>
      <c r="UOP54" s="6"/>
      <c r="UOQ54" s="6"/>
      <c r="UOR54" s="6"/>
      <c r="UOS54" s="6"/>
      <c r="UOT54" s="6"/>
      <c r="UOU54" s="6"/>
      <c r="UOV54" s="6"/>
      <c r="UOW54" s="6"/>
      <c r="UOX54" s="6"/>
      <c r="UOY54" s="6"/>
      <c r="UOZ54" s="6"/>
      <c r="UPA54" s="6"/>
      <c r="UPB54" s="6"/>
      <c r="UPC54" s="6"/>
      <c r="UPD54" s="6"/>
      <c r="UPE54" s="6"/>
      <c r="UPF54" s="6"/>
      <c r="UPG54" s="6"/>
      <c r="UPH54" s="6"/>
      <c r="UPI54" s="6"/>
      <c r="UPJ54" s="6"/>
      <c r="UPK54" s="6"/>
      <c r="UPL54" s="6"/>
      <c r="UPM54" s="6"/>
      <c r="UPN54" s="6"/>
      <c r="UPO54" s="6"/>
      <c r="UPP54" s="6"/>
      <c r="UPQ54" s="6"/>
      <c r="UPR54" s="6"/>
      <c r="UPS54" s="6"/>
      <c r="UPT54" s="6"/>
      <c r="UPU54" s="6"/>
      <c r="UPV54" s="6"/>
      <c r="UPW54" s="6"/>
      <c r="UPX54" s="6"/>
      <c r="UPY54" s="6"/>
      <c r="UPZ54" s="6"/>
      <c r="UQA54" s="6"/>
      <c r="UQB54" s="6"/>
      <c r="UQC54" s="6"/>
      <c r="UQD54" s="6"/>
      <c r="UQE54" s="6"/>
      <c r="UQF54" s="6"/>
      <c r="UQG54" s="6"/>
      <c r="UQH54" s="6"/>
      <c r="UQI54" s="6"/>
      <c r="UQJ54" s="6"/>
      <c r="UQK54" s="6"/>
      <c r="UQL54" s="6"/>
      <c r="UQM54" s="6"/>
      <c r="UQN54" s="6"/>
      <c r="UQO54" s="6"/>
      <c r="UQP54" s="6"/>
      <c r="UQQ54" s="6"/>
      <c r="UQR54" s="6"/>
      <c r="UQS54" s="6"/>
      <c r="UQT54" s="6"/>
      <c r="UQU54" s="6"/>
      <c r="UQV54" s="6"/>
      <c r="UQW54" s="6"/>
      <c r="UQX54" s="6"/>
      <c r="UQY54" s="6"/>
      <c r="UQZ54" s="6"/>
      <c r="URA54" s="6"/>
      <c r="URB54" s="6"/>
      <c r="URC54" s="6"/>
      <c r="URD54" s="6"/>
      <c r="URE54" s="6"/>
      <c r="URF54" s="6"/>
      <c r="URG54" s="6"/>
      <c r="URH54" s="6"/>
      <c r="URI54" s="6"/>
      <c r="URJ54" s="6"/>
      <c r="URK54" s="6"/>
      <c r="URL54" s="6"/>
      <c r="URM54" s="6"/>
      <c r="URN54" s="6"/>
      <c r="URO54" s="6"/>
      <c r="URP54" s="6"/>
      <c r="URQ54" s="6"/>
      <c r="URR54" s="6"/>
      <c r="URS54" s="6"/>
      <c r="URT54" s="6"/>
      <c r="URU54" s="6"/>
      <c r="URV54" s="6"/>
      <c r="URW54" s="6"/>
      <c r="URX54" s="6"/>
      <c r="URY54" s="6"/>
      <c r="URZ54" s="6"/>
      <c r="USA54" s="6"/>
      <c r="USB54" s="6"/>
      <c r="USC54" s="6"/>
      <c r="USD54" s="6"/>
      <c r="USE54" s="6"/>
      <c r="USF54" s="6"/>
      <c r="USG54" s="6"/>
      <c r="USH54" s="6"/>
      <c r="USI54" s="6"/>
      <c r="USJ54" s="6"/>
      <c r="USK54" s="6"/>
      <c r="USL54" s="6"/>
      <c r="USM54" s="6"/>
      <c r="USN54" s="6"/>
      <c r="USO54" s="6"/>
      <c r="USP54" s="6"/>
      <c r="USQ54" s="6"/>
      <c r="USR54" s="6"/>
      <c r="USS54" s="6"/>
      <c r="UST54" s="6"/>
      <c r="USU54" s="6"/>
      <c r="USV54" s="6"/>
      <c r="USW54" s="6"/>
      <c r="USX54" s="6"/>
      <c r="USY54" s="6"/>
      <c r="USZ54" s="6"/>
      <c r="UTA54" s="6"/>
      <c r="UTB54" s="6"/>
      <c r="UTC54" s="6"/>
      <c r="UTD54" s="6"/>
      <c r="UTE54" s="6"/>
      <c r="UTF54" s="6"/>
      <c r="UTG54" s="6"/>
      <c r="UTH54" s="6"/>
      <c r="UTI54" s="6"/>
      <c r="UTJ54" s="6"/>
      <c r="UTK54" s="6"/>
      <c r="UTL54" s="6"/>
      <c r="UTM54" s="6"/>
      <c r="UTN54" s="6"/>
      <c r="UTO54" s="6"/>
      <c r="UTP54" s="6"/>
      <c r="UTQ54" s="6"/>
      <c r="UTR54" s="6"/>
      <c r="UTS54" s="6"/>
      <c r="UTT54" s="6"/>
      <c r="UTU54" s="6"/>
      <c r="UTV54" s="6"/>
      <c r="UTW54" s="6"/>
      <c r="UTX54" s="6"/>
      <c r="UTY54" s="6"/>
      <c r="UTZ54" s="6"/>
      <c r="UUA54" s="6"/>
      <c r="UUB54" s="6"/>
      <c r="UUC54" s="6"/>
      <c r="UUD54" s="6"/>
      <c r="UUE54" s="6"/>
      <c r="UUF54" s="6"/>
      <c r="UUG54" s="6"/>
      <c r="UUH54" s="6"/>
      <c r="UUI54" s="6"/>
      <c r="UUJ54" s="6"/>
      <c r="UUK54" s="6"/>
      <c r="UUL54" s="6"/>
      <c r="UUM54" s="6"/>
      <c r="UUN54" s="6"/>
      <c r="UUO54" s="6"/>
      <c r="UUP54" s="6"/>
      <c r="UUQ54" s="6"/>
      <c r="UUR54" s="6"/>
      <c r="UUS54" s="6"/>
      <c r="UUT54" s="6"/>
      <c r="UUU54" s="6"/>
      <c r="UUV54" s="6"/>
      <c r="UUW54" s="6"/>
      <c r="UUX54" s="6"/>
      <c r="UUY54" s="6"/>
      <c r="UUZ54" s="6"/>
      <c r="UVA54" s="6"/>
      <c r="UVB54" s="6"/>
      <c r="UVC54" s="6"/>
      <c r="UVD54" s="6"/>
      <c r="UVE54" s="6"/>
      <c r="UVF54" s="6"/>
      <c r="UVG54" s="6"/>
      <c r="UVH54" s="6"/>
      <c r="UVI54" s="6"/>
      <c r="UVJ54" s="6"/>
      <c r="UVK54" s="6"/>
      <c r="UVL54" s="6"/>
      <c r="UVM54" s="6"/>
      <c r="UVN54" s="6"/>
      <c r="UVO54" s="6"/>
      <c r="UVP54" s="6"/>
      <c r="UVQ54" s="6"/>
      <c r="UVR54" s="6"/>
      <c r="UVS54" s="6"/>
      <c r="UVT54" s="6"/>
      <c r="UVU54" s="6"/>
      <c r="UVV54" s="6"/>
      <c r="UVW54" s="6"/>
      <c r="UVX54" s="6"/>
      <c r="UVY54" s="6"/>
      <c r="UVZ54" s="6"/>
      <c r="UWA54" s="6"/>
      <c r="UWB54" s="6"/>
      <c r="UWC54" s="6"/>
      <c r="UWD54" s="6"/>
      <c r="UWE54" s="6"/>
      <c r="UWF54" s="6"/>
      <c r="UWG54" s="6"/>
      <c r="UWH54" s="6"/>
      <c r="UWI54" s="6"/>
      <c r="UWJ54" s="6"/>
      <c r="UWK54" s="6"/>
      <c r="UWL54" s="6"/>
      <c r="UWM54" s="6"/>
      <c r="UWN54" s="6"/>
      <c r="UWO54" s="6"/>
      <c r="UWP54" s="6"/>
      <c r="UWQ54" s="6"/>
      <c r="UWR54" s="6"/>
      <c r="UWS54" s="6"/>
      <c r="UWT54" s="6"/>
      <c r="UWU54" s="6"/>
      <c r="UWV54" s="6"/>
      <c r="UWW54" s="6"/>
      <c r="UWX54" s="6"/>
      <c r="UWY54" s="6"/>
      <c r="UWZ54" s="6"/>
      <c r="UXA54" s="6"/>
      <c r="UXB54" s="6"/>
      <c r="UXC54" s="6"/>
      <c r="UXD54" s="6"/>
      <c r="UXE54" s="6"/>
      <c r="UXF54" s="6"/>
      <c r="UXG54" s="6"/>
      <c r="UXH54" s="6"/>
      <c r="UXI54" s="6"/>
      <c r="UXJ54" s="6"/>
      <c r="UXK54" s="6"/>
      <c r="UXL54" s="6"/>
      <c r="UXM54" s="6"/>
      <c r="UXN54" s="6"/>
      <c r="UXO54" s="6"/>
      <c r="UXP54" s="6"/>
      <c r="UXQ54" s="6"/>
      <c r="UXR54" s="6"/>
      <c r="UXS54" s="6"/>
      <c r="UXT54" s="6"/>
      <c r="UXU54" s="6"/>
      <c r="UXV54" s="6"/>
      <c r="UXW54" s="6"/>
      <c r="UXX54" s="6"/>
      <c r="UXY54" s="6"/>
      <c r="UXZ54" s="6"/>
      <c r="UYA54" s="6"/>
      <c r="UYB54" s="6"/>
      <c r="UYC54" s="6"/>
      <c r="UYD54" s="6"/>
      <c r="UYE54" s="6"/>
      <c r="UYF54" s="6"/>
      <c r="UYG54" s="6"/>
      <c r="UYH54" s="6"/>
      <c r="UYI54" s="6"/>
      <c r="UYJ54" s="6"/>
      <c r="UYK54" s="6"/>
      <c r="UYL54" s="6"/>
      <c r="UYM54" s="6"/>
      <c r="UYN54" s="6"/>
      <c r="UYO54" s="6"/>
      <c r="UYP54" s="6"/>
      <c r="UYQ54" s="6"/>
      <c r="UYR54" s="6"/>
      <c r="UYS54" s="6"/>
      <c r="UYT54" s="6"/>
      <c r="UYU54" s="6"/>
      <c r="UYV54" s="6"/>
      <c r="UYW54" s="6"/>
      <c r="UYX54" s="6"/>
      <c r="UYY54" s="6"/>
      <c r="UYZ54" s="6"/>
      <c r="UZA54" s="6"/>
      <c r="UZB54" s="6"/>
      <c r="UZC54" s="6"/>
      <c r="UZD54" s="6"/>
      <c r="UZE54" s="6"/>
      <c r="UZF54" s="6"/>
      <c r="UZG54" s="6"/>
      <c r="UZH54" s="6"/>
      <c r="UZI54" s="6"/>
      <c r="UZJ54" s="6"/>
      <c r="UZK54" s="6"/>
      <c r="UZL54" s="6"/>
      <c r="UZM54" s="6"/>
      <c r="UZN54" s="6"/>
      <c r="UZO54" s="6"/>
      <c r="UZP54" s="6"/>
      <c r="UZQ54" s="6"/>
      <c r="UZR54" s="6"/>
      <c r="UZS54" s="6"/>
      <c r="UZT54" s="6"/>
      <c r="UZU54" s="6"/>
      <c r="UZV54" s="6"/>
      <c r="UZW54" s="6"/>
      <c r="UZX54" s="6"/>
      <c r="UZY54" s="6"/>
      <c r="UZZ54" s="6"/>
      <c r="VAA54" s="6"/>
      <c r="VAB54" s="6"/>
      <c r="VAC54" s="6"/>
      <c r="VAD54" s="6"/>
      <c r="VAE54" s="6"/>
      <c r="VAF54" s="6"/>
      <c r="VAG54" s="6"/>
      <c r="VAH54" s="6"/>
      <c r="VAI54" s="6"/>
      <c r="VAJ54" s="6"/>
      <c r="VAK54" s="6"/>
      <c r="VAL54" s="6"/>
      <c r="VAM54" s="6"/>
      <c r="VAN54" s="6"/>
      <c r="VAO54" s="6"/>
      <c r="VAP54" s="6"/>
      <c r="VAQ54" s="6"/>
      <c r="VAR54" s="6"/>
      <c r="VAS54" s="6"/>
      <c r="VAT54" s="6"/>
      <c r="VAU54" s="6"/>
      <c r="VAV54" s="6"/>
      <c r="VAW54" s="6"/>
      <c r="VAX54" s="6"/>
      <c r="VAY54" s="6"/>
      <c r="VAZ54" s="6"/>
      <c r="VBA54" s="6"/>
      <c r="VBB54" s="6"/>
      <c r="VBC54" s="6"/>
      <c r="VBD54" s="6"/>
      <c r="VBE54" s="6"/>
      <c r="VBF54" s="6"/>
      <c r="VBG54" s="6"/>
      <c r="VBH54" s="6"/>
      <c r="VBI54" s="6"/>
      <c r="VBJ54" s="6"/>
      <c r="VBK54" s="6"/>
      <c r="VBL54" s="6"/>
      <c r="VBM54" s="6"/>
      <c r="VBN54" s="6"/>
      <c r="VBO54" s="6"/>
      <c r="VBP54" s="6"/>
      <c r="VBQ54" s="6"/>
      <c r="VBR54" s="6"/>
      <c r="VBS54" s="6"/>
      <c r="VBT54" s="6"/>
      <c r="VBU54" s="6"/>
      <c r="VBV54" s="6"/>
      <c r="VBW54" s="6"/>
      <c r="VBX54" s="6"/>
      <c r="VBY54" s="6"/>
      <c r="VBZ54" s="6"/>
      <c r="VCA54" s="6"/>
      <c r="VCB54" s="6"/>
      <c r="VCC54" s="6"/>
      <c r="VCD54" s="6"/>
      <c r="VCE54" s="6"/>
      <c r="VCF54" s="6"/>
      <c r="VCG54" s="6"/>
      <c r="VCH54" s="6"/>
      <c r="VCI54" s="6"/>
      <c r="VCJ54" s="6"/>
      <c r="VCK54" s="6"/>
      <c r="VCL54" s="6"/>
      <c r="VCM54" s="6"/>
      <c r="VCN54" s="6"/>
      <c r="VCO54" s="6"/>
      <c r="VCP54" s="6"/>
      <c r="VCQ54" s="6"/>
      <c r="VCR54" s="6"/>
      <c r="VCS54" s="6"/>
      <c r="VCT54" s="6"/>
      <c r="VCU54" s="6"/>
      <c r="VCV54" s="6"/>
      <c r="VCW54" s="6"/>
      <c r="VCX54" s="6"/>
      <c r="VCY54" s="6"/>
      <c r="VCZ54" s="6"/>
      <c r="VDA54" s="6"/>
      <c r="VDB54" s="6"/>
      <c r="VDC54" s="6"/>
      <c r="VDD54" s="6"/>
      <c r="VDE54" s="6"/>
      <c r="VDF54" s="6"/>
      <c r="VDG54" s="6"/>
      <c r="VDH54" s="6"/>
      <c r="VDI54" s="6"/>
      <c r="VDJ54" s="6"/>
      <c r="VDK54" s="6"/>
      <c r="VDL54" s="6"/>
      <c r="VDM54" s="6"/>
      <c r="VDN54" s="6"/>
      <c r="VDO54" s="6"/>
      <c r="VDP54" s="6"/>
      <c r="VDQ54" s="6"/>
      <c r="VDR54" s="6"/>
      <c r="VDS54" s="6"/>
      <c r="VDT54" s="6"/>
      <c r="VDU54" s="6"/>
      <c r="VDV54" s="6"/>
      <c r="VDW54" s="6"/>
      <c r="VDX54" s="6"/>
      <c r="VDY54" s="6"/>
      <c r="VDZ54" s="6"/>
      <c r="VEA54" s="6"/>
      <c r="VEB54" s="6"/>
      <c r="VEC54" s="6"/>
      <c r="VED54" s="6"/>
      <c r="VEE54" s="6"/>
      <c r="VEF54" s="6"/>
      <c r="VEG54" s="6"/>
      <c r="VEH54" s="6"/>
      <c r="VEI54" s="6"/>
      <c r="VEJ54" s="6"/>
      <c r="VEK54" s="6"/>
      <c r="VEL54" s="6"/>
      <c r="VEM54" s="6"/>
      <c r="VEN54" s="6"/>
      <c r="VEO54" s="6"/>
      <c r="VEP54" s="6"/>
      <c r="VEQ54" s="6"/>
      <c r="VER54" s="6"/>
      <c r="VES54" s="6"/>
      <c r="VET54" s="6"/>
      <c r="VEU54" s="6"/>
      <c r="VEV54" s="6"/>
      <c r="VEW54" s="6"/>
      <c r="VEX54" s="6"/>
      <c r="VEY54" s="6"/>
      <c r="VEZ54" s="6"/>
      <c r="VFA54" s="6"/>
      <c r="VFB54" s="6"/>
      <c r="VFC54" s="6"/>
      <c r="VFD54" s="6"/>
      <c r="VFE54" s="6"/>
      <c r="VFF54" s="6"/>
      <c r="VFG54" s="6"/>
      <c r="VFH54" s="6"/>
      <c r="VFI54" s="6"/>
      <c r="VFJ54" s="6"/>
      <c r="VFK54" s="6"/>
      <c r="VFL54" s="6"/>
      <c r="VFM54" s="6"/>
      <c r="VFN54" s="6"/>
      <c r="VFO54" s="6"/>
      <c r="VFP54" s="6"/>
      <c r="VFQ54" s="6"/>
      <c r="VFR54" s="6"/>
      <c r="VFS54" s="6"/>
      <c r="VFT54" s="6"/>
      <c r="VFU54" s="6"/>
      <c r="VFV54" s="6"/>
      <c r="VFW54" s="6"/>
      <c r="VFX54" s="6"/>
      <c r="VFY54" s="6"/>
      <c r="VFZ54" s="6"/>
      <c r="VGA54" s="6"/>
      <c r="VGB54" s="6"/>
      <c r="VGC54" s="6"/>
      <c r="VGD54" s="6"/>
      <c r="VGE54" s="6"/>
      <c r="VGF54" s="6"/>
      <c r="VGG54" s="6"/>
      <c r="VGH54" s="6"/>
      <c r="VGI54" s="6"/>
      <c r="VGJ54" s="6"/>
      <c r="VGK54" s="6"/>
      <c r="VGL54" s="6"/>
      <c r="VGM54" s="6"/>
      <c r="VGN54" s="6"/>
      <c r="VGO54" s="6"/>
      <c r="VGP54" s="6"/>
      <c r="VGQ54" s="6"/>
      <c r="VGR54" s="6"/>
      <c r="VGS54" s="6"/>
      <c r="VGT54" s="6"/>
      <c r="VGU54" s="6"/>
      <c r="VGV54" s="6"/>
      <c r="VGW54" s="6"/>
      <c r="VGX54" s="6"/>
      <c r="VGY54" s="6"/>
      <c r="VGZ54" s="6"/>
      <c r="VHA54" s="6"/>
      <c r="VHB54" s="6"/>
      <c r="VHC54" s="6"/>
      <c r="VHD54" s="6"/>
      <c r="VHE54" s="6"/>
      <c r="VHF54" s="6"/>
      <c r="VHG54" s="6"/>
      <c r="VHH54" s="6"/>
      <c r="VHI54" s="6"/>
      <c r="VHJ54" s="6"/>
      <c r="VHK54" s="6"/>
      <c r="VHL54" s="6"/>
      <c r="VHM54" s="6"/>
      <c r="VHN54" s="6"/>
      <c r="VHO54" s="6"/>
      <c r="VHP54" s="6"/>
      <c r="VHQ54" s="6"/>
      <c r="VHR54" s="6"/>
      <c r="VHS54" s="6"/>
      <c r="VHT54" s="6"/>
      <c r="VHU54" s="6"/>
      <c r="VHV54" s="6"/>
      <c r="VHW54" s="6"/>
      <c r="VHX54" s="6"/>
      <c r="VHY54" s="6"/>
      <c r="VHZ54" s="6"/>
      <c r="VIA54" s="6"/>
      <c r="VIB54" s="6"/>
      <c r="VIC54" s="6"/>
      <c r="VID54" s="6"/>
      <c r="VIE54" s="6"/>
      <c r="VIF54" s="6"/>
      <c r="VIG54" s="6"/>
      <c r="VIH54" s="6"/>
      <c r="VII54" s="6"/>
      <c r="VIJ54" s="6"/>
      <c r="VIK54" s="6"/>
      <c r="VIL54" s="6"/>
      <c r="VIM54" s="6"/>
      <c r="VIN54" s="6"/>
      <c r="VIO54" s="6"/>
      <c r="VIP54" s="6"/>
      <c r="VIQ54" s="6"/>
      <c r="VIR54" s="6"/>
      <c r="VIS54" s="6"/>
      <c r="VIT54" s="6"/>
      <c r="VIU54" s="6"/>
      <c r="VIV54" s="6"/>
      <c r="VIW54" s="6"/>
      <c r="VIX54" s="6"/>
      <c r="VIY54" s="6"/>
      <c r="VIZ54" s="6"/>
      <c r="VJA54" s="6"/>
      <c r="VJB54" s="6"/>
      <c r="VJC54" s="6"/>
      <c r="VJD54" s="6"/>
      <c r="VJE54" s="6"/>
      <c r="VJF54" s="6"/>
      <c r="VJG54" s="6"/>
      <c r="VJH54" s="6"/>
      <c r="VJI54" s="6"/>
      <c r="VJJ54" s="6"/>
      <c r="VJK54" s="6"/>
      <c r="VJL54" s="6"/>
      <c r="VJM54" s="6"/>
      <c r="VJN54" s="6"/>
      <c r="VJO54" s="6"/>
      <c r="VJP54" s="6"/>
      <c r="VJQ54" s="6"/>
      <c r="VJR54" s="6"/>
      <c r="VJS54" s="6"/>
      <c r="VJT54" s="6"/>
      <c r="VJU54" s="6"/>
      <c r="VJV54" s="6"/>
      <c r="VJW54" s="6"/>
      <c r="VJX54" s="6"/>
      <c r="VJY54" s="6"/>
      <c r="VJZ54" s="6"/>
      <c r="VKA54" s="6"/>
      <c r="VKB54" s="6"/>
      <c r="VKC54" s="6"/>
      <c r="VKD54" s="6"/>
      <c r="VKE54" s="6"/>
      <c r="VKF54" s="6"/>
      <c r="VKG54" s="6"/>
      <c r="VKH54" s="6"/>
      <c r="VKI54" s="6"/>
      <c r="VKJ54" s="6"/>
      <c r="VKK54" s="6"/>
      <c r="VKL54" s="6"/>
      <c r="VKM54" s="6"/>
      <c r="VKN54" s="6"/>
      <c r="VKO54" s="6"/>
      <c r="VKP54" s="6"/>
      <c r="VKQ54" s="6"/>
      <c r="VKR54" s="6"/>
      <c r="VKS54" s="6"/>
      <c r="VKT54" s="6"/>
      <c r="VKU54" s="6"/>
      <c r="VKV54" s="6"/>
      <c r="VKW54" s="6"/>
      <c r="VKX54" s="6"/>
      <c r="VKY54" s="6"/>
      <c r="VKZ54" s="6"/>
      <c r="VLA54" s="6"/>
      <c r="VLB54" s="6"/>
      <c r="VLC54" s="6"/>
      <c r="VLD54" s="6"/>
      <c r="VLE54" s="6"/>
      <c r="VLF54" s="6"/>
      <c r="VLG54" s="6"/>
      <c r="VLH54" s="6"/>
      <c r="VLI54" s="6"/>
      <c r="VLJ54" s="6"/>
      <c r="VLK54" s="6"/>
      <c r="VLL54" s="6"/>
      <c r="VLM54" s="6"/>
      <c r="VLN54" s="6"/>
      <c r="VLO54" s="6"/>
      <c r="VLP54" s="6"/>
      <c r="VLQ54" s="6"/>
      <c r="VLR54" s="6"/>
      <c r="VLS54" s="6"/>
      <c r="VLT54" s="6"/>
      <c r="VLU54" s="6"/>
      <c r="VLV54" s="6"/>
      <c r="VLW54" s="6"/>
      <c r="VLX54" s="6"/>
      <c r="VLY54" s="6"/>
      <c r="VLZ54" s="6"/>
      <c r="VMA54" s="6"/>
      <c r="VMB54" s="6"/>
      <c r="VMC54" s="6"/>
      <c r="VMD54" s="6"/>
      <c r="VME54" s="6"/>
      <c r="VMF54" s="6"/>
      <c r="VMG54" s="6"/>
      <c r="VMH54" s="6"/>
      <c r="VMI54" s="6"/>
      <c r="VMJ54" s="6"/>
      <c r="VMK54" s="6"/>
      <c r="VML54" s="6"/>
      <c r="VMM54" s="6"/>
      <c r="VMN54" s="6"/>
      <c r="VMO54" s="6"/>
      <c r="VMP54" s="6"/>
      <c r="VMQ54" s="6"/>
      <c r="VMR54" s="6"/>
      <c r="VMS54" s="6"/>
      <c r="VMT54" s="6"/>
      <c r="VMU54" s="6"/>
      <c r="VMV54" s="6"/>
      <c r="VMW54" s="6"/>
      <c r="VMX54" s="6"/>
      <c r="VMY54" s="6"/>
      <c r="VMZ54" s="6"/>
      <c r="VNA54" s="6"/>
      <c r="VNB54" s="6"/>
      <c r="VNC54" s="6"/>
      <c r="VND54" s="6"/>
      <c r="VNE54" s="6"/>
      <c r="VNF54" s="6"/>
      <c r="VNG54" s="6"/>
      <c r="VNH54" s="6"/>
      <c r="VNI54" s="6"/>
      <c r="VNJ54" s="6"/>
      <c r="VNK54" s="6"/>
      <c r="VNL54" s="6"/>
      <c r="VNM54" s="6"/>
      <c r="VNN54" s="6"/>
      <c r="VNO54" s="6"/>
      <c r="VNP54" s="6"/>
      <c r="VNQ54" s="6"/>
      <c r="VNR54" s="6"/>
      <c r="VNS54" s="6"/>
      <c r="VNT54" s="6"/>
      <c r="VNU54" s="6"/>
      <c r="VNV54" s="6"/>
      <c r="VNW54" s="6"/>
      <c r="VNX54" s="6"/>
      <c r="VNY54" s="6"/>
      <c r="VNZ54" s="6"/>
      <c r="VOA54" s="6"/>
      <c r="VOB54" s="6"/>
      <c r="VOC54" s="6"/>
      <c r="VOD54" s="6"/>
      <c r="VOE54" s="6"/>
      <c r="VOF54" s="6"/>
      <c r="VOG54" s="6"/>
      <c r="VOH54" s="6"/>
      <c r="VOI54" s="6"/>
      <c r="VOJ54" s="6"/>
      <c r="VOK54" s="6"/>
      <c r="VOL54" s="6"/>
      <c r="VOM54" s="6"/>
      <c r="VON54" s="6"/>
      <c r="VOO54" s="6"/>
      <c r="VOP54" s="6"/>
      <c r="VOQ54" s="6"/>
      <c r="VOR54" s="6"/>
      <c r="VOS54" s="6"/>
      <c r="VOT54" s="6"/>
      <c r="VOU54" s="6"/>
      <c r="VOV54" s="6"/>
      <c r="VOW54" s="6"/>
      <c r="VOX54" s="6"/>
      <c r="VOY54" s="6"/>
      <c r="VOZ54" s="6"/>
      <c r="VPA54" s="6"/>
      <c r="VPB54" s="6"/>
      <c r="VPC54" s="6"/>
      <c r="VPD54" s="6"/>
      <c r="VPE54" s="6"/>
      <c r="VPF54" s="6"/>
      <c r="VPG54" s="6"/>
      <c r="VPH54" s="6"/>
      <c r="VPI54" s="6"/>
      <c r="VPJ54" s="6"/>
      <c r="VPK54" s="6"/>
      <c r="VPL54" s="6"/>
      <c r="VPM54" s="6"/>
      <c r="VPN54" s="6"/>
      <c r="VPO54" s="6"/>
      <c r="VPP54" s="6"/>
      <c r="VPQ54" s="6"/>
      <c r="VPR54" s="6"/>
      <c r="VPS54" s="6"/>
      <c r="VPT54" s="6"/>
      <c r="VPU54" s="6"/>
      <c r="VPV54" s="6"/>
      <c r="VPW54" s="6"/>
      <c r="VPX54" s="6"/>
      <c r="VPY54" s="6"/>
      <c r="VPZ54" s="6"/>
      <c r="VQA54" s="6"/>
      <c r="VQB54" s="6"/>
      <c r="VQC54" s="6"/>
      <c r="VQD54" s="6"/>
      <c r="VQE54" s="6"/>
      <c r="VQF54" s="6"/>
      <c r="VQG54" s="6"/>
      <c r="VQH54" s="6"/>
      <c r="VQI54" s="6"/>
      <c r="VQJ54" s="6"/>
      <c r="VQK54" s="6"/>
      <c r="VQL54" s="6"/>
      <c r="VQM54" s="6"/>
      <c r="VQN54" s="6"/>
      <c r="VQO54" s="6"/>
      <c r="VQP54" s="6"/>
      <c r="VQQ54" s="6"/>
      <c r="VQR54" s="6"/>
      <c r="VQS54" s="6"/>
      <c r="VQT54" s="6"/>
      <c r="VQU54" s="6"/>
      <c r="VQV54" s="6"/>
      <c r="VQW54" s="6"/>
      <c r="VQX54" s="6"/>
      <c r="VQY54" s="6"/>
      <c r="VQZ54" s="6"/>
      <c r="VRA54" s="6"/>
      <c r="VRB54" s="6"/>
      <c r="VRC54" s="6"/>
      <c r="VRD54" s="6"/>
      <c r="VRE54" s="6"/>
      <c r="VRF54" s="6"/>
      <c r="VRG54" s="6"/>
      <c r="VRH54" s="6"/>
      <c r="VRI54" s="6"/>
      <c r="VRJ54" s="6"/>
      <c r="VRK54" s="6"/>
      <c r="VRL54" s="6"/>
      <c r="VRM54" s="6"/>
      <c r="VRN54" s="6"/>
      <c r="VRO54" s="6"/>
      <c r="VRP54" s="6"/>
      <c r="VRQ54" s="6"/>
      <c r="VRR54" s="6"/>
      <c r="VRS54" s="6"/>
      <c r="VRT54" s="6"/>
      <c r="VRU54" s="6"/>
      <c r="VRV54" s="6"/>
      <c r="VRW54" s="6"/>
      <c r="VRX54" s="6"/>
      <c r="VRY54" s="6"/>
      <c r="VRZ54" s="6"/>
      <c r="VSA54" s="6"/>
      <c r="VSB54" s="6"/>
      <c r="VSC54" s="6"/>
      <c r="VSD54" s="6"/>
      <c r="VSE54" s="6"/>
      <c r="VSF54" s="6"/>
      <c r="VSG54" s="6"/>
      <c r="VSH54" s="6"/>
      <c r="VSI54" s="6"/>
      <c r="VSJ54" s="6"/>
      <c r="VSK54" s="6"/>
      <c r="VSL54" s="6"/>
      <c r="VSM54" s="6"/>
      <c r="VSN54" s="6"/>
      <c r="VSO54" s="6"/>
      <c r="VSP54" s="6"/>
      <c r="VSQ54" s="6"/>
      <c r="VSR54" s="6"/>
      <c r="VSS54" s="6"/>
      <c r="VST54" s="6"/>
      <c r="VSU54" s="6"/>
      <c r="VSV54" s="6"/>
      <c r="VSW54" s="6"/>
      <c r="VSX54" s="6"/>
      <c r="VSY54" s="6"/>
      <c r="VSZ54" s="6"/>
      <c r="VTA54" s="6"/>
      <c r="VTB54" s="6"/>
      <c r="VTC54" s="6"/>
      <c r="VTD54" s="6"/>
      <c r="VTE54" s="6"/>
      <c r="VTF54" s="6"/>
      <c r="VTG54" s="6"/>
      <c r="VTH54" s="6"/>
      <c r="VTI54" s="6"/>
      <c r="VTJ54" s="6"/>
      <c r="VTK54" s="6"/>
      <c r="VTL54" s="6"/>
      <c r="VTM54" s="6"/>
      <c r="VTN54" s="6"/>
      <c r="VTO54" s="6"/>
      <c r="VTP54" s="6"/>
      <c r="VTQ54" s="6"/>
      <c r="VTR54" s="6"/>
      <c r="VTS54" s="6"/>
      <c r="VTT54" s="6"/>
      <c r="VTU54" s="6"/>
      <c r="VTV54" s="6"/>
      <c r="VTW54" s="6"/>
      <c r="VTX54" s="6"/>
      <c r="VTY54" s="6"/>
      <c r="VTZ54" s="6"/>
      <c r="VUA54" s="6"/>
      <c r="VUB54" s="6"/>
      <c r="VUC54" s="6"/>
      <c r="VUD54" s="6"/>
      <c r="VUE54" s="6"/>
      <c r="VUF54" s="6"/>
      <c r="VUG54" s="6"/>
      <c r="VUH54" s="6"/>
      <c r="VUI54" s="6"/>
      <c r="VUJ54" s="6"/>
      <c r="VUK54" s="6"/>
      <c r="VUL54" s="6"/>
      <c r="VUM54" s="6"/>
      <c r="VUN54" s="6"/>
      <c r="VUO54" s="6"/>
      <c r="VUP54" s="6"/>
      <c r="VUQ54" s="6"/>
      <c r="VUR54" s="6"/>
      <c r="VUS54" s="6"/>
      <c r="VUT54" s="6"/>
      <c r="VUU54" s="6"/>
      <c r="VUV54" s="6"/>
      <c r="VUW54" s="6"/>
      <c r="VUX54" s="6"/>
      <c r="VUY54" s="6"/>
      <c r="VUZ54" s="6"/>
      <c r="VVA54" s="6"/>
      <c r="VVB54" s="6"/>
      <c r="VVC54" s="6"/>
      <c r="VVD54" s="6"/>
      <c r="VVE54" s="6"/>
      <c r="VVF54" s="6"/>
      <c r="VVG54" s="6"/>
      <c r="VVH54" s="6"/>
      <c r="VVI54" s="6"/>
      <c r="VVJ54" s="6"/>
      <c r="VVK54" s="6"/>
      <c r="VVL54" s="6"/>
      <c r="VVM54" s="6"/>
      <c r="VVN54" s="6"/>
      <c r="VVO54" s="6"/>
      <c r="VVP54" s="6"/>
      <c r="VVQ54" s="6"/>
      <c r="VVR54" s="6"/>
      <c r="VVS54" s="6"/>
      <c r="VVT54" s="6"/>
      <c r="VVU54" s="6"/>
      <c r="VVV54" s="6"/>
      <c r="VVW54" s="6"/>
      <c r="VVX54" s="6"/>
      <c r="VVY54" s="6"/>
      <c r="VVZ54" s="6"/>
      <c r="VWA54" s="6"/>
      <c r="VWB54" s="6"/>
      <c r="VWC54" s="6"/>
      <c r="VWD54" s="6"/>
      <c r="VWE54" s="6"/>
      <c r="VWF54" s="6"/>
      <c r="VWG54" s="6"/>
      <c r="VWH54" s="6"/>
      <c r="VWI54" s="6"/>
      <c r="VWJ54" s="6"/>
      <c r="VWK54" s="6"/>
      <c r="VWL54" s="6"/>
      <c r="VWM54" s="6"/>
      <c r="VWN54" s="6"/>
      <c r="VWO54" s="6"/>
      <c r="VWP54" s="6"/>
      <c r="VWQ54" s="6"/>
      <c r="VWR54" s="6"/>
      <c r="VWS54" s="6"/>
      <c r="VWT54" s="6"/>
      <c r="VWU54" s="6"/>
      <c r="VWV54" s="6"/>
      <c r="VWW54" s="6"/>
      <c r="VWX54" s="6"/>
      <c r="VWY54" s="6"/>
      <c r="VWZ54" s="6"/>
      <c r="VXA54" s="6"/>
      <c r="VXB54" s="6"/>
      <c r="VXC54" s="6"/>
      <c r="VXD54" s="6"/>
      <c r="VXE54" s="6"/>
      <c r="VXF54" s="6"/>
      <c r="VXG54" s="6"/>
      <c r="VXH54" s="6"/>
      <c r="VXI54" s="6"/>
      <c r="VXJ54" s="6"/>
      <c r="VXK54" s="6"/>
      <c r="VXL54" s="6"/>
      <c r="VXM54" s="6"/>
      <c r="VXN54" s="6"/>
      <c r="VXO54" s="6"/>
      <c r="VXP54" s="6"/>
      <c r="VXQ54" s="6"/>
      <c r="VXR54" s="6"/>
      <c r="VXS54" s="6"/>
      <c r="VXT54" s="6"/>
      <c r="VXU54" s="6"/>
      <c r="VXV54" s="6"/>
      <c r="VXW54" s="6"/>
      <c r="VXX54" s="6"/>
      <c r="VXY54" s="6"/>
      <c r="VXZ54" s="6"/>
      <c r="VYA54" s="6"/>
      <c r="VYB54" s="6"/>
      <c r="VYC54" s="6"/>
      <c r="VYD54" s="6"/>
      <c r="VYE54" s="6"/>
      <c r="VYF54" s="6"/>
      <c r="VYG54" s="6"/>
      <c r="VYH54" s="6"/>
      <c r="VYI54" s="6"/>
      <c r="VYJ54" s="6"/>
      <c r="VYK54" s="6"/>
      <c r="VYL54" s="6"/>
      <c r="VYM54" s="6"/>
      <c r="VYN54" s="6"/>
      <c r="VYO54" s="6"/>
      <c r="VYP54" s="6"/>
      <c r="VYQ54" s="6"/>
      <c r="VYR54" s="6"/>
      <c r="VYS54" s="6"/>
      <c r="VYT54" s="6"/>
      <c r="VYU54" s="6"/>
      <c r="VYV54" s="6"/>
      <c r="VYW54" s="6"/>
      <c r="VYX54" s="6"/>
      <c r="VYY54" s="6"/>
      <c r="VYZ54" s="6"/>
      <c r="VZA54" s="6"/>
      <c r="VZB54" s="6"/>
      <c r="VZC54" s="6"/>
      <c r="VZD54" s="6"/>
      <c r="VZE54" s="6"/>
      <c r="VZF54" s="6"/>
      <c r="VZG54" s="6"/>
      <c r="VZH54" s="6"/>
      <c r="VZI54" s="6"/>
      <c r="VZJ54" s="6"/>
      <c r="VZK54" s="6"/>
      <c r="VZL54" s="6"/>
      <c r="VZM54" s="6"/>
      <c r="VZN54" s="6"/>
      <c r="VZO54" s="6"/>
      <c r="VZP54" s="6"/>
      <c r="VZQ54" s="6"/>
      <c r="VZR54" s="6"/>
      <c r="VZS54" s="6"/>
      <c r="VZT54" s="6"/>
      <c r="VZU54" s="6"/>
      <c r="VZV54" s="6"/>
      <c r="VZW54" s="6"/>
      <c r="VZX54" s="6"/>
      <c r="VZY54" s="6"/>
      <c r="VZZ54" s="6"/>
      <c r="WAA54" s="6"/>
      <c r="WAB54" s="6"/>
      <c r="WAC54" s="6"/>
      <c r="WAD54" s="6"/>
      <c r="WAE54" s="6"/>
      <c r="WAF54" s="6"/>
      <c r="WAG54" s="6"/>
      <c r="WAH54" s="6"/>
      <c r="WAI54" s="6"/>
      <c r="WAJ54" s="6"/>
      <c r="WAK54" s="6"/>
      <c r="WAL54" s="6"/>
      <c r="WAM54" s="6"/>
      <c r="WAN54" s="6"/>
      <c r="WAO54" s="6"/>
      <c r="WAP54" s="6"/>
      <c r="WAQ54" s="6"/>
      <c r="WAR54" s="6"/>
      <c r="WAS54" s="6"/>
      <c r="WAT54" s="6"/>
      <c r="WAU54" s="6"/>
      <c r="WAV54" s="6"/>
      <c r="WAW54" s="6"/>
      <c r="WAX54" s="6"/>
      <c r="WAY54" s="6"/>
      <c r="WAZ54" s="6"/>
      <c r="WBA54" s="6"/>
      <c r="WBB54" s="6"/>
      <c r="WBC54" s="6"/>
      <c r="WBD54" s="6"/>
      <c r="WBE54" s="6"/>
      <c r="WBF54" s="6"/>
      <c r="WBG54" s="6"/>
      <c r="WBH54" s="6"/>
      <c r="WBI54" s="6"/>
      <c r="WBJ54" s="6"/>
      <c r="WBK54" s="6"/>
      <c r="WBL54" s="6"/>
      <c r="WBM54" s="6"/>
      <c r="WBN54" s="6"/>
      <c r="WBO54" s="6"/>
      <c r="WBP54" s="6"/>
      <c r="WBQ54" s="6"/>
      <c r="WBR54" s="6"/>
      <c r="WBS54" s="6"/>
      <c r="WBT54" s="6"/>
      <c r="WBU54" s="6"/>
      <c r="WBV54" s="6"/>
      <c r="WBW54" s="6"/>
      <c r="WBX54" s="6"/>
      <c r="WBY54" s="6"/>
      <c r="WBZ54" s="6"/>
      <c r="WCA54" s="6"/>
      <c r="WCB54" s="6"/>
      <c r="WCC54" s="6"/>
      <c r="WCD54" s="6"/>
      <c r="WCE54" s="6"/>
      <c r="WCF54" s="6"/>
      <c r="WCG54" s="6"/>
      <c r="WCH54" s="6"/>
      <c r="WCI54" s="6"/>
      <c r="WCJ54" s="6"/>
      <c r="WCK54" s="6"/>
      <c r="WCL54" s="6"/>
      <c r="WCM54" s="6"/>
      <c r="WCN54" s="6"/>
      <c r="WCO54" s="6"/>
      <c r="WCP54" s="6"/>
      <c r="WCQ54" s="6"/>
      <c r="WCR54" s="6"/>
      <c r="WCS54" s="6"/>
      <c r="WCT54" s="6"/>
      <c r="WCU54" s="6"/>
      <c r="WCV54" s="6"/>
      <c r="WCW54" s="6"/>
      <c r="WCX54" s="6"/>
      <c r="WCY54" s="6"/>
      <c r="WCZ54" s="6"/>
      <c r="WDA54" s="6"/>
      <c r="WDB54" s="6"/>
      <c r="WDC54" s="6"/>
      <c r="WDD54" s="6"/>
      <c r="WDE54" s="6"/>
      <c r="WDF54" s="6"/>
      <c r="WDG54" s="6"/>
      <c r="WDH54" s="6"/>
      <c r="WDI54" s="6"/>
      <c r="WDJ54" s="6"/>
      <c r="WDK54" s="6"/>
      <c r="WDL54" s="6"/>
      <c r="WDM54" s="6"/>
      <c r="WDN54" s="6"/>
      <c r="WDO54" s="6"/>
      <c r="WDP54" s="6"/>
      <c r="WDQ54" s="6"/>
      <c r="WDR54" s="6"/>
      <c r="WDS54" s="6"/>
      <c r="WDT54" s="6"/>
      <c r="WDU54" s="6"/>
      <c r="WDV54" s="6"/>
      <c r="WDW54" s="6"/>
      <c r="WDX54" s="6"/>
      <c r="WDY54" s="6"/>
      <c r="WDZ54" s="6"/>
      <c r="WEA54" s="6"/>
      <c r="WEB54" s="6"/>
      <c r="WEC54" s="6"/>
      <c r="WED54" s="6"/>
      <c r="WEE54" s="6"/>
      <c r="WEF54" s="6"/>
      <c r="WEG54" s="6"/>
      <c r="WEH54" s="6"/>
      <c r="WEI54" s="6"/>
      <c r="WEJ54" s="6"/>
      <c r="WEK54" s="6"/>
      <c r="WEL54" s="6"/>
      <c r="WEM54" s="6"/>
      <c r="WEN54" s="6"/>
      <c r="WEO54" s="6"/>
      <c r="WEP54" s="6"/>
      <c r="WEQ54" s="6"/>
      <c r="WER54" s="6"/>
      <c r="WES54" s="6"/>
      <c r="WET54" s="6"/>
      <c r="WEU54" s="6"/>
      <c r="WEV54" s="6"/>
      <c r="WEW54" s="6"/>
      <c r="WEX54" s="6"/>
      <c r="WEY54" s="6"/>
      <c r="WEZ54" s="6"/>
      <c r="WFA54" s="6"/>
      <c r="WFB54" s="6"/>
      <c r="WFC54" s="6"/>
      <c r="WFD54" s="6"/>
      <c r="WFE54" s="6"/>
      <c r="WFF54" s="6"/>
      <c r="WFG54" s="6"/>
      <c r="WFH54" s="6"/>
      <c r="WFI54" s="6"/>
      <c r="WFJ54" s="6"/>
      <c r="WFK54" s="6"/>
      <c r="WFL54" s="6"/>
      <c r="WFM54" s="6"/>
      <c r="WFN54" s="6"/>
      <c r="WFO54" s="6"/>
      <c r="WFP54" s="6"/>
      <c r="WFQ54" s="6"/>
      <c r="WFR54" s="6"/>
      <c r="WFS54" s="6"/>
      <c r="WFT54" s="6"/>
      <c r="WFU54" s="6"/>
      <c r="WFV54" s="6"/>
      <c r="WFW54" s="6"/>
      <c r="WFX54" s="6"/>
      <c r="WFY54" s="6"/>
      <c r="WFZ54" s="6"/>
      <c r="WGA54" s="6"/>
      <c r="WGB54" s="6"/>
      <c r="WGC54" s="6"/>
      <c r="WGD54" s="6"/>
      <c r="WGE54" s="6"/>
      <c r="WGF54" s="6"/>
      <c r="WGG54" s="6"/>
      <c r="WGH54" s="6"/>
      <c r="WGI54" s="6"/>
      <c r="WGJ54" s="6"/>
      <c r="WGK54" s="6"/>
      <c r="WGL54" s="6"/>
      <c r="WGM54" s="6"/>
      <c r="WGN54" s="6"/>
      <c r="WGO54" s="6"/>
      <c r="WGP54" s="6"/>
      <c r="WGQ54" s="6"/>
      <c r="WGR54" s="6"/>
      <c r="WGS54" s="6"/>
      <c r="WGT54" s="6"/>
      <c r="WGU54" s="6"/>
      <c r="WGV54" s="6"/>
      <c r="WGW54" s="6"/>
      <c r="WGX54" s="6"/>
      <c r="WGY54" s="6"/>
      <c r="WGZ54" s="6"/>
      <c r="WHA54" s="6"/>
      <c r="WHB54" s="6"/>
      <c r="WHC54" s="6"/>
      <c r="WHD54" s="6"/>
      <c r="WHE54" s="6"/>
      <c r="WHF54" s="6"/>
      <c r="WHG54" s="6"/>
      <c r="WHH54" s="6"/>
      <c r="WHI54" s="6"/>
      <c r="WHJ54" s="6"/>
      <c r="WHK54" s="6"/>
      <c r="WHL54" s="6"/>
      <c r="WHM54" s="6"/>
      <c r="WHN54" s="6"/>
      <c r="WHO54" s="6"/>
      <c r="WHP54" s="6"/>
      <c r="WHQ54" s="6"/>
      <c r="WHR54" s="6"/>
      <c r="WHS54" s="6"/>
      <c r="WHT54" s="6"/>
      <c r="WHU54" s="6"/>
      <c r="WHV54" s="6"/>
      <c r="WHW54" s="6"/>
      <c r="WHX54" s="6"/>
      <c r="WHY54" s="6"/>
      <c r="WHZ54" s="6"/>
      <c r="WIA54" s="6"/>
      <c r="WIB54" s="6"/>
      <c r="WIC54" s="6"/>
      <c r="WID54" s="6"/>
      <c r="WIE54" s="6"/>
      <c r="WIF54" s="6"/>
      <c r="WIG54" s="6"/>
      <c r="WIH54" s="6"/>
      <c r="WII54" s="6"/>
      <c r="WIJ54" s="6"/>
      <c r="WIK54" s="6"/>
      <c r="WIL54" s="6"/>
      <c r="WIM54" s="6"/>
      <c r="WIN54" s="6"/>
      <c r="WIO54" s="6"/>
      <c r="WIP54" s="6"/>
      <c r="WIQ54" s="6"/>
      <c r="WIR54" s="6"/>
      <c r="WIS54" s="6"/>
      <c r="WIT54" s="6"/>
      <c r="WIU54" s="6"/>
      <c r="WIV54" s="6"/>
      <c r="WIW54" s="6"/>
      <c r="WIX54" s="6"/>
      <c r="WIY54" s="6"/>
      <c r="WIZ54" s="6"/>
      <c r="WJA54" s="6"/>
      <c r="WJB54" s="6"/>
      <c r="WJC54" s="6"/>
      <c r="WJD54" s="6"/>
      <c r="WJE54" s="6"/>
      <c r="WJF54" s="6"/>
      <c r="WJG54" s="6"/>
      <c r="WJH54" s="6"/>
      <c r="WJI54" s="6"/>
      <c r="WJJ54" s="6"/>
      <c r="WJK54" s="6"/>
      <c r="WJL54" s="6"/>
      <c r="WJM54" s="6"/>
      <c r="WJN54" s="6"/>
      <c r="WJO54" s="6"/>
      <c r="WJP54" s="6"/>
      <c r="WJQ54" s="6"/>
      <c r="WJR54" s="6"/>
      <c r="WJS54" s="6"/>
      <c r="WJT54" s="6"/>
      <c r="WJU54" s="6"/>
      <c r="WJV54" s="6"/>
      <c r="WJW54" s="6"/>
      <c r="WJX54" s="6"/>
      <c r="WJY54" s="6"/>
      <c r="WJZ54" s="6"/>
      <c r="WKA54" s="6"/>
      <c r="WKB54" s="6"/>
      <c r="WKC54" s="6"/>
      <c r="WKD54" s="6"/>
      <c r="WKE54" s="6"/>
      <c r="WKF54" s="6"/>
      <c r="WKG54" s="6"/>
      <c r="WKH54" s="6"/>
      <c r="WKI54" s="6"/>
      <c r="WKJ54" s="6"/>
      <c r="WKK54" s="6"/>
      <c r="WKL54" s="6"/>
      <c r="WKM54" s="6"/>
      <c r="WKN54" s="6"/>
      <c r="WKO54" s="6"/>
      <c r="WKP54" s="6"/>
      <c r="WKQ54" s="6"/>
      <c r="WKR54" s="6"/>
      <c r="WKS54" s="6"/>
      <c r="WKT54" s="6"/>
      <c r="WKU54" s="6"/>
      <c r="WKV54" s="6"/>
      <c r="WKW54" s="6"/>
      <c r="WKX54" s="6"/>
      <c r="WKY54" s="6"/>
      <c r="WKZ54" s="6"/>
      <c r="WLA54" s="6"/>
      <c r="WLB54" s="6"/>
      <c r="WLC54" s="6"/>
      <c r="WLD54" s="6"/>
      <c r="WLE54" s="6"/>
      <c r="WLF54" s="6"/>
      <c r="WLG54" s="6"/>
      <c r="WLH54" s="6"/>
      <c r="WLI54" s="6"/>
      <c r="WLJ54" s="6"/>
      <c r="WLK54" s="6"/>
      <c r="WLL54" s="6"/>
      <c r="WLM54" s="6"/>
      <c r="WLN54" s="6"/>
      <c r="WLO54" s="6"/>
      <c r="WLP54" s="6"/>
      <c r="WLQ54" s="6"/>
      <c r="WLR54" s="6"/>
      <c r="WLS54" s="6"/>
      <c r="WLT54" s="6"/>
      <c r="WLU54" s="6"/>
      <c r="WLV54" s="6"/>
      <c r="WLW54" s="6"/>
      <c r="WLX54" s="6"/>
      <c r="WLY54" s="6"/>
      <c r="WLZ54" s="6"/>
      <c r="WMA54" s="6"/>
      <c r="WMB54" s="6"/>
      <c r="WMC54" s="6"/>
      <c r="WMD54" s="6"/>
      <c r="WME54" s="6"/>
      <c r="WMF54" s="6"/>
      <c r="WMG54" s="6"/>
      <c r="WMH54" s="6"/>
      <c r="WMI54" s="6"/>
      <c r="WMJ54" s="6"/>
      <c r="WMK54" s="6"/>
      <c r="WML54" s="6"/>
      <c r="WMM54" s="6"/>
      <c r="WMN54" s="6"/>
      <c r="WMO54" s="6"/>
      <c r="WMP54" s="6"/>
      <c r="WMQ54" s="6"/>
      <c r="WMR54" s="6"/>
      <c r="WMS54" s="6"/>
      <c r="WMT54" s="6"/>
      <c r="WMU54" s="6"/>
      <c r="WMV54" s="6"/>
      <c r="WMW54" s="6"/>
      <c r="WMX54" s="6"/>
      <c r="WMY54" s="6"/>
      <c r="WMZ54" s="6"/>
      <c r="WNA54" s="6"/>
      <c r="WNB54" s="6"/>
      <c r="WNC54" s="6"/>
      <c r="WND54" s="6"/>
      <c r="WNE54" s="6"/>
      <c r="WNF54" s="6"/>
      <c r="WNG54" s="6"/>
      <c r="WNH54" s="6"/>
      <c r="WNI54" s="6"/>
      <c r="WNJ54" s="6"/>
      <c r="WNK54" s="6"/>
      <c r="WNL54" s="6"/>
      <c r="WNM54" s="6"/>
      <c r="WNN54" s="6"/>
      <c r="WNO54" s="6"/>
      <c r="WNP54" s="6"/>
      <c r="WNQ54" s="6"/>
      <c r="WNR54" s="6"/>
      <c r="WNS54" s="6"/>
      <c r="WNT54" s="6"/>
      <c r="WNU54" s="6"/>
      <c r="WNV54" s="6"/>
      <c r="WNW54" s="6"/>
      <c r="WNX54" s="6"/>
      <c r="WNY54" s="6"/>
      <c r="WNZ54" s="6"/>
      <c r="WOA54" s="6"/>
      <c r="WOB54" s="6"/>
      <c r="WOC54" s="6"/>
      <c r="WOD54" s="6"/>
      <c r="WOE54" s="6"/>
      <c r="WOF54" s="6"/>
      <c r="WOG54" s="6"/>
      <c r="WOH54" s="6"/>
      <c r="WOI54" s="6"/>
      <c r="WOJ54" s="6"/>
      <c r="WOK54" s="6"/>
      <c r="WOL54" s="6"/>
      <c r="WOM54" s="6"/>
      <c r="WON54" s="6"/>
      <c r="WOO54" s="6"/>
      <c r="WOP54" s="6"/>
      <c r="WOQ54" s="6"/>
      <c r="WOR54" s="6"/>
      <c r="WOS54" s="6"/>
      <c r="WOT54" s="6"/>
      <c r="WOU54" s="6"/>
      <c r="WOV54" s="6"/>
      <c r="WOW54" s="6"/>
      <c r="WOX54" s="6"/>
      <c r="WOY54" s="6"/>
      <c r="WOZ54" s="6"/>
      <c r="WPA54" s="6"/>
      <c r="WPB54" s="6"/>
      <c r="WPC54" s="6"/>
      <c r="WPD54" s="6"/>
      <c r="WPE54" s="6"/>
      <c r="WPF54" s="6"/>
      <c r="WPG54" s="6"/>
      <c r="WPH54" s="6"/>
      <c r="WPI54" s="6"/>
      <c r="WPJ54" s="6"/>
      <c r="WPK54" s="6"/>
      <c r="WPL54" s="6"/>
      <c r="WPM54" s="6"/>
      <c r="WPN54" s="6"/>
      <c r="WPO54" s="6"/>
      <c r="WPP54" s="6"/>
      <c r="WPQ54" s="6"/>
      <c r="WPR54" s="6"/>
      <c r="WPS54" s="6"/>
      <c r="WPT54" s="6"/>
      <c r="WPU54" s="6"/>
      <c r="WPV54" s="6"/>
      <c r="WPW54" s="6"/>
      <c r="WPX54" s="6"/>
      <c r="WPY54" s="6"/>
      <c r="WPZ54" s="6"/>
      <c r="WQA54" s="6"/>
      <c r="WQB54" s="6"/>
      <c r="WQC54" s="6"/>
      <c r="WQD54" s="6"/>
      <c r="WQE54" s="6"/>
      <c r="WQF54" s="6"/>
      <c r="WQG54" s="6"/>
      <c r="WQH54" s="6"/>
      <c r="WQI54" s="6"/>
      <c r="WQJ54" s="6"/>
      <c r="WQK54" s="6"/>
      <c r="WQL54" s="6"/>
      <c r="WQM54" s="6"/>
      <c r="WQN54" s="6"/>
      <c r="WQO54" s="6"/>
      <c r="WQP54" s="6"/>
      <c r="WQQ54" s="6"/>
      <c r="WQR54" s="6"/>
      <c r="WQS54" s="6"/>
      <c r="WQT54" s="6"/>
      <c r="WQU54" s="6"/>
      <c r="WQV54" s="6"/>
      <c r="WQW54" s="6"/>
      <c r="WQX54" s="6"/>
      <c r="WQY54" s="6"/>
      <c r="WQZ54" s="6"/>
      <c r="WRA54" s="6"/>
      <c r="WRB54" s="6"/>
      <c r="WRC54" s="6"/>
      <c r="WRD54" s="6"/>
      <c r="WRE54" s="6"/>
      <c r="WRF54" s="6"/>
      <c r="WRG54" s="6"/>
      <c r="WRH54" s="6"/>
      <c r="WRI54" s="6"/>
      <c r="WRJ54" s="6"/>
      <c r="WRK54" s="6"/>
      <c r="WRL54" s="6"/>
      <c r="WRM54" s="6"/>
      <c r="WRN54" s="6"/>
      <c r="WRO54" s="6"/>
      <c r="WRP54" s="6"/>
      <c r="WRQ54" s="6"/>
      <c r="WRR54" s="6"/>
      <c r="WRS54" s="6"/>
      <c r="WRT54" s="6"/>
      <c r="WRU54" s="6"/>
      <c r="WRV54" s="6"/>
      <c r="WRW54" s="6"/>
      <c r="WRX54" s="6"/>
      <c r="WRY54" s="6"/>
      <c r="WRZ54" s="6"/>
      <c r="WSA54" s="6"/>
      <c r="WSB54" s="6"/>
      <c r="WSC54" s="6"/>
      <c r="WSD54" s="6"/>
      <c r="WSE54" s="6"/>
      <c r="WSF54" s="6"/>
      <c r="WSG54" s="6"/>
      <c r="WSH54" s="6"/>
      <c r="WSI54" s="6"/>
      <c r="WSJ54" s="6"/>
      <c r="WSK54" s="6"/>
      <c r="WSL54" s="6"/>
      <c r="WSM54" s="6"/>
      <c r="WSN54" s="6"/>
      <c r="WSO54" s="6"/>
      <c r="WSP54" s="6"/>
      <c r="WSQ54" s="6"/>
      <c r="WSR54" s="6"/>
      <c r="WSS54" s="6"/>
      <c r="WST54" s="6"/>
      <c r="WSU54" s="6"/>
      <c r="WSV54" s="6"/>
      <c r="WSW54" s="6"/>
      <c r="WSX54" s="6"/>
      <c r="WSY54" s="6"/>
      <c r="WSZ54" s="6"/>
      <c r="WTA54" s="6"/>
      <c r="WTB54" s="6"/>
      <c r="WTC54" s="6"/>
      <c r="WTD54" s="6"/>
      <c r="WTE54" s="6"/>
      <c r="WTF54" s="6"/>
      <c r="WTG54" s="6"/>
      <c r="WTH54" s="6"/>
      <c r="WTI54" s="6"/>
      <c r="WTJ54" s="6"/>
      <c r="WTK54" s="6"/>
      <c r="WTL54" s="6"/>
      <c r="WTM54" s="6"/>
      <c r="WTN54" s="6"/>
      <c r="WTO54" s="6"/>
      <c r="WTP54" s="6"/>
      <c r="WTQ54" s="6"/>
      <c r="WTR54" s="6"/>
      <c r="WTS54" s="6"/>
      <c r="WTT54" s="6"/>
      <c r="WTU54" s="6"/>
      <c r="WTV54" s="6"/>
      <c r="WTW54" s="6"/>
      <c r="WTX54" s="6"/>
      <c r="WTY54" s="6"/>
      <c r="WTZ54" s="6"/>
      <c r="WUA54" s="6"/>
      <c r="WUB54" s="6"/>
      <c r="WUC54" s="6"/>
      <c r="WUD54" s="6"/>
      <c r="WUE54" s="6"/>
      <c r="WUF54" s="6"/>
      <c r="WUG54" s="6"/>
      <c r="WUH54" s="6"/>
      <c r="WUI54" s="6"/>
      <c r="WUJ54" s="6"/>
      <c r="WUK54" s="6"/>
      <c r="WUL54" s="6"/>
      <c r="WUM54" s="6"/>
      <c r="WUN54" s="6"/>
      <c r="WUO54" s="6"/>
      <c r="WUP54" s="6"/>
      <c r="WUQ54" s="6"/>
      <c r="WUR54" s="6"/>
      <c r="WUS54" s="6"/>
      <c r="WUT54" s="6"/>
      <c r="WUU54" s="6"/>
      <c r="WUV54" s="6"/>
      <c r="WUW54" s="6"/>
      <c r="WUX54" s="6"/>
      <c r="WUY54" s="6"/>
      <c r="WUZ54" s="6"/>
      <c r="WVA54" s="6"/>
      <c r="WVB54" s="6"/>
      <c r="WVC54" s="6"/>
      <c r="WVD54" s="6"/>
      <c r="WVE54" s="6"/>
      <c r="WVF54" s="6"/>
      <c r="WVG54" s="6"/>
      <c r="WVH54" s="6"/>
      <c r="WVI54" s="6"/>
      <c r="WVJ54" s="6"/>
      <c r="WVK54" s="6"/>
      <c r="WVL54" s="6"/>
      <c r="WVM54" s="6"/>
      <c r="WVN54" s="6"/>
      <c r="WVO54" s="6"/>
      <c r="WVP54" s="6"/>
      <c r="WVQ54" s="6"/>
      <c r="WVR54" s="6"/>
      <c r="WVS54" s="6"/>
      <c r="WVT54" s="6"/>
      <c r="WVU54" s="6"/>
      <c r="WVV54" s="6"/>
      <c r="WVW54" s="6"/>
      <c r="WVX54" s="6"/>
      <c r="WVY54" s="6"/>
      <c r="WVZ54" s="6"/>
      <c r="WWA54" s="6"/>
      <c r="WWB54" s="6"/>
      <c r="WWC54" s="6"/>
      <c r="WWD54" s="6"/>
      <c r="WWE54" s="6"/>
      <c r="WWF54" s="6"/>
      <c r="WWG54" s="6"/>
      <c r="WWH54" s="6"/>
      <c r="WWI54" s="6"/>
      <c r="WWJ54" s="6"/>
      <c r="WWK54" s="6"/>
      <c r="WWL54" s="6"/>
      <c r="WWM54" s="6"/>
      <c r="WWN54" s="6"/>
      <c r="WWO54" s="6"/>
      <c r="WWP54" s="6"/>
      <c r="WWQ54" s="6"/>
      <c r="WWR54" s="6"/>
      <c r="WWS54" s="6"/>
      <c r="WWT54" s="6"/>
      <c r="WWU54" s="6"/>
      <c r="WWV54" s="6"/>
      <c r="WWW54" s="6"/>
      <c r="WWX54" s="6"/>
      <c r="WWY54" s="6"/>
      <c r="WWZ54" s="6"/>
      <c r="WXA54" s="6"/>
      <c r="WXB54" s="6"/>
      <c r="WXC54" s="6"/>
      <c r="WXD54" s="6"/>
      <c r="WXE54" s="6"/>
      <c r="WXF54" s="6"/>
      <c r="WXG54" s="6"/>
      <c r="WXH54" s="6"/>
      <c r="WXI54" s="6"/>
      <c r="WXJ54" s="6"/>
      <c r="WXK54" s="6"/>
      <c r="WXL54" s="6"/>
      <c r="WXM54" s="6"/>
      <c r="WXN54" s="6"/>
      <c r="WXO54" s="6"/>
      <c r="WXP54" s="6"/>
      <c r="WXQ54" s="6"/>
      <c r="WXR54" s="6"/>
      <c r="WXS54" s="6"/>
      <c r="WXT54" s="6"/>
      <c r="WXU54" s="6"/>
      <c r="WXV54" s="6"/>
      <c r="WXW54" s="6"/>
      <c r="WXX54" s="6"/>
      <c r="WXY54" s="6"/>
      <c r="WXZ54" s="6"/>
      <c r="WYA54" s="6"/>
      <c r="WYB54" s="6"/>
      <c r="WYC54" s="6"/>
      <c r="WYD54" s="6"/>
      <c r="WYE54" s="6"/>
      <c r="WYF54" s="6"/>
      <c r="WYG54" s="6"/>
      <c r="WYH54" s="6"/>
      <c r="WYI54" s="6"/>
      <c r="WYJ54" s="6"/>
      <c r="WYK54" s="6"/>
      <c r="WYL54" s="6"/>
      <c r="WYM54" s="6"/>
      <c r="WYN54" s="6"/>
      <c r="WYO54" s="6"/>
      <c r="WYP54" s="6"/>
      <c r="WYQ54" s="6"/>
      <c r="WYR54" s="6"/>
      <c r="WYS54" s="6"/>
      <c r="WYT54" s="6"/>
      <c r="WYU54" s="6"/>
      <c r="WYV54" s="6"/>
      <c r="WYW54" s="6"/>
      <c r="WYX54" s="6"/>
      <c r="WYY54" s="6"/>
      <c r="WYZ54" s="6"/>
      <c r="WZA54" s="6"/>
      <c r="WZB54" s="6"/>
      <c r="WZC54" s="6"/>
      <c r="WZD54" s="6"/>
      <c r="WZE54" s="6"/>
      <c r="WZF54" s="6"/>
      <c r="WZG54" s="6"/>
      <c r="WZH54" s="6"/>
      <c r="WZI54" s="6"/>
      <c r="WZJ54" s="6"/>
      <c r="WZK54" s="6"/>
      <c r="WZL54" s="6"/>
      <c r="WZM54" s="6"/>
      <c r="WZN54" s="6"/>
      <c r="WZO54" s="6"/>
      <c r="WZP54" s="6"/>
      <c r="WZQ54" s="6"/>
      <c r="WZR54" s="6"/>
      <c r="WZS54" s="6"/>
      <c r="WZT54" s="6"/>
      <c r="WZU54" s="6"/>
      <c r="WZV54" s="6"/>
      <c r="WZW54" s="6"/>
      <c r="WZX54" s="6"/>
      <c r="WZY54" s="6"/>
      <c r="WZZ54" s="6"/>
      <c r="XAA54" s="6"/>
      <c r="XAB54" s="6"/>
      <c r="XAC54" s="6"/>
      <c r="XAD54" s="6"/>
      <c r="XAE54" s="6"/>
      <c r="XAF54" s="6"/>
      <c r="XAG54" s="6"/>
      <c r="XAH54" s="6"/>
      <c r="XAI54" s="6"/>
      <c r="XAJ54" s="6"/>
      <c r="XAK54" s="6"/>
      <c r="XAL54" s="6"/>
      <c r="XAM54" s="6"/>
      <c r="XAN54" s="6"/>
      <c r="XAO54" s="6"/>
      <c r="XAP54" s="6"/>
      <c r="XAQ54" s="6"/>
      <c r="XAR54" s="6"/>
      <c r="XAS54" s="6"/>
      <c r="XAT54" s="6"/>
      <c r="XAU54" s="6"/>
      <c r="XAV54" s="6"/>
      <c r="XAW54" s="6"/>
      <c r="XAX54" s="6"/>
      <c r="XAY54" s="6"/>
      <c r="XAZ54" s="6"/>
      <c r="XBA54" s="6"/>
      <c r="XBB54" s="6"/>
      <c r="XBC54" s="6"/>
      <c r="XBD54" s="6"/>
      <c r="XBE54" s="6"/>
      <c r="XBF54" s="6"/>
      <c r="XBG54" s="6"/>
      <c r="XBH54" s="6"/>
      <c r="XBI54" s="6"/>
      <c r="XBJ54" s="6"/>
      <c r="XBK54" s="6"/>
      <c r="XBL54" s="6"/>
      <c r="XBM54" s="6"/>
      <c r="XBN54" s="6"/>
      <c r="XBO54" s="6"/>
      <c r="XBP54" s="6"/>
      <c r="XBQ54" s="6"/>
      <c r="XBR54" s="6"/>
      <c r="XBS54" s="6"/>
      <c r="XBT54" s="6"/>
      <c r="XBU54" s="6"/>
      <c r="XBV54" s="6"/>
      <c r="XBW54" s="6"/>
      <c r="XBX54" s="6"/>
      <c r="XBY54" s="6"/>
      <c r="XBZ54" s="6"/>
      <c r="XCA54" s="6"/>
      <c r="XCB54" s="6"/>
      <c r="XCC54" s="6"/>
      <c r="XCD54" s="6"/>
      <c r="XCE54" s="6"/>
      <c r="XCF54" s="6"/>
      <c r="XCG54" s="6"/>
      <c r="XCH54" s="6"/>
      <c r="XCI54" s="6"/>
      <c r="XCJ54" s="6"/>
      <c r="XCK54" s="6"/>
      <c r="XCL54" s="6"/>
      <c r="XCM54" s="6"/>
      <c r="XCN54" s="6"/>
      <c r="XCO54" s="6"/>
      <c r="XCP54" s="6"/>
      <c r="XCQ54" s="6"/>
      <c r="XCR54" s="6"/>
      <c r="XCS54" s="6"/>
      <c r="XCT54" s="6"/>
      <c r="XCU54" s="6"/>
      <c r="XCV54" s="6"/>
      <c r="XCW54" s="6"/>
      <c r="XCX54" s="6"/>
      <c r="XCY54" s="6"/>
      <c r="XCZ54" s="6"/>
      <c r="XDA54" s="6"/>
      <c r="XDB54" s="6"/>
      <c r="XDC54" s="6"/>
      <c r="XDD54" s="6"/>
      <c r="XDE54" s="6"/>
      <c r="XDF54" s="6"/>
      <c r="XDG54" s="6"/>
      <c r="XDH54" s="6"/>
      <c r="XDI54" s="6"/>
      <c r="XDJ54" s="6"/>
      <c r="XDK54" s="6"/>
      <c r="XDL54" s="6"/>
      <c r="XDM54" s="6"/>
      <c r="XDN54" s="6"/>
      <c r="XDO54" s="6"/>
      <c r="XDP54" s="6"/>
      <c r="XDQ54" s="6"/>
      <c r="XDR54" s="6"/>
      <c r="XDS54" s="6"/>
      <c r="XDT54" s="6"/>
      <c r="XDU54" s="6"/>
      <c r="XDV54" s="6"/>
      <c r="XDW54" s="6"/>
      <c r="XDX54" s="6"/>
      <c r="XDY54" s="6"/>
      <c r="XDZ54" s="6"/>
      <c r="XEA54" s="6"/>
      <c r="XEB54" s="6"/>
      <c r="XEC54" s="6"/>
      <c r="XED54" s="6"/>
      <c r="XEE54" s="6"/>
      <c r="XEF54" s="6"/>
      <c r="XEG54" s="6"/>
      <c r="XEH54" s="6"/>
      <c r="XEI54" s="6"/>
      <c r="XEJ54" s="6"/>
      <c r="XEK54" s="6"/>
      <c r="XEL54" s="6"/>
      <c r="XEM54" s="6"/>
      <c r="XEN54" s="6"/>
      <c r="XEO54" s="6"/>
      <c r="XEP54" s="6"/>
      <c r="XEQ54" s="6"/>
      <c r="XER54" s="6"/>
      <c r="XES54" s="6"/>
      <c r="XET54" s="6"/>
      <c r="XEU54" s="6"/>
    </row>
    <row r="55" customFormat="1" spans="1:16375">
      <c r="A55" s="9"/>
      <c r="B55" s="14" t="s">
        <v>46</v>
      </c>
      <c r="C55" s="14"/>
      <c r="D55" s="14"/>
      <c r="E55" s="14"/>
      <c r="F55" s="15"/>
      <c r="G55" s="6"/>
      <c r="H55" s="6"/>
      <c r="I55" s="15"/>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6"/>
      <c r="AAF55" s="6"/>
      <c r="AAG55" s="6"/>
      <c r="AAH55" s="6"/>
      <c r="AAI55" s="6"/>
      <c r="AAJ55" s="6"/>
      <c r="AAK55" s="6"/>
      <c r="AAL55" s="6"/>
      <c r="AAM55" s="6"/>
      <c r="AAN55" s="6"/>
      <c r="AAO55" s="6"/>
      <c r="AAP55" s="6"/>
      <c r="AAQ55" s="6"/>
      <c r="AAR55" s="6"/>
      <c r="AAS55" s="6"/>
      <c r="AAT55" s="6"/>
      <c r="AAU55" s="6"/>
      <c r="AAV55" s="6"/>
      <c r="AAW55" s="6"/>
      <c r="AAX55" s="6"/>
      <c r="AAY55" s="6"/>
      <c r="AAZ55" s="6"/>
      <c r="ABA55" s="6"/>
      <c r="ABB55" s="6"/>
      <c r="ABC55" s="6"/>
      <c r="ABD55" s="6"/>
      <c r="ABE55" s="6"/>
      <c r="ABF55" s="6"/>
      <c r="ABG55" s="6"/>
      <c r="ABH55" s="6"/>
      <c r="ABI55" s="6"/>
      <c r="ABJ55" s="6"/>
      <c r="ABK55" s="6"/>
      <c r="ABL55" s="6"/>
      <c r="ABM55" s="6"/>
      <c r="ABN55" s="6"/>
      <c r="ABO55" s="6"/>
      <c r="ABP55" s="6"/>
      <c r="ABQ55" s="6"/>
      <c r="ABR55" s="6"/>
      <c r="ABS55" s="6"/>
      <c r="ABT55" s="6"/>
      <c r="ABU55" s="6"/>
      <c r="ABV55" s="6"/>
      <c r="ABW55" s="6"/>
      <c r="ABX55" s="6"/>
      <c r="ABY55" s="6"/>
      <c r="ABZ55" s="6"/>
      <c r="ACA55" s="6"/>
      <c r="ACB55" s="6"/>
      <c r="ACC55" s="6"/>
      <c r="ACD55" s="6"/>
      <c r="ACE55" s="6"/>
      <c r="ACF55" s="6"/>
      <c r="ACG55" s="6"/>
      <c r="ACH55" s="6"/>
      <c r="ACI55" s="6"/>
      <c r="ACJ55" s="6"/>
      <c r="ACK55" s="6"/>
      <c r="ACL55" s="6"/>
      <c r="ACM55" s="6"/>
      <c r="ACN55" s="6"/>
      <c r="ACO55" s="6"/>
      <c r="ACP55" s="6"/>
      <c r="ACQ55" s="6"/>
      <c r="ACR55" s="6"/>
      <c r="ACS55" s="6"/>
      <c r="ACT55" s="6"/>
      <c r="ACU55" s="6"/>
      <c r="ACV55" s="6"/>
      <c r="ACW55" s="6"/>
      <c r="ACX55" s="6"/>
      <c r="ACY55" s="6"/>
      <c r="ACZ55" s="6"/>
      <c r="ADA55" s="6"/>
      <c r="ADB55" s="6"/>
      <c r="ADC55" s="6"/>
      <c r="ADD55" s="6"/>
      <c r="ADE55" s="6"/>
      <c r="ADF55" s="6"/>
      <c r="ADG55" s="6"/>
      <c r="ADH55" s="6"/>
      <c r="ADI55" s="6"/>
      <c r="ADJ55" s="6"/>
      <c r="ADK55" s="6"/>
      <c r="ADL55" s="6"/>
      <c r="ADM55" s="6"/>
      <c r="ADN55" s="6"/>
      <c r="ADO55" s="6"/>
      <c r="ADP55" s="6"/>
      <c r="ADQ55" s="6"/>
      <c r="ADR55" s="6"/>
      <c r="ADS55" s="6"/>
      <c r="ADT55" s="6"/>
      <c r="ADU55" s="6"/>
      <c r="ADV55" s="6"/>
      <c r="ADW55" s="6"/>
      <c r="ADX55" s="6"/>
      <c r="ADY55" s="6"/>
      <c r="ADZ55" s="6"/>
      <c r="AEA55" s="6"/>
      <c r="AEB55" s="6"/>
      <c r="AEC55" s="6"/>
      <c r="AED55" s="6"/>
      <c r="AEE55" s="6"/>
      <c r="AEF55" s="6"/>
      <c r="AEG55" s="6"/>
      <c r="AEH55" s="6"/>
      <c r="AEI55" s="6"/>
      <c r="AEJ55" s="6"/>
      <c r="AEK55" s="6"/>
      <c r="AEL55" s="6"/>
      <c r="AEM55" s="6"/>
      <c r="AEN55" s="6"/>
      <c r="AEO55" s="6"/>
      <c r="AEP55" s="6"/>
      <c r="AEQ55" s="6"/>
      <c r="AER55" s="6"/>
      <c r="AES55" s="6"/>
      <c r="AET55" s="6"/>
      <c r="AEU55" s="6"/>
      <c r="AEV55" s="6"/>
      <c r="AEW55" s="6"/>
      <c r="AEX55" s="6"/>
      <c r="AEY55" s="6"/>
      <c r="AEZ55" s="6"/>
      <c r="AFA55" s="6"/>
      <c r="AFB55" s="6"/>
      <c r="AFC55" s="6"/>
      <c r="AFD55" s="6"/>
      <c r="AFE55" s="6"/>
      <c r="AFF55" s="6"/>
      <c r="AFG55" s="6"/>
      <c r="AFH55" s="6"/>
      <c r="AFI55" s="6"/>
      <c r="AFJ55" s="6"/>
      <c r="AFK55" s="6"/>
      <c r="AFL55" s="6"/>
      <c r="AFM55" s="6"/>
      <c r="AFN55" s="6"/>
      <c r="AFO55" s="6"/>
      <c r="AFP55" s="6"/>
      <c r="AFQ55" s="6"/>
      <c r="AFR55" s="6"/>
      <c r="AFS55" s="6"/>
      <c r="AFT55" s="6"/>
      <c r="AFU55" s="6"/>
      <c r="AFV55" s="6"/>
      <c r="AFW55" s="6"/>
      <c r="AFX55" s="6"/>
      <c r="AFY55" s="6"/>
      <c r="AFZ55" s="6"/>
      <c r="AGA55" s="6"/>
      <c r="AGB55" s="6"/>
      <c r="AGC55" s="6"/>
      <c r="AGD55" s="6"/>
      <c r="AGE55" s="6"/>
      <c r="AGF55" s="6"/>
      <c r="AGG55" s="6"/>
      <c r="AGH55" s="6"/>
      <c r="AGI55" s="6"/>
      <c r="AGJ55" s="6"/>
      <c r="AGK55" s="6"/>
      <c r="AGL55" s="6"/>
      <c r="AGM55" s="6"/>
      <c r="AGN55" s="6"/>
      <c r="AGO55" s="6"/>
      <c r="AGP55" s="6"/>
      <c r="AGQ55" s="6"/>
      <c r="AGR55" s="6"/>
      <c r="AGS55" s="6"/>
      <c r="AGT55" s="6"/>
      <c r="AGU55" s="6"/>
      <c r="AGV55" s="6"/>
      <c r="AGW55" s="6"/>
      <c r="AGX55" s="6"/>
      <c r="AGY55" s="6"/>
      <c r="AGZ55" s="6"/>
      <c r="AHA55" s="6"/>
      <c r="AHB55" s="6"/>
      <c r="AHC55" s="6"/>
      <c r="AHD55" s="6"/>
      <c r="AHE55" s="6"/>
      <c r="AHF55" s="6"/>
      <c r="AHG55" s="6"/>
      <c r="AHH55" s="6"/>
      <c r="AHI55" s="6"/>
      <c r="AHJ55" s="6"/>
      <c r="AHK55" s="6"/>
      <c r="AHL55" s="6"/>
      <c r="AHM55" s="6"/>
      <c r="AHN55" s="6"/>
      <c r="AHO55" s="6"/>
      <c r="AHP55" s="6"/>
      <c r="AHQ55" s="6"/>
      <c r="AHR55" s="6"/>
      <c r="AHS55" s="6"/>
      <c r="AHT55" s="6"/>
      <c r="AHU55" s="6"/>
      <c r="AHV55" s="6"/>
      <c r="AHW55" s="6"/>
      <c r="AHX55" s="6"/>
      <c r="AHY55" s="6"/>
      <c r="AHZ55" s="6"/>
      <c r="AIA55" s="6"/>
      <c r="AIB55" s="6"/>
      <c r="AIC55" s="6"/>
      <c r="AID55" s="6"/>
      <c r="AIE55" s="6"/>
      <c r="AIF55" s="6"/>
      <c r="AIG55" s="6"/>
      <c r="AIH55" s="6"/>
      <c r="AII55" s="6"/>
      <c r="AIJ55" s="6"/>
      <c r="AIK55" s="6"/>
      <c r="AIL55" s="6"/>
      <c r="AIM55" s="6"/>
      <c r="AIN55" s="6"/>
      <c r="AIO55" s="6"/>
      <c r="AIP55" s="6"/>
      <c r="AIQ55" s="6"/>
      <c r="AIR55" s="6"/>
      <c r="AIS55" s="6"/>
      <c r="AIT55" s="6"/>
      <c r="AIU55" s="6"/>
      <c r="AIV55" s="6"/>
      <c r="AIW55" s="6"/>
      <c r="AIX55" s="6"/>
      <c r="AIY55" s="6"/>
      <c r="AIZ55" s="6"/>
      <c r="AJA55" s="6"/>
      <c r="AJB55" s="6"/>
      <c r="AJC55" s="6"/>
      <c r="AJD55" s="6"/>
      <c r="AJE55" s="6"/>
      <c r="AJF55" s="6"/>
      <c r="AJG55" s="6"/>
      <c r="AJH55" s="6"/>
      <c r="AJI55" s="6"/>
      <c r="AJJ55" s="6"/>
      <c r="AJK55" s="6"/>
      <c r="AJL55" s="6"/>
      <c r="AJM55" s="6"/>
      <c r="AJN55" s="6"/>
      <c r="AJO55" s="6"/>
      <c r="AJP55" s="6"/>
      <c r="AJQ55" s="6"/>
      <c r="AJR55" s="6"/>
      <c r="AJS55" s="6"/>
      <c r="AJT55" s="6"/>
      <c r="AJU55" s="6"/>
      <c r="AJV55" s="6"/>
      <c r="AJW55" s="6"/>
      <c r="AJX55" s="6"/>
      <c r="AJY55" s="6"/>
      <c r="AJZ55" s="6"/>
      <c r="AKA55" s="6"/>
      <c r="AKB55" s="6"/>
      <c r="AKC55" s="6"/>
      <c r="AKD55" s="6"/>
      <c r="AKE55" s="6"/>
      <c r="AKF55" s="6"/>
      <c r="AKG55" s="6"/>
      <c r="AKH55" s="6"/>
      <c r="AKI55" s="6"/>
      <c r="AKJ55" s="6"/>
      <c r="AKK55" s="6"/>
      <c r="AKL55" s="6"/>
      <c r="AKM55" s="6"/>
      <c r="AKN55" s="6"/>
      <c r="AKO55" s="6"/>
      <c r="AKP55" s="6"/>
      <c r="AKQ55" s="6"/>
      <c r="AKR55" s="6"/>
      <c r="AKS55" s="6"/>
      <c r="AKT55" s="6"/>
      <c r="AKU55" s="6"/>
      <c r="AKV55" s="6"/>
      <c r="AKW55" s="6"/>
      <c r="AKX55" s="6"/>
      <c r="AKY55" s="6"/>
      <c r="AKZ55" s="6"/>
      <c r="ALA55" s="6"/>
      <c r="ALB55" s="6"/>
      <c r="ALC55" s="6"/>
      <c r="ALD55" s="6"/>
      <c r="ALE55" s="6"/>
      <c r="ALF55" s="6"/>
      <c r="ALG55" s="6"/>
      <c r="ALH55" s="6"/>
      <c r="ALI55" s="6"/>
      <c r="ALJ55" s="6"/>
      <c r="ALK55" s="6"/>
      <c r="ALL55" s="6"/>
      <c r="ALM55" s="6"/>
      <c r="ALN55" s="6"/>
      <c r="ALO55" s="6"/>
      <c r="ALP55" s="6"/>
      <c r="ALQ55" s="6"/>
      <c r="ALR55" s="6"/>
      <c r="ALS55" s="6"/>
      <c r="ALT55" s="6"/>
      <c r="ALU55" s="6"/>
      <c r="ALV55" s="6"/>
      <c r="ALW55" s="6"/>
      <c r="ALX55" s="6"/>
      <c r="ALY55" s="6"/>
      <c r="ALZ55" s="6"/>
      <c r="AMA55" s="6"/>
      <c r="AMB55" s="6"/>
      <c r="AMC55" s="6"/>
      <c r="AMD55" s="6"/>
      <c r="AME55" s="6"/>
      <c r="AMF55" s="6"/>
      <c r="AMG55" s="6"/>
      <c r="AMH55" s="6"/>
      <c r="AMI55" s="6"/>
      <c r="AMJ55" s="6"/>
      <c r="AMK55" s="6"/>
      <c r="AML55" s="6"/>
      <c r="AMM55" s="6"/>
      <c r="AMN55" s="6"/>
      <c r="AMO55" s="6"/>
      <c r="AMP55" s="6"/>
      <c r="AMQ55" s="6"/>
      <c r="AMR55" s="6"/>
      <c r="AMS55" s="6"/>
      <c r="AMT55" s="6"/>
      <c r="AMU55" s="6"/>
      <c r="AMV55" s="6"/>
      <c r="AMW55" s="6"/>
      <c r="AMX55" s="6"/>
      <c r="AMY55" s="6"/>
      <c r="AMZ55" s="6"/>
      <c r="ANA55" s="6"/>
      <c r="ANB55" s="6"/>
      <c r="ANC55" s="6"/>
      <c r="AND55" s="6"/>
      <c r="ANE55" s="6"/>
      <c r="ANF55" s="6"/>
      <c r="ANG55" s="6"/>
      <c r="ANH55" s="6"/>
      <c r="ANI55" s="6"/>
      <c r="ANJ55" s="6"/>
      <c r="ANK55" s="6"/>
      <c r="ANL55" s="6"/>
      <c r="ANM55" s="6"/>
      <c r="ANN55" s="6"/>
      <c r="ANO55" s="6"/>
      <c r="ANP55" s="6"/>
      <c r="ANQ55" s="6"/>
      <c r="ANR55" s="6"/>
      <c r="ANS55" s="6"/>
      <c r="ANT55" s="6"/>
      <c r="ANU55" s="6"/>
      <c r="ANV55" s="6"/>
      <c r="ANW55" s="6"/>
      <c r="ANX55" s="6"/>
      <c r="ANY55" s="6"/>
      <c r="ANZ55" s="6"/>
      <c r="AOA55" s="6"/>
      <c r="AOB55" s="6"/>
      <c r="AOC55" s="6"/>
      <c r="AOD55" s="6"/>
      <c r="AOE55" s="6"/>
      <c r="AOF55" s="6"/>
      <c r="AOG55" s="6"/>
      <c r="AOH55" s="6"/>
      <c r="AOI55" s="6"/>
      <c r="AOJ55" s="6"/>
      <c r="AOK55" s="6"/>
      <c r="AOL55" s="6"/>
      <c r="AOM55" s="6"/>
      <c r="AON55" s="6"/>
      <c r="AOO55" s="6"/>
      <c r="AOP55" s="6"/>
      <c r="AOQ55" s="6"/>
      <c r="AOR55" s="6"/>
      <c r="AOS55" s="6"/>
      <c r="AOT55" s="6"/>
      <c r="AOU55" s="6"/>
      <c r="AOV55" s="6"/>
      <c r="AOW55" s="6"/>
      <c r="AOX55" s="6"/>
      <c r="AOY55" s="6"/>
      <c r="AOZ55" s="6"/>
      <c r="APA55" s="6"/>
      <c r="APB55" s="6"/>
      <c r="APC55" s="6"/>
      <c r="APD55" s="6"/>
      <c r="APE55" s="6"/>
      <c r="APF55" s="6"/>
      <c r="APG55" s="6"/>
      <c r="APH55" s="6"/>
      <c r="API55" s="6"/>
      <c r="APJ55" s="6"/>
      <c r="APK55" s="6"/>
      <c r="APL55" s="6"/>
      <c r="APM55" s="6"/>
      <c r="APN55" s="6"/>
      <c r="APO55" s="6"/>
      <c r="APP55" s="6"/>
      <c r="APQ55" s="6"/>
      <c r="APR55" s="6"/>
      <c r="APS55" s="6"/>
      <c r="APT55" s="6"/>
      <c r="APU55" s="6"/>
      <c r="APV55" s="6"/>
      <c r="APW55" s="6"/>
      <c r="APX55" s="6"/>
      <c r="APY55" s="6"/>
      <c r="APZ55" s="6"/>
      <c r="AQA55" s="6"/>
      <c r="AQB55" s="6"/>
      <c r="AQC55" s="6"/>
      <c r="AQD55" s="6"/>
      <c r="AQE55" s="6"/>
      <c r="AQF55" s="6"/>
      <c r="AQG55" s="6"/>
      <c r="AQH55" s="6"/>
      <c r="AQI55" s="6"/>
      <c r="AQJ55" s="6"/>
      <c r="AQK55" s="6"/>
      <c r="AQL55" s="6"/>
      <c r="AQM55" s="6"/>
      <c r="AQN55" s="6"/>
      <c r="AQO55" s="6"/>
      <c r="AQP55" s="6"/>
      <c r="AQQ55" s="6"/>
      <c r="AQR55" s="6"/>
      <c r="AQS55" s="6"/>
      <c r="AQT55" s="6"/>
      <c r="AQU55" s="6"/>
      <c r="AQV55" s="6"/>
      <c r="AQW55" s="6"/>
      <c r="AQX55" s="6"/>
      <c r="AQY55" s="6"/>
      <c r="AQZ55" s="6"/>
      <c r="ARA55" s="6"/>
      <c r="ARB55" s="6"/>
      <c r="ARC55" s="6"/>
      <c r="ARD55" s="6"/>
      <c r="ARE55" s="6"/>
      <c r="ARF55" s="6"/>
      <c r="ARG55" s="6"/>
      <c r="ARH55" s="6"/>
      <c r="ARI55" s="6"/>
      <c r="ARJ55" s="6"/>
      <c r="ARK55" s="6"/>
      <c r="ARL55" s="6"/>
      <c r="ARM55" s="6"/>
      <c r="ARN55" s="6"/>
      <c r="ARO55" s="6"/>
      <c r="ARP55" s="6"/>
      <c r="ARQ55" s="6"/>
      <c r="ARR55" s="6"/>
      <c r="ARS55" s="6"/>
      <c r="ART55" s="6"/>
      <c r="ARU55" s="6"/>
      <c r="ARV55" s="6"/>
      <c r="ARW55" s="6"/>
      <c r="ARX55" s="6"/>
      <c r="ARY55" s="6"/>
      <c r="ARZ55" s="6"/>
      <c r="ASA55" s="6"/>
      <c r="ASB55" s="6"/>
      <c r="ASC55" s="6"/>
      <c r="ASD55" s="6"/>
      <c r="ASE55" s="6"/>
      <c r="ASF55" s="6"/>
      <c r="ASG55" s="6"/>
      <c r="ASH55" s="6"/>
      <c r="ASI55" s="6"/>
      <c r="ASJ55" s="6"/>
      <c r="ASK55" s="6"/>
      <c r="ASL55" s="6"/>
      <c r="ASM55" s="6"/>
      <c r="ASN55" s="6"/>
      <c r="ASO55" s="6"/>
      <c r="ASP55" s="6"/>
      <c r="ASQ55" s="6"/>
      <c r="ASR55" s="6"/>
      <c r="ASS55" s="6"/>
      <c r="AST55" s="6"/>
      <c r="ASU55" s="6"/>
      <c r="ASV55" s="6"/>
      <c r="ASW55" s="6"/>
      <c r="ASX55" s="6"/>
      <c r="ASY55" s="6"/>
      <c r="ASZ55" s="6"/>
      <c r="ATA55" s="6"/>
      <c r="ATB55" s="6"/>
      <c r="ATC55" s="6"/>
      <c r="ATD55" s="6"/>
      <c r="ATE55" s="6"/>
      <c r="ATF55" s="6"/>
      <c r="ATG55" s="6"/>
      <c r="ATH55" s="6"/>
      <c r="ATI55" s="6"/>
      <c r="ATJ55" s="6"/>
      <c r="ATK55" s="6"/>
      <c r="ATL55" s="6"/>
      <c r="ATM55" s="6"/>
      <c r="ATN55" s="6"/>
      <c r="ATO55" s="6"/>
      <c r="ATP55" s="6"/>
      <c r="ATQ55" s="6"/>
      <c r="ATR55" s="6"/>
      <c r="ATS55" s="6"/>
      <c r="ATT55" s="6"/>
      <c r="ATU55" s="6"/>
      <c r="ATV55" s="6"/>
      <c r="ATW55" s="6"/>
      <c r="ATX55" s="6"/>
      <c r="ATY55" s="6"/>
      <c r="ATZ55" s="6"/>
      <c r="AUA55" s="6"/>
      <c r="AUB55" s="6"/>
      <c r="AUC55" s="6"/>
      <c r="AUD55" s="6"/>
      <c r="AUE55" s="6"/>
      <c r="AUF55" s="6"/>
      <c r="AUG55" s="6"/>
      <c r="AUH55" s="6"/>
      <c r="AUI55" s="6"/>
      <c r="AUJ55" s="6"/>
      <c r="AUK55" s="6"/>
      <c r="AUL55" s="6"/>
      <c r="AUM55" s="6"/>
      <c r="AUN55" s="6"/>
      <c r="AUO55" s="6"/>
      <c r="AUP55" s="6"/>
      <c r="AUQ55" s="6"/>
      <c r="AUR55" s="6"/>
      <c r="AUS55" s="6"/>
      <c r="AUT55" s="6"/>
      <c r="AUU55" s="6"/>
      <c r="AUV55" s="6"/>
      <c r="AUW55" s="6"/>
      <c r="AUX55" s="6"/>
      <c r="AUY55" s="6"/>
      <c r="AUZ55" s="6"/>
      <c r="AVA55" s="6"/>
      <c r="AVB55" s="6"/>
      <c r="AVC55" s="6"/>
      <c r="AVD55" s="6"/>
      <c r="AVE55" s="6"/>
      <c r="AVF55" s="6"/>
      <c r="AVG55" s="6"/>
      <c r="AVH55" s="6"/>
      <c r="AVI55" s="6"/>
      <c r="AVJ55" s="6"/>
      <c r="AVK55" s="6"/>
      <c r="AVL55" s="6"/>
      <c r="AVM55" s="6"/>
      <c r="AVN55" s="6"/>
      <c r="AVO55" s="6"/>
      <c r="AVP55" s="6"/>
      <c r="AVQ55" s="6"/>
      <c r="AVR55" s="6"/>
      <c r="AVS55" s="6"/>
      <c r="AVT55" s="6"/>
      <c r="AVU55" s="6"/>
      <c r="AVV55" s="6"/>
      <c r="AVW55" s="6"/>
      <c r="AVX55" s="6"/>
      <c r="AVY55" s="6"/>
      <c r="AVZ55" s="6"/>
      <c r="AWA55" s="6"/>
      <c r="AWB55" s="6"/>
      <c r="AWC55" s="6"/>
      <c r="AWD55" s="6"/>
      <c r="AWE55" s="6"/>
      <c r="AWF55" s="6"/>
      <c r="AWG55" s="6"/>
      <c r="AWH55" s="6"/>
      <c r="AWI55" s="6"/>
      <c r="AWJ55" s="6"/>
      <c r="AWK55" s="6"/>
      <c r="AWL55" s="6"/>
      <c r="AWM55" s="6"/>
      <c r="AWN55" s="6"/>
      <c r="AWO55" s="6"/>
      <c r="AWP55" s="6"/>
      <c r="AWQ55" s="6"/>
      <c r="AWR55" s="6"/>
      <c r="AWS55" s="6"/>
      <c r="AWT55" s="6"/>
      <c r="AWU55" s="6"/>
      <c r="AWV55" s="6"/>
      <c r="AWW55" s="6"/>
      <c r="AWX55" s="6"/>
      <c r="AWY55" s="6"/>
      <c r="AWZ55" s="6"/>
      <c r="AXA55" s="6"/>
      <c r="AXB55" s="6"/>
      <c r="AXC55" s="6"/>
      <c r="AXD55" s="6"/>
      <c r="AXE55" s="6"/>
      <c r="AXF55" s="6"/>
      <c r="AXG55" s="6"/>
      <c r="AXH55" s="6"/>
      <c r="AXI55" s="6"/>
      <c r="AXJ55" s="6"/>
      <c r="AXK55" s="6"/>
      <c r="AXL55" s="6"/>
      <c r="AXM55" s="6"/>
      <c r="AXN55" s="6"/>
      <c r="AXO55" s="6"/>
      <c r="AXP55" s="6"/>
      <c r="AXQ55" s="6"/>
      <c r="AXR55" s="6"/>
      <c r="AXS55" s="6"/>
      <c r="AXT55" s="6"/>
      <c r="AXU55" s="6"/>
      <c r="AXV55" s="6"/>
      <c r="AXW55" s="6"/>
      <c r="AXX55" s="6"/>
      <c r="AXY55" s="6"/>
      <c r="AXZ55" s="6"/>
      <c r="AYA55" s="6"/>
      <c r="AYB55" s="6"/>
      <c r="AYC55" s="6"/>
      <c r="AYD55" s="6"/>
      <c r="AYE55" s="6"/>
      <c r="AYF55" s="6"/>
      <c r="AYG55" s="6"/>
      <c r="AYH55" s="6"/>
      <c r="AYI55" s="6"/>
      <c r="AYJ55" s="6"/>
      <c r="AYK55" s="6"/>
      <c r="AYL55" s="6"/>
      <c r="AYM55" s="6"/>
      <c r="AYN55" s="6"/>
      <c r="AYO55" s="6"/>
      <c r="AYP55" s="6"/>
      <c r="AYQ55" s="6"/>
      <c r="AYR55" s="6"/>
      <c r="AYS55" s="6"/>
      <c r="AYT55" s="6"/>
      <c r="AYU55" s="6"/>
      <c r="AYV55" s="6"/>
      <c r="AYW55" s="6"/>
      <c r="AYX55" s="6"/>
      <c r="AYY55" s="6"/>
      <c r="AYZ55" s="6"/>
      <c r="AZA55" s="6"/>
      <c r="AZB55" s="6"/>
      <c r="AZC55" s="6"/>
      <c r="AZD55" s="6"/>
      <c r="AZE55" s="6"/>
      <c r="AZF55" s="6"/>
      <c r="AZG55" s="6"/>
      <c r="AZH55" s="6"/>
      <c r="AZI55" s="6"/>
      <c r="AZJ55" s="6"/>
      <c r="AZK55" s="6"/>
      <c r="AZL55" s="6"/>
      <c r="AZM55" s="6"/>
      <c r="AZN55" s="6"/>
      <c r="AZO55" s="6"/>
      <c r="AZP55" s="6"/>
      <c r="AZQ55" s="6"/>
      <c r="AZR55" s="6"/>
      <c r="AZS55" s="6"/>
      <c r="AZT55" s="6"/>
      <c r="AZU55" s="6"/>
      <c r="AZV55" s="6"/>
      <c r="AZW55" s="6"/>
      <c r="AZX55" s="6"/>
      <c r="AZY55" s="6"/>
      <c r="AZZ55" s="6"/>
      <c r="BAA55" s="6"/>
      <c r="BAB55" s="6"/>
      <c r="BAC55" s="6"/>
      <c r="BAD55" s="6"/>
      <c r="BAE55" s="6"/>
      <c r="BAF55" s="6"/>
      <c r="BAG55" s="6"/>
      <c r="BAH55" s="6"/>
      <c r="BAI55" s="6"/>
      <c r="BAJ55" s="6"/>
      <c r="BAK55" s="6"/>
      <c r="BAL55" s="6"/>
      <c r="BAM55" s="6"/>
      <c r="BAN55" s="6"/>
      <c r="BAO55" s="6"/>
      <c r="BAP55" s="6"/>
      <c r="BAQ55" s="6"/>
      <c r="BAR55" s="6"/>
      <c r="BAS55" s="6"/>
      <c r="BAT55" s="6"/>
      <c r="BAU55" s="6"/>
      <c r="BAV55" s="6"/>
      <c r="BAW55" s="6"/>
      <c r="BAX55" s="6"/>
      <c r="BAY55" s="6"/>
      <c r="BAZ55" s="6"/>
      <c r="BBA55" s="6"/>
      <c r="BBB55" s="6"/>
      <c r="BBC55" s="6"/>
      <c r="BBD55" s="6"/>
      <c r="BBE55" s="6"/>
      <c r="BBF55" s="6"/>
      <c r="BBG55" s="6"/>
      <c r="BBH55" s="6"/>
      <c r="BBI55" s="6"/>
      <c r="BBJ55" s="6"/>
      <c r="BBK55" s="6"/>
      <c r="BBL55" s="6"/>
      <c r="BBM55" s="6"/>
      <c r="BBN55" s="6"/>
      <c r="BBO55" s="6"/>
      <c r="BBP55" s="6"/>
      <c r="BBQ55" s="6"/>
      <c r="BBR55" s="6"/>
      <c r="BBS55" s="6"/>
      <c r="BBT55" s="6"/>
      <c r="BBU55" s="6"/>
      <c r="BBV55" s="6"/>
      <c r="BBW55" s="6"/>
      <c r="BBX55" s="6"/>
      <c r="BBY55" s="6"/>
      <c r="BBZ55" s="6"/>
      <c r="BCA55" s="6"/>
      <c r="BCB55" s="6"/>
      <c r="BCC55" s="6"/>
      <c r="BCD55" s="6"/>
      <c r="BCE55" s="6"/>
      <c r="BCF55" s="6"/>
      <c r="BCG55" s="6"/>
      <c r="BCH55" s="6"/>
      <c r="BCI55" s="6"/>
      <c r="BCJ55" s="6"/>
      <c r="BCK55" s="6"/>
      <c r="BCL55" s="6"/>
      <c r="BCM55" s="6"/>
      <c r="BCN55" s="6"/>
      <c r="BCO55" s="6"/>
      <c r="BCP55" s="6"/>
      <c r="BCQ55" s="6"/>
      <c r="BCR55" s="6"/>
      <c r="BCS55" s="6"/>
      <c r="BCT55" s="6"/>
      <c r="BCU55" s="6"/>
      <c r="BCV55" s="6"/>
      <c r="BCW55" s="6"/>
      <c r="BCX55" s="6"/>
      <c r="BCY55" s="6"/>
      <c r="BCZ55" s="6"/>
      <c r="BDA55" s="6"/>
      <c r="BDB55" s="6"/>
      <c r="BDC55" s="6"/>
      <c r="BDD55" s="6"/>
      <c r="BDE55" s="6"/>
      <c r="BDF55" s="6"/>
      <c r="BDG55" s="6"/>
      <c r="BDH55" s="6"/>
      <c r="BDI55" s="6"/>
      <c r="BDJ55" s="6"/>
      <c r="BDK55" s="6"/>
      <c r="BDL55" s="6"/>
      <c r="BDM55" s="6"/>
      <c r="BDN55" s="6"/>
      <c r="BDO55" s="6"/>
      <c r="BDP55" s="6"/>
      <c r="BDQ55" s="6"/>
      <c r="BDR55" s="6"/>
      <c r="BDS55" s="6"/>
      <c r="BDT55" s="6"/>
      <c r="BDU55" s="6"/>
      <c r="BDV55" s="6"/>
      <c r="BDW55" s="6"/>
      <c r="BDX55" s="6"/>
      <c r="BDY55" s="6"/>
      <c r="BDZ55" s="6"/>
      <c r="BEA55" s="6"/>
      <c r="BEB55" s="6"/>
      <c r="BEC55" s="6"/>
      <c r="BED55" s="6"/>
      <c r="BEE55" s="6"/>
      <c r="BEF55" s="6"/>
      <c r="BEG55" s="6"/>
      <c r="BEH55" s="6"/>
      <c r="BEI55" s="6"/>
      <c r="BEJ55" s="6"/>
      <c r="BEK55" s="6"/>
      <c r="BEL55" s="6"/>
      <c r="BEM55" s="6"/>
      <c r="BEN55" s="6"/>
      <c r="BEO55" s="6"/>
      <c r="BEP55" s="6"/>
      <c r="BEQ55" s="6"/>
      <c r="BER55" s="6"/>
      <c r="BES55" s="6"/>
      <c r="BET55" s="6"/>
      <c r="BEU55" s="6"/>
      <c r="BEV55" s="6"/>
      <c r="BEW55" s="6"/>
      <c r="BEX55" s="6"/>
      <c r="BEY55" s="6"/>
      <c r="BEZ55" s="6"/>
      <c r="BFA55" s="6"/>
      <c r="BFB55" s="6"/>
      <c r="BFC55" s="6"/>
      <c r="BFD55" s="6"/>
      <c r="BFE55" s="6"/>
      <c r="BFF55" s="6"/>
      <c r="BFG55" s="6"/>
      <c r="BFH55" s="6"/>
      <c r="BFI55" s="6"/>
      <c r="BFJ55" s="6"/>
      <c r="BFK55" s="6"/>
      <c r="BFL55" s="6"/>
      <c r="BFM55" s="6"/>
      <c r="BFN55" s="6"/>
      <c r="BFO55" s="6"/>
      <c r="BFP55" s="6"/>
      <c r="BFQ55" s="6"/>
      <c r="BFR55" s="6"/>
      <c r="BFS55" s="6"/>
      <c r="BFT55" s="6"/>
      <c r="BFU55" s="6"/>
      <c r="BFV55" s="6"/>
      <c r="BFW55" s="6"/>
      <c r="BFX55" s="6"/>
      <c r="BFY55" s="6"/>
      <c r="BFZ55" s="6"/>
      <c r="BGA55" s="6"/>
      <c r="BGB55" s="6"/>
      <c r="BGC55" s="6"/>
      <c r="BGD55" s="6"/>
      <c r="BGE55" s="6"/>
      <c r="BGF55" s="6"/>
      <c r="BGG55" s="6"/>
      <c r="BGH55" s="6"/>
      <c r="BGI55" s="6"/>
      <c r="BGJ55" s="6"/>
      <c r="BGK55" s="6"/>
      <c r="BGL55" s="6"/>
      <c r="BGM55" s="6"/>
      <c r="BGN55" s="6"/>
      <c r="BGO55" s="6"/>
      <c r="BGP55" s="6"/>
      <c r="BGQ55" s="6"/>
      <c r="BGR55" s="6"/>
      <c r="BGS55" s="6"/>
      <c r="BGT55" s="6"/>
      <c r="BGU55" s="6"/>
      <c r="BGV55" s="6"/>
      <c r="BGW55" s="6"/>
      <c r="BGX55" s="6"/>
      <c r="BGY55" s="6"/>
      <c r="BGZ55" s="6"/>
      <c r="BHA55" s="6"/>
      <c r="BHB55" s="6"/>
      <c r="BHC55" s="6"/>
      <c r="BHD55" s="6"/>
      <c r="BHE55" s="6"/>
      <c r="BHF55" s="6"/>
      <c r="BHG55" s="6"/>
      <c r="BHH55" s="6"/>
      <c r="BHI55" s="6"/>
      <c r="BHJ55" s="6"/>
      <c r="BHK55" s="6"/>
      <c r="BHL55" s="6"/>
      <c r="BHM55" s="6"/>
      <c r="BHN55" s="6"/>
      <c r="BHO55" s="6"/>
      <c r="BHP55" s="6"/>
      <c r="BHQ55" s="6"/>
      <c r="BHR55" s="6"/>
      <c r="BHS55" s="6"/>
      <c r="BHT55" s="6"/>
      <c r="BHU55" s="6"/>
      <c r="BHV55" s="6"/>
      <c r="BHW55" s="6"/>
      <c r="BHX55" s="6"/>
      <c r="BHY55" s="6"/>
      <c r="BHZ55" s="6"/>
      <c r="BIA55" s="6"/>
      <c r="BIB55" s="6"/>
      <c r="BIC55" s="6"/>
      <c r="BID55" s="6"/>
      <c r="BIE55" s="6"/>
      <c r="BIF55" s="6"/>
      <c r="BIG55" s="6"/>
      <c r="BIH55" s="6"/>
      <c r="BII55" s="6"/>
      <c r="BIJ55" s="6"/>
      <c r="BIK55" s="6"/>
      <c r="BIL55" s="6"/>
      <c r="BIM55" s="6"/>
      <c r="BIN55" s="6"/>
      <c r="BIO55" s="6"/>
      <c r="BIP55" s="6"/>
      <c r="BIQ55" s="6"/>
      <c r="BIR55" s="6"/>
      <c r="BIS55" s="6"/>
      <c r="BIT55" s="6"/>
      <c r="BIU55" s="6"/>
      <c r="BIV55" s="6"/>
      <c r="BIW55" s="6"/>
      <c r="BIX55" s="6"/>
      <c r="BIY55" s="6"/>
      <c r="BIZ55" s="6"/>
      <c r="BJA55" s="6"/>
      <c r="BJB55" s="6"/>
      <c r="BJC55" s="6"/>
      <c r="BJD55" s="6"/>
      <c r="BJE55" s="6"/>
      <c r="BJF55" s="6"/>
      <c r="BJG55" s="6"/>
      <c r="BJH55" s="6"/>
      <c r="BJI55" s="6"/>
      <c r="BJJ55" s="6"/>
      <c r="BJK55" s="6"/>
      <c r="BJL55" s="6"/>
      <c r="BJM55" s="6"/>
      <c r="BJN55" s="6"/>
      <c r="BJO55" s="6"/>
      <c r="BJP55" s="6"/>
      <c r="BJQ55" s="6"/>
      <c r="BJR55" s="6"/>
      <c r="BJS55" s="6"/>
      <c r="BJT55" s="6"/>
      <c r="BJU55" s="6"/>
      <c r="BJV55" s="6"/>
      <c r="BJW55" s="6"/>
      <c r="BJX55" s="6"/>
      <c r="BJY55" s="6"/>
      <c r="BJZ55" s="6"/>
      <c r="BKA55" s="6"/>
      <c r="BKB55" s="6"/>
      <c r="BKC55" s="6"/>
      <c r="BKD55" s="6"/>
      <c r="BKE55" s="6"/>
      <c r="BKF55" s="6"/>
      <c r="BKG55" s="6"/>
      <c r="BKH55" s="6"/>
      <c r="BKI55" s="6"/>
      <c r="BKJ55" s="6"/>
      <c r="BKK55" s="6"/>
      <c r="BKL55" s="6"/>
      <c r="BKM55" s="6"/>
      <c r="BKN55" s="6"/>
      <c r="BKO55" s="6"/>
      <c r="BKP55" s="6"/>
      <c r="BKQ55" s="6"/>
      <c r="BKR55" s="6"/>
      <c r="BKS55" s="6"/>
      <c r="BKT55" s="6"/>
      <c r="BKU55" s="6"/>
      <c r="BKV55" s="6"/>
      <c r="BKW55" s="6"/>
      <c r="BKX55" s="6"/>
      <c r="BKY55" s="6"/>
      <c r="BKZ55" s="6"/>
      <c r="BLA55" s="6"/>
      <c r="BLB55" s="6"/>
      <c r="BLC55" s="6"/>
      <c r="BLD55" s="6"/>
      <c r="BLE55" s="6"/>
      <c r="BLF55" s="6"/>
      <c r="BLG55" s="6"/>
      <c r="BLH55" s="6"/>
      <c r="BLI55" s="6"/>
      <c r="BLJ55" s="6"/>
      <c r="BLK55" s="6"/>
      <c r="BLL55" s="6"/>
      <c r="BLM55" s="6"/>
      <c r="BLN55" s="6"/>
      <c r="BLO55" s="6"/>
      <c r="BLP55" s="6"/>
      <c r="BLQ55" s="6"/>
      <c r="BLR55" s="6"/>
      <c r="BLS55" s="6"/>
      <c r="BLT55" s="6"/>
      <c r="BLU55" s="6"/>
      <c r="BLV55" s="6"/>
      <c r="BLW55" s="6"/>
      <c r="BLX55" s="6"/>
      <c r="BLY55" s="6"/>
      <c r="BLZ55" s="6"/>
      <c r="BMA55" s="6"/>
      <c r="BMB55" s="6"/>
      <c r="BMC55" s="6"/>
      <c r="BMD55" s="6"/>
      <c r="BME55" s="6"/>
      <c r="BMF55" s="6"/>
      <c r="BMG55" s="6"/>
      <c r="BMH55" s="6"/>
      <c r="BMI55" s="6"/>
      <c r="BMJ55" s="6"/>
      <c r="BMK55" s="6"/>
      <c r="BML55" s="6"/>
      <c r="BMM55" s="6"/>
      <c r="BMN55" s="6"/>
      <c r="BMO55" s="6"/>
      <c r="BMP55" s="6"/>
      <c r="BMQ55" s="6"/>
      <c r="BMR55" s="6"/>
      <c r="BMS55" s="6"/>
      <c r="BMT55" s="6"/>
      <c r="BMU55" s="6"/>
      <c r="BMV55" s="6"/>
      <c r="BMW55" s="6"/>
      <c r="BMX55" s="6"/>
      <c r="BMY55" s="6"/>
      <c r="BMZ55" s="6"/>
      <c r="BNA55" s="6"/>
      <c r="BNB55" s="6"/>
      <c r="BNC55" s="6"/>
      <c r="BND55" s="6"/>
      <c r="BNE55" s="6"/>
      <c r="BNF55" s="6"/>
      <c r="BNG55" s="6"/>
      <c r="BNH55" s="6"/>
      <c r="BNI55" s="6"/>
      <c r="BNJ55" s="6"/>
      <c r="BNK55" s="6"/>
      <c r="BNL55" s="6"/>
      <c r="BNM55" s="6"/>
      <c r="BNN55" s="6"/>
      <c r="BNO55" s="6"/>
      <c r="BNP55" s="6"/>
      <c r="BNQ55" s="6"/>
      <c r="BNR55" s="6"/>
      <c r="BNS55" s="6"/>
      <c r="BNT55" s="6"/>
      <c r="BNU55" s="6"/>
      <c r="BNV55" s="6"/>
      <c r="BNW55" s="6"/>
      <c r="BNX55" s="6"/>
      <c r="BNY55" s="6"/>
      <c r="BNZ55" s="6"/>
      <c r="BOA55" s="6"/>
      <c r="BOB55" s="6"/>
      <c r="BOC55" s="6"/>
      <c r="BOD55" s="6"/>
      <c r="BOE55" s="6"/>
      <c r="BOF55" s="6"/>
      <c r="BOG55" s="6"/>
      <c r="BOH55" s="6"/>
      <c r="BOI55" s="6"/>
      <c r="BOJ55" s="6"/>
      <c r="BOK55" s="6"/>
      <c r="BOL55" s="6"/>
      <c r="BOM55" s="6"/>
      <c r="BON55" s="6"/>
      <c r="BOO55" s="6"/>
      <c r="BOP55" s="6"/>
      <c r="BOQ55" s="6"/>
      <c r="BOR55" s="6"/>
      <c r="BOS55" s="6"/>
      <c r="BOT55" s="6"/>
      <c r="BOU55" s="6"/>
      <c r="BOV55" s="6"/>
      <c r="BOW55" s="6"/>
      <c r="BOX55" s="6"/>
      <c r="BOY55" s="6"/>
      <c r="BOZ55" s="6"/>
      <c r="BPA55" s="6"/>
      <c r="BPB55" s="6"/>
      <c r="BPC55" s="6"/>
      <c r="BPD55" s="6"/>
      <c r="BPE55" s="6"/>
      <c r="BPF55" s="6"/>
      <c r="BPG55" s="6"/>
      <c r="BPH55" s="6"/>
      <c r="BPI55" s="6"/>
      <c r="BPJ55" s="6"/>
      <c r="BPK55" s="6"/>
      <c r="BPL55" s="6"/>
      <c r="BPM55" s="6"/>
      <c r="BPN55" s="6"/>
      <c r="BPO55" s="6"/>
      <c r="BPP55" s="6"/>
      <c r="BPQ55" s="6"/>
      <c r="BPR55" s="6"/>
      <c r="BPS55" s="6"/>
      <c r="BPT55" s="6"/>
      <c r="BPU55" s="6"/>
      <c r="BPV55" s="6"/>
      <c r="BPW55" s="6"/>
      <c r="BPX55" s="6"/>
      <c r="BPY55" s="6"/>
      <c r="BPZ55" s="6"/>
      <c r="BQA55" s="6"/>
      <c r="BQB55" s="6"/>
      <c r="BQC55" s="6"/>
      <c r="BQD55" s="6"/>
      <c r="BQE55" s="6"/>
      <c r="BQF55" s="6"/>
      <c r="BQG55" s="6"/>
      <c r="BQH55" s="6"/>
      <c r="BQI55" s="6"/>
      <c r="BQJ55" s="6"/>
      <c r="BQK55" s="6"/>
      <c r="BQL55" s="6"/>
      <c r="BQM55" s="6"/>
      <c r="BQN55" s="6"/>
      <c r="BQO55" s="6"/>
      <c r="BQP55" s="6"/>
      <c r="BQQ55" s="6"/>
      <c r="BQR55" s="6"/>
      <c r="BQS55" s="6"/>
      <c r="BQT55" s="6"/>
      <c r="BQU55" s="6"/>
      <c r="BQV55" s="6"/>
      <c r="BQW55" s="6"/>
      <c r="BQX55" s="6"/>
      <c r="BQY55" s="6"/>
      <c r="BQZ55" s="6"/>
      <c r="BRA55" s="6"/>
      <c r="BRB55" s="6"/>
      <c r="BRC55" s="6"/>
      <c r="BRD55" s="6"/>
      <c r="BRE55" s="6"/>
      <c r="BRF55" s="6"/>
      <c r="BRG55" s="6"/>
      <c r="BRH55" s="6"/>
      <c r="BRI55" s="6"/>
      <c r="BRJ55" s="6"/>
      <c r="BRK55" s="6"/>
      <c r="BRL55" s="6"/>
      <c r="BRM55" s="6"/>
      <c r="BRN55" s="6"/>
      <c r="BRO55" s="6"/>
      <c r="BRP55" s="6"/>
      <c r="BRQ55" s="6"/>
      <c r="BRR55" s="6"/>
      <c r="BRS55" s="6"/>
      <c r="BRT55" s="6"/>
      <c r="BRU55" s="6"/>
      <c r="BRV55" s="6"/>
      <c r="BRW55" s="6"/>
      <c r="BRX55" s="6"/>
      <c r="BRY55" s="6"/>
      <c r="BRZ55" s="6"/>
      <c r="BSA55" s="6"/>
      <c r="BSB55" s="6"/>
      <c r="BSC55" s="6"/>
      <c r="BSD55" s="6"/>
      <c r="BSE55" s="6"/>
      <c r="BSF55" s="6"/>
      <c r="BSG55" s="6"/>
      <c r="BSH55" s="6"/>
      <c r="BSI55" s="6"/>
      <c r="BSJ55" s="6"/>
      <c r="BSK55" s="6"/>
      <c r="BSL55" s="6"/>
      <c r="BSM55" s="6"/>
      <c r="BSN55" s="6"/>
      <c r="BSO55" s="6"/>
      <c r="BSP55" s="6"/>
      <c r="BSQ55" s="6"/>
      <c r="BSR55" s="6"/>
      <c r="BSS55" s="6"/>
      <c r="BST55" s="6"/>
      <c r="BSU55" s="6"/>
      <c r="BSV55" s="6"/>
      <c r="BSW55" s="6"/>
      <c r="BSX55" s="6"/>
      <c r="BSY55" s="6"/>
      <c r="BSZ55" s="6"/>
      <c r="BTA55" s="6"/>
      <c r="BTB55" s="6"/>
      <c r="BTC55" s="6"/>
      <c r="BTD55" s="6"/>
      <c r="BTE55" s="6"/>
      <c r="BTF55" s="6"/>
      <c r="BTG55" s="6"/>
      <c r="BTH55" s="6"/>
      <c r="BTI55" s="6"/>
      <c r="BTJ55" s="6"/>
      <c r="BTK55" s="6"/>
      <c r="BTL55" s="6"/>
      <c r="BTM55" s="6"/>
      <c r="BTN55" s="6"/>
      <c r="BTO55" s="6"/>
      <c r="BTP55" s="6"/>
      <c r="BTQ55" s="6"/>
      <c r="BTR55" s="6"/>
      <c r="BTS55" s="6"/>
      <c r="BTT55" s="6"/>
      <c r="BTU55" s="6"/>
      <c r="BTV55" s="6"/>
      <c r="BTW55" s="6"/>
      <c r="BTX55" s="6"/>
      <c r="BTY55" s="6"/>
      <c r="BTZ55" s="6"/>
      <c r="BUA55" s="6"/>
      <c r="BUB55" s="6"/>
      <c r="BUC55" s="6"/>
      <c r="BUD55" s="6"/>
      <c r="BUE55" s="6"/>
      <c r="BUF55" s="6"/>
      <c r="BUG55" s="6"/>
      <c r="BUH55" s="6"/>
      <c r="BUI55" s="6"/>
      <c r="BUJ55" s="6"/>
      <c r="BUK55" s="6"/>
      <c r="BUL55" s="6"/>
      <c r="BUM55" s="6"/>
      <c r="BUN55" s="6"/>
      <c r="BUO55" s="6"/>
      <c r="BUP55" s="6"/>
      <c r="BUQ55" s="6"/>
      <c r="BUR55" s="6"/>
      <c r="BUS55" s="6"/>
      <c r="BUT55" s="6"/>
      <c r="BUU55" s="6"/>
      <c r="BUV55" s="6"/>
      <c r="BUW55" s="6"/>
      <c r="BUX55" s="6"/>
      <c r="BUY55" s="6"/>
      <c r="BUZ55" s="6"/>
      <c r="BVA55" s="6"/>
      <c r="BVB55" s="6"/>
      <c r="BVC55" s="6"/>
      <c r="BVD55" s="6"/>
      <c r="BVE55" s="6"/>
      <c r="BVF55" s="6"/>
      <c r="BVG55" s="6"/>
      <c r="BVH55" s="6"/>
      <c r="BVI55" s="6"/>
      <c r="BVJ55" s="6"/>
      <c r="BVK55" s="6"/>
      <c r="BVL55" s="6"/>
      <c r="BVM55" s="6"/>
      <c r="BVN55" s="6"/>
      <c r="BVO55" s="6"/>
      <c r="BVP55" s="6"/>
      <c r="BVQ55" s="6"/>
      <c r="BVR55" s="6"/>
      <c r="BVS55" s="6"/>
      <c r="BVT55" s="6"/>
      <c r="BVU55" s="6"/>
      <c r="BVV55" s="6"/>
      <c r="BVW55" s="6"/>
      <c r="BVX55" s="6"/>
      <c r="BVY55" s="6"/>
      <c r="BVZ55" s="6"/>
      <c r="BWA55" s="6"/>
      <c r="BWB55" s="6"/>
      <c r="BWC55" s="6"/>
      <c r="BWD55" s="6"/>
      <c r="BWE55" s="6"/>
      <c r="BWF55" s="6"/>
      <c r="BWG55" s="6"/>
      <c r="BWH55" s="6"/>
      <c r="BWI55" s="6"/>
      <c r="BWJ55" s="6"/>
      <c r="BWK55" s="6"/>
      <c r="BWL55" s="6"/>
      <c r="BWM55" s="6"/>
      <c r="BWN55" s="6"/>
      <c r="BWO55" s="6"/>
      <c r="BWP55" s="6"/>
      <c r="BWQ55" s="6"/>
      <c r="BWR55" s="6"/>
      <c r="BWS55" s="6"/>
      <c r="BWT55" s="6"/>
      <c r="BWU55" s="6"/>
      <c r="BWV55" s="6"/>
      <c r="BWW55" s="6"/>
      <c r="BWX55" s="6"/>
      <c r="BWY55" s="6"/>
      <c r="BWZ55" s="6"/>
      <c r="BXA55" s="6"/>
      <c r="BXB55" s="6"/>
      <c r="BXC55" s="6"/>
      <c r="BXD55" s="6"/>
      <c r="BXE55" s="6"/>
      <c r="BXF55" s="6"/>
      <c r="BXG55" s="6"/>
      <c r="BXH55" s="6"/>
      <c r="BXI55" s="6"/>
      <c r="BXJ55" s="6"/>
      <c r="BXK55" s="6"/>
      <c r="BXL55" s="6"/>
      <c r="BXM55" s="6"/>
      <c r="BXN55" s="6"/>
      <c r="BXO55" s="6"/>
      <c r="BXP55" s="6"/>
      <c r="BXQ55" s="6"/>
      <c r="BXR55" s="6"/>
      <c r="BXS55" s="6"/>
      <c r="BXT55" s="6"/>
      <c r="BXU55" s="6"/>
      <c r="BXV55" s="6"/>
      <c r="BXW55" s="6"/>
      <c r="BXX55" s="6"/>
      <c r="BXY55" s="6"/>
      <c r="BXZ55" s="6"/>
      <c r="BYA55" s="6"/>
      <c r="BYB55" s="6"/>
      <c r="BYC55" s="6"/>
      <c r="BYD55" s="6"/>
      <c r="BYE55" s="6"/>
      <c r="BYF55" s="6"/>
      <c r="BYG55" s="6"/>
      <c r="BYH55" s="6"/>
      <c r="BYI55" s="6"/>
      <c r="BYJ55" s="6"/>
      <c r="BYK55" s="6"/>
      <c r="BYL55" s="6"/>
      <c r="BYM55" s="6"/>
      <c r="BYN55" s="6"/>
      <c r="BYO55" s="6"/>
      <c r="BYP55" s="6"/>
      <c r="BYQ55" s="6"/>
      <c r="BYR55" s="6"/>
      <c r="BYS55" s="6"/>
      <c r="BYT55" s="6"/>
      <c r="BYU55" s="6"/>
      <c r="BYV55" s="6"/>
      <c r="BYW55" s="6"/>
      <c r="BYX55" s="6"/>
      <c r="BYY55" s="6"/>
      <c r="BYZ55" s="6"/>
      <c r="BZA55" s="6"/>
      <c r="BZB55" s="6"/>
      <c r="BZC55" s="6"/>
      <c r="BZD55" s="6"/>
      <c r="BZE55" s="6"/>
      <c r="BZF55" s="6"/>
      <c r="BZG55" s="6"/>
      <c r="BZH55" s="6"/>
      <c r="BZI55" s="6"/>
      <c r="BZJ55" s="6"/>
      <c r="BZK55" s="6"/>
      <c r="BZL55" s="6"/>
      <c r="BZM55" s="6"/>
      <c r="BZN55" s="6"/>
      <c r="BZO55" s="6"/>
      <c r="BZP55" s="6"/>
      <c r="BZQ55" s="6"/>
      <c r="BZR55" s="6"/>
      <c r="BZS55" s="6"/>
      <c r="BZT55" s="6"/>
      <c r="BZU55" s="6"/>
      <c r="BZV55" s="6"/>
      <c r="BZW55" s="6"/>
      <c r="BZX55" s="6"/>
      <c r="BZY55" s="6"/>
      <c r="BZZ55" s="6"/>
      <c r="CAA55" s="6"/>
      <c r="CAB55" s="6"/>
      <c r="CAC55" s="6"/>
      <c r="CAD55" s="6"/>
      <c r="CAE55" s="6"/>
      <c r="CAF55" s="6"/>
      <c r="CAG55" s="6"/>
      <c r="CAH55" s="6"/>
      <c r="CAI55" s="6"/>
      <c r="CAJ55" s="6"/>
      <c r="CAK55" s="6"/>
      <c r="CAL55" s="6"/>
      <c r="CAM55" s="6"/>
      <c r="CAN55" s="6"/>
      <c r="CAO55" s="6"/>
      <c r="CAP55" s="6"/>
      <c r="CAQ55" s="6"/>
      <c r="CAR55" s="6"/>
      <c r="CAS55" s="6"/>
      <c r="CAT55" s="6"/>
      <c r="CAU55" s="6"/>
      <c r="CAV55" s="6"/>
      <c r="CAW55" s="6"/>
      <c r="CAX55" s="6"/>
      <c r="CAY55" s="6"/>
      <c r="CAZ55" s="6"/>
      <c r="CBA55" s="6"/>
      <c r="CBB55" s="6"/>
      <c r="CBC55" s="6"/>
      <c r="CBD55" s="6"/>
      <c r="CBE55" s="6"/>
      <c r="CBF55" s="6"/>
      <c r="CBG55" s="6"/>
      <c r="CBH55" s="6"/>
      <c r="CBI55" s="6"/>
      <c r="CBJ55" s="6"/>
      <c r="CBK55" s="6"/>
      <c r="CBL55" s="6"/>
      <c r="CBM55" s="6"/>
      <c r="CBN55" s="6"/>
      <c r="CBO55" s="6"/>
      <c r="CBP55" s="6"/>
      <c r="CBQ55" s="6"/>
      <c r="CBR55" s="6"/>
      <c r="CBS55" s="6"/>
      <c r="CBT55" s="6"/>
      <c r="CBU55" s="6"/>
      <c r="CBV55" s="6"/>
      <c r="CBW55" s="6"/>
      <c r="CBX55" s="6"/>
      <c r="CBY55" s="6"/>
      <c r="CBZ55" s="6"/>
      <c r="CCA55" s="6"/>
      <c r="CCB55" s="6"/>
      <c r="CCC55" s="6"/>
      <c r="CCD55" s="6"/>
      <c r="CCE55" s="6"/>
      <c r="CCF55" s="6"/>
      <c r="CCG55" s="6"/>
      <c r="CCH55" s="6"/>
      <c r="CCI55" s="6"/>
      <c r="CCJ55" s="6"/>
      <c r="CCK55" s="6"/>
      <c r="CCL55" s="6"/>
      <c r="CCM55" s="6"/>
      <c r="CCN55" s="6"/>
      <c r="CCO55" s="6"/>
      <c r="CCP55" s="6"/>
      <c r="CCQ55" s="6"/>
      <c r="CCR55" s="6"/>
      <c r="CCS55" s="6"/>
      <c r="CCT55" s="6"/>
      <c r="CCU55" s="6"/>
      <c r="CCV55" s="6"/>
      <c r="CCW55" s="6"/>
      <c r="CCX55" s="6"/>
      <c r="CCY55" s="6"/>
      <c r="CCZ55" s="6"/>
      <c r="CDA55" s="6"/>
      <c r="CDB55" s="6"/>
      <c r="CDC55" s="6"/>
      <c r="CDD55" s="6"/>
      <c r="CDE55" s="6"/>
      <c r="CDF55" s="6"/>
      <c r="CDG55" s="6"/>
      <c r="CDH55" s="6"/>
      <c r="CDI55" s="6"/>
      <c r="CDJ55" s="6"/>
      <c r="CDK55" s="6"/>
      <c r="CDL55" s="6"/>
      <c r="CDM55" s="6"/>
      <c r="CDN55" s="6"/>
      <c r="CDO55" s="6"/>
      <c r="CDP55" s="6"/>
      <c r="CDQ55" s="6"/>
      <c r="CDR55" s="6"/>
      <c r="CDS55" s="6"/>
      <c r="CDT55" s="6"/>
      <c r="CDU55" s="6"/>
      <c r="CDV55" s="6"/>
      <c r="CDW55" s="6"/>
      <c r="CDX55" s="6"/>
      <c r="CDY55" s="6"/>
      <c r="CDZ55" s="6"/>
      <c r="CEA55" s="6"/>
      <c r="CEB55" s="6"/>
      <c r="CEC55" s="6"/>
      <c r="CED55" s="6"/>
      <c r="CEE55" s="6"/>
      <c r="CEF55" s="6"/>
      <c r="CEG55" s="6"/>
      <c r="CEH55" s="6"/>
      <c r="CEI55" s="6"/>
      <c r="CEJ55" s="6"/>
      <c r="CEK55" s="6"/>
      <c r="CEL55" s="6"/>
      <c r="CEM55" s="6"/>
      <c r="CEN55" s="6"/>
      <c r="CEO55" s="6"/>
      <c r="CEP55" s="6"/>
      <c r="CEQ55" s="6"/>
      <c r="CER55" s="6"/>
      <c r="CES55" s="6"/>
      <c r="CET55" s="6"/>
      <c r="CEU55" s="6"/>
      <c r="CEV55" s="6"/>
      <c r="CEW55" s="6"/>
      <c r="CEX55" s="6"/>
      <c r="CEY55" s="6"/>
      <c r="CEZ55" s="6"/>
      <c r="CFA55" s="6"/>
      <c r="CFB55" s="6"/>
      <c r="CFC55" s="6"/>
      <c r="CFD55" s="6"/>
      <c r="CFE55" s="6"/>
      <c r="CFF55" s="6"/>
      <c r="CFG55" s="6"/>
      <c r="CFH55" s="6"/>
      <c r="CFI55" s="6"/>
      <c r="CFJ55" s="6"/>
      <c r="CFK55" s="6"/>
      <c r="CFL55" s="6"/>
      <c r="CFM55" s="6"/>
      <c r="CFN55" s="6"/>
      <c r="CFO55" s="6"/>
      <c r="CFP55" s="6"/>
      <c r="CFQ55" s="6"/>
      <c r="CFR55" s="6"/>
      <c r="CFS55" s="6"/>
      <c r="CFT55" s="6"/>
      <c r="CFU55" s="6"/>
      <c r="CFV55" s="6"/>
      <c r="CFW55" s="6"/>
      <c r="CFX55" s="6"/>
      <c r="CFY55" s="6"/>
      <c r="CFZ55" s="6"/>
      <c r="CGA55" s="6"/>
      <c r="CGB55" s="6"/>
      <c r="CGC55" s="6"/>
      <c r="CGD55" s="6"/>
      <c r="CGE55" s="6"/>
      <c r="CGF55" s="6"/>
      <c r="CGG55" s="6"/>
      <c r="CGH55" s="6"/>
      <c r="CGI55" s="6"/>
      <c r="CGJ55" s="6"/>
      <c r="CGK55" s="6"/>
      <c r="CGL55" s="6"/>
      <c r="CGM55" s="6"/>
      <c r="CGN55" s="6"/>
      <c r="CGO55" s="6"/>
      <c r="CGP55" s="6"/>
      <c r="CGQ55" s="6"/>
      <c r="CGR55" s="6"/>
      <c r="CGS55" s="6"/>
      <c r="CGT55" s="6"/>
      <c r="CGU55" s="6"/>
      <c r="CGV55" s="6"/>
      <c r="CGW55" s="6"/>
      <c r="CGX55" s="6"/>
      <c r="CGY55" s="6"/>
      <c r="CGZ55" s="6"/>
      <c r="CHA55" s="6"/>
      <c r="CHB55" s="6"/>
      <c r="CHC55" s="6"/>
      <c r="CHD55" s="6"/>
      <c r="CHE55" s="6"/>
      <c r="CHF55" s="6"/>
      <c r="CHG55" s="6"/>
      <c r="CHH55" s="6"/>
      <c r="CHI55" s="6"/>
      <c r="CHJ55" s="6"/>
      <c r="CHK55" s="6"/>
      <c r="CHL55" s="6"/>
      <c r="CHM55" s="6"/>
      <c r="CHN55" s="6"/>
      <c r="CHO55" s="6"/>
      <c r="CHP55" s="6"/>
      <c r="CHQ55" s="6"/>
      <c r="CHR55" s="6"/>
      <c r="CHS55" s="6"/>
      <c r="CHT55" s="6"/>
      <c r="CHU55" s="6"/>
      <c r="CHV55" s="6"/>
      <c r="CHW55" s="6"/>
      <c r="CHX55" s="6"/>
      <c r="CHY55" s="6"/>
      <c r="CHZ55" s="6"/>
      <c r="CIA55" s="6"/>
      <c r="CIB55" s="6"/>
      <c r="CIC55" s="6"/>
      <c r="CID55" s="6"/>
      <c r="CIE55" s="6"/>
      <c r="CIF55" s="6"/>
      <c r="CIG55" s="6"/>
      <c r="CIH55" s="6"/>
      <c r="CII55" s="6"/>
      <c r="CIJ55" s="6"/>
      <c r="CIK55" s="6"/>
      <c r="CIL55" s="6"/>
      <c r="CIM55" s="6"/>
      <c r="CIN55" s="6"/>
      <c r="CIO55" s="6"/>
      <c r="CIP55" s="6"/>
      <c r="CIQ55" s="6"/>
      <c r="CIR55" s="6"/>
      <c r="CIS55" s="6"/>
      <c r="CIT55" s="6"/>
      <c r="CIU55" s="6"/>
      <c r="CIV55" s="6"/>
      <c r="CIW55" s="6"/>
      <c r="CIX55" s="6"/>
      <c r="CIY55" s="6"/>
      <c r="CIZ55" s="6"/>
      <c r="CJA55" s="6"/>
      <c r="CJB55" s="6"/>
      <c r="CJC55" s="6"/>
      <c r="CJD55" s="6"/>
      <c r="CJE55" s="6"/>
      <c r="CJF55" s="6"/>
      <c r="CJG55" s="6"/>
      <c r="CJH55" s="6"/>
      <c r="CJI55" s="6"/>
      <c r="CJJ55" s="6"/>
      <c r="CJK55" s="6"/>
      <c r="CJL55" s="6"/>
      <c r="CJM55" s="6"/>
      <c r="CJN55" s="6"/>
      <c r="CJO55" s="6"/>
      <c r="CJP55" s="6"/>
      <c r="CJQ55" s="6"/>
      <c r="CJR55" s="6"/>
      <c r="CJS55" s="6"/>
      <c r="CJT55" s="6"/>
      <c r="CJU55" s="6"/>
      <c r="CJV55" s="6"/>
      <c r="CJW55" s="6"/>
      <c r="CJX55" s="6"/>
      <c r="CJY55" s="6"/>
      <c r="CJZ55" s="6"/>
      <c r="CKA55" s="6"/>
      <c r="CKB55" s="6"/>
      <c r="CKC55" s="6"/>
      <c r="CKD55" s="6"/>
      <c r="CKE55" s="6"/>
      <c r="CKF55" s="6"/>
      <c r="CKG55" s="6"/>
      <c r="CKH55" s="6"/>
      <c r="CKI55" s="6"/>
      <c r="CKJ55" s="6"/>
      <c r="CKK55" s="6"/>
      <c r="CKL55" s="6"/>
      <c r="CKM55" s="6"/>
      <c r="CKN55" s="6"/>
      <c r="CKO55" s="6"/>
      <c r="CKP55" s="6"/>
      <c r="CKQ55" s="6"/>
      <c r="CKR55" s="6"/>
      <c r="CKS55" s="6"/>
      <c r="CKT55" s="6"/>
      <c r="CKU55" s="6"/>
      <c r="CKV55" s="6"/>
      <c r="CKW55" s="6"/>
      <c r="CKX55" s="6"/>
      <c r="CKY55" s="6"/>
      <c r="CKZ55" s="6"/>
      <c r="CLA55" s="6"/>
      <c r="CLB55" s="6"/>
      <c r="CLC55" s="6"/>
      <c r="CLD55" s="6"/>
      <c r="CLE55" s="6"/>
      <c r="CLF55" s="6"/>
      <c r="CLG55" s="6"/>
      <c r="CLH55" s="6"/>
      <c r="CLI55" s="6"/>
      <c r="CLJ55" s="6"/>
      <c r="CLK55" s="6"/>
      <c r="CLL55" s="6"/>
      <c r="CLM55" s="6"/>
      <c r="CLN55" s="6"/>
      <c r="CLO55" s="6"/>
      <c r="CLP55" s="6"/>
      <c r="CLQ55" s="6"/>
      <c r="CLR55" s="6"/>
      <c r="CLS55" s="6"/>
      <c r="CLT55" s="6"/>
      <c r="CLU55" s="6"/>
      <c r="CLV55" s="6"/>
      <c r="CLW55" s="6"/>
      <c r="CLX55" s="6"/>
      <c r="CLY55" s="6"/>
      <c r="CLZ55" s="6"/>
      <c r="CMA55" s="6"/>
      <c r="CMB55" s="6"/>
      <c r="CMC55" s="6"/>
      <c r="CMD55" s="6"/>
      <c r="CME55" s="6"/>
      <c r="CMF55" s="6"/>
      <c r="CMG55" s="6"/>
      <c r="CMH55" s="6"/>
      <c r="CMI55" s="6"/>
      <c r="CMJ55" s="6"/>
      <c r="CMK55" s="6"/>
      <c r="CML55" s="6"/>
      <c r="CMM55" s="6"/>
      <c r="CMN55" s="6"/>
      <c r="CMO55" s="6"/>
      <c r="CMP55" s="6"/>
      <c r="CMQ55" s="6"/>
      <c r="CMR55" s="6"/>
      <c r="CMS55" s="6"/>
      <c r="CMT55" s="6"/>
      <c r="CMU55" s="6"/>
      <c r="CMV55" s="6"/>
      <c r="CMW55" s="6"/>
      <c r="CMX55" s="6"/>
      <c r="CMY55" s="6"/>
      <c r="CMZ55" s="6"/>
      <c r="CNA55" s="6"/>
      <c r="CNB55" s="6"/>
      <c r="CNC55" s="6"/>
      <c r="CND55" s="6"/>
      <c r="CNE55" s="6"/>
      <c r="CNF55" s="6"/>
      <c r="CNG55" s="6"/>
      <c r="CNH55" s="6"/>
      <c r="CNI55" s="6"/>
      <c r="CNJ55" s="6"/>
      <c r="CNK55" s="6"/>
      <c r="CNL55" s="6"/>
      <c r="CNM55" s="6"/>
      <c r="CNN55" s="6"/>
      <c r="CNO55" s="6"/>
      <c r="CNP55" s="6"/>
      <c r="CNQ55" s="6"/>
      <c r="CNR55" s="6"/>
      <c r="CNS55" s="6"/>
      <c r="CNT55" s="6"/>
      <c r="CNU55" s="6"/>
      <c r="CNV55" s="6"/>
      <c r="CNW55" s="6"/>
      <c r="CNX55" s="6"/>
      <c r="CNY55" s="6"/>
      <c r="CNZ55" s="6"/>
      <c r="COA55" s="6"/>
      <c r="COB55" s="6"/>
      <c r="COC55" s="6"/>
      <c r="COD55" s="6"/>
      <c r="COE55" s="6"/>
      <c r="COF55" s="6"/>
      <c r="COG55" s="6"/>
      <c r="COH55" s="6"/>
      <c r="COI55" s="6"/>
      <c r="COJ55" s="6"/>
      <c r="COK55" s="6"/>
      <c r="COL55" s="6"/>
      <c r="COM55" s="6"/>
      <c r="CON55" s="6"/>
      <c r="COO55" s="6"/>
      <c r="COP55" s="6"/>
      <c r="COQ55" s="6"/>
      <c r="COR55" s="6"/>
      <c r="COS55" s="6"/>
      <c r="COT55" s="6"/>
      <c r="COU55" s="6"/>
      <c r="COV55" s="6"/>
      <c r="COW55" s="6"/>
      <c r="COX55" s="6"/>
      <c r="COY55" s="6"/>
      <c r="COZ55" s="6"/>
      <c r="CPA55" s="6"/>
      <c r="CPB55" s="6"/>
      <c r="CPC55" s="6"/>
      <c r="CPD55" s="6"/>
      <c r="CPE55" s="6"/>
      <c r="CPF55" s="6"/>
      <c r="CPG55" s="6"/>
      <c r="CPH55" s="6"/>
      <c r="CPI55" s="6"/>
      <c r="CPJ55" s="6"/>
      <c r="CPK55" s="6"/>
      <c r="CPL55" s="6"/>
      <c r="CPM55" s="6"/>
      <c r="CPN55" s="6"/>
      <c r="CPO55" s="6"/>
      <c r="CPP55" s="6"/>
      <c r="CPQ55" s="6"/>
      <c r="CPR55" s="6"/>
      <c r="CPS55" s="6"/>
      <c r="CPT55" s="6"/>
      <c r="CPU55" s="6"/>
      <c r="CPV55" s="6"/>
      <c r="CPW55" s="6"/>
      <c r="CPX55" s="6"/>
      <c r="CPY55" s="6"/>
      <c r="CPZ55" s="6"/>
      <c r="CQA55" s="6"/>
      <c r="CQB55" s="6"/>
      <c r="CQC55" s="6"/>
      <c r="CQD55" s="6"/>
      <c r="CQE55" s="6"/>
      <c r="CQF55" s="6"/>
      <c r="CQG55" s="6"/>
      <c r="CQH55" s="6"/>
      <c r="CQI55" s="6"/>
      <c r="CQJ55" s="6"/>
      <c r="CQK55" s="6"/>
      <c r="CQL55" s="6"/>
      <c r="CQM55" s="6"/>
      <c r="CQN55" s="6"/>
      <c r="CQO55" s="6"/>
      <c r="CQP55" s="6"/>
      <c r="CQQ55" s="6"/>
      <c r="CQR55" s="6"/>
      <c r="CQS55" s="6"/>
      <c r="CQT55" s="6"/>
      <c r="CQU55" s="6"/>
      <c r="CQV55" s="6"/>
      <c r="CQW55" s="6"/>
      <c r="CQX55" s="6"/>
      <c r="CQY55" s="6"/>
      <c r="CQZ55" s="6"/>
      <c r="CRA55" s="6"/>
      <c r="CRB55" s="6"/>
      <c r="CRC55" s="6"/>
      <c r="CRD55" s="6"/>
      <c r="CRE55" s="6"/>
      <c r="CRF55" s="6"/>
      <c r="CRG55" s="6"/>
      <c r="CRH55" s="6"/>
      <c r="CRI55" s="6"/>
      <c r="CRJ55" s="6"/>
      <c r="CRK55" s="6"/>
      <c r="CRL55" s="6"/>
      <c r="CRM55" s="6"/>
      <c r="CRN55" s="6"/>
      <c r="CRO55" s="6"/>
      <c r="CRP55" s="6"/>
      <c r="CRQ55" s="6"/>
      <c r="CRR55" s="6"/>
      <c r="CRS55" s="6"/>
      <c r="CRT55" s="6"/>
      <c r="CRU55" s="6"/>
      <c r="CRV55" s="6"/>
      <c r="CRW55" s="6"/>
      <c r="CRX55" s="6"/>
      <c r="CRY55" s="6"/>
      <c r="CRZ55" s="6"/>
      <c r="CSA55" s="6"/>
      <c r="CSB55" s="6"/>
      <c r="CSC55" s="6"/>
      <c r="CSD55" s="6"/>
      <c r="CSE55" s="6"/>
      <c r="CSF55" s="6"/>
      <c r="CSG55" s="6"/>
      <c r="CSH55" s="6"/>
      <c r="CSI55" s="6"/>
      <c r="CSJ55" s="6"/>
      <c r="CSK55" s="6"/>
      <c r="CSL55" s="6"/>
      <c r="CSM55" s="6"/>
      <c r="CSN55" s="6"/>
      <c r="CSO55" s="6"/>
      <c r="CSP55" s="6"/>
      <c r="CSQ55" s="6"/>
      <c r="CSR55" s="6"/>
      <c r="CSS55" s="6"/>
      <c r="CST55" s="6"/>
      <c r="CSU55" s="6"/>
      <c r="CSV55" s="6"/>
      <c r="CSW55" s="6"/>
      <c r="CSX55" s="6"/>
      <c r="CSY55" s="6"/>
      <c r="CSZ55" s="6"/>
      <c r="CTA55" s="6"/>
      <c r="CTB55" s="6"/>
      <c r="CTC55" s="6"/>
      <c r="CTD55" s="6"/>
      <c r="CTE55" s="6"/>
      <c r="CTF55" s="6"/>
      <c r="CTG55" s="6"/>
      <c r="CTH55" s="6"/>
      <c r="CTI55" s="6"/>
      <c r="CTJ55" s="6"/>
      <c r="CTK55" s="6"/>
      <c r="CTL55" s="6"/>
      <c r="CTM55" s="6"/>
      <c r="CTN55" s="6"/>
      <c r="CTO55" s="6"/>
      <c r="CTP55" s="6"/>
      <c r="CTQ55" s="6"/>
      <c r="CTR55" s="6"/>
      <c r="CTS55" s="6"/>
      <c r="CTT55" s="6"/>
      <c r="CTU55" s="6"/>
      <c r="CTV55" s="6"/>
      <c r="CTW55" s="6"/>
      <c r="CTX55" s="6"/>
      <c r="CTY55" s="6"/>
      <c r="CTZ55" s="6"/>
      <c r="CUA55" s="6"/>
      <c r="CUB55" s="6"/>
      <c r="CUC55" s="6"/>
      <c r="CUD55" s="6"/>
      <c r="CUE55" s="6"/>
      <c r="CUF55" s="6"/>
      <c r="CUG55" s="6"/>
      <c r="CUH55" s="6"/>
      <c r="CUI55" s="6"/>
      <c r="CUJ55" s="6"/>
      <c r="CUK55" s="6"/>
      <c r="CUL55" s="6"/>
      <c r="CUM55" s="6"/>
      <c r="CUN55" s="6"/>
      <c r="CUO55" s="6"/>
      <c r="CUP55" s="6"/>
      <c r="CUQ55" s="6"/>
      <c r="CUR55" s="6"/>
      <c r="CUS55" s="6"/>
      <c r="CUT55" s="6"/>
      <c r="CUU55" s="6"/>
      <c r="CUV55" s="6"/>
      <c r="CUW55" s="6"/>
      <c r="CUX55" s="6"/>
      <c r="CUY55" s="6"/>
      <c r="CUZ55" s="6"/>
      <c r="CVA55" s="6"/>
      <c r="CVB55" s="6"/>
      <c r="CVC55" s="6"/>
      <c r="CVD55" s="6"/>
      <c r="CVE55" s="6"/>
      <c r="CVF55" s="6"/>
      <c r="CVG55" s="6"/>
      <c r="CVH55" s="6"/>
      <c r="CVI55" s="6"/>
      <c r="CVJ55" s="6"/>
      <c r="CVK55" s="6"/>
      <c r="CVL55" s="6"/>
      <c r="CVM55" s="6"/>
      <c r="CVN55" s="6"/>
      <c r="CVO55" s="6"/>
      <c r="CVP55" s="6"/>
      <c r="CVQ55" s="6"/>
      <c r="CVR55" s="6"/>
      <c r="CVS55" s="6"/>
      <c r="CVT55" s="6"/>
      <c r="CVU55" s="6"/>
      <c r="CVV55" s="6"/>
      <c r="CVW55" s="6"/>
      <c r="CVX55" s="6"/>
      <c r="CVY55" s="6"/>
      <c r="CVZ55" s="6"/>
      <c r="CWA55" s="6"/>
      <c r="CWB55" s="6"/>
      <c r="CWC55" s="6"/>
      <c r="CWD55" s="6"/>
      <c r="CWE55" s="6"/>
      <c r="CWF55" s="6"/>
      <c r="CWG55" s="6"/>
      <c r="CWH55" s="6"/>
      <c r="CWI55" s="6"/>
      <c r="CWJ55" s="6"/>
      <c r="CWK55" s="6"/>
      <c r="CWL55" s="6"/>
      <c r="CWM55" s="6"/>
      <c r="CWN55" s="6"/>
      <c r="CWO55" s="6"/>
      <c r="CWP55" s="6"/>
      <c r="CWQ55" s="6"/>
      <c r="CWR55" s="6"/>
      <c r="CWS55" s="6"/>
      <c r="CWT55" s="6"/>
      <c r="CWU55" s="6"/>
      <c r="CWV55" s="6"/>
      <c r="CWW55" s="6"/>
      <c r="CWX55" s="6"/>
      <c r="CWY55" s="6"/>
      <c r="CWZ55" s="6"/>
      <c r="CXA55" s="6"/>
      <c r="CXB55" s="6"/>
      <c r="CXC55" s="6"/>
      <c r="CXD55" s="6"/>
      <c r="CXE55" s="6"/>
      <c r="CXF55" s="6"/>
      <c r="CXG55" s="6"/>
      <c r="CXH55" s="6"/>
      <c r="CXI55" s="6"/>
      <c r="CXJ55" s="6"/>
      <c r="CXK55" s="6"/>
      <c r="CXL55" s="6"/>
      <c r="CXM55" s="6"/>
      <c r="CXN55" s="6"/>
      <c r="CXO55" s="6"/>
      <c r="CXP55" s="6"/>
      <c r="CXQ55" s="6"/>
      <c r="CXR55" s="6"/>
      <c r="CXS55" s="6"/>
      <c r="CXT55" s="6"/>
      <c r="CXU55" s="6"/>
      <c r="CXV55" s="6"/>
      <c r="CXW55" s="6"/>
      <c r="CXX55" s="6"/>
      <c r="CXY55" s="6"/>
      <c r="CXZ55" s="6"/>
      <c r="CYA55" s="6"/>
      <c r="CYB55" s="6"/>
      <c r="CYC55" s="6"/>
      <c r="CYD55" s="6"/>
      <c r="CYE55" s="6"/>
      <c r="CYF55" s="6"/>
      <c r="CYG55" s="6"/>
      <c r="CYH55" s="6"/>
      <c r="CYI55" s="6"/>
      <c r="CYJ55" s="6"/>
      <c r="CYK55" s="6"/>
      <c r="CYL55" s="6"/>
      <c r="CYM55" s="6"/>
      <c r="CYN55" s="6"/>
      <c r="CYO55" s="6"/>
      <c r="CYP55" s="6"/>
      <c r="CYQ55" s="6"/>
      <c r="CYR55" s="6"/>
      <c r="CYS55" s="6"/>
      <c r="CYT55" s="6"/>
      <c r="CYU55" s="6"/>
      <c r="CYV55" s="6"/>
      <c r="CYW55" s="6"/>
      <c r="CYX55" s="6"/>
      <c r="CYY55" s="6"/>
      <c r="CYZ55" s="6"/>
      <c r="CZA55" s="6"/>
      <c r="CZB55" s="6"/>
      <c r="CZC55" s="6"/>
      <c r="CZD55" s="6"/>
      <c r="CZE55" s="6"/>
      <c r="CZF55" s="6"/>
      <c r="CZG55" s="6"/>
      <c r="CZH55" s="6"/>
      <c r="CZI55" s="6"/>
      <c r="CZJ55" s="6"/>
      <c r="CZK55" s="6"/>
      <c r="CZL55" s="6"/>
      <c r="CZM55" s="6"/>
      <c r="CZN55" s="6"/>
      <c r="CZO55" s="6"/>
      <c r="CZP55" s="6"/>
      <c r="CZQ55" s="6"/>
      <c r="CZR55" s="6"/>
      <c r="CZS55" s="6"/>
      <c r="CZT55" s="6"/>
      <c r="CZU55" s="6"/>
      <c r="CZV55" s="6"/>
      <c r="CZW55" s="6"/>
      <c r="CZX55" s="6"/>
      <c r="CZY55" s="6"/>
      <c r="CZZ55" s="6"/>
      <c r="DAA55" s="6"/>
      <c r="DAB55" s="6"/>
      <c r="DAC55" s="6"/>
      <c r="DAD55" s="6"/>
      <c r="DAE55" s="6"/>
      <c r="DAF55" s="6"/>
      <c r="DAG55" s="6"/>
      <c r="DAH55" s="6"/>
      <c r="DAI55" s="6"/>
      <c r="DAJ55" s="6"/>
      <c r="DAK55" s="6"/>
      <c r="DAL55" s="6"/>
      <c r="DAM55" s="6"/>
      <c r="DAN55" s="6"/>
      <c r="DAO55" s="6"/>
      <c r="DAP55" s="6"/>
      <c r="DAQ55" s="6"/>
      <c r="DAR55" s="6"/>
      <c r="DAS55" s="6"/>
      <c r="DAT55" s="6"/>
      <c r="DAU55" s="6"/>
      <c r="DAV55" s="6"/>
      <c r="DAW55" s="6"/>
      <c r="DAX55" s="6"/>
      <c r="DAY55" s="6"/>
      <c r="DAZ55" s="6"/>
      <c r="DBA55" s="6"/>
      <c r="DBB55" s="6"/>
      <c r="DBC55" s="6"/>
      <c r="DBD55" s="6"/>
      <c r="DBE55" s="6"/>
      <c r="DBF55" s="6"/>
      <c r="DBG55" s="6"/>
      <c r="DBH55" s="6"/>
      <c r="DBI55" s="6"/>
      <c r="DBJ55" s="6"/>
      <c r="DBK55" s="6"/>
      <c r="DBL55" s="6"/>
      <c r="DBM55" s="6"/>
      <c r="DBN55" s="6"/>
      <c r="DBO55" s="6"/>
      <c r="DBP55" s="6"/>
      <c r="DBQ55" s="6"/>
      <c r="DBR55" s="6"/>
      <c r="DBS55" s="6"/>
      <c r="DBT55" s="6"/>
      <c r="DBU55" s="6"/>
      <c r="DBV55" s="6"/>
      <c r="DBW55" s="6"/>
      <c r="DBX55" s="6"/>
      <c r="DBY55" s="6"/>
      <c r="DBZ55" s="6"/>
      <c r="DCA55" s="6"/>
      <c r="DCB55" s="6"/>
      <c r="DCC55" s="6"/>
      <c r="DCD55" s="6"/>
      <c r="DCE55" s="6"/>
      <c r="DCF55" s="6"/>
      <c r="DCG55" s="6"/>
      <c r="DCH55" s="6"/>
      <c r="DCI55" s="6"/>
      <c r="DCJ55" s="6"/>
      <c r="DCK55" s="6"/>
      <c r="DCL55" s="6"/>
      <c r="DCM55" s="6"/>
      <c r="DCN55" s="6"/>
      <c r="DCO55" s="6"/>
      <c r="DCP55" s="6"/>
      <c r="DCQ55" s="6"/>
      <c r="DCR55" s="6"/>
      <c r="DCS55" s="6"/>
      <c r="DCT55" s="6"/>
      <c r="DCU55" s="6"/>
      <c r="DCV55" s="6"/>
      <c r="DCW55" s="6"/>
      <c r="DCX55" s="6"/>
      <c r="DCY55" s="6"/>
      <c r="DCZ55" s="6"/>
      <c r="DDA55" s="6"/>
      <c r="DDB55" s="6"/>
      <c r="DDC55" s="6"/>
      <c r="DDD55" s="6"/>
      <c r="DDE55" s="6"/>
      <c r="DDF55" s="6"/>
      <c r="DDG55" s="6"/>
      <c r="DDH55" s="6"/>
      <c r="DDI55" s="6"/>
      <c r="DDJ55" s="6"/>
      <c r="DDK55" s="6"/>
      <c r="DDL55" s="6"/>
      <c r="DDM55" s="6"/>
      <c r="DDN55" s="6"/>
      <c r="DDO55" s="6"/>
      <c r="DDP55" s="6"/>
      <c r="DDQ55" s="6"/>
      <c r="DDR55" s="6"/>
      <c r="DDS55" s="6"/>
      <c r="DDT55" s="6"/>
      <c r="DDU55" s="6"/>
      <c r="DDV55" s="6"/>
      <c r="DDW55" s="6"/>
      <c r="DDX55" s="6"/>
      <c r="DDY55" s="6"/>
      <c r="DDZ55" s="6"/>
      <c r="DEA55" s="6"/>
      <c r="DEB55" s="6"/>
      <c r="DEC55" s="6"/>
      <c r="DED55" s="6"/>
      <c r="DEE55" s="6"/>
      <c r="DEF55" s="6"/>
      <c r="DEG55" s="6"/>
      <c r="DEH55" s="6"/>
      <c r="DEI55" s="6"/>
      <c r="DEJ55" s="6"/>
      <c r="DEK55" s="6"/>
      <c r="DEL55" s="6"/>
      <c r="DEM55" s="6"/>
      <c r="DEN55" s="6"/>
      <c r="DEO55" s="6"/>
      <c r="DEP55" s="6"/>
      <c r="DEQ55" s="6"/>
      <c r="DER55" s="6"/>
      <c r="DES55" s="6"/>
      <c r="DET55" s="6"/>
      <c r="DEU55" s="6"/>
      <c r="DEV55" s="6"/>
      <c r="DEW55" s="6"/>
      <c r="DEX55" s="6"/>
      <c r="DEY55" s="6"/>
      <c r="DEZ55" s="6"/>
      <c r="DFA55" s="6"/>
      <c r="DFB55" s="6"/>
      <c r="DFC55" s="6"/>
      <c r="DFD55" s="6"/>
      <c r="DFE55" s="6"/>
      <c r="DFF55" s="6"/>
      <c r="DFG55" s="6"/>
      <c r="DFH55" s="6"/>
      <c r="DFI55" s="6"/>
      <c r="DFJ55" s="6"/>
      <c r="DFK55" s="6"/>
      <c r="DFL55" s="6"/>
      <c r="DFM55" s="6"/>
      <c r="DFN55" s="6"/>
      <c r="DFO55" s="6"/>
      <c r="DFP55" s="6"/>
      <c r="DFQ55" s="6"/>
      <c r="DFR55" s="6"/>
      <c r="DFS55" s="6"/>
      <c r="DFT55" s="6"/>
      <c r="DFU55" s="6"/>
      <c r="DFV55" s="6"/>
      <c r="DFW55" s="6"/>
      <c r="DFX55" s="6"/>
      <c r="DFY55" s="6"/>
      <c r="DFZ55" s="6"/>
      <c r="DGA55" s="6"/>
      <c r="DGB55" s="6"/>
      <c r="DGC55" s="6"/>
      <c r="DGD55" s="6"/>
      <c r="DGE55" s="6"/>
      <c r="DGF55" s="6"/>
      <c r="DGG55" s="6"/>
      <c r="DGH55" s="6"/>
      <c r="DGI55" s="6"/>
      <c r="DGJ55" s="6"/>
      <c r="DGK55" s="6"/>
      <c r="DGL55" s="6"/>
      <c r="DGM55" s="6"/>
      <c r="DGN55" s="6"/>
      <c r="DGO55" s="6"/>
      <c r="DGP55" s="6"/>
      <c r="DGQ55" s="6"/>
      <c r="DGR55" s="6"/>
      <c r="DGS55" s="6"/>
      <c r="DGT55" s="6"/>
      <c r="DGU55" s="6"/>
      <c r="DGV55" s="6"/>
      <c r="DGW55" s="6"/>
      <c r="DGX55" s="6"/>
      <c r="DGY55" s="6"/>
      <c r="DGZ55" s="6"/>
      <c r="DHA55" s="6"/>
      <c r="DHB55" s="6"/>
      <c r="DHC55" s="6"/>
      <c r="DHD55" s="6"/>
      <c r="DHE55" s="6"/>
      <c r="DHF55" s="6"/>
      <c r="DHG55" s="6"/>
      <c r="DHH55" s="6"/>
      <c r="DHI55" s="6"/>
      <c r="DHJ55" s="6"/>
      <c r="DHK55" s="6"/>
      <c r="DHL55" s="6"/>
      <c r="DHM55" s="6"/>
      <c r="DHN55" s="6"/>
      <c r="DHO55" s="6"/>
      <c r="DHP55" s="6"/>
      <c r="DHQ55" s="6"/>
      <c r="DHR55" s="6"/>
      <c r="DHS55" s="6"/>
      <c r="DHT55" s="6"/>
      <c r="DHU55" s="6"/>
      <c r="DHV55" s="6"/>
      <c r="DHW55" s="6"/>
      <c r="DHX55" s="6"/>
      <c r="DHY55" s="6"/>
      <c r="DHZ55" s="6"/>
      <c r="DIA55" s="6"/>
      <c r="DIB55" s="6"/>
      <c r="DIC55" s="6"/>
      <c r="DID55" s="6"/>
      <c r="DIE55" s="6"/>
      <c r="DIF55" s="6"/>
      <c r="DIG55" s="6"/>
      <c r="DIH55" s="6"/>
      <c r="DII55" s="6"/>
      <c r="DIJ55" s="6"/>
      <c r="DIK55" s="6"/>
      <c r="DIL55" s="6"/>
      <c r="DIM55" s="6"/>
      <c r="DIN55" s="6"/>
      <c r="DIO55" s="6"/>
      <c r="DIP55" s="6"/>
      <c r="DIQ55" s="6"/>
      <c r="DIR55" s="6"/>
      <c r="DIS55" s="6"/>
      <c r="DIT55" s="6"/>
      <c r="DIU55" s="6"/>
      <c r="DIV55" s="6"/>
      <c r="DIW55" s="6"/>
      <c r="DIX55" s="6"/>
      <c r="DIY55" s="6"/>
      <c r="DIZ55" s="6"/>
      <c r="DJA55" s="6"/>
      <c r="DJB55" s="6"/>
      <c r="DJC55" s="6"/>
      <c r="DJD55" s="6"/>
      <c r="DJE55" s="6"/>
      <c r="DJF55" s="6"/>
      <c r="DJG55" s="6"/>
      <c r="DJH55" s="6"/>
      <c r="DJI55" s="6"/>
      <c r="DJJ55" s="6"/>
      <c r="DJK55" s="6"/>
      <c r="DJL55" s="6"/>
      <c r="DJM55" s="6"/>
      <c r="DJN55" s="6"/>
      <c r="DJO55" s="6"/>
      <c r="DJP55" s="6"/>
      <c r="DJQ55" s="6"/>
      <c r="DJR55" s="6"/>
      <c r="DJS55" s="6"/>
      <c r="DJT55" s="6"/>
      <c r="DJU55" s="6"/>
      <c r="DJV55" s="6"/>
      <c r="DJW55" s="6"/>
      <c r="DJX55" s="6"/>
      <c r="DJY55" s="6"/>
      <c r="DJZ55" s="6"/>
      <c r="DKA55" s="6"/>
      <c r="DKB55" s="6"/>
      <c r="DKC55" s="6"/>
      <c r="DKD55" s="6"/>
      <c r="DKE55" s="6"/>
      <c r="DKF55" s="6"/>
      <c r="DKG55" s="6"/>
      <c r="DKH55" s="6"/>
      <c r="DKI55" s="6"/>
      <c r="DKJ55" s="6"/>
      <c r="DKK55" s="6"/>
      <c r="DKL55" s="6"/>
      <c r="DKM55" s="6"/>
      <c r="DKN55" s="6"/>
      <c r="DKO55" s="6"/>
      <c r="DKP55" s="6"/>
      <c r="DKQ55" s="6"/>
      <c r="DKR55" s="6"/>
      <c r="DKS55" s="6"/>
      <c r="DKT55" s="6"/>
      <c r="DKU55" s="6"/>
      <c r="DKV55" s="6"/>
      <c r="DKW55" s="6"/>
      <c r="DKX55" s="6"/>
      <c r="DKY55" s="6"/>
      <c r="DKZ55" s="6"/>
      <c r="DLA55" s="6"/>
      <c r="DLB55" s="6"/>
      <c r="DLC55" s="6"/>
      <c r="DLD55" s="6"/>
      <c r="DLE55" s="6"/>
      <c r="DLF55" s="6"/>
      <c r="DLG55" s="6"/>
      <c r="DLH55" s="6"/>
      <c r="DLI55" s="6"/>
      <c r="DLJ55" s="6"/>
      <c r="DLK55" s="6"/>
      <c r="DLL55" s="6"/>
      <c r="DLM55" s="6"/>
      <c r="DLN55" s="6"/>
      <c r="DLO55" s="6"/>
      <c r="DLP55" s="6"/>
      <c r="DLQ55" s="6"/>
      <c r="DLR55" s="6"/>
      <c r="DLS55" s="6"/>
      <c r="DLT55" s="6"/>
      <c r="DLU55" s="6"/>
      <c r="DLV55" s="6"/>
      <c r="DLW55" s="6"/>
      <c r="DLX55" s="6"/>
      <c r="DLY55" s="6"/>
      <c r="DLZ55" s="6"/>
      <c r="DMA55" s="6"/>
      <c r="DMB55" s="6"/>
      <c r="DMC55" s="6"/>
      <c r="DMD55" s="6"/>
      <c r="DME55" s="6"/>
      <c r="DMF55" s="6"/>
      <c r="DMG55" s="6"/>
      <c r="DMH55" s="6"/>
      <c r="DMI55" s="6"/>
      <c r="DMJ55" s="6"/>
      <c r="DMK55" s="6"/>
      <c r="DML55" s="6"/>
      <c r="DMM55" s="6"/>
      <c r="DMN55" s="6"/>
      <c r="DMO55" s="6"/>
      <c r="DMP55" s="6"/>
      <c r="DMQ55" s="6"/>
      <c r="DMR55" s="6"/>
      <c r="DMS55" s="6"/>
      <c r="DMT55" s="6"/>
      <c r="DMU55" s="6"/>
      <c r="DMV55" s="6"/>
      <c r="DMW55" s="6"/>
      <c r="DMX55" s="6"/>
      <c r="DMY55" s="6"/>
      <c r="DMZ55" s="6"/>
      <c r="DNA55" s="6"/>
      <c r="DNB55" s="6"/>
      <c r="DNC55" s="6"/>
      <c r="DND55" s="6"/>
      <c r="DNE55" s="6"/>
      <c r="DNF55" s="6"/>
      <c r="DNG55" s="6"/>
      <c r="DNH55" s="6"/>
      <c r="DNI55" s="6"/>
      <c r="DNJ55" s="6"/>
      <c r="DNK55" s="6"/>
      <c r="DNL55" s="6"/>
      <c r="DNM55" s="6"/>
      <c r="DNN55" s="6"/>
      <c r="DNO55" s="6"/>
      <c r="DNP55" s="6"/>
      <c r="DNQ55" s="6"/>
      <c r="DNR55" s="6"/>
      <c r="DNS55" s="6"/>
      <c r="DNT55" s="6"/>
      <c r="DNU55" s="6"/>
      <c r="DNV55" s="6"/>
      <c r="DNW55" s="6"/>
      <c r="DNX55" s="6"/>
      <c r="DNY55" s="6"/>
      <c r="DNZ55" s="6"/>
      <c r="DOA55" s="6"/>
      <c r="DOB55" s="6"/>
      <c r="DOC55" s="6"/>
      <c r="DOD55" s="6"/>
      <c r="DOE55" s="6"/>
      <c r="DOF55" s="6"/>
      <c r="DOG55" s="6"/>
      <c r="DOH55" s="6"/>
      <c r="DOI55" s="6"/>
      <c r="DOJ55" s="6"/>
      <c r="DOK55" s="6"/>
      <c r="DOL55" s="6"/>
      <c r="DOM55" s="6"/>
      <c r="DON55" s="6"/>
      <c r="DOO55" s="6"/>
      <c r="DOP55" s="6"/>
      <c r="DOQ55" s="6"/>
      <c r="DOR55" s="6"/>
      <c r="DOS55" s="6"/>
      <c r="DOT55" s="6"/>
      <c r="DOU55" s="6"/>
      <c r="DOV55" s="6"/>
      <c r="DOW55" s="6"/>
      <c r="DOX55" s="6"/>
      <c r="DOY55" s="6"/>
      <c r="DOZ55" s="6"/>
      <c r="DPA55" s="6"/>
      <c r="DPB55" s="6"/>
      <c r="DPC55" s="6"/>
      <c r="DPD55" s="6"/>
      <c r="DPE55" s="6"/>
      <c r="DPF55" s="6"/>
      <c r="DPG55" s="6"/>
      <c r="DPH55" s="6"/>
      <c r="DPI55" s="6"/>
      <c r="DPJ55" s="6"/>
      <c r="DPK55" s="6"/>
      <c r="DPL55" s="6"/>
      <c r="DPM55" s="6"/>
      <c r="DPN55" s="6"/>
      <c r="DPO55" s="6"/>
      <c r="DPP55" s="6"/>
      <c r="DPQ55" s="6"/>
      <c r="DPR55" s="6"/>
      <c r="DPS55" s="6"/>
      <c r="DPT55" s="6"/>
      <c r="DPU55" s="6"/>
      <c r="DPV55" s="6"/>
      <c r="DPW55" s="6"/>
      <c r="DPX55" s="6"/>
      <c r="DPY55" s="6"/>
      <c r="DPZ55" s="6"/>
      <c r="DQA55" s="6"/>
      <c r="DQB55" s="6"/>
      <c r="DQC55" s="6"/>
      <c r="DQD55" s="6"/>
      <c r="DQE55" s="6"/>
      <c r="DQF55" s="6"/>
      <c r="DQG55" s="6"/>
      <c r="DQH55" s="6"/>
      <c r="DQI55" s="6"/>
      <c r="DQJ55" s="6"/>
      <c r="DQK55" s="6"/>
      <c r="DQL55" s="6"/>
      <c r="DQM55" s="6"/>
      <c r="DQN55" s="6"/>
      <c r="DQO55" s="6"/>
      <c r="DQP55" s="6"/>
      <c r="DQQ55" s="6"/>
      <c r="DQR55" s="6"/>
      <c r="DQS55" s="6"/>
      <c r="DQT55" s="6"/>
      <c r="DQU55" s="6"/>
      <c r="DQV55" s="6"/>
      <c r="DQW55" s="6"/>
      <c r="DQX55" s="6"/>
      <c r="DQY55" s="6"/>
      <c r="DQZ55" s="6"/>
      <c r="DRA55" s="6"/>
      <c r="DRB55" s="6"/>
      <c r="DRC55" s="6"/>
      <c r="DRD55" s="6"/>
      <c r="DRE55" s="6"/>
      <c r="DRF55" s="6"/>
      <c r="DRG55" s="6"/>
      <c r="DRH55" s="6"/>
      <c r="DRI55" s="6"/>
      <c r="DRJ55" s="6"/>
      <c r="DRK55" s="6"/>
      <c r="DRL55" s="6"/>
      <c r="DRM55" s="6"/>
      <c r="DRN55" s="6"/>
      <c r="DRO55" s="6"/>
      <c r="DRP55" s="6"/>
      <c r="DRQ55" s="6"/>
      <c r="DRR55" s="6"/>
      <c r="DRS55" s="6"/>
      <c r="DRT55" s="6"/>
      <c r="DRU55" s="6"/>
      <c r="DRV55" s="6"/>
      <c r="DRW55" s="6"/>
      <c r="DRX55" s="6"/>
      <c r="DRY55" s="6"/>
      <c r="DRZ55" s="6"/>
      <c r="DSA55" s="6"/>
      <c r="DSB55" s="6"/>
      <c r="DSC55" s="6"/>
      <c r="DSD55" s="6"/>
      <c r="DSE55" s="6"/>
      <c r="DSF55" s="6"/>
      <c r="DSG55" s="6"/>
      <c r="DSH55" s="6"/>
      <c r="DSI55" s="6"/>
      <c r="DSJ55" s="6"/>
      <c r="DSK55" s="6"/>
      <c r="DSL55" s="6"/>
      <c r="DSM55" s="6"/>
      <c r="DSN55" s="6"/>
      <c r="DSO55" s="6"/>
      <c r="DSP55" s="6"/>
      <c r="DSQ55" s="6"/>
      <c r="DSR55" s="6"/>
      <c r="DSS55" s="6"/>
      <c r="DST55" s="6"/>
      <c r="DSU55" s="6"/>
      <c r="DSV55" s="6"/>
      <c r="DSW55" s="6"/>
      <c r="DSX55" s="6"/>
      <c r="DSY55" s="6"/>
      <c r="DSZ55" s="6"/>
      <c r="DTA55" s="6"/>
      <c r="DTB55" s="6"/>
      <c r="DTC55" s="6"/>
      <c r="DTD55" s="6"/>
      <c r="DTE55" s="6"/>
      <c r="DTF55" s="6"/>
      <c r="DTG55" s="6"/>
      <c r="DTH55" s="6"/>
      <c r="DTI55" s="6"/>
      <c r="DTJ55" s="6"/>
      <c r="DTK55" s="6"/>
      <c r="DTL55" s="6"/>
      <c r="DTM55" s="6"/>
      <c r="DTN55" s="6"/>
      <c r="DTO55" s="6"/>
      <c r="DTP55" s="6"/>
      <c r="DTQ55" s="6"/>
      <c r="DTR55" s="6"/>
      <c r="DTS55" s="6"/>
      <c r="DTT55" s="6"/>
      <c r="DTU55" s="6"/>
      <c r="DTV55" s="6"/>
      <c r="DTW55" s="6"/>
      <c r="DTX55" s="6"/>
      <c r="DTY55" s="6"/>
      <c r="DTZ55" s="6"/>
      <c r="DUA55" s="6"/>
      <c r="DUB55" s="6"/>
      <c r="DUC55" s="6"/>
      <c r="DUD55" s="6"/>
      <c r="DUE55" s="6"/>
      <c r="DUF55" s="6"/>
      <c r="DUG55" s="6"/>
      <c r="DUH55" s="6"/>
      <c r="DUI55" s="6"/>
      <c r="DUJ55" s="6"/>
      <c r="DUK55" s="6"/>
      <c r="DUL55" s="6"/>
      <c r="DUM55" s="6"/>
      <c r="DUN55" s="6"/>
      <c r="DUO55" s="6"/>
      <c r="DUP55" s="6"/>
      <c r="DUQ55" s="6"/>
      <c r="DUR55" s="6"/>
      <c r="DUS55" s="6"/>
      <c r="DUT55" s="6"/>
      <c r="DUU55" s="6"/>
      <c r="DUV55" s="6"/>
      <c r="DUW55" s="6"/>
      <c r="DUX55" s="6"/>
      <c r="DUY55" s="6"/>
      <c r="DUZ55" s="6"/>
      <c r="DVA55" s="6"/>
      <c r="DVB55" s="6"/>
      <c r="DVC55" s="6"/>
      <c r="DVD55" s="6"/>
      <c r="DVE55" s="6"/>
      <c r="DVF55" s="6"/>
      <c r="DVG55" s="6"/>
      <c r="DVH55" s="6"/>
      <c r="DVI55" s="6"/>
      <c r="DVJ55" s="6"/>
      <c r="DVK55" s="6"/>
      <c r="DVL55" s="6"/>
      <c r="DVM55" s="6"/>
      <c r="DVN55" s="6"/>
      <c r="DVO55" s="6"/>
      <c r="DVP55" s="6"/>
      <c r="DVQ55" s="6"/>
      <c r="DVR55" s="6"/>
      <c r="DVS55" s="6"/>
      <c r="DVT55" s="6"/>
      <c r="DVU55" s="6"/>
      <c r="DVV55" s="6"/>
      <c r="DVW55" s="6"/>
      <c r="DVX55" s="6"/>
      <c r="DVY55" s="6"/>
      <c r="DVZ55" s="6"/>
      <c r="DWA55" s="6"/>
      <c r="DWB55" s="6"/>
      <c r="DWC55" s="6"/>
      <c r="DWD55" s="6"/>
      <c r="DWE55" s="6"/>
      <c r="DWF55" s="6"/>
      <c r="DWG55" s="6"/>
      <c r="DWH55" s="6"/>
      <c r="DWI55" s="6"/>
      <c r="DWJ55" s="6"/>
      <c r="DWK55" s="6"/>
      <c r="DWL55" s="6"/>
      <c r="DWM55" s="6"/>
      <c r="DWN55" s="6"/>
      <c r="DWO55" s="6"/>
      <c r="DWP55" s="6"/>
      <c r="DWQ55" s="6"/>
      <c r="DWR55" s="6"/>
      <c r="DWS55" s="6"/>
      <c r="DWT55" s="6"/>
      <c r="DWU55" s="6"/>
      <c r="DWV55" s="6"/>
      <c r="DWW55" s="6"/>
      <c r="DWX55" s="6"/>
      <c r="DWY55" s="6"/>
      <c r="DWZ55" s="6"/>
      <c r="DXA55" s="6"/>
      <c r="DXB55" s="6"/>
      <c r="DXC55" s="6"/>
      <c r="DXD55" s="6"/>
      <c r="DXE55" s="6"/>
      <c r="DXF55" s="6"/>
      <c r="DXG55" s="6"/>
      <c r="DXH55" s="6"/>
      <c r="DXI55" s="6"/>
      <c r="DXJ55" s="6"/>
      <c r="DXK55" s="6"/>
      <c r="DXL55" s="6"/>
      <c r="DXM55" s="6"/>
      <c r="DXN55" s="6"/>
      <c r="DXO55" s="6"/>
      <c r="DXP55" s="6"/>
      <c r="DXQ55" s="6"/>
      <c r="DXR55" s="6"/>
      <c r="DXS55" s="6"/>
      <c r="DXT55" s="6"/>
      <c r="DXU55" s="6"/>
      <c r="DXV55" s="6"/>
      <c r="DXW55" s="6"/>
      <c r="DXX55" s="6"/>
      <c r="DXY55" s="6"/>
      <c r="DXZ55" s="6"/>
      <c r="DYA55" s="6"/>
      <c r="DYB55" s="6"/>
      <c r="DYC55" s="6"/>
      <c r="DYD55" s="6"/>
      <c r="DYE55" s="6"/>
      <c r="DYF55" s="6"/>
      <c r="DYG55" s="6"/>
      <c r="DYH55" s="6"/>
      <c r="DYI55" s="6"/>
      <c r="DYJ55" s="6"/>
      <c r="DYK55" s="6"/>
      <c r="DYL55" s="6"/>
      <c r="DYM55" s="6"/>
      <c r="DYN55" s="6"/>
      <c r="DYO55" s="6"/>
      <c r="DYP55" s="6"/>
      <c r="DYQ55" s="6"/>
      <c r="DYR55" s="6"/>
      <c r="DYS55" s="6"/>
      <c r="DYT55" s="6"/>
      <c r="DYU55" s="6"/>
      <c r="DYV55" s="6"/>
      <c r="DYW55" s="6"/>
      <c r="DYX55" s="6"/>
      <c r="DYY55" s="6"/>
      <c r="DYZ55" s="6"/>
      <c r="DZA55" s="6"/>
      <c r="DZB55" s="6"/>
      <c r="DZC55" s="6"/>
      <c r="DZD55" s="6"/>
      <c r="DZE55" s="6"/>
      <c r="DZF55" s="6"/>
      <c r="DZG55" s="6"/>
      <c r="DZH55" s="6"/>
      <c r="DZI55" s="6"/>
      <c r="DZJ55" s="6"/>
      <c r="DZK55" s="6"/>
      <c r="DZL55" s="6"/>
      <c r="DZM55" s="6"/>
      <c r="DZN55" s="6"/>
      <c r="DZO55" s="6"/>
      <c r="DZP55" s="6"/>
      <c r="DZQ55" s="6"/>
      <c r="DZR55" s="6"/>
      <c r="DZS55" s="6"/>
      <c r="DZT55" s="6"/>
      <c r="DZU55" s="6"/>
      <c r="DZV55" s="6"/>
      <c r="DZW55" s="6"/>
      <c r="DZX55" s="6"/>
      <c r="DZY55" s="6"/>
      <c r="DZZ55" s="6"/>
      <c r="EAA55" s="6"/>
      <c r="EAB55" s="6"/>
      <c r="EAC55" s="6"/>
      <c r="EAD55" s="6"/>
      <c r="EAE55" s="6"/>
      <c r="EAF55" s="6"/>
      <c r="EAG55" s="6"/>
      <c r="EAH55" s="6"/>
      <c r="EAI55" s="6"/>
      <c r="EAJ55" s="6"/>
      <c r="EAK55" s="6"/>
      <c r="EAL55" s="6"/>
      <c r="EAM55" s="6"/>
      <c r="EAN55" s="6"/>
      <c r="EAO55" s="6"/>
      <c r="EAP55" s="6"/>
      <c r="EAQ55" s="6"/>
      <c r="EAR55" s="6"/>
      <c r="EAS55" s="6"/>
      <c r="EAT55" s="6"/>
      <c r="EAU55" s="6"/>
      <c r="EAV55" s="6"/>
      <c r="EAW55" s="6"/>
      <c r="EAX55" s="6"/>
      <c r="EAY55" s="6"/>
      <c r="EAZ55" s="6"/>
      <c r="EBA55" s="6"/>
      <c r="EBB55" s="6"/>
      <c r="EBC55" s="6"/>
      <c r="EBD55" s="6"/>
      <c r="EBE55" s="6"/>
      <c r="EBF55" s="6"/>
      <c r="EBG55" s="6"/>
      <c r="EBH55" s="6"/>
      <c r="EBI55" s="6"/>
      <c r="EBJ55" s="6"/>
      <c r="EBK55" s="6"/>
      <c r="EBL55" s="6"/>
      <c r="EBM55" s="6"/>
      <c r="EBN55" s="6"/>
      <c r="EBO55" s="6"/>
      <c r="EBP55" s="6"/>
      <c r="EBQ55" s="6"/>
      <c r="EBR55" s="6"/>
      <c r="EBS55" s="6"/>
      <c r="EBT55" s="6"/>
      <c r="EBU55" s="6"/>
      <c r="EBV55" s="6"/>
      <c r="EBW55" s="6"/>
      <c r="EBX55" s="6"/>
      <c r="EBY55" s="6"/>
      <c r="EBZ55" s="6"/>
      <c r="ECA55" s="6"/>
      <c r="ECB55" s="6"/>
      <c r="ECC55" s="6"/>
      <c r="ECD55" s="6"/>
      <c r="ECE55" s="6"/>
      <c r="ECF55" s="6"/>
      <c r="ECG55" s="6"/>
      <c r="ECH55" s="6"/>
      <c r="ECI55" s="6"/>
      <c r="ECJ55" s="6"/>
      <c r="ECK55" s="6"/>
      <c r="ECL55" s="6"/>
      <c r="ECM55" s="6"/>
      <c r="ECN55" s="6"/>
      <c r="ECO55" s="6"/>
      <c r="ECP55" s="6"/>
      <c r="ECQ55" s="6"/>
      <c r="ECR55" s="6"/>
      <c r="ECS55" s="6"/>
      <c r="ECT55" s="6"/>
      <c r="ECU55" s="6"/>
      <c r="ECV55" s="6"/>
      <c r="ECW55" s="6"/>
      <c r="ECX55" s="6"/>
      <c r="ECY55" s="6"/>
      <c r="ECZ55" s="6"/>
      <c r="EDA55" s="6"/>
      <c r="EDB55" s="6"/>
      <c r="EDC55" s="6"/>
      <c r="EDD55" s="6"/>
      <c r="EDE55" s="6"/>
      <c r="EDF55" s="6"/>
      <c r="EDG55" s="6"/>
      <c r="EDH55" s="6"/>
      <c r="EDI55" s="6"/>
      <c r="EDJ55" s="6"/>
      <c r="EDK55" s="6"/>
      <c r="EDL55" s="6"/>
      <c r="EDM55" s="6"/>
      <c r="EDN55" s="6"/>
      <c r="EDO55" s="6"/>
      <c r="EDP55" s="6"/>
      <c r="EDQ55" s="6"/>
      <c r="EDR55" s="6"/>
      <c r="EDS55" s="6"/>
      <c r="EDT55" s="6"/>
      <c r="EDU55" s="6"/>
      <c r="EDV55" s="6"/>
      <c r="EDW55" s="6"/>
      <c r="EDX55" s="6"/>
      <c r="EDY55" s="6"/>
      <c r="EDZ55" s="6"/>
      <c r="EEA55" s="6"/>
      <c r="EEB55" s="6"/>
      <c r="EEC55" s="6"/>
      <c r="EED55" s="6"/>
      <c r="EEE55" s="6"/>
      <c r="EEF55" s="6"/>
      <c r="EEG55" s="6"/>
      <c r="EEH55" s="6"/>
      <c r="EEI55" s="6"/>
      <c r="EEJ55" s="6"/>
      <c r="EEK55" s="6"/>
      <c r="EEL55" s="6"/>
      <c r="EEM55" s="6"/>
      <c r="EEN55" s="6"/>
      <c r="EEO55" s="6"/>
      <c r="EEP55" s="6"/>
      <c r="EEQ55" s="6"/>
      <c r="EER55" s="6"/>
      <c r="EES55" s="6"/>
      <c r="EET55" s="6"/>
      <c r="EEU55" s="6"/>
      <c r="EEV55" s="6"/>
      <c r="EEW55" s="6"/>
      <c r="EEX55" s="6"/>
      <c r="EEY55" s="6"/>
      <c r="EEZ55" s="6"/>
      <c r="EFA55" s="6"/>
      <c r="EFB55" s="6"/>
      <c r="EFC55" s="6"/>
      <c r="EFD55" s="6"/>
      <c r="EFE55" s="6"/>
      <c r="EFF55" s="6"/>
      <c r="EFG55" s="6"/>
      <c r="EFH55" s="6"/>
      <c r="EFI55" s="6"/>
      <c r="EFJ55" s="6"/>
      <c r="EFK55" s="6"/>
      <c r="EFL55" s="6"/>
      <c r="EFM55" s="6"/>
      <c r="EFN55" s="6"/>
      <c r="EFO55" s="6"/>
      <c r="EFP55" s="6"/>
      <c r="EFQ55" s="6"/>
      <c r="EFR55" s="6"/>
      <c r="EFS55" s="6"/>
      <c r="EFT55" s="6"/>
      <c r="EFU55" s="6"/>
      <c r="EFV55" s="6"/>
      <c r="EFW55" s="6"/>
      <c r="EFX55" s="6"/>
      <c r="EFY55" s="6"/>
      <c r="EFZ55" s="6"/>
      <c r="EGA55" s="6"/>
      <c r="EGB55" s="6"/>
      <c r="EGC55" s="6"/>
      <c r="EGD55" s="6"/>
      <c r="EGE55" s="6"/>
      <c r="EGF55" s="6"/>
      <c r="EGG55" s="6"/>
      <c r="EGH55" s="6"/>
      <c r="EGI55" s="6"/>
      <c r="EGJ55" s="6"/>
      <c r="EGK55" s="6"/>
      <c r="EGL55" s="6"/>
      <c r="EGM55" s="6"/>
      <c r="EGN55" s="6"/>
      <c r="EGO55" s="6"/>
      <c r="EGP55" s="6"/>
      <c r="EGQ55" s="6"/>
      <c r="EGR55" s="6"/>
      <c r="EGS55" s="6"/>
      <c r="EGT55" s="6"/>
      <c r="EGU55" s="6"/>
      <c r="EGV55" s="6"/>
      <c r="EGW55" s="6"/>
      <c r="EGX55" s="6"/>
      <c r="EGY55" s="6"/>
      <c r="EGZ55" s="6"/>
      <c r="EHA55" s="6"/>
      <c r="EHB55" s="6"/>
      <c r="EHC55" s="6"/>
      <c r="EHD55" s="6"/>
      <c r="EHE55" s="6"/>
      <c r="EHF55" s="6"/>
      <c r="EHG55" s="6"/>
      <c r="EHH55" s="6"/>
      <c r="EHI55" s="6"/>
      <c r="EHJ55" s="6"/>
      <c r="EHK55" s="6"/>
      <c r="EHL55" s="6"/>
      <c r="EHM55" s="6"/>
      <c r="EHN55" s="6"/>
      <c r="EHO55" s="6"/>
      <c r="EHP55" s="6"/>
      <c r="EHQ55" s="6"/>
      <c r="EHR55" s="6"/>
      <c r="EHS55" s="6"/>
      <c r="EHT55" s="6"/>
      <c r="EHU55" s="6"/>
      <c r="EHV55" s="6"/>
      <c r="EHW55" s="6"/>
      <c r="EHX55" s="6"/>
      <c r="EHY55" s="6"/>
      <c r="EHZ55" s="6"/>
      <c r="EIA55" s="6"/>
      <c r="EIB55" s="6"/>
      <c r="EIC55" s="6"/>
      <c r="EID55" s="6"/>
      <c r="EIE55" s="6"/>
      <c r="EIF55" s="6"/>
      <c r="EIG55" s="6"/>
      <c r="EIH55" s="6"/>
      <c r="EII55" s="6"/>
      <c r="EIJ55" s="6"/>
      <c r="EIK55" s="6"/>
      <c r="EIL55" s="6"/>
      <c r="EIM55" s="6"/>
      <c r="EIN55" s="6"/>
      <c r="EIO55" s="6"/>
      <c r="EIP55" s="6"/>
      <c r="EIQ55" s="6"/>
      <c r="EIR55" s="6"/>
      <c r="EIS55" s="6"/>
      <c r="EIT55" s="6"/>
      <c r="EIU55" s="6"/>
      <c r="EIV55" s="6"/>
      <c r="EIW55" s="6"/>
      <c r="EIX55" s="6"/>
      <c r="EIY55" s="6"/>
      <c r="EIZ55" s="6"/>
      <c r="EJA55" s="6"/>
      <c r="EJB55" s="6"/>
      <c r="EJC55" s="6"/>
      <c r="EJD55" s="6"/>
      <c r="EJE55" s="6"/>
      <c r="EJF55" s="6"/>
      <c r="EJG55" s="6"/>
      <c r="EJH55" s="6"/>
      <c r="EJI55" s="6"/>
      <c r="EJJ55" s="6"/>
      <c r="EJK55" s="6"/>
      <c r="EJL55" s="6"/>
      <c r="EJM55" s="6"/>
      <c r="EJN55" s="6"/>
      <c r="EJO55" s="6"/>
      <c r="EJP55" s="6"/>
      <c r="EJQ55" s="6"/>
      <c r="EJR55" s="6"/>
      <c r="EJS55" s="6"/>
      <c r="EJT55" s="6"/>
      <c r="EJU55" s="6"/>
      <c r="EJV55" s="6"/>
      <c r="EJW55" s="6"/>
      <c r="EJX55" s="6"/>
      <c r="EJY55" s="6"/>
      <c r="EJZ55" s="6"/>
      <c r="EKA55" s="6"/>
      <c r="EKB55" s="6"/>
      <c r="EKC55" s="6"/>
      <c r="EKD55" s="6"/>
      <c r="EKE55" s="6"/>
      <c r="EKF55" s="6"/>
      <c r="EKG55" s="6"/>
      <c r="EKH55" s="6"/>
      <c r="EKI55" s="6"/>
      <c r="EKJ55" s="6"/>
      <c r="EKK55" s="6"/>
      <c r="EKL55" s="6"/>
      <c r="EKM55" s="6"/>
      <c r="EKN55" s="6"/>
      <c r="EKO55" s="6"/>
      <c r="EKP55" s="6"/>
      <c r="EKQ55" s="6"/>
      <c r="EKR55" s="6"/>
      <c r="EKS55" s="6"/>
      <c r="EKT55" s="6"/>
      <c r="EKU55" s="6"/>
      <c r="EKV55" s="6"/>
      <c r="EKW55" s="6"/>
      <c r="EKX55" s="6"/>
      <c r="EKY55" s="6"/>
      <c r="EKZ55" s="6"/>
      <c r="ELA55" s="6"/>
      <c r="ELB55" s="6"/>
      <c r="ELC55" s="6"/>
      <c r="ELD55" s="6"/>
      <c r="ELE55" s="6"/>
      <c r="ELF55" s="6"/>
      <c r="ELG55" s="6"/>
      <c r="ELH55" s="6"/>
      <c r="ELI55" s="6"/>
      <c r="ELJ55" s="6"/>
      <c r="ELK55" s="6"/>
      <c r="ELL55" s="6"/>
      <c r="ELM55" s="6"/>
      <c r="ELN55" s="6"/>
      <c r="ELO55" s="6"/>
      <c r="ELP55" s="6"/>
      <c r="ELQ55" s="6"/>
      <c r="ELR55" s="6"/>
      <c r="ELS55" s="6"/>
      <c r="ELT55" s="6"/>
      <c r="ELU55" s="6"/>
      <c r="ELV55" s="6"/>
      <c r="ELW55" s="6"/>
      <c r="ELX55" s="6"/>
      <c r="ELY55" s="6"/>
      <c r="ELZ55" s="6"/>
      <c r="EMA55" s="6"/>
      <c r="EMB55" s="6"/>
      <c r="EMC55" s="6"/>
      <c r="EMD55" s="6"/>
      <c r="EME55" s="6"/>
      <c r="EMF55" s="6"/>
      <c r="EMG55" s="6"/>
      <c r="EMH55" s="6"/>
      <c r="EMI55" s="6"/>
      <c r="EMJ55" s="6"/>
      <c r="EMK55" s="6"/>
      <c r="EML55" s="6"/>
      <c r="EMM55" s="6"/>
      <c r="EMN55" s="6"/>
      <c r="EMO55" s="6"/>
      <c r="EMP55" s="6"/>
      <c r="EMQ55" s="6"/>
      <c r="EMR55" s="6"/>
      <c r="EMS55" s="6"/>
      <c r="EMT55" s="6"/>
      <c r="EMU55" s="6"/>
      <c r="EMV55" s="6"/>
      <c r="EMW55" s="6"/>
      <c r="EMX55" s="6"/>
      <c r="EMY55" s="6"/>
      <c r="EMZ55" s="6"/>
      <c r="ENA55" s="6"/>
      <c r="ENB55" s="6"/>
      <c r="ENC55" s="6"/>
      <c r="END55" s="6"/>
      <c r="ENE55" s="6"/>
      <c r="ENF55" s="6"/>
      <c r="ENG55" s="6"/>
      <c r="ENH55" s="6"/>
      <c r="ENI55" s="6"/>
      <c r="ENJ55" s="6"/>
      <c r="ENK55" s="6"/>
      <c r="ENL55" s="6"/>
      <c r="ENM55" s="6"/>
      <c r="ENN55" s="6"/>
      <c r="ENO55" s="6"/>
      <c r="ENP55" s="6"/>
      <c r="ENQ55" s="6"/>
      <c r="ENR55" s="6"/>
      <c r="ENS55" s="6"/>
      <c r="ENT55" s="6"/>
      <c r="ENU55" s="6"/>
      <c r="ENV55" s="6"/>
      <c r="ENW55" s="6"/>
      <c r="ENX55" s="6"/>
      <c r="ENY55" s="6"/>
      <c r="ENZ55" s="6"/>
      <c r="EOA55" s="6"/>
      <c r="EOB55" s="6"/>
      <c r="EOC55" s="6"/>
      <c r="EOD55" s="6"/>
      <c r="EOE55" s="6"/>
      <c r="EOF55" s="6"/>
      <c r="EOG55" s="6"/>
      <c r="EOH55" s="6"/>
      <c r="EOI55" s="6"/>
      <c r="EOJ55" s="6"/>
      <c r="EOK55" s="6"/>
      <c r="EOL55" s="6"/>
      <c r="EOM55" s="6"/>
      <c r="EON55" s="6"/>
      <c r="EOO55" s="6"/>
      <c r="EOP55" s="6"/>
      <c r="EOQ55" s="6"/>
      <c r="EOR55" s="6"/>
      <c r="EOS55" s="6"/>
      <c r="EOT55" s="6"/>
      <c r="EOU55" s="6"/>
      <c r="EOV55" s="6"/>
      <c r="EOW55" s="6"/>
      <c r="EOX55" s="6"/>
      <c r="EOY55" s="6"/>
      <c r="EOZ55" s="6"/>
      <c r="EPA55" s="6"/>
      <c r="EPB55" s="6"/>
      <c r="EPC55" s="6"/>
      <c r="EPD55" s="6"/>
      <c r="EPE55" s="6"/>
      <c r="EPF55" s="6"/>
      <c r="EPG55" s="6"/>
      <c r="EPH55" s="6"/>
      <c r="EPI55" s="6"/>
      <c r="EPJ55" s="6"/>
      <c r="EPK55" s="6"/>
      <c r="EPL55" s="6"/>
      <c r="EPM55" s="6"/>
      <c r="EPN55" s="6"/>
      <c r="EPO55" s="6"/>
      <c r="EPP55" s="6"/>
      <c r="EPQ55" s="6"/>
      <c r="EPR55" s="6"/>
      <c r="EPS55" s="6"/>
      <c r="EPT55" s="6"/>
      <c r="EPU55" s="6"/>
      <c r="EPV55" s="6"/>
      <c r="EPW55" s="6"/>
      <c r="EPX55" s="6"/>
      <c r="EPY55" s="6"/>
      <c r="EPZ55" s="6"/>
      <c r="EQA55" s="6"/>
      <c r="EQB55" s="6"/>
      <c r="EQC55" s="6"/>
      <c r="EQD55" s="6"/>
      <c r="EQE55" s="6"/>
      <c r="EQF55" s="6"/>
      <c r="EQG55" s="6"/>
      <c r="EQH55" s="6"/>
      <c r="EQI55" s="6"/>
      <c r="EQJ55" s="6"/>
      <c r="EQK55" s="6"/>
      <c r="EQL55" s="6"/>
      <c r="EQM55" s="6"/>
      <c r="EQN55" s="6"/>
      <c r="EQO55" s="6"/>
      <c r="EQP55" s="6"/>
      <c r="EQQ55" s="6"/>
      <c r="EQR55" s="6"/>
      <c r="EQS55" s="6"/>
      <c r="EQT55" s="6"/>
      <c r="EQU55" s="6"/>
      <c r="EQV55" s="6"/>
      <c r="EQW55" s="6"/>
      <c r="EQX55" s="6"/>
      <c r="EQY55" s="6"/>
      <c r="EQZ55" s="6"/>
      <c r="ERA55" s="6"/>
      <c r="ERB55" s="6"/>
      <c r="ERC55" s="6"/>
      <c r="ERD55" s="6"/>
      <c r="ERE55" s="6"/>
      <c r="ERF55" s="6"/>
      <c r="ERG55" s="6"/>
      <c r="ERH55" s="6"/>
      <c r="ERI55" s="6"/>
      <c r="ERJ55" s="6"/>
      <c r="ERK55" s="6"/>
      <c r="ERL55" s="6"/>
      <c r="ERM55" s="6"/>
      <c r="ERN55" s="6"/>
      <c r="ERO55" s="6"/>
      <c r="ERP55" s="6"/>
      <c r="ERQ55" s="6"/>
      <c r="ERR55" s="6"/>
      <c r="ERS55" s="6"/>
      <c r="ERT55" s="6"/>
      <c r="ERU55" s="6"/>
      <c r="ERV55" s="6"/>
      <c r="ERW55" s="6"/>
      <c r="ERX55" s="6"/>
      <c r="ERY55" s="6"/>
      <c r="ERZ55" s="6"/>
      <c r="ESA55" s="6"/>
      <c r="ESB55" s="6"/>
      <c r="ESC55" s="6"/>
      <c r="ESD55" s="6"/>
      <c r="ESE55" s="6"/>
      <c r="ESF55" s="6"/>
      <c r="ESG55" s="6"/>
      <c r="ESH55" s="6"/>
      <c r="ESI55" s="6"/>
      <c r="ESJ55" s="6"/>
      <c r="ESK55" s="6"/>
      <c r="ESL55" s="6"/>
      <c r="ESM55" s="6"/>
      <c r="ESN55" s="6"/>
      <c r="ESO55" s="6"/>
      <c r="ESP55" s="6"/>
      <c r="ESQ55" s="6"/>
      <c r="ESR55" s="6"/>
      <c r="ESS55" s="6"/>
      <c r="EST55" s="6"/>
      <c r="ESU55" s="6"/>
      <c r="ESV55" s="6"/>
      <c r="ESW55" s="6"/>
      <c r="ESX55" s="6"/>
      <c r="ESY55" s="6"/>
      <c r="ESZ55" s="6"/>
      <c r="ETA55" s="6"/>
      <c r="ETB55" s="6"/>
      <c r="ETC55" s="6"/>
      <c r="ETD55" s="6"/>
      <c r="ETE55" s="6"/>
      <c r="ETF55" s="6"/>
      <c r="ETG55" s="6"/>
      <c r="ETH55" s="6"/>
      <c r="ETI55" s="6"/>
      <c r="ETJ55" s="6"/>
      <c r="ETK55" s="6"/>
      <c r="ETL55" s="6"/>
      <c r="ETM55" s="6"/>
      <c r="ETN55" s="6"/>
      <c r="ETO55" s="6"/>
      <c r="ETP55" s="6"/>
      <c r="ETQ55" s="6"/>
      <c r="ETR55" s="6"/>
      <c r="ETS55" s="6"/>
      <c r="ETT55" s="6"/>
      <c r="ETU55" s="6"/>
      <c r="ETV55" s="6"/>
      <c r="ETW55" s="6"/>
      <c r="ETX55" s="6"/>
      <c r="ETY55" s="6"/>
      <c r="ETZ55" s="6"/>
      <c r="EUA55" s="6"/>
      <c r="EUB55" s="6"/>
      <c r="EUC55" s="6"/>
      <c r="EUD55" s="6"/>
      <c r="EUE55" s="6"/>
      <c r="EUF55" s="6"/>
      <c r="EUG55" s="6"/>
      <c r="EUH55" s="6"/>
      <c r="EUI55" s="6"/>
      <c r="EUJ55" s="6"/>
      <c r="EUK55" s="6"/>
      <c r="EUL55" s="6"/>
      <c r="EUM55" s="6"/>
      <c r="EUN55" s="6"/>
      <c r="EUO55" s="6"/>
      <c r="EUP55" s="6"/>
      <c r="EUQ55" s="6"/>
      <c r="EUR55" s="6"/>
      <c r="EUS55" s="6"/>
      <c r="EUT55" s="6"/>
      <c r="EUU55" s="6"/>
      <c r="EUV55" s="6"/>
      <c r="EUW55" s="6"/>
      <c r="EUX55" s="6"/>
      <c r="EUY55" s="6"/>
      <c r="EUZ55" s="6"/>
      <c r="EVA55" s="6"/>
      <c r="EVB55" s="6"/>
      <c r="EVC55" s="6"/>
      <c r="EVD55" s="6"/>
      <c r="EVE55" s="6"/>
      <c r="EVF55" s="6"/>
      <c r="EVG55" s="6"/>
      <c r="EVH55" s="6"/>
      <c r="EVI55" s="6"/>
      <c r="EVJ55" s="6"/>
      <c r="EVK55" s="6"/>
      <c r="EVL55" s="6"/>
      <c r="EVM55" s="6"/>
      <c r="EVN55" s="6"/>
      <c r="EVO55" s="6"/>
      <c r="EVP55" s="6"/>
      <c r="EVQ55" s="6"/>
      <c r="EVR55" s="6"/>
      <c r="EVS55" s="6"/>
      <c r="EVT55" s="6"/>
      <c r="EVU55" s="6"/>
      <c r="EVV55" s="6"/>
      <c r="EVW55" s="6"/>
      <c r="EVX55" s="6"/>
      <c r="EVY55" s="6"/>
      <c r="EVZ55" s="6"/>
      <c r="EWA55" s="6"/>
      <c r="EWB55" s="6"/>
      <c r="EWC55" s="6"/>
      <c r="EWD55" s="6"/>
      <c r="EWE55" s="6"/>
      <c r="EWF55" s="6"/>
      <c r="EWG55" s="6"/>
      <c r="EWH55" s="6"/>
      <c r="EWI55" s="6"/>
      <c r="EWJ55" s="6"/>
      <c r="EWK55" s="6"/>
      <c r="EWL55" s="6"/>
      <c r="EWM55" s="6"/>
      <c r="EWN55" s="6"/>
      <c r="EWO55" s="6"/>
      <c r="EWP55" s="6"/>
      <c r="EWQ55" s="6"/>
      <c r="EWR55" s="6"/>
      <c r="EWS55" s="6"/>
      <c r="EWT55" s="6"/>
      <c r="EWU55" s="6"/>
      <c r="EWV55" s="6"/>
      <c r="EWW55" s="6"/>
      <c r="EWX55" s="6"/>
      <c r="EWY55" s="6"/>
      <c r="EWZ55" s="6"/>
      <c r="EXA55" s="6"/>
      <c r="EXB55" s="6"/>
      <c r="EXC55" s="6"/>
      <c r="EXD55" s="6"/>
      <c r="EXE55" s="6"/>
      <c r="EXF55" s="6"/>
      <c r="EXG55" s="6"/>
      <c r="EXH55" s="6"/>
      <c r="EXI55" s="6"/>
      <c r="EXJ55" s="6"/>
      <c r="EXK55" s="6"/>
      <c r="EXL55" s="6"/>
      <c r="EXM55" s="6"/>
      <c r="EXN55" s="6"/>
      <c r="EXO55" s="6"/>
      <c r="EXP55" s="6"/>
      <c r="EXQ55" s="6"/>
      <c r="EXR55" s="6"/>
      <c r="EXS55" s="6"/>
      <c r="EXT55" s="6"/>
      <c r="EXU55" s="6"/>
      <c r="EXV55" s="6"/>
      <c r="EXW55" s="6"/>
      <c r="EXX55" s="6"/>
      <c r="EXY55" s="6"/>
      <c r="EXZ55" s="6"/>
      <c r="EYA55" s="6"/>
      <c r="EYB55" s="6"/>
      <c r="EYC55" s="6"/>
      <c r="EYD55" s="6"/>
      <c r="EYE55" s="6"/>
      <c r="EYF55" s="6"/>
      <c r="EYG55" s="6"/>
      <c r="EYH55" s="6"/>
      <c r="EYI55" s="6"/>
      <c r="EYJ55" s="6"/>
      <c r="EYK55" s="6"/>
      <c r="EYL55" s="6"/>
      <c r="EYM55" s="6"/>
      <c r="EYN55" s="6"/>
      <c r="EYO55" s="6"/>
      <c r="EYP55" s="6"/>
      <c r="EYQ55" s="6"/>
      <c r="EYR55" s="6"/>
      <c r="EYS55" s="6"/>
      <c r="EYT55" s="6"/>
      <c r="EYU55" s="6"/>
      <c r="EYV55" s="6"/>
      <c r="EYW55" s="6"/>
      <c r="EYX55" s="6"/>
      <c r="EYY55" s="6"/>
      <c r="EYZ55" s="6"/>
      <c r="EZA55" s="6"/>
      <c r="EZB55" s="6"/>
      <c r="EZC55" s="6"/>
      <c r="EZD55" s="6"/>
      <c r="EZE55" s="6"/>
      <c r="EZF55" s="6"/>
      <c r="EZG55" s="6"/>
      <c r="EZH55" s="6"/>
      <c r="EZI55" s="6"/>
      <c r="EZJ55" s="6"/>
      <c r="EZK55" s="6"/>
      <c r="EZL55" s="6"/>
      <c r="EZM55" s="6"/>
      <c r="EZN55" s="6"/>
      <c r="EZO55" s="6"/>
      <c r="EZP55" s="6"/>
      <c r="EZQ55" s="6"/>
      <c r="EZR55" s="6"/>
      <c r="EZS55" s="6"/>
      <c r="EZT55" s="6"/>
      <c r="EZU55" s="6"/>
      <c r="EZV55" s="6"/>
      <c r="EZW55" s="6"/>
      <c r="EZX55" s="6"/>
      <c r="EZY55" s="6"/>
      <c r="EZZ55" s="6"/>
      <c r="FAA55" s="6"/>
      <c r="FAB55" s="6"/>
      <c r="FAC55" s="6"/>
      <c r="FAD55" s="6"/>
      <c r="FAE55" s="6"/>
      <c r="FAF55" s="6"/>
      <c r="FAG55" s="6"/>
      <c r="FAH55" s="6"/>
      <c r="FAI55" s="6"/>
      <c r="FAJ55" s="6"/>
      <c r="FAK55" s="6"/>
      <c r="FAL55" s="6"/>
      <c r="FAM55" s="6"/>
      <c r="FAN55" s="6"/>
      <c r="FAO55" s="6"/>
      <c r="FAP55" s="6"/>
      <c r="FAQ55" s="6"/>
      <c r="FAR55" s="6"/>
      <c r="FAS55" s="6"/>
      <c r="FAT55" s="6"/>
      <c r="FAU55" s="6"/>
      <c r="FAV55" s="6"/>
      <c r="FAW55" s="6"/>
      <c r="FAX55" s="6"/>
      <c r="FAY55" s="6"/>
      <c r="FAZ55" s="6"/>
      <c r="FBA55" s="6"/>
      <c r="FBB55" s="6"/>
      <c r="FBC55" s="6"/>
      <c r="FBD55" s="6"/>
      <c r="FBE55" s="6"/>
      <c r="FBF55" s="6"/>
      <c r="FBG55" s="6"/>
      <c r="FBH55" s="6"/>
      <c r="FBI55" s="6"/>
      <c r="FBJ55" s="6"/>
      <c r="FBK55" s="6"/>
      <c r="FBL55" s="6"/>
      <c r="FBM55" s="6"/>
      <c r="FBN55" s="6"/>
      <c r="FBO55" s="6"/>
      <c r="FBP55" s="6"/>
      <c r="FBQ55" s="6"/>
      <c r="FBR55" s="6"/>
      <c r="FBS55" s="6"/>
      <c r="FBT55" s="6"/>
      <c r="FBU55" s="6"/>
      <c r="FBV55" s="6"/>
      <c r="FBW55" s="6"/>
      <c r="FBX55" s="6"/>
      <c r="FBY55" s="6"/>
      <c r="FBZ55" s="6"/>
      <c r="FCA55" s="6"/>
      <c r="FCB55" s="6"/>
      <c r="FCC55" s="6"/>
      <c r="FCD55" s="6"/>
      <c r="FCE55" s="6"/>
      <c r="FCF55" s="6"/>
      <c r="FCG55" s="6"/>
      <c r="FCH55" s="6"/>
      <c r="FCI55" s="6"/>
      <c r="FCJ55" s="6"/>
      <c r="FCK55" s="6"/>
      <c r="FCL55" s="6"/>
      <c r="FCM55" s="6"/>
      <c r="FCN55" s="6"/>
      <c r="FCO55" s="6"/>
      <c r="FCP55" s="6"/>
      <c r="FCQ55" s="6"/>
      <c r="FCR55" s="6"/>
      <c r="FCS55" s="6"/>
      <c r="FCT55" s="6"/>
      <c r="FCU55" s="6"/>
      <c r="FCV55" s="6"/>
      <c r="FCW55" s="6"/>
      <c r="FCX55" s="6"/>
      <c r="FCY55" s="6"/>
      <c r="FCZ55" s="6"/>
      <c r="FDA55" s="6"/>
      <c r="FDB55" s="6"/>
      <c r="FDC55" s="6"/>
      <c r="FDD55" s="6"/>
      <c r="FDE55" s="6"/>
      <c r="FDF55" s="6"/>
      <c r="FDG55" s="6"/>
      <c r="FDH55" s="6"/>
      <c r="FDI55" s="6"/>
      <c r="FDJ55" s="6"/>
      <c r="FDK55" s="6"/>
      <c r="FDL55" s="6"/>
      <c r="FDM55" s="6"/>
      <c r="FDN55" s="6"/>
      <c r="FDO55" s="6"/>
      <c r="FDP55" s="6"/>
      <c r="FDQ55" s="6"/>
      <c r="FDR55" s="6"/>
      <c r="FDS55" s="6"/>
      <c r="FDT55" s="6"/>
      <c r="FDU55" s="6"/>
      <c r="FDV55" s="6"/>
      <c r="FDW55" s="6"/>
      <c r="FDX55" s="6"/>
      <c r="FDY55" s="6"/>
      <c r="FDZ55" s="6"/>
      <c r="FEA55" s="6"/>
      <c r="FEB55" s="6"/>
      <c r="FEC55" s="6"/>
      <c r="FED55" s="6"/>
      <c r="FEE55" s="6"/>
      <c r="FEF55" s="6"/>
      <c r="FEG55" s="6"/>
      <c r="FEH55" s="6"/>
      <c r="FEI55" s="6"/>
      <c r="FEJ55" s="6"/>
      <c r="FEK55" s="6"/>
      <c r="FEL55" s="6"/>
      <c r="FEM55" s="6"/>
      <c r="FEN55" s="6"/>
      <c r="FEO55" s="6"/>
      <c r="FEP55" s="6"/>
      <c r="FEQ55" s="6"/>
      <c r="FER55" s="6"/>
      <c r="FES55" s="6"/>
      <c r="FET55" s="6"/>
      <c r="FEU55" s="6"/>
      <c r="FEV55" s="6"/>
      <c r="FEW55" s="6"/>
      <c r="FEX55" s="6"/>
      <c r="FEY55" s="6"/>
      <c r="FEZ55" s="6"/>
      <c r="FFA55" s="6"/>
      <c r="FFB55" s="6"/>
      <c r="FFC55" s="6"/>
      <c r="FFD55" s="6"/>
      <c r="FFE55" s="6"/>
      <c r="FFF55" s="6"/>
      <c r="FFG55" s="6"/>
      <c r="FFH55" s="6"/>
      <c r="FFI55" s="6"/>
      <c r="FFJ55" s="6"/>
      <c r="FFK55" s="6"/>
      <c r="FFL55" s="6"/>
      <c r="FFM55" s="6"/>
      <c r="FFN55" s="6"/>
      <c r="FFO55" s="6"/>
      <c r="FFP55" s="6"/>
      <c r="FFQ55" s="6"/>
      <c r="FFR55" s="6"/>
      <c r="FFS55" s="6"/>
      <c r="FFT55" s="6"/>
      <c r="FFU55" s="6"/>
      <c r="FFV55" s="6"/>
      <c r="FFW55" s="6"/>
      <c r="FFX55" s="6"/>
      <c r="FFY55" s="6"/>
      <c r="FFZ55" s="6"/>
      <c r="FGA55" s="6"/>
      <c r="FGB55" s="6"/>
      <c r="FGC55" s="6"/>
      <c r="FGD55" s="6"/>
      <c r="FGE55" s="6"/>
      <c r="FGF55" s="6"/>
      <c r="FGG55" s="6"/>
      <c r="FGH55" s="6"/>
      <c r="FGI55" s="6"/>
      <c r="FGJ55" s="6"/>
      <c r="FGK55" s="6"/>
      <c r="FGL55" s="6"/>
      <c r="FGM55" s="6"/>
      <c r="FGN55" s="6"/>
      <c r="FGO55" s="6"/>
      <c r="FGP55" s="6"/>
      <c r="FGQ55" s="6"/>
      <c r="FGR55" s="6"/>
      <c r="FGS55" s="6"/>
      <c r="FGT55" s="6"/>
      <c r="FGU55" s="6"/>
      <c r="FGV55" s="6"/>
      <c r="FGW55" s="6"/>
      <c r="FGX55" s="6"/>
      <c r="FGY55" s="6"/>
      <c r="FGZ55" s="6"/>
      <c r="FHA55" s="6"/>
      <c r="FHB55" s="6"/>
      <c r="FHC55" s="6"/>
      <c r="FHD55" s="6"/>
      <c r="FHE55" s="6"/>
      <c r="FHF55" s="6"/>
      <c r="FHG55" s="6"/>
      <c r="FHH55" s="6"/>
      <c r="FHI55" s="6"/>
      <c r="FHJ55" s="6"/>
      <c r="FHK55" s="6"/>
      <c r="FHL55" s="6"/>
      <c r="FHM55" s="6"/>
      <c r="FHN55" s="6"/>
      <c r="FHO55" s="6"/>
      <c r="FHP55" s="6"/>
      <c r="FHQ55" s="6"/>
      <c r="FHR55" s="6"/>
      <c r="FHS55" s="6"/>
      <c r="FHT55" s="6"/>
      <c r="FHU55" s="6"/>
      <c r="FHV55" s="6"/>
      <c r="FHW55" s="6"/>
      <c r="FHX55" s="6"/>
      <c r="FHY55" s="6"/>
      <c r="FHZ55" s="6"/>
      <c r="FIA55" s="6"/>
      <c r="FIB55" s="6"/>
      <c r="FIC55" s="6"/>
      <c r="FID55" s="6"/>
      <c r="FIE55" s="6"/>
      <c r="FIF55" s="6"/>
      <c r="FIG55" s="6"/>
      <c r="FIH55" s="6"/>
      <c r="FII55" s="6"/>
      <c r="FIJ55" s="6"/>
      <c r="FIK55" s="6"/>
      <c r="FIL55" s="6"/>
      <c r="FIM55" s="6"/>
      <c r="FIN55" s="6"/>
      <c r="FIO55" s="6"/>
      <c r="FIP55" s="6"/>
      <c r="FIQ55" s="6"/>
      <c r="FIR55" s="6"/>
      <c r="FIS55" s="6"/>
      <c r="FIT55" s="6"/>
      <c r="FIU55" s="6"/>
      <c r="FIV55" s="6"/>
      <c r="FIW55" s="6"/>
      <c r="FIX55" s="6"/>
      <c r="FIY55" s="6"/>
      <c r="FIZ55" s="6"/>
      <c r="FJA55" s="6"/>
      <c r="FJB55" s="6"/>
      <c r="FJC55" s="6"/>
      <c r="FJD55" s="6"/>
      <c r="FJE55" s="6"/>
      <c r="FJF55" s="6"/>
      <c r="FJG55" s="6"/>
      <c r="FJH55" s="6"/>
      <c r="FJI55" s="6"/>
      <c r="FJJ55" s="6"/>
      <c r="FJK55" s="6"/>
      <c r="FJL55" s="6"/>
      <c r="FJM55" s="6"/>
      <c r="FJN55" s="6"/>
      <c r="FJO55" s="6"/>
      <c r="FJP55" s="6"/>
      <c r="FJQ55" s="6"/>
      <c r="FJR55" s="6"/>
      <c r="FJS55" s="6"/>
      <c r="FJT55" s="6"/>
      <c r="FJU55" s="6"/>
      <c r="FJV55" s="6"/>
      <c r="FJW55" s="6"/>
      <c r="FJX55" s="6"/>
      <c r="FJY55" s="6"/>
      <c r="FJZ55" s="6"/>
      <c r="FKA55" s="6"/>
      <c r="FKB55" s="6"/>
      <c r="FKC55" s="6"/>
      <c r="FKD55" s="6"/>
      <c r="FKE55" s="6"/>
      <c r="FKF55" s="6"/>
      <c r="FKG55" s="6"/>
      <c r="FKH55" s="6"/>
      <c r="FKI55" s="6"/>
      <c r="FKJ55" s="6"/>
      <c r="FKK55" s="6"/>
      <c r="FKL55" s="6"/>
      <c r="FKM55" s="6"/>
      <c r="FKN55" s="6"/>
      <c r="FKO55" s="6"/>
      <c r="FKP55" s="6"/>
      <c r="FKQ55" s="6"/>
      <c r="FKR55" s="6"/>
      <c r="FKS55" s="6"/>
      <c r="FKT55" s="6"/>
      <c r="FKU55" s="6"/>
      <c r="FKV55" s="6"/>
      <c r="FKW55" s="6"/>
      <c r="FKX55" s="6"/>
      <c r="FKY55" s="6"/>
      <c r="FKZ55" s="6"/>
      <c r="FLA55" s="6"/>
      <c r="FLB55" s="6"/>
      <c r="FLC55" s="6"/>
      <c r="FLD55" s="6"/>
      <c r="FLE55" s="6"/>
      <c r="FLF55" s="6"/>
      <c r="FLG55" s="6"/>
      <c r="FLH55" s="6"/>
      <c r="FLI55" s="6"/>
      <c r="FLJ55" s="6"/>
      <c r="FLK55" s="6"/>
      <c r="FLL55" s="6"/>
      <c r="FLM55" s="6"/>
      <c r="FLN55" s="6"/>
      <c r="FLO55" s="6"/>
      <c r="FLP55" s="6"/>
      <c r="FLQ55" s="6"/>
      <c r="FLR55" s="6"/>
      <c r="FLS55" s="6"/>
      <c r="FLT55" s="6"/>
      <c r="FLU55" s="6"/>
      <c r="FLV55" s="6"/>
      <c r="FLW55" s="6"/>
      <c r="FLX55" s="6"/>
      <c r="FLY55" s="6"/>
      <c r="FLZ55" s="6"/>
      <c r="FMA55" s="6"/>
      <c r="FMB55" s="6"/>
      <c r="FMC55" s="6"/>
      <c r="FMD55" s="6"/>
      <c r="FME55" s="6"/>
      <c r="FMF55" s="6"/>
      <c r="FMG55" s="6"/>
      <c r="FMH55" s="6"/>
      <c r="FMI55" s="6"/>
      <c r="FMJ55" s="6"/>
      <c r="FMK55" s="6"/>
      <c r="FML55" s="6"/>
      <c r="FMM55" s="6"/>
      <c r="FMN55" s="6"/>
      <c r="FMO55" s="6"/>
      <c r="FMP55" s="6"/>
      <c r="FMQ55" s="6"/>
      <c r="FMR55" s="6"/>
      <c r="FMS55" s="6"/>
      <c r="FMT55" s="6"/>
      <c r="FMU55" s="6"/>
      <c r="FMV55" s="6"/>
      <c r="FMW55" s="6"/>
      <c r="FMX55" s="6"/>
      <c r="FMY55" s="6"/>
      <c r="FMZ55" s="6"/>
      <c r="FNA55" s="6"/>
      <c r="FNB55" s="6"/>
      <c r="FNC55" s="6"/>
      <c r="FND55" s="6"/>
      <c r="FNE55" s="6"/>
      <c r="FNF55" s="6"/>
      <c r="FNG55" s="6"/>
      <c r="FNH55" s="6"/>
      <c r="FNI55" s="6"/>
      <c r="FNJ55" s="6"/>
      <c r="FNK55" s="6"/>
      <c r="FNL55" s="6"/>
      <c r="FNM55" s="6"/>
      <c r="FNN55" s="6"/>
      <c r="FNO55" s="6"/>
      <c r="FNP55" s="6"/>
      <c r="FNQ55" s="6"/>
      <c r="FNR55" s="6"/>
      <c r="FNS55" s="6"/>
      <c r="FNT55" s="6"/>
      <c r="FNU55" s="6"/>
      <c r="FNV55" s="6"/>
      <c r="FNW55" s="6"/>
      <c r="FNX55" s="6"/>
      <c r="FNY55" s="6"/>
      <c r="FNZ55" s="6"/>
      <c r="FOA55" s="6"/>
      <c r="FOB55" s="6"/>
      <c r="FOC55" s="6"/>
      <c r="FOD55" s="6"/>
      <c r="FOE55" s="6"/>
      <c r="FOF55" s="6"/>
      <c r="FOG55" s="6"/>
      <c r="FOH55" s="6"/>
      <c r="FOI55" s="6"/>
      <c r="FOJ55" s="6"/>
      <c r="FOK55" s="6"/>
      <c r="FOL55" s="6"/>
      <c r="FOM55" s="6"/>
      <c r="FON55" s="6"/>
      <c r="FOO55" s="6"/>
      <c r="FOP55" s="6"/>
      <c r="FOQ55" s="6"/>
      <c r="FOR55" s="6"/>
      <c r="FOS55" s="6"/>
      <c r="FOT55" s="6"/>
      <c r="FOU55" s="6"/>
      <c r="FOV55" s="6"/>
      <c r="FOW55" s="6"/>
      <c r="FOX55" s="6"/>
      <c r="FOY55" s="6"/>
      <c r="FOZ55" s="6"/>
      <c r="FPA55" s="6"/>
      <c r="FPB55" s="6"/>
      <c r="FPC55" s="6"/>
      <c r="FPD55" s="6"/>
      <c r="FPE55" s="6"/>
      <c r="FPF55" s="6"/>
      <c r="FPG55" s="6"/>
      <c r="FPH55" s="6"/>
      <c r="FPI55" s="6"/>
      <c r="FPJ55" s="6"/>
      <c r="FPK55" s="6"/>
      <c r="FPL55" s="6"/>
      <c r="FPM55" s="6"/>
      <c r="FPN55" s="6"/>
      <c r="FPO55" s="6"/>
      <c r="FPP55" s="6"/>
      <c r="FPQ55" s="6"/>
      <c r="FPR55" s="6"/>
      <c r="FPS55" s="6"/>
      <c r="FPT55" s="6"/>
      <c r="FPU55" s="6"/>
      <c r="FPV55" s="6"/>
      <c r="FPW55" s="6"/>
      <c r="FPX55" s="6"/>
      <c r="FPY55" s="6"/>
      <c r="FPZ55" s="6"/>
      <c r="FQA55" s="6"/>
      <c r="FQB55" s="6"/>
      <c r="FQC55" s="6"/>
      <c r="FQD55" s="6"/>
      <c r="FQE55" s="6"/>
      <c r="FQF55" s="6"/>
      <c r="FQG55" s="6"/>
      <c r="FQH55" s="6"/>
      <c r="FQI55" s="6"/>
      <c r="FQJ55" s="6"/>
      <c r="FQK55" s="6"/>
      <c r="FQL55" s="6"/>
      <c r="FQM55" s="6"/>
      <c r="FQN55" s="6"/>
      <c r="FQO55" s="6"/>
      <c r="FQP55" s="6"/>
      <c r="FQQ55" s="6"/>
      <c r="FQR55" s="6"/>
      <c r="FQS55" s="6"/>
      <c r="FQT55" s="6"/>
      <c r="FQU55" s="6"/>
      <c r="FQV55" s="6"/>
      <c r="FQW55" s="6"/>
      <c r="FQX55" s="6"/>
      <c r="FQY55" s="6"/>
      <c r="FQZ55" s="6"/>
      <c r="FRA55" s="6"/>
      <c r="FRB55" s="6"/>
      <c r="FRC55" s="6"/>
      <c r="FRD55" s="6"/>
      <c r="FRE55" s="6"/>
      <c r="FRF55" s="6"/>
      <c r="FRG55" s="6"/>
      <c r="FRH55" s="6"/>
      <c r="FRI55" s="6"/>
      <c r="FRJ55" s="6"/>
      <c r="FRK55" s="6"/>
      <c r="FRL55" s="6"/>
      <c r="FRM55" s="6"/>
      <c r="FRN55" s="6"/>
      <c r="FRO55" s="6"/>
      <c r="FRP55" s="6"/>
      <c r="FRQ55" s="6"/>
      <c r="FRR55" s="6"/>
      <c r="FRS55" s="6"/>
      <c r="FRT55" s="6"/>
      <c r="FRU55" s="6"/>
      <c r="FRV55" s="6"/>
      <c r="FRW55" s="6"/>
      <c r="FRX55" s="6"/>
      <c r="FRY55" s="6"/>
      <c r="FRZ55" s="6"/>
      <c r="FSA55" s="6"/>
      <c r="FSB55" s="6"/>
      <c r="FSC55" s="6"/>
      <c r="FSD55" s="6"/>
      <c r="FSE55" s="6"/>
      <c r="FSF55" s="6"/>
      <c r="FSG55" s="6"/>
      <c r="FSH55" s="6"/>
      <c r="FSI55" s="6"/>
      <c r="FSJ55" s="6"/>
      <c r="FSK55" s="6"/>
      <c r="FSL55" s="6"/>
      <c r="FSM55" s="6"/>
      <c r="FSN55" s="6"/>
      <c r="FSO55" s="6"/>
      <c r="FSP55" s="6"/>
      <c r="FSQ55" s="6"/>
      <c r="FSR55" s="6"/>
      <c r="FSS55" s="6"/>
      <c r="FST55" s="6"/>
      <c r="FSU55" s="6"/>
      <c r="FSV55" s="6"/>
      <c r="FSW55" s="6"/>
      <c r="FSX55" s="6"/>
      <c r="FSY55" s="6"/>
      <c r="FSZ55" s="6"/>
      <c r="FTA55" s="6"/>
      <c r="FTB55" s="6"/>
      <c r="FTC55" s="6"/>
      <c r="FTD55" s="6"/>
      <c r="FTE55" s="6"/>
      <c r="FTF55" s="6"/>
      <c r="FTG55" s="6"/>
      <c r="FTH55" s="6"/>
      <c r="FTI55" s="6"/>
      <c r="FTJ55" s="6"/>
      <c r="FTK55" s="6"/>
      <c r="FTL55" s="6"/>
      <c r="FTM55" s="6"/>
      <c r="FTN55" s="6"/>
      <c r="FTO55" s="6"/>
      <c r="FTP55" s="6"/>
      <c r="FTQ55" s="6"/>
      <c r="FTR55" s="6"/>
      <c r="FTS55" s="6"/>
      <c r="FTT55" s="6"/>
      <c r="FTU55" s="6"/>
      <c r="FTV55" s="6"/>
      <c r="FTW55" s="6"/>
      <c r="FTX55" s="6"/>
      <c r="FTY55" s="6"/>
      <c r="FTZ55" s="6"/>
      <c r="FUA55" s="6"/>
      <c r="FUB55" s="6"/>
      <c r="FUC55" s="6"/>
      <c r="FUD55" s="6"/>
      <c r="FUE55" s="6"/>
      <c r="FUF55" s="6"/>
      <c r="FUG55" s="6"/>
      <c r="FUH55" s="6"/>
      <c r="FUI55" s="6"/>
      <c r="FUJ55" s="6"/>
      <c r="FUK55" s="6"/>
      <c r="FUL55" s="6"/>
      <c r="FUM55" s="6"/>
      <c r="FUN55" s="6"/>
      <c r="FUO55" s="6"/>
      <c r="FUP55" s="6"/>
      <c r="FUQ55" s="6"/>
      <c r="FUR55" s="6"/>
      <c r="FUS55" s="6"/>
      <c r="FUT55" s="6"/>
      <c r="FUU55" s="6"/>
      <c r="FUV55" s="6"/>
      <c r="FUW55" s="6"/>
      <c r="FUX55" s="6"/>
      <c r="FUY55" s="6"/>
      <c r="FUZ55" s="6"/>
      <c r="FVA55" s="6"/>
      <c r="FVB55" s="6"/>
      <c r="FVC55" s="6"/>
      <c r="FVD55" s="6"/>
      <c r="FVE55" s="6"/>
      <c r="FVF55" s="6"/>
      <c r="FVG55" s="6"/>
      <c r="FVH55" s="6"/>
      <c r="FVI55" s="6"/>
      <c r="FVJ55" s="6"/>
      <c r="FVK55" s="6"/>
      <c r="FVL55" s="6"/>
      <c r="FVM55" s="6"/>
      <c r="FVN55" s="6"/>
      <c r="FVO55" s="6"/>
      <c r="FVP55" s="6"/>
      <c r="FVQ55" s="6"/>
      <c r="FVR55" s="6"/>
      <c r="FVS55" s="6"/>
      <c r="FVT55" s="6"/>
      <c r="FVU55" s="6"/>
      <c r="FVV55" s="6"/>
      <c r="FVW55" s="6"/>
      <c r="FVX55" s="6"/>
      <c r="FVY55" s="6"/>
      <c r="FVZ55" s="6"/>
      <c r="FWA55" s="6"/>
      <c r="FWB55" s="6"/>
      <c r="FWC55" s="6"/>
      <c r="FWD55" s="6"/>
      <c r="FWE55" s="6"/>
      <c r="FWF55" s="6"/>
      <c r="FWG55" s="6"/>
      <c r="FWH55" s="6"/>
      <c r="FWI55" s="6"/>
      <c r="FWJ55" s="6"/>
      <c r="FWK55" s="6"/>
      <c r="FWL55" s="6"/>
      <c r="FWM55" s="6"/>
      <c r="FWN55" s="6"/>
      <c r="FWO55" s="6"/>
      <c r="FWP55" s="6"/>
      <c r="FWQ55" s="6"/>
      <c r="FWR55" s="6"/>
      <c r="FWS55" s="6"/>
      <c r="FWT55" s="6"/>
      <c r="FWU55" s="6"/>
      <c r="FWV55" s="6"/>
      <c r="FWW55" s="6"/>
      <c r="FWX55" s="6"/>
      <c r="FWY55" s="6"/>
      <c r="FWZ55" s="6"/>
      <c r="FXA55" s="6"/>
      <c r="FXB55" s="6"/>
      <c r="FXC55" s="6"/>
      <c r="FXD55" s="6"/>
      <c r="FXE55" s="6"/>
      <c r="FXF55" s="6"/>
      <c r="FXG55" s="6"/>
      <c r="FXH55" s="6"/>
      <c r="FXI55" s="6"/>
      <c r="FXJ55" s="6"/>
      <c r="FXK55" s="6"/>
      <c r="FXL55" s="6"/>
      <c r="FXM55" s="6"/>
      <c r="FXN55" s="6"/>
      <c r="FXO55" s="6"/>
      <c r="FXP55" s="6"/>
      <c r="FXQ55" s="6"/>
      <c r="FXR55" s="6"/>
      <c r="FXS55" s="6"/>
      <c r="FXT55" s="6"/>
      <c r="FXU55" s="6"/>
      <c r="FXV55" s="6"/>
      <c r="FXW55" s="6"/>
      <c r="FXX55" s="6"/>
      <c r="FXY55" s="6"/>
      <c r="FXZ55" s="6"/>
      <c r="FYA55" s="6"/>
      <c r="FYB55" s="6"/>
      <c r="FYC55" s="6"/>
      <c r="FYD55" s="6"/>
      <c r="FYE55" s="6"/>
      <c r="FYF55" s="6"/>
      <c r="FYG55" s="6"/>
      <c r="FYH55" s="6"/>
      <c r="FYI55" s="6"/>
      <c r="FYJ55" s="6"/>
      <c r="FYK55" s="6"/>
      <c r="FYL55" s="6"/>
      <c r="FYM55" s="6"/>
      <c r="FYN55" s="6"/>
      <c r="FYO55" s="6"/>
      <c r="FYP55" s="6"/>
      <c r="FYQ55" s="6"/>
      <c r="FYR55" s="6"/>
      <c r="FYS55" s="6"/>
      <c r="FYT55" s="6"/>
      <c r="FYU55" s="6"/>
      <c r="FYV55" s="6"/>
      <c r="FYW55" s="6"/>
      <c r="FYX55" s="6"/>
      <c r="FYY55" s="6"/>
      <c r="FYZ55" s="6"/>
      <c r="FZA55" s="6"/>
      <c r="FZB55" s="6"/>
      <c r="FZC55" s="6"/>
      <c r="FZD55" s="6"/>
      <c r="FZE55" s="6"/>
      <c r="FZF55" s="6"/>
      <c r="FZG55" s="6"/>
      <c r="FZH55" s="6"/>
      <c r="FZI55" s="6"/>
      <c r="FZJ55" s="6"/>
      <c r="FZK55" s="6"/>
      <c r="FZL55" s="6"/>
      <c r="FZM55" s="6"/>
      <c r="FZN55" s="6"/>
      <c r="FZO55" s="6"/>
      <c r="FZP55" s="6"/>
      <c r="FZQ55" s="6"/>
      <c r="FZR55" s="6"/>
      <c r="FZS55" s="6"/>
      <c r="FZT55" s="6"/>
      <c r="FZU55" s="6"/>
      <c r="FZV55" s="6"/>
      <c r="FZW55" s="6"/>
      <c r="FZX55" s="6"/>
      <c r="FZY55" s="6"/>
      <c r="FZZ55" s="6"/>
      <c r="GAA55" s="6"/>
      <c r="GAB55" s="6"/>
      <c r="GAC55" s="6"/>
      <c r="GAD55" s="6"/>
      <c r="GAE55" s="6"/>
      <c r="GAF55" s="6"/>
      <c r="GAG55" s="6"/>
      <c r="GAH55" s="6"/>
      <c r="GAI55" s="6"/>
      <c r="GAJ55" s="6"/>
      <c r="GAK55" s="6"/>
      <c r="GAL55" s="6"/>
      <c r="GAM55" s="6"/>
      <c r="GAN55" s="6"/>
      <c r="GAO55" s="6"/>
      <c r="GAP55" s="6"/>
      <c r="GAQ55" s="6"/>
      <c r="GAR55" s="6"/>
      <c r="GAS55" s="6"/>
      <c r="GAT55" s="6"/>
      <c r="GAU55" s="6"/>
      <c r="GAV55" s="6"/>
      <c r="GAW55" s="6"/>
      <c r="GAX55" s="6"/>
      <c r="GAY55" s="6"/>
      <c r="GAZ55" s="6"/>
      <c r="GBA55" s="6"/>
      <c r="GBB55" s="6"/>
      <c r="GBC55" s="6"/>
      <c r="GBD55" s="6"/>
      <c r="GBE55" s="6"/>
      <c r="GBF55" s="6"/>
      <c r="GBG55" s="6"/>
      <c r="GBH55" s="6"/>
      <c r="GBI55" s="6"/>
      <c r="GBJ55" s="6"/>
      <c r="GBK55" s="6"/>
      <c r="GBL55" s="6"/>
      <c r="GBM55" s="6"/>
      <c r="GBN55" s="6"/>
      <c r="GBO55" s="6"/>
      <c r="GBP55" s="6"/>
      <c r="GBQ55" s="6"/>
      <c r="GBR55" s="6"/>
      <c r="GBS55" s="6"/>
      <c r="GBT55" s="6"/>
      <c r="GBU55" s="6"/>
      <c r="GBV55" s="6"/>
      <c r="GBW55" s="6"/>
      <c r="GBX55" s="6"/>
      <c r="GBY55" s="6"/>
      <c r="GBZ55" s="6"/>
      <c r="GCA55" s="6"/>
      <c r="GCB55" s="6"/>
      <c r="GCC55" s="6"/>
      <c r="GCD55" s="6"/>
      <c r="GCE55" s="6"/>
      <c r="GCF55" s="6"/>
      <c r="GCG55" s="6"/>
      <c r="GCH55" s="6"/>
      <c r="GCI55" s="6"/>
      <c r="GCJ55" s="6"/>
      <c r="GCK55" s="6"/>
      <c r="GCL55" s="6"/>
      <c r="GCM55" s="6"/>
      <c r="GCN55" s="6"/>
      <c r="GCO55" s="6"/>
      <c r="GCP55" s="6"/>
      <c r="GCQ55" s="6"/>
      <c r="GCR55" s="6"/>
      <c r="GCS55" s="6"/>
      <c r="GCT55" s="6"/>
      <c r="GCU55" s="6"/>
      <c r="GCV55" s="6"/>
      <c r="GCW55" s="6"/>
      <c r="GCX55" s="6"/>
      <c r="GCY55" s="6"/>
      <c r="GCZ55" s="6"/>
      <c r="GDA55" s="6"/>
      <c r="GDB55" s="6"/>
      <c r="GDC55" s="6"/>
      <c r="GDD55" s="6"/>
      <c r="GDE55" s="6"/>
      <c r="GDF55" s="6"/>
      <c r="GDG55" s="6"/>
      <c r="GDH55" s="6"/>
      <c r="GDI55" s="6"/>
      <c r="GDJ55" s="6"/>
      <c r="GDK55" s="6"/>
      <c r="GDL55" s="6"/>
      <c r="GDM55" s="6"/>
      <c r="GDN55" s="6"/>
      <c r="GDO55" s="6"/>
      <c r="GDP55" s="6"/>
      <c r="GDQ55" s="6"/>
      <c r="GDR55" s="6"/>
      <c r="GDS55" s="6"/>
      <c r="GDT55" s="6"/>
      <c r="GDU55" s="6"/>
      <c r="GDV55" s="6"/>
      <c r="GDW55" s="6"/>
      <c r="GDX55" s="6"/>
      <c r="GDY55" s="6"/>
      <c r="GDZ55" s="6"/>
      <c r="GEA55" s="6"/>
      <c r="GEB55" s="6"/>
      <c r="GEC55" s="6"/>
      <c r="GED55" s="6"/>
      <c r="GEE55" s="6"/>
      <c r="GEF55" s="6"/>
      <c r="GEG55" s="6"/>
      <c r="GEH55" s="6"/>
      <c r="GEI55" s="6"/>
      <c r="GEJ55" s="6"/>
      <c r="GEK55" s="6"/>
      <c r="GEL55" s="6"/>
      <c r="GEM55" s="6"/>
      <c r="GEN55" s="6"/>
      <c r="GEO55" s="6"/>
      <c r="GEP55" s="6"/>
      <c r="GEQ55" s="6"/>
      <c r="GER55" s="6"/>
      <c r="GES55" s="6"/>
      <c r="GET55" s="6"/>
      <c r="GEU55" s="6"/>
      <c r="GEV55" s="6"/>
      <c r="GEW55" s="6"/>
      <c r="GEX55" s="6"/>
      <c r="GEY55" s="6"/>
      <c r="GEZ55" s="6"/>
      <c r="GFA55" s="6"/>
      <c r="GFB55" s="6"/>
      <c r="GFC55" s="6"/>
      <c r="GFD55" s="6"/>
      <c r="GFE55" s="6"/>
      <c r="GFF55" s="6"/>
      <c r="GFG55" s="6"/>
      <c r="GFH55" s="6"/>
      <c r="GFI55" s="6"/>
      <c r="GFJ55" s="6"/>
      <c r="GFK55" s="6"/>
      <c r="GFL55" s="6"/>
      <c r="GFM55" s="6"/>
      <c r="GFN55" s="6"/>
      <c r="GFO55" s="6"/>
      <c r="GFP55" s="6"/>
      <c r="GFQ55" s="6"/>
      <c r="GFR55" s="6"/>
      <c r="GFS55" s="6"/>
      <c r="GFT55" s="6"/>
      <c r="GFU55" s="6"/>
      <c r="GFV55" s="6"/>
      <c r="GFW55" s="6"/>
      <c r="GFX55" s="6"/>
      <c r="GFY55" s="6"/>
      <c r="GFZ55" s="6"/>
      <c r="GGA55" s="6"/>
      <c r="GGB55" s="6"/>
      <c r="GGC55" s="6"/>
      <c r="GGD55" s="6"/>
      <c r="GGE55" s="6"/>
      <c r="GGF55" s="6"/>
      <c r="GGG55" s="6"/>
      <c r="GGH55" s="6"/>
      <c r="GGI55" s="6"/>
      <c r="GGJ55" s="6"/>
      <c r="GGK55" s="6"/>
      <c r="GGL55" s="6"/>
      <c r="GGM55" s="6"/>
      <c r="GGN55" s="6"/>
      <c r="GGO55" s="6"/>
      <c r="GGP55" s="6"/>
      <c r="GGQ55" s="6"/>
      <c r="GGR55" s="6"/>
      <c r="GGS55" s="6"/>
      <c r="GGT55" s="6"/>
      <c r="GGU55" s="6"/>
      <c r="GGV55" s="6"/>
      <c r="GGW55" s="6"/>
      <c r="GGX55" s="6"/>
      <c r="GGY55" s="6"/>
      <c r="GGZ55" s="6"/>
      <c r="GHA55" s="6"/>
      <c r="GHB55" s="6"/>
      <c r="GHC55" s="6"/>
      <c r="GHD55" s="6"/>
      <c r="GHE55" s="6"/>
      <c r="GHF55" s="6"/>
      <c r="GHG55" s="6"/>
      <c r="GHH55" s="6"/>
      <c r="GHI55" s="6"/>
      <c r="GHJ55" s="6"/>
      <c r="GHK55" s="6"/>
      <c r="GHL55" s="6"/>
      <c r="GHM55" s="6"/>
      <c r="GHN55" s="6"/>
      <c r="GHO55" s="6"/>
      <c r="GHP55" s="6"/>
      <c r="GHQ55" s="6"/>
      <c r="GHR55" s="6"/>
      <c r="GHS55" s="6"/>
      <c r="GHT55" s="6"/>
      <c r="GHU55" s="6"/>
      <c r="GHV55" s="6"/>
      <c r="GHW55" s="6"/>
      <c r="GHX55" s="6"/>
      <c r="GHY55" s="6"/>
      <c r="GHZ55" s="6"/>
      <c r="GIA55" s="6"/>
      <c r="GIB55" s="6"/>
      <c r="GIC55" s="6"/>
      <c r="GID55" s="6"/>
      <c r="GIE55" s="6"/>
      <c r="GIF55" s="6"/>
      <c r="GIG55" s="6"/>
      <c r="GIH55" s="6"/>
      <c r="GII55" s="6"/>
      <c r="GIJ55" s="6"/>
      <c r="GIK55" s="6"/>
      <c r="GIL55" s="6"/>
      <c r="GIM55" s="6"/>
      <c r="GIN55" s="6"/>
      <c r="GIO55" s="6"/>
      <c r="GIP55" s="6"/>
      <c r="GIQ55" s="6"/>
      <c r="GIR55" s="6"/>
      <c r="GIS55" s="6"/>
      <c r="GIT55" s="6"/>
      <c r="GIU55" s="6"/>
      <c r="GIV55" s="6"/>
      <c r="GIW55" s="6"/>
      <c r="GIX55" s="6"/>
      <c r="GIY55" s="6"/>
      <c r="GIZ55" s="6"/>
      <c r="GJA55" s="6"/>
      <c r="GJB55" s="6"/>
      <c r="GJC55" s="6"/>
      <c r="GJD55" s="6"/>
      <c r="GJE55" s="6"/>
      <c r="GJF55" s="6"/>
      <c r="GJG55" s="6"/>
      <c r="GJH55" s="6"/>
      <c r="GJI55" s="6"/>
      <c r="GJJ55" s="6"/>
      <c r="GJK55" s="6"/>
      <c r="GJL55" s="6"/>
      <c r="GJM55" s="6"/>
      <c r="GJN55" s="6"/>
      <c r="GJO55" s="6"/>
      <c r="GJP55" s="6"/>
      <c r="GJQ55" s="6"/>
      <c r="GJR55" s="6"/>
      <c r="GJS55" s="6"/>
      <c r="GJT55" s="6"/>
      <c r="GJU55" s="6"/>
      <c r="GJV55" s="6"/>
      <c r="GJW55" s="6"/>
      <c r="GJX55" s="6"/>
      <c r="GJY55" s="6"/>
      <c r="GJZ55" s="6"/>
      <c r="GKA55" s="6"/>
      <c r="GKB55" s="6"/>
      <c r="GKC55" s="6"/>
      <c r="GKD55" s="6"/>
      <c r="GKE55" s="6"/>
      <c r="GKF55" s="6"/>
      <c r="GKG55" s="6"/>
      <c r="GKH55" s="6"/>
      <c r="GKI55" s="6"/>
      <c r="GKJ55" s="6"/>
      <c r="GKK55" s="6"/>
      <c r="GKL55" s="6"/>
      <c r="GKM55" s="6"/>
      <c r="GKN55" s="6"/>
      <c r="GKO55" s="6"/>
      <c r="GKP55" s="6"/>
      <c r="GKQ55" s="6"/>
      <c r="GKR55" s="6"/>
      <c r="GKS55" s="6"/>
      <c r="GKT55" s="6"/>
      <c r="GKU55" s="6"/>
      <c r="GKV55" s="6"/>
      <c r="GKW55" s="6"/>
      <c r="GKX55" s="6"/>
      <c r="GKY55" s="6"/>
      <c r="GKZ55" s="6"/>
      <c r="GLA55" s="6"/>
      <c r="GLB55" s="6"/>
      <c r="GLC55" s="6"/>
      <c r="GLD55" s="6"/>
      <c r="GLE55" s="6"/>
      <c r="GLF55" s="6"/>
      <c r="GLG55" s="6"/>
      <c r="GLH55" s="6"/>
      <c r="GLI55" s="6"/>
      <c r="GLJ55" s="6"/>
      <c r="GLK55" s="6"/>
      <c r="GLL55" s="6"/>
      <c r="GLM55" s="6"/>
      <c r="GLN55" s="6"/>
      <c r="GLO55" s="6"/>
      <c r="GLP55" s="6"/>
      <c r="GLQ55" s="6"/>
      <c r="GLR55" s="6"/>
      <c r="GLS55" s="6"/>
      <c r="GLT55" s="6"/>
      <c r="GLU55" s="6"/>
      <c r="GLV55" s="6"/>
      <c r="GLW55" s="6"/>
      <c r="GLX55" s="6"/>
      <c r="GLY55" s="6"/>
      <c r="GLZ55" s="6"/>
      <c r="GMA55" s="6"/>
      <c r="GMB55" s="6"/>
      <c r="GMC55" s="6"/>
      <c r="GMD55" s="6"/>
      <c r="GME55" s="6"/>
      <c r="GMF55" s="6"/>
      <c r="GMG55" s="6"/>
      <c r="GMH55" s="6"/>
      <c r="GMI55" s="6"/>
      <c r="GMJ55" s="6"/>
      <c r="GMK55" s="6"/>
      <c r="GML55" s="6"/>
      <c r="GMM55" s="6"/>
      <c r="GMN55" s="6"/>
      <c r="GMO55" s="6"/>
      <c r="GMP55" s="6"/>
      <c r="GMQ55" s="6"/>
      <c r="GMR55" s="6"/>
      <c r="GMS55" s="6"/>
      <c r="GMT55" s="6"/>
      <c r="GMU55" s="6"/>
      <c r="GMV55" s="6"/>
      <c r="GMW55" s="6"/>
      <c r="GMX55" s="6"/>
      <c r="GMY55" s="6"/>
      <c r="GMZ55" s="6"/>
      <c r="GNA55" s="6"/>
      <c r="GNB55" s="6"/>
      <c r="GNC55" s="6"/>
      <c r="GND55" s="6"/>
      <c r="GNE55" s="6"/>
      <c r="GNF55" s="6"/>
      <c r="GNG55" s="6"/>
      <c r="GNH55" s="6"/>
      <c r="GNI55" s="6"/>
      <c r="GNJ55" s="6"/>
      <c r="GNK55" s="6"/>
      <c r="GNL55" s="6"/>
      <c r="GNM55" s="6"/>
      <c r="GNN55" s="6"/>
      <c r="GNO55" s="6"/>
      <c r="GNP55" s="6"/>
      <c r="GNQ55" s="6"/>
      <c r="GNR55" s="6"/>
      <c r="GNS55" s="6"/>
      <c r="GNT55" s="6"/>
      <c r="GNU55" s="6"/>
      <c r="GNV55" s="6"/>
      <c r="GNW55" s="6"/>
      <c r="GNX55" s="6"/>
      <c r="GNY55" s="6"/>
      <c r="GNZ55" s="6"/>
      <c r="GOA55" s="6"/>
      <c r="GOB55" s="6"/>
      <c r="GOC55" s="6"/>
      <c r="GOD55" s="6"/>
      <c r="GOE55" s="6"/>
      <c r="GOF55" s="6"/>
      <c r="GOG55" s="6"/>
      <c r="GOH55" s="6"/>
      <c r="GOI55" s="6"/>
      <c r="GOJ55" s="6"/>
      <c r="GOK55" s="6"/>
      <c r="GOL55" s="6"/>
      <c r="GOM55" s="6"/>
      <c r="GON55" s="6"/>
      <c r="GOO55" s="6"/>
      <c r="GOP55" s="6"/>
      <c r="GOQ55" s="6"/>
      <c r="GOR55" s="6"/>
      <c r="GOS55" s="6"/>
      <c r="GOT55" s="6"/>
      <c r="GOU55" s="6"/>
      <c r="GOV55" s="6"/>
      <c r="GOW55" s="6"/>
      <c r="GOX55" s="6"/>
      <c r="GOY55" s="6"/>
      <c r="GOZ55" s="6"/>
      <c r="GPA55" s="6"/>
      <c r="GPB55" s="6"/>
      <c r="GPC55" s="6"/>
      <c r="GPD55" s="6"/>
      <c r="GPE55" s="6"/>
      <c r="GPF55" s="6"/>
      <c r="GPG55" s="6"/>
      <c r="GPH55" s="6"/>
      <c r="GPI55" s="6"/>
      <c r="GPJ55" s="6"/>
      <c r="GPK55" s="6"/>
      <c r="GPL55" s="6"/>
      <c r="GPM55" s="6"/>
      <c r="GPN55" s="6"/>
      <c r="GPO55" s="6"/>
      <c r="GPP55" s="6"/>
      <c r="GPQ55" s="6"/>
      <c r="GPR55" s="6"/>
      <c r="GPS55" s="6"/>
      <c r="GPT55" s="6"/>
      <c r="GPU55" s="6"/>
      <c r="GPV55" s="6"/>
      <c r="GPW55" s="6"/>
      <c r="GPX55" s="6"/>
      <c r="GPY55" s="6"/>
      <c r="GPZ55" s="6"/>
      <c r="GQA55" s="6"/>
      <c r="GQB55" s="6"/>
      <c r="GQC55" s="6"/>
      <c r="GQD55" s="6"/>
      <c r="GQE55" s="6"/>
      <c r="GQF55" s="6"/>
      <c r="GQG55" s="6"/>
      <c r="GQH55" s="6"/>
      <c r="GQI55" s="6"/>
      <c r="GQJ55" s="6"/>
      <c r="GQK55" s="6"/>
      <c r="GQL55" s="6"/>
      <c r="GQM55" s="6"/>
      <c r="GQN55" s="6"/>
      <c r="GQO55" s="6"/>
      <c r="GQP55" s="6"/>
      <c r="GQQ55" s="6"/>
      <c r="GQR55" s="6"/>
      <c r="GQS55" s="6"/>
      <c r="GQT55" s="6"/>
      <c r="GQU55" s="6"/>
      <c r="GQV55" s="6"/>
      <c r="GQW55" s="6"/>
      <c r="GQX55" s="6"/>
      <c r="GQY55" s="6"/>
      <c r="GQZ55" s="6"/>
      <c r="GRA55" s="6"/>
      <c r="GRB55" s="6"/>
      <c r="GRC55" s="6"/>
      <c r="GRD55" s="6"/>
      <c r="GRE55" s="6"/>
      <c r="GRF55" s="6"/>
      <c r="GRG55" s="6"/>
      <c r="GRH55" s="6"/>
      <c r="GRI55" s="6"/>
      <c r="GRJ55" s="6"/>
      <c r="GRK55" s="6"/>
      <c r="GRL55" s="6"/>
      <c r="GRM55" s="6"/>
      <c r="GRN55" s="6"/>
      <c r="GRO55" s="6"/>
      <c r="GRP55" s="6"/>
      <c r="GRQ55" s="6"/>
      <c r="GRR55" s="6"/>
      <c r="GRS55" s="6"/>
      <c r="GRT55" s="6"/>
      <c r="GRU55" s="6"/>
      <c r="GRV55" s="6"/>
      <c r="GRW55" s="6"/>
      <c r="GRX55" s="6"/>
      <c r="GRY55" s="6"/>
      <c r="GRZ55" s="6"/>
      <c r="GSA55" s="6"/>
      <c r="GSB55" s="6"/>
      <c r="GSC55" s="6"/>
      <c r="GSD55" s="6"/>
      <c r="GSE55" s="6"/>
      <c r="GSF55" s="6"/>
      <c r="GSG55" s="6"/>
      <c r="GSH55" s="6"/>
      <c r="GSI55" s="6"/>
      <c r="GSJ55" s="6"/>
      <c r="GSK55" s="6"/>
      <c r="GSL55" s="6"/>
      <c r="GSM55" s="6"/>
      <c r="GSN55" s="6"/>
      <c r="GSO55" s="6"/>
      <c r="GSP55" s="6"/>
      <c r="GSQ55" s="6"/>
      <c r="GSR55" s="6"/>
      <c r="GSS55" s="6"/>
      <c r="GST55" s="6"/>
      <c r="GSU55" s="6"/>
      <c r="GSV55" s="6"/>
      <c r="GSW55" s="6"/>
      <c r="GSX55" s="6"/>
      <c r="GSY55" s="6"/>
      <c r="GSZ55" s="6"/>
      <c r="GTA55" s="6"/>
      <c r="GTB55" s="6"/>
      <c r="GTC55" s="6"/>
      <c r="GTD55" s="6"/>
      <c r="GTE55" s="6"/>
      <c r="GTF55" s="6"/>
      <c r="GTG55" s="6"/>
      <c r="GTH55" s="6"/>
      <c r="GTI55" s="6"/>
      <c r="GTJ55" s="6"/>
      <c r="GTK55" s="6"/>
      <c r="GTL55" s="6"/>
      <c r="GTM55" s="6"/>
      <c r="GTN55" s="6"/>
      <c r="GTO55" s="6"/>
      <c r="GTP55" s="6"/>
      <c r="GTQ55" s="6"/>
      <c r="GTR55" s="6"/>
      <c r="GTS55" s="6"/>
      <c r="GTT55" s="6"/>
      <c r="GTU55" s="6"/>
      <c r="GTV55" s="6"/>
      <c r="GTW55" s="6"/>
      <c r="GTX55" s="6"/>
      <c r="GTY55" s="6"/>
      <c r="GTZ55" s="6"/>
      <c r="GUA55" s="6"/>
      <c r="GUB55" s="6"/>
      <c r="GUC55" s="6"/>
      <c r="GUD55" s="6"/>
      <c r="GUE55" s="6"/>
      <c r="GUF55" s="6"/>
      <c r="GUG55" s="6"/>
      <c r="GUH55" s="6"/>
      <c r="GUI55" s="6"/>
      <c r="GUJ55" s="6"/>
      <c r="GUK55" s="6"/>
      <c r="GUL55" s="6"/>
      <c r="GUM55" s="6"/>
      <c r="GUN55" s="6"/>
      <c r="GUO55" s="6"/>
      <c r="GUP55" s="6"/>
      <c r="GUQ55" s="6"/>
      <c r="GUR55" s="6"/>
      <c r="GUS55" s="6"/>
      <c r="GUT55" s="6"/>
      <c r="GUU55" s="6"/>
      <c r="GUV55" s="6"/>
      <c r="GUW55" s="6"/>
      <c r="GUX55" s="6"/>
      <c r="GUY55" s="6"/>
      <c r="GUZ55" s="6"/>
      <c r="GVA55" s="6"/>
      <c r="GVB55" s="6"/>
      <c r="GVC55" s="6"/>
      <c r="GVD55" s="6"/>
      <c r="GVE55" s="6"/>
      <c r="GVF55" s="6"/>
      <c r="GVG55" s="6"/>
      <c r="GVH55" s="6"/>
      <c r="GVI55" s="6"/>
      <c r="GVJ55" s="6"/>
      <c r="GVK55" s="6"/>
      <c r="GVL55" s="6"/>
      <c r="GVM55" s="6"/>
      <c r="GVN55" s="6"/>
      <c r="GVO55" s="6"/>
      <c r="GVP55" s="6"/>
      <c r="GVQ55" s="6"/>
      <c r="GVR55" s="6"/>
      <c r="GVS55" s="6"/>
      <c r="GVT55" s="6"/>
      <c r="GVU55" s="6"/>
      <c r="GVV55" s="6"/>
      <c r="GVW55" s="6"/>
      <c r="GVX55" s="6"/>
      <c r="GVY55" s="6"/>
      <c r="GVZ55" s="6"/>
      <c r="GWA55" s="6"/>
      <c r="GWB55" s="6"/>
      <c r="GWC55" s="6"/>
      <c r="GWD55" s="6"/>
      <c r="GWE55" s="6"/>
      <c r="GWF55" s="6"/>
      <c r="GWG55" s="6"/>
      <c r="GWH55" s="6"/>
      <c r="GWI55" s="6"/>
      <c r="GWJ55" s="6"/>
      <c r="GWK55" s="6"/>
      <c r="GWL55" s="6"/>
      <c r="GWM55" s="6"/>
      <c r="GWN55" s="6"/>
      <c r="GWO55" s="6"/>
      <c r="GWP55" s="6"/>
      <c r="GWQ55" s="6"/>
      <c r="GWR55" s="6"/>
      <c r="GWS55" s="6"/>
      <c r="GWT55" s="6"/>
      <c r="GWU55" s="6"/>
      <c r="GWV55" s="6"/>
      <c r="GWW55" s="6"/>
      <c r="GWX55" s="6"/>
      <c r="GWY55" s="6"/>
      <c r="GWZ55" s="6"/>
      <c r="GXA55" s="6"/>
      <c r="GXB55" s="6"/>
      <c r="GXC55" s="6"/>
      <c r="GXD55" s="6"/>
      <c r="GXE55" s="6"/>
      <c r="GXF55" s="6"/>
      <c r="GXG55" s="6"/>
      <c r="GXH55" s="6"/>
      <c r="GXI55" s="6"/>
      <c r="GXJ55" s="6"/>
      <c r="GXK55" s="6"/>
      <c r="GXL55" s="6"/>
      <c r="GXM55" s="6"/>
      <c r="GXN55" s="6"/>
      <c r="GXO55" s="6"/>
      <c r="GXP55" s="6"/>
      <c r="GXQ55" s="6"/>
      <c r="GXR55" s="6"/>
      <c r="GXS55" s="6"/>
      <c r="GXT55" s="6"/>
      <c r="GXU55" s="6"/>
      <c r="GXV55" s="6"/>
      <c r="GXW55" s="6"/>
      <c r="GXX55" s="6"/>
      <c r="GXY55" s="6"/>
      <c r="GXZ55" s="6"/>
      <c r="GYA55" s="6"/>
      <c r="GYB55" s="6"/>
      <c r="GYC55" s="6"/>
      <c r="GYD55" s="6"/>
      <c r="GYE55" s="6"/>
      <c r="GYF55" s="6"/>
      <c r="GYG55" s="6"/>
      <c r="GYH55" s="6"/>
      <c r="GYI55" s="6"/>
      <c r="GYJ55" s="6"/>
      <c r="GYK55" s="6"/>
      <c r="GYL55" s="6"/>
      <c r="GYM55" s="6"/>
      <c r="GYN55" s="6"/>
      <c r="GYO55" s="6"/>
      <c r="GYP55" s="6"/>
      <c r="GYQ55" s="6"/>
      <c r="GYR55" s="6"/>
      <c r="GYS55" s="6"/>
      <c r="GYT55" s="6"/>
      <c r="GYU55" s="6"/>
      <c r="GYV55" s="6"/>
      <c r="GYW55" s="6"/>
      <c r="GYX55" s="6"/>
      <c r="GYY55" s="6"/>
      <c r="GYZ55" s="6"/>
      <c r="GZA55" s="6"/>
      <c r="GZB55" s="6"/>
      <c r="GZC55" s="6"/>
      <c r="GZD55" s="6"/>
      <c r="GZE55" s="6"/>
      <c r="GZF55" s="6"/>
      <c r="GZG55" s="6"/>
      <c r="GZH55" s="6"/>
      <c r="GZI55" s="6"/>
      <c r="GZJ55" s="6"/>
      <c r="GZK55" s="6"/>
      <c r="GZL55" s="6"/>
      <c r="GZM55" s="6"/>
      <c r="GZN55" s="6"/>
      <c r="GZO55" s="6"/>
      <c r="GZP55" s="6"/>
      <c r="GZQ55" s="6"/>
      <c r="GZR55" s="6"/>
      <c r="GZS55" s="6"/>
      <c r="GZT55" s="6"/>
      <c r="GZU55" s="6"/>
      <c r="GZV55" s="6"/>
      <c r="GZW55" s="6"/>
      <c r="GZX55" s="6"/>
      <c r="GZY55" s="6"/>
      <c r="GZZ55" s="6"/>
      <c r="HAA55" s="6"/>
      <c r="HAB55" s="6"/>
      <c r="HAC55" s="6"/>
      <c r="HAD55" s="6"/>
      <c r="HAE55" s="6"/>
      <c r="HAF55" s="6"/>
      <c r="HAG55" s="6"/>
      <c r="HAH55" s="6"/>
      <c r="HAI55" s="6"/>
      <c r="HAJ55" s="6"/>
      <c r="HAK55" s="6"/>
      <c r="HAL55" s="6"/>
      <c r="HAM55" s="6"/>
      <c r="HAN55" s="6"/>
      <c r="HAO55" s="6"/>
      <c r="HAP55" s="6"/>
      <c r="HAQ55" s="6"/>
      <c r="HAR55" s="6"/>
      <c r="HAS55" s="6"/>
      <c r="HAT55" s="6"/>
      <c r="HAU55" s="6"/>
      <c r="HAV55" s="6"/>
      <c r="HAW55" s="6"/>
      <c r="HAX55" s="6"/>
      <c r="HAY55" s="6"/>
      <c r="HAZ55" s="6"/>
      <c r="HBA55" s="6"/>
      <c r="HBB55" s="6"/>
      <c r="HBC55" s="6"/>
      <c r="HBD55" s="6"/>
      <c r="HBE55" s="6"/>
      <c r="HBF55" s="6"/>
      <c r="HBG55" s="6"/>
      <c r="HBH55" s="6"/>
      <c r="HBI55" s="6"/>
      <c r="HBJ55" s="6"/>
      <c r="HBK55" s="6"/>
      <c r="HBL55" s="6"/>
      <c r="HBM55" s="6"/>
      <c r="HBN55" s="6"/>
      <c r="HBO55" s="6"/>
      <c r="HBP55" s="6"/>
      <c r="HBQ55" s="6"/>
      <c r="HBR55" s="6"/>
      <c r="HBS55" s="6"/>
      <c r="HBT55" s="6"/>
      <c r="HBU55" s="6"/>
      <c r="HBV55" s="6"/>
      <c r="HBW55" s="6"/>
      <c r="HBX55" s="6"/>
      <c r="HBY55" s="6"/>
      <c r="HBZ55" s="6"/>
      <c r="HCA55" s="6"/>
      <c r="HCB55" s="6"/>
      <c r="HCC55" s="6"/>
      <c r="HCD55" s="6"/>
      <c r="HCE55" s="6"/>
      <c r="HCF55" s="6"/>
      <c r="HCG55" s="6"/>
      <c r="HCH55" s="6"/>
      <c r="HCI55" s="6"/>
      <c r="HCJ55" s="6"/>
      <c r="HCK55" s="6"/>
      <c r="HCL55" s="6"/>
      <c r="HCM55" s="6"/>
      <c r="HCN55" s="6"/>
      <c r="HCO55" s="6"/>
      <c r="HCP55" s="6"/>
      <c r="HCQ55" s="6"/>
      <c r="HCR55" s="6"/>
      <c r="HCS55" s="6"/>
      <c r="HCT55" s="6"/>
      <c r="HCU55" s="6"/>
      <c r="HCV55" s="6"/>
      <c r="HCW55" s="6"/>
      <c r="HCX55" s="6"/>
      <c r="HCY55" s="6"/>
      <c r="HCZ55" s="6"/>
      <c r="HDA55" s="6"/>
      <c r="HDB55" s="6"/>
      <c r="HDC55" s="6"/>
      <c r="HDD55" s="6"/>
      <c r="HDE55" s="6"/>
      <c r="HDF55" s="6"/>
      <c r="HDG55" s="6"/>
      <c r="HDH55" s="6"/>
      <c r="HDI55" s="6"/>
      <c r="HDJ55" s="6"/>
      <c r="HDK55" s="6"/>
      <c r="HDL55" s="6"/>
      <c r="HDM55" s="6"/>
      <c r="HDN55" s="6"/>
      <c r="HDO55" s="6"/>
      <c r="HDP55" s="6"/>
      <c r="HDQ55" s="6"/>
      <c r="HDR55" s="6"/>
      <c r="HDS55" s="6"/>
      <c r="HDT55" s="6"/>
      <c r="HDU55" s="6"/>
      <c r="HDV55" s="6"/>
      <c r="HDW55" s="6"/>
      <c r="HDX55" s="6"/>
      <c r="HDY55" s="6"/>
      <c r="HDZ55" s="6"/>
      <c r="HEA55" s="6"/>
      <c r="HEB55" s="6"/>
      <c r="HEC55" s="6"/>
      <c r="HED55" s="6"/>
      <c r="HEE55" s="6"/>
      <c r="HEF55" s="6"/>
      <c r="HEG55" s="6"/>
      <c r="HEH55" s="6"/>
      <c r="HEI55" s="6"/>
      <c r="HEJ55" s="6"/>
      <c r="HEK55" s="6"/>
      <c r="HEL55" s="6"/>
      <c r="HEM55" s="6"/>
      <c r="HEN55" s="6"/>
      <c r="HEO55" s="6"/>
      <c r="HEP55" s="6"/>
      <c r="HEQ55" s="6"/>
      <c r="HER55" s="6"/>
      <c r="HES55" s="6"/>
      <c r="HET55" s="6"/>
      <c r="HEU55" s="6"/>
      <c r="HEV55" s="6"/>
      <c r="HEW55" s="6"/>
      <c r="HEX55" s="6"/>
      <c r="HEY55" s="6"/>
      <c r="HEZ55" s="6"/>
      <c r="HFA55" s="6"/>
      <c r="HFB55" s="6"/>
      <c r="HFC55" s="6"/>
      <c r="HFD55" s="6"/>
      <c r="HFE55" s="6"/>
      <c r="HFF55" s="6"/>
      <c r="HFG55" s="6"/>
      <c r="HFH55" s="6"/>
      <c r="HFI55" s="6"/>
      <c r="HFJ55" s="6"/>
      <c r="HFK55" s="6"/>
      <c r="HFL55" s="6"/>
      <c r="HFM55" s="6"/>
      <c r="HFN55" s="6"/>
      <c r="HFO55" s="6"/>
      <c r="HFP55" s="6"/>
      <c r="HFQ55" s="6"/>
      <c r="HFR55" s="6"/>
      <c r="HFS55" s="6"/>
      <c r="HFT55" s="6"/>
      <c r="HFU55" s="6"/>
      <c r="HFV55" s="6"/>
      <c r="HFW55" s="6"/>
      <c r="HFX55" s="6"/>
      <c r="HFY55" s="6"/>
      <c r="HFZ55" s="6"/>
      <c r="HGA55" s="6"/>
      <c r="HGB55" s="6"/>
      <c r="HGC55" s="6"/>
      <c r="HGD55" s="6"/>
      <c r="HGE55" s="6"/>
      <c r="HGF55" s="6"/>
      <c r="HGG55" s="6"/>
      <c r="HGH55" s="6"/>
      <c r="HGI55" s="6"/>
      <c r="HGJ55" s="6"/>
      <c r="HGK55" s="6"/>
      <c r="HGL55" s="6"/>
      <c r="HGM55" s="6"/>
      <c r="HGN55" s="6"/>
      <c r="HGO55" s="6"/>
      <c r="HGP55" s="6"/>
      <c r="HGQ55" s="6"/>
      <c r="HGR55" s="6"/>
      <c r="HGS55" s="6"/>
      <c r="HGT55" s="6"/>
      <c r="HGU55" s="6"/>
      <c r="HGV55" s="6"/>
      <c r="HGW55" s="6"/>
      <c r="HGX55" s="6"/>
      <c r="HGY55" s="6"/>
      <c r="HGZ55" s="6"/>
      <c r="HHA55" s="6"/>
      <c r="HHB55" s="6"/>
      <c r="HHC55" s="6"/>
      <c r="HHD55" s="6"/>
      <c r="HHE55" s="6"/>
      <c r="HHF55" s="6"/>
      <c r="HHG55" s="6"/>
      <c r="HHH55" s="6"/>
      <c r="HHI55" s="6"/>
      <c r="HHJ55" s="6"/>
      <c r="HHK55" s="6"/>
      <c r="HHL55" s="6"/>
      <c r="HHM55" s="6"/>
      <c r="HHN55" s="6"/>
      <c r="HHO55" s="6"/>
      <c r="HHP55" s="6"/>
      <c r="HHQ55" s="6"/>
      <c r="HHR55" s="6"/>
      <c r="HHS55" s="6"/>
      <c r="HHT55" s="6"/>
      <c r="HHU55" s="6"/>
      <c r="HHV55" s="6"/>
      <c r="HHW55" s="6"/>
      <c r="HHX55" s="6"/>
      <c r="HHY55" s="6"/>
      <c r="HHZ55" s="6"/>
      <c r="HIA55" s="6"/>
      <c r="HIB55" s="6"/>
      <c r="HIC55" s="6"/>
      <c r="HID55" s="6"/>
      <c r="HIE55" s="6"/>
      <c r="HIF55" s="6"/>
      <c r="HIG55" s="6"/>
      <c r="HIH55" s="6"/>
      <c r="HII55" s="6"/>
      <c r="HIJ55" s="6"/>
      <c r="HIK55" s="6"/>
      <c r="HIL55" s="6"/>
      <c r="HIM55" s="6"/>
      <c r="HIN55" s="6"/>
      <c r="HIO55" s="6"/>
      <c r="HIP55" s="6"/>
      <c r="HIQ55" s="6"/>
      <c r="HIR55" s="6"/>
      <c r="HIS55" s="6"/>
      <c r="HIT55" s="6"/>
      <c r="HIU55" s="6"/>
      <c r="HIV55" s="6"/>
      <c r="HIW55" s="6"/>
      <c r="HIX55" s="6"/>
      <c r="HIY55" s="6"/>
      <c r="HIZ55" s="6"/>
      <c r="HJA55" s="6"/>
      <c r="HJB55" s="6"/>
      <c r="HJC55" s="6"/>
      <c r="HJD55" s="6"/>
      <c r="HJE55" s="6"/>
      <c r="HJF55" s="6"/>
      <c r="HJG55" s="6"/>
      <c r="HJH55" s="6"/>
      <c r="HJI55" s="6"/>
      <c r="HJJ55" s="6"/>
      <c r="HJK55" s="6"/>
      <c r="HJL55" s="6"/>
      <c r="HJM55" s="6"/>
      <c r="HJN55" s="6"/>
      <c r="HJO55" s="6"/>
      <c r="HJP55" s="6"/>
      <c r="HJQ55" s="6"/>
      <c r="HJR55" s="6"/>
      <c r="HJS55" s="6"/>
      <c r="HJT55" s="6"/>
      <c r="HJU55" s="6"/>
      <c r="HJV55" s="6"/>
      <c r="HJW55" s="6"/>
      <c r="HJX55" s="6"/>
      <c r="HJY55" s="6"/>
      <c r="HJZ55" s="6"/>
      <c r="HKA55" s="6"/>
      <c r="HKB55" s="6"/>
      <c r="HKC55" s="6"/>
      <c r="HKD55" s="6"/>
      <c r="HKE55" s="6"/>
      <c r="HKF55" s="6"/>
      <c r="HKG55" s="6"/>
      <c r="HKH55" s="6"/>
      <c r="HKI55" s="6"/>
      <c r="HKJ55" s="6"/>
      <c r="HKK55" s="6"/>
      <c r="HKL55" s="6"/>
      <c r="HKM55" s="6"/>
      <c r="HKN55" s="6"/>
      <c r="HKO55" s="6"/>
      <c r="HKP55" s="6"/>
      <c r="HKQ55" s="6"/>
      <c r="HKR55" s="6"/>
      <c r="HKS55" s="6"/>
      <c r="HKT55" s="6"/>
      <c r="HKU55" s="6"/>
      <c r="HKV55" s="6"/>
      <c r="HKW55" s="6"/>
      <c r="HKX55" s="6"/>
      <c r="HKY55" s="6"/>
      <c r="HKZ55" s="6"/>
      <c r="HLA55" s="6"/>
      <c r="HLB55" s="6"/>
      <c r="HLC55" s="6"/>
      <c r="HLD55" s="6"/>
      <c r="HLE55" s="6"/>
      <c r="HLF55" s="6"/>
      <c r="HLG55" s="6"/>
      <c r="HLH55" s="6"/>
      <c r="HLI55" s="6"/>
      <c r="HLJ55" s="6"/>
      <c r="HLK55" s="6"/>
      <c r="HLL55" s="6"/>
      <c r="HLM55" s="6"/>
      <c r="HLN55" s="6"/>
      <c r="HLO55" s="6"/>
      <c r="HLP55" s="6"/>
      <c r="HLQ55" s="6"/>
      <c r="HLR55" s="6"/>
      <c r="HLS55" s="6"/>
      <c r="HLT55" s="6"/>
      <c r="HLU55" s="6"/>
      <c r="HLV55" s="6"/>
      <c r="HLW55" s="6"/>
      <c r="HLX55" s="6"/>
      <c r="HLY55" s="6"/>
      <c r="HLZ55" s="6"/>
      <c r="HMA55" s="6"/>
      <c r="HMB55" s="6"/>
      <c r="HMC55" s="6"/>
      <c r="HMD55" s="6"/>
      <c r="HME55" s="6"/>
      <c r="HMF55" s="6"/>
      <c r="HMG55" s="6"/>
      <c r="HMH55" s="6"/>
      <c r="HMI55" s="6"/>
      <c r="HMJ55" s="6"/>
      <c r="HMK55" s="6"/>
      <c r="HML55" s="6"/>
      <c r="HMM55" s="6"/>
      <c r="HMN55" s="6"/>
      <c r="HMO55" s="6"/>
      <c r="HMP55" s="6"/>
      <c r="HMQ55" s="6"/>
      <c r="HMR55" s="6"/>
      <c r="HMS55" s="6"/>
      <c r="HMT55" s="6"/>
      <c r="HMU55" s="6"/>
      <c r="HMV55" s="6"/>
      <c r="HMW55" s="6"/>
      <c r="HMX55" s="6"/>
      <c r="HMY55" s="6"/>
      <c r="HMZ55" s="6"/>
      <c r="HNA55" s="6"/>
      <c r="HNB55" s="6"/>
      <c r="HNC55" s="6"/>
      <c r="HND55" s="6"/>
      <c r="HNE55" s="6"/>
      <c r="HNF55" s="6"/>
      <c r="HNG55" s="6"/>
      <c r="HNH55" s="6"/>
      <c r="HNI55" s="6"/>
      <c r="HNJ55" s="6"/>
      <c r="HNK55" s="6"/>
      <c r="HNL55" s="6"/>
      <c r="HNM55" s="6"/>
      <c r="HNN55" s="6"/>
      <c r="HNO55" s="6"/>
      <c r="HNP55" s="6"/>
      <c r="HNQ55" s="6"/>
      <c r="HNR55" s="6"/>
      <c r="HNS55" s="6"/>
      <c r="HNT55" s="6"/>
      <c r="HNU55" s="6"/>
      <c r="HNV55" s="6"/>
      <c r="HNW55" s="6"/>
      <c r="HNX55" s="6"/>
      <c r="HNY55" s="6"/>
      <c r="HNZ55" s="6"/>
      <c r="HOA55" s="6"/>
      <c r="HOB55" s="6"/>
      <c r="HOC55" s="6"/>
      <c r="HOD55" s="6"/>
      <c r="HOE55" s="6"/>
      <c r="HOF55" s="6"/>
      <c r="HOG55" s="6"/>
      <c r="HOH55" s="6"/>
      <c r="HOI55" s="6"/>
      <c r="HOJ55" s="6"/>
      <c r="HOK55" s="6"/>
      <c r="HOL55" s="6"/>
      <c r="HOM55" s="6"/>
      <c r="HON55" s="6"/>
      <c r="HOO55" s="6"/>
      <c r="HOP55" s="6"/>
      <c r="HOQ55" s="6"/>
      <c r="HOR55" s="6"/>
      <c r="HOS55" s="6"/>
      <c r="HOT55" s="6"/>
      <c r="HOU55" s="6"/>
      <c r="HOV55" s="6"/>
      <c r="HOW55" s="6"/>
      <c r="HOX55" s="6"/>
      <c r="HOY55" s="6"/>
      <c r="HOZ55" s="6"/>
      <c r="HPA55" s="6"/>
      <c r="HPB55" s="6"/>
      <c r="HPC55" s="6"/>
      <c r="HPD55" s="6"/>
      <c r="HPE55" s="6"/>
      <c r="HPF55" s="6"/>
      <c r="HPG55" s="6"/>
      <c r="HPH55" s="6"/>
      <c r="HPI55" s="6"/>
      <c r="HPJ55" s="6"/>
      <c r="HPK55" s="6"/>
      <c r="HPL55" s="6"/>
      <c r="HPM55" s="6"/>
      <c r="HPN55" s="6"/>
      <c r="HPO55" s="6"/>
      <c r="HPP55" s="6"/>
      <c r="HPQ55" s="6"/>
      <c r="HPR55" s="6"/>
      <c r="HPS55" s="6"/>
      <c r="HPT55" s="6"/>
      <c r="HPU55" s="6"/>
      <c r="HPV55" s="6"/>
      <c r="HPW55" s="6"/>
      <c r="HPX55" s="6"/>
      <c r="HPY55" s="6"/>
      <c r="HPZ55" s="6"/>
      <c r="HQA55" s="6"/>
      <c r="HQB55" s="6"/>
      <c r="HQC55" s="6"/>
      <c r="HQD55" s="6"/>
      <c r="HQE55" s="6"/>
      <c r="HQF55" s="6"/>
      <c r="HQG55" s="6"/>
      <c r="HQH55" s="6"/>
      <c r="HQI55" s="6"/>
      <c r="HQJ55" s="6"/>
      <c r="HQK55" s="6"/>
      <c r="HQL55" s="6"/>
      <c r="HQM55" s="6"/>
      <c r="HQN55" s="6"/>
      <c r="HQO55" s="6"/>
      <c r="HQP55" s="6"/>
      <c r="HQQ55" s="6"/>
      <c r="HQR55" s="6"/>
      <c r="HQS55" s="6"/>
      <c r="HQT55" s="6"/>
      <c r="HQU55" s="6"/>
      <c r="HQV55" s="6"/>
      <c r="HQW55" s="6"/>
      <c r="HQX55" s="6"/>
      <c r="HQY55" s="6"/>
      <c r="HQZ55" s="6"/>
      <c r="HRA55" s="6"/>
      <c r="HRB55" s="6"/>
      <c r="HRC55" s="6"/>
      <c r="HRD55" s="6"/>
      <c r="HRE55" s="6"/>
      <c r="HRF55" s="6"/>
      <c r="HRG55" s="6"/>
      <c r="HRH55" s="6"/>
      <c r="HRI55" s="6"/>
      <c r="HRJ55" s="6"/>
      <c r="HRK55" s="6"/>
      <c r="HRL55" s="6"/>
      <c r="HRM55" s="6"/>
      <c r="HRN55" s="6"/>
      <c r="HRO55" s="6"/>
      <c r="HRP55" s="6"/>
      <c r="HRQ55" s="6"/>
      <c r="HRR55" s="6"/>
      <c r="HRS55" s="6"/>
      <c r="HRT55" s="6"/>
      <c r="HRU55" s="6"/>
      <c r="HRV55" s="6"/>
      <c r="HRW55" s="6"/>
      <c r="HRX55" s="6"/>
      <c r="HRY55" s="6"/>
      <c r="HRZ55" s="6"/>
      <c r="HSA55" s="6"/>
      <c r="HSB55" s="6"/>
      <c r="HSC55" s="6"/>
      <c r="HSD55" s="6"/>
      <c r="HSE55" s="6"/>
      <c r="HSF55" s="6"/>
      <c r="HSG55" s="6"/>
      <c r="HSH55" s="6"/>
      <c r="HSI55" s="6"/>
      <c r="HSJ55" s="6"/>
      <c r="HSK55" s="6"/>
      <c r="HSL55" s="6"/>
      <c r="HSM55" s="6"/>
      <c r="HSN55" s="6"/>
      <c r="HSO55" s="6"/>
      <c r="HSP55" s="6"/>
      <c r="HSQ55" s="6"/>
      <c r="HSR55" s="6"/>
      <c r="HSS55" s="6"/>
      <c r="HST55" s="6"/>
      <c r="HSU55" s="6"/>
      <c r="HSV55" s="6"/>
      <c r="HSW55" s="6"/>
      <c r="HSX55" s="6"/>
      <c r="HSY55" s="6"/>
      <c r="HSZ55" s="6"/>
      <c r="HTA55" s="6"/>
      <c r="HTB55" s="6"/>
      <c r="HTC55" s="6"/>
      <c r="HTD55" s="6"/>
      <c r="HTE55" s="6"/>
      <c r="HTF55" s="6"/>
      <c r="HTG55" s="6"/>
      <c r="HTH55" s="6"/>
      <c r="HTI55" s="6"/>
      <c r="HTJ55" s="6"/>
      <c r="HTK55" s="6"/>
      <c r="HTL55" s="6"/>
      <c r="HTM55" s="6"/>
      <c r="HTN55" s="6"/>
      <c r="HTO55" s="6"/>
      <c r="HTP55" s="6"/>
      <c r="HTQ55" s="6"/>
      <c r="HTR55" s="6"/>
      <c r="HTS55" s="6"/>
      <c r="HTT55" s="6"/>
      <c r="HTU55" s="6"/>
      <c r="HTV55" s="6"/>
      <c r="HTW55" s="6"/>
      <c r="HTX55" s="6"/>
      <c r="HTY55" s="6"/>
      <c r="HTZ55" s="6"/>
      <c r="HUA55" s="6"/>
      <c r="HUB55" s="6"/>
      <c r="HUC55" s="6"/>
      <c r="HUD55" s="6"/>
      <c r="HUE55" s="6"/>
      <c r="HUF55" s="6"/>
      <c r="HUG55" s="6"/>
      <c r="HUH55" s="6"/>
      <c r="HUI55" s="6"/>
      <c r="HUJ55" s="6"/>
      <c r="HUK55" s="6"/>
      <c r="HUL55" s="6"/>
      <c r="HUM55" s="6"/>
      <c r="HUN55" s="6"/>
      <c r="HUO55" s="6"/>
      <c r="HUP55" s="6"/>
      <c r="HUQ55" s="6"/>
      <c r="HUR55" s="6"/>
      <c r="HUS55" s="6"/>
      <c r="HUT55" s="6"/>
      <c r="HUU55" s="6"/>
      <c r="HUV55" s="6"/>
      <c r="HUW55" s="6"/>
      <c r="HUX55" s="6"/>
      <c r="HUY55" s="6"/>
      <c r="HUZ55" s="6"/>
      <c r="HVA55" s="6"/>
      <c r="HVB55" s="6"/>
      <c r="HVC55" s="6"/>
      <c r="HVD55" s="6"/>
      <c r="HVE55" s="6"/>
      <c r="HVF55" s="6"/>
      <c r="HVG55" s="6"/>
      <c r="HVH55" s="6"/>
      <c r="HVI55" s="6"/>
      <c r="HVJ55" s="6"/>
      <c r="HVK55" s="6"/>
      <c r="HVL55" s="6"/>
      <c r="HVM55" s="6"/>
      <c r="HVN55" s="6"/>
      <c r="HVO55" s="6"/>
      <c r="HVP55" s="6"/>
      <c r="HVQ55" s="6"/>
      <c r="HVR55" s="6"/>
      <c r="HVS55" s="6"/>
      <c r="HVT55" s="6"/>
      <c r="HVU55" s="6"/>
      <c r="HVV55" s="6"/>
      <c r="HVW55" s="6"/>
      <c r="HVX55" s="6"/>
      <c r="HVY55" s="6"/>
      <c r="HVZ55" s="6"/>
      <c r="HWA55" s="6"/>
      <c r="HWB55" s="6"/>
      <c r="HWC55" s="6"/>
      <c r="HWD55" s="6"/>
      <c r="HWE55" s="6"/>
      <c r="HWF55" s="6"/>
      <c r="HWG55" s="6"/>
      <c r="HWH55" s="6"/>
      <c r="HWI55" s="6"/>
      <c r="HWJ55" s="6"/>
      <c r="HWK55" s="6"/>
      <c r="HWL55" s="6"/>
      <c r="HWM55" s="6"/>
      <c r="HWN55" s="6"/>
      <c r="HWO55" s="6"/>
      <c r="HWP55" s="6"/>
      <c r="HWQ55" s="6"/>
      <c r="HWR55" s="6"/>
      <c r="HWS55" s="6"/>
      <c r="HWT55" s="6"/>
      <c r="HWU55" s="6"/>
      <c r="HWV55" s="6"/>
      <c r="HWW55" s="6"/>
      <c r="HWX55" s="6"/>
      <c r="HWY55" s="6"/>
      <c r="HWZ55" s="6"/>
      <c r="HXA55" s="6"/>
      <c r="HXB55" s="6"/>
      <c r="HXC55" s="6"/>
      <c r="HXD55" s="6"/>
      <c r="HXE55" s="6"/>
      <c r="HXF55" s="6"/>
      <c r="HXG55" s="6"/>
      <c r="HXH55" s="6"/>
      <c r="HXI55" s="6"/>
      <c r="HXJ55" s="6"/>
      <c r="HXK55" s="6"/>
      <c r="HXL55" s="6"/>
      <c r="HXM55" s="6"/>
      <c r="HXN55" s="6"/>
      <c r="HXO55" s="6"/>
      <c r="HXP55" s="6"/>
      <c r="HXQ55" s="6"/>
      <c r="HXR55" s="6"/>
      <c r="HXS55" s="6"/>
      <c r="HXT55" s="6"/>
      <c r="HXU55" s="6"/>
      <c r="HXV55" s="6"/>
      <c r="HXW55" s="6"/>
      <c r="HXX55" s="6"/>
      <c r="HXY55" s="6"/>
      <c r="HXZ55" s="6"/>
      <c r="HYA55" s="6"/>
      <c r="HYB55" s="6"/>
      <c r="HYC55" s="6"/>
      <c r="HYD55" s="6"/>
      <c r="HYE55" s="6"/>
      <c r="HYF55" s="6"/>
      <c r="HYG55" s="6"/>
      <c r="HYH55" s="6"/>
      <c r="HYI55" s="6"/>
      <c r="HYJ55" s="6"/>
      <c r="HYK55" s="6"/>
      <c r="HYL55" s="6"/>
      <c r="HYM55" s="6"/>
      <c r="HYN55" s="6"/>
      <c r="HYO55" s="6"/>
      <c r="HYP55" s="6"/>
      <c r="HYQ55" s="6"/>
      <c r="HYR55" s="6"/>
      <c r="HYS55" s="6"/>
      <c r="HYT55" s="6"/>
      <c r="HYU55" s="6"/>
      <c r="HYV55" s="6"/>
      <c r="HYW55" s="6"/>
      <c r="HYX55" s="6"/>
      <c r="HYY55" s="6"/>
      <c r="HYZ55" s="6"/>
      <c r="HZA55" s="6"/>
      <c r="HZB55" s="6"/>
      <c r="HZC55" s="6"/>
      <c r="HZD55" s="6"/>
      <c r="HZE55" s="6"/>
      <c r="HZF55" s="6"/>
      <c r="HZG55" s="6"/>
      <c r="HZH55" s="6"/>
      <c r="HZI55" s="6"/>
      <c r="HZJ55" s="6"/>
      <c r="HZK55" s="6"/>
      <c r="HZL55" s="6"/>
      <c r="HZM55" s="6"/>
      <c r="HZN55" s="6"/>
      <c r="HZO55" s="6"/>
      <c r="HZP55" s="6"/>
      <c r="HZQ55" s="6"/>
      <c r="HZR55" s="6"/>
      <c r="HZS55" s="6"/>
      <c r="HZT55" s="6"/>
      <c r="HZU55" s="6"/>
      <c r="HZV55" s="6"/>
      <c r="HZW55" s="6"/>
      <c r="HZX55" s="6"/>
      <c r="HZY55" s="6"/>
      <c r="HZZ55" s="6"/>
      <c r="IAA55" s="6"/>
      <c r="IAB55" s="6"/>
      <c r="IAC55" s="6"/>
      <c r="IAD55" s="6"/>
      <c r="IAE55" s="6"/>
      <c r="IAF55" s="6"/>
      <c r="IAG55" s="6"/>
      <c r="IAH55" s="6"/>
      <c r="IAI55" s="6"/>
      <c r="IAJ55" s="6"/>
      <c r="IAK55" s="6"/>
      <c r="IAL55" s="6"/>
      <c r="IAM55" s="6"/>
      <c r="IAN55" s="6"/>
      <c r="IAO55" s="6"/>
      <c r="IAP55" s="6"/>
      <c r="IAQ55" s="6"/>
      <c r="IAR55" s="6"/>
      <c r="IAS55" s="6"/>
      <c r="IAT55" s="6"/>
      <c r="IAU55" s="6"/>
      <c r="IAV55" s="6"/>
      <c r="IAW55" s="6"/>
      <c r="IAX55" s="6"/>
      <c r="IAY55" s="6"/>
      <c r="IAZ55" s="6"/>
      <c r="IBA55" s="6"/>
      <c r="IBB55" s="6"/>
      <c r="IBC55" s="6"/>
      <c r="IBD55" s="6"/>
      <c r="IBE55" s="6"/>
      <c r="IBF55" s="6"/>
      <c r="IBG55" s="6"/>
      <c r="IBH55" s="6"/>
      <c r="IBI55" s="6"/>
      <c r="IBJ55" s="6"/>
      <c r="IBK55" s="6"/>
      <c r="IBL55" s="6"/>
      <c r="IBM55" s="6"/>
      <c r="IBN55" s="6"/>
      <c r="IBO55" s="6"/>
      <c r="IBP55" s="6"/>
      <c r="IBQ55" s="6"/>
      <c r="IBR55" s="6"/>
      <c r="IBS55" s="6"/>
      <c r="IBT55" s="6"/>
      <c r="IBU55" s="6"/>
      <c r="IBV55" s="6"/>
      <c r="IBW55" s="6"/>
      <c r="IBX55" s="6"/>
      <c r="IBY55" s="6"/>
      <c r="IBZ55" s="6"/>
      <c r="ICA55" s="6"/>
      <c r="ICB55" s="6"/>
      <c r="ICC55" s="6"/>
      <c r="ICD55" s="6"/>
      <c r="ICE55" s="6"/>
      <c r="ICF55" s="6"/>
      <c r="ICG55" s="6"/>
      <c r="ICH55" s="6"/>
      <c r="ICI55" s="6"/>
      <c r="ICJ55" s="6"/>
      <c r="ICK55" s="6"/>
      <c r="ICL55" s="6"/>
      <c r="ICM55" s="6"/>
      <c r="ICN55" s="6"/>
      <c r="ICO55" s="6"/>
      <c r="ICP55" s="6"/>
      <c r="ICQ55" s="6"/>
      <c r="ICR55" s="6"/>
      <c r="ICS55" s="6"/>
      <c r="ICT55" s="6"/>
      <c r="ICU55" s="6"/>
      <c r="ICV55" s="6"/>
      <c r="ICW55" s="6"/>
      <c r="ICX55" s="6"/>
      <c r="ICY55" s="6"/>
      <c r="ICZ55" s="6"/>
      <c r="IDA55" s="6"/>
      <c r="IDB55" s="6"/>
      <c r="IDC55" s="6"/>
      <c r="IDD55" s="6"/>
      <c r="IDE55" s="6"/>
      <c r="IDF55" s="6"/>
      <c r="IDG55" s="6"/>
      <c r="IDH55" s="6"/>
      <c r="IDI55" s="6"/>
      <c r="IDJ55" s="6"/>
      <c r="IDK55" s="6"/>
      <c r="IDL55" s="6"/>
      <c r="IDM55" s="6"/>
      <c r="IDN55" s="6"/>
      <c r="IDO55" s="6"/>
      <c r="IDP55" s="6"/>
      <c r="IDQ55" s="6"/>
      <c r="IDR55" s="6"/>
      <c r="IDS55" s="6"/>
      <c r="IDT55" s="6"/>
      <c r="IDU55" s="6"/>
      <c r="IDV55" s="6"/>
      <c r="IDW55" s="6"/>
      <c r="IDX55" s="6"/>
      <c r="IDY55" s="6"/>
      <c r="IDZ55" s="6"/>
      <c r="IEA55" s="6"/>
      <c r="IEB55" s="6"/>
      <c r="IEC55" s="6"/>
      <c r="IED55" s="6"/>
      <c r="IEE55" s="6"/>
      <c r="IEF55" s="6"/>
      <c r="IEG55" s="6"/>
      <c r="IEH55" s="6"/>
      <c r="IEI55" s="6"/>
      <c r="IEJ55" s="6"/>
      <c r="IEK55" s="6"/>
      <c r="IEL55" s="6"/>
      <c r="IEM55" s="6"/>
      <c r="IEN55" s="6"/>
      <c r="IEO55" s="6"/>
      <c r="IEP55" s="6"/>
      <c r="IEQ55" s="6"/>
      <c r="IER55" s="6"/>
      <c r="IES55" s="6"/>
      <c r="IET55" s="6"/>
      <c r="IEU55" s="6"/>
      <c r="IEV55" s="6"/>
      <c r="IEW55" s="6"/>
      <c r="IEX55" s="6"/>
      <c r="IEY55" s="6"/>
      <c r="IEZ55" s="6"/>
      <c r="IFA55" s="6"/>
      <c r="IFB55" s="6"/>
      <c r="IFC55" s="6"/>
      <c r="IFD55" s="6"/>
      <c r="IFE55" s="6"/>
      <c r="IFF55" s="6"/>
      <c r="IFG55" s="6"/>
      <c r="IFH55" s="6"/>
      <c r="IFI55" s="6"/>
      <c r="IFJ55" s="6"/>
      <c r="IFK55" s="6"/>
      <c r="IFL55" s="6"/>
      <c r="IFM55" s="6"/>
      <c r="IFN55" s="6"/>
      <c r="IFO55" s="6"/>
      <c r="IFP55" s="6"/>
      <c r="IFQ55" s="6"/>
      <c r="IFR55" s="6"/>
      <c r="IFS55" s="6"/>
      <c r="IFT55" s="6"/>
      <c r="IFU55" s="6"/>
      <c r="IFV55" s="6"/>
      <c r="IFW55" s="6"/>
      <c r="IFX55" s="6"/>
      <c r="IFY55" s="6"/>
      <c r="IFZ55" s="6"/>
      <c r="IGA55" s="6"/>
      <c r="IGB55" s="6"/>
      <c r="IGC55" s="6"/>
      <c r="IGD55" s="6"/>
      <c r="IGE55" s="6"/>
      <c r="IGF55" s="6"/>
      <c r="IGG55" s="6"/>
      <c r="IGH55" s="6"/>
      <c r="IGI55" s="6"/>
      <c r="IGJ55" s="6"/>
      <c r="IGK55" s="6"/>
      <c r="IGL55" s="6"/>
      <c r="IGM55" s="6"/>
      <c r="IGN55" s="6"/>
      <c r="IGO55" s="6"/>
      <c r="IGP55" s="6"/>
      <c r="IGQ55" s="6"/>
      <c r="IGR55" s="6"/>
      <c r="IGS55" s="6"/>
      <c r="IGT55" s="6"/>
      <c r="IGU55" s="6"/>
      <c r="IGV55" s="6"/>
      <c r="IGW55" s="6"/>
      <c r="IGX55" s="6"/>
      <c r="IGY55" s="6"/>
      <c r="IGZ55" s="6"/>
      <c r="IHA55" s="6"/>
      <c r="IHB55" s="6"/>
      <c r="IHC55" s="6"/>
      <c r="IHD55" s="6"/>
      <c r="IHE55" s="6"/>
      <c r="IHF55" s="6"/>
      <c r="IHG55" s="6"/>
      <c r="IHH55" s="6"/>
      <c r="IHI55" s="6"/>
      <c r="IHJ55" s="6"/>
      <c r="IHK55" s="6"/>
      <c r="IHL55" s="6"/>
      <c r="IHM55" s="6"/>
      <c r="IHN55" s="6"/>
      <c r="IHO55" s="6"/>
      <c r="IHP55" s="6"/>
      <c r="IHQ55" s="6"/>
      <c r="IHR55" s="6"/>
      <c r="IHS55" s="6"/>
      <c r="IHT55" s="6"/>
      <c r="IHU55" s="6"/>
      <c r="IHV55" s="6"/>
      <c r="IHW55" s="6"/>
      <c r="IHX55" s="6"/>
      <c r="IHY55" s="6"/>
      <c r="IHZ55" s="6"/>
      <c r="IIA55" s="6"/>
      <c r="IIB55" s="6"/>
      <c r="IIC55" s="6"/>
      <c r="IID55" s="6"/>
      <c r="IIE55" s="6"/>
      <c r="IIF55" s="6"/>
      <c r="IIG55" s="6"/>
      <c r="IIH55" s="6"/>
      <c r="III55" s="6"/>
      <c r="IIJ55" s="6"/>
      <c r="IIK55" s="6"/>
      <c r="IIL55" s="6"/>
      <c r="IIM55" s="6"/>
      <c r="IIN55" s="6"/>
      <c r="IIO55" s="6"/>
      <c r="IIP55" s="6"/>
      <c r="IIQ55" s="6"/>
      <c r="IIR55" s="6"/>
      <c r="IIS55" s="6"/>
      <c r="IIT55" s="6"/>
      <c r="IIU55" s="6"/>
      <c r="IIV55" s="6"/>
      <c r="IIW55" s="6"/>
      <c r="IIX55" s="6"/>
      <c r="IIY55" s="6"/>
      <c r="IIZ55" s="6"/>
      <c r="IJA55" s="6"/>
      <c r="IJB55" s="6"/>
      <c r="IJC55" s="6"/>
      <c r="IJD55" s="6"/>
      <c r="IJE55" s="6"/>
      <c r="IJF55" s="6"/>
      <c r="IJG55" s="6"/>
      <c r="IJH55" s="6"/>
      <c r="IJI55" s="6"/>
      <c r="IJJ55" s="6"/>
      <c r="IJK55" s="6"/>
      <c r="IJL55" s="6"/>
      <c r="IJM55" s="6"/>
      <c r="IJN55" s="6"/>
      <c r="IJO55" s="6"/>
      <c r="IJP55" s="6"/>
      <c r="IJQ55" s="6"/>
      <c r="IJR55" s="6"/>
      <c r="IJS55" s="6"/>
      <c r="IJT55" s="6"/>
      <c r="IJU55" s="6"/>
      <c r="IJV55" s="6"/>
      <c r="IJW55" s="6"/>
      <c r="IJX55" s="6"/>
      <c r="IJY55" s="6"/>
      <c r="IJZ55" s="6"/>
      <c r="IKA55" s="6"/>
      <c r="IKB55" s="6"/>
      <c r="IKC55" s="6"/>
      <c r="IKD55" s="6"/>
      <c r="IKE55" s="6"/>
      <c r="IKF55" s="6"/>
      <c r="IKG55" s="6"/>
      <c r="IKH55" s="6"/>
      <c r="IKI55" s="6"/>
      <c r="IKJ55" s="6"/>
      <c r="IKK55" s="6"/>
      <c r="IKL55" s="6"/>
      <c r="IKM55" s="6"/>
      <c r="IKN55" s="6"/>
      <c r="IKO55" s="6"/>
      <c r="IKP55" s="6"/>
      <c r="IKQ55" s="6"/>
      <c r="IKR55" s="6"/>
      <c r="IKS55" s="6"/>
      <c r="IKT55" s="6"/>
      <c r="IKU55" s="6"/>
      <c r="IKV55" s="6"/>
      <c r="IKW55" s="6"/>
      <c r="IKX55" s="6"/>
      <c r="IKY55" s="6"/>
      <c r="IKZ55" s="6"/>
      <c r="ILA55" s="6"/>
      <c r="ILB55" s="6"/>
      <c r="ILC55" s="6"/>
      <c r="ILD55" s="6"/>
      <c r="ILE55" s="6"/>
      <c r="ILF55" s="6"/>
      <c r="ILG55" s="6"/>
      <c r="ILH55" s="6"/>
      <c r="ILI55" s="6"/>
      <c r="ILJ55" s="6"/>
      <c r="ILK55" s="6"/>
      <c r="ILL55" s="6"/>
      <c r="ILM55" s="6"/>
      <c r="ILN55" s="6"/>
      <c r="ILO55" s="6"/>
      <c r="ILP55" s="6"/>
      <c r="ILQ55" s="6"/>
      <c r="ILR55" s="6"/>
      <c r="ILS55" s="6"/>
      <c r="ILT55" s="6"/>
      <c r="ILU55" s="6"/>
      <c r="ILV55" s="6"/>
      <c r="ILW55" s="6"/>
      <c r="ILX55" s="6"/>
      <c r="ILY55" s="6"/>
      <c r="ILZ55" s="6"/>
      <c r="IMA55" s="6"/>
      <c r="IMB55" s="6"/>
      <c r="IMC55" s="6"/>
      <c r="IMD55" s="6"/>
      <c r="IME55" s="6"/>
      <c r="IMF55" s="6"/>
      <c r="IMG55" s="6"/>
      <c r="IMH55" s="6"/>
      <c r="IMI55" s="6"/>
      <c r="IMJ55" s="6"/>
      <c r="IMK55" s="6"/>
      <c r="IML55" s="6"/>
      <c r="IMM55" s="6"/>
      <c r="IMN55" s="6"/>
      <c r="IMO55" s="6"/>
      <c r="IMP55" s="6"/>
      <c r="IMQ55" s="6"/>
      <c r="IMR55" s="6"/>
      <c r="IMS55" s="6"/>
      <c r="IMT55" s="6"/>
      <c r="IMU55" s="6"/>
      <c r="IMV55" s="6"/>
      <c r="IMW55" s="6"/>
      <c r="IMX55" s="6"/>
      <c r="IMY55" s="6"/>
      <c r="IMZ55" s="6"/>
      <c r="INA55" s="6"/>
      <c r="INB55" s="6"/>
      <c r="INC55" s="6"/>
      <c r="IND55" s="6"/>
      <c r="INE55" s="6"/>
      <c r="INF55" s="6"/>
      <c r="ING55" s="6"/>
      <c r="INH55" s="6"/>
      <c r="INI55" s="6"/>
      <c r="INJ55" s="6"/>
      <c r="INK55" s="6"/>
      <c r="INL55" s="6"/>
      <c r="INM55" s="6"/>
      <c r="INN55" s="6"/>
      <c r="INO55" s="6"/>
      <c r="INP55" s="6"/>
      <c r="INQ55" s="6"/>
      <c r="INR55" s="6"/>
      <c r="INS55" s="6"/>
      <c r="INT55" s="6"/>
      <c r="INU55" s="6"/>
      <c r="INV55" s="6"/>
      <c r="INW55" s="6"/>
      <c r="INX55" s="6"/>
      <c r="INY55" s="6"/>
      <c r="INZ55" s="6"/>
      <c r="IOA55" s="6"/>
      <c r="IOB55" s="6"/>
      <c r="IOC55" s="6"/>
      <c r="IOD55" s="6"/>
      <c r="IOE55" s="6"/>
      <c r="IOF55" s="6"/>
      <c r="IOG55" s="6"/>
      <c r="IOH55" s="6"/>
      <c r="IOI55" s="6"/>
      <c r="IOJ55" s="6"/>
      <c r="IOK55" s="6"/>
      <c r="IOL55" s="6"/>
      <c r="IOM55" s="6"/>
      <c r="ION55" s="6"/>
      <c r="IOO55" s="6"/>
      <c r="IOP55" s="6"/>
      <c r="IOQ55" s="6"/>
      <c r="IOR55" s="6"/>
      <c r="IOS55" s="6"/>
      <c r="IOT55" s="6"/>
      <c r="IOU55" s="6"/>
      <c r="IOV55" s="6"/>
      <c r="IOW55" s="6"/>
      <c r="IOX55" s="6"/>
      <c r="IOY55" s="6"/>
      <c r="IOZ55" s="6"/>
      <c r="IPA55" s="6"/>
      <c r="IPB55" s="6"/>
      <c r="IPC55" s="6"/>
      <c r="IPD55" s="6"/>
      <c r="IPE55" s="6"/>
      <c r="IPF55" s="6"/>
      <c r="IPG55" s="6"/>
      <c r="IPH55" s="6"/>
      <c r="IPI55" s="6"/>
      <c r="IPJ55" s="6"/>
      <c r="IPK55" s="6"/>
      <c r="IPL55" s="6"/>
      <c r="IPM55" s="6"/>
      <c r="IPN55" s="6"/>
      <c r="IPO55" s="6"/>
      <c r="IPP55" s="6"/>
      <c r="IPQ55" s="6"/>
      <c r="IPR55" s="6"/>
      <c r="IPS55" s="6"/>
      <c r="IPT55" s="6"/>
      <c r="IPU55" s="6"/>
      <c r="IPV55" s="6"/>
      <c r="IPW55" s="6"/>
      <c r="IPX55" s="6"/>
      <c r="IPY55" s="6"/>
      <c r="IPZ55" s="6"/>
      <c r="IQA55" s="6"/>
      <c r="IQB55" s="6"/>
      <c r="IQC55" s="6"/>
      <c r="IQD55" s="6"/>
      <c r="IQE55" s="6"/>
      <c r="IQF55" s="6"/>
      <c r="IQG55" s="6"/>
      <c r="IQH55" s="6"/>
      <c r="IQI55" s="6"/>
      <c r="IQJ55" s="6"/>
      <c r="IQK55" s="6"/>
      <c r="IQL55" s="6"/>
      <c r="IQM55" s="6"/>
      <c r="IQN55" s="6"/>
      <c r="IQO55" s="6"/>
      <c r="IQP55" s="6"/>
      <c r="IQQ55" s="6"/>
      <c r="IQR55" s="6"/>
      <c r="IQS55" s="6"/>
      <c r="IQT55" s="6"/>
      <c r="IQU55" s="6"/>
      <c r="IQV55" s="6"/>
      <c r="IQW55" s="6"/>
      <c r="IQX55" s="6"/>
      <c r="IQY55" s="6"/>
      <c r="IQZ55" s="6"/>
      <c r="IRA55" s="6"/>
      <c r="IRB55" s="6"/>
      <c r="IRC55" s="6"/>
      <c r="IRD55" s="6"/>
      <c r="IRE55" s="6"/>
      <c r="IRF55" s="6"/>
      <c r="IRG55" s="6"/>
      <c r="IRH55" s="6"/>
      <c r="IRI55" s="6"/>
      <c r="IRJ55" s="6"/>
      <c r="IRK55" s="6"/>
      <c r="IRL55" s="6"/>
      <c r="IRM55" s="6"/>
      <c r="IRN55" s="6"/>
      <c r="IRO55" s="6"/>
      <c r="IRP55" s="6"/>
      <c r="IRQ55" s="6"/>
      <c r="IRR55" s="6"/>
      <c r="IRS55" s="6"/>
      <c r="IRT55" s="6"/>
      <c r="IRU55" s="6"/>
      <c r="IRV55" s="6"/>
      <c r="IRW55" s="6"/>
      <c r="IRX55" s="6"/>
      <c r="IRY55" s="6"/>
      <c r="IRZ55" s="6"/>
      <c r="ISA55" s="6"/>
      <c r="ISB55" s="6"/>
      <c r="ISC55" s="6"/>
      <c r="ISD55" s="6"/>
      <c r="ISE55" s="6"/>
      <c r="ISF55" s="6"/>
      <c r="ISG55" s="6"/>
      <c r="ISH55" s="6"/>
      <c r="ISI55" s="6"/>
      <c r="ISJ55" s="6"/>
      <c r="ISK55" s="6"/>
      <c r="ISL55" s="6"/>
      <c r="ISM55" s="6"/>
      <c r="ISN55" s="6"/>
      <c r="ISO55" s="6"/>
      <c r="ISP55" s="6"/>
      <c r="ISQ55" s="6"/>
      <c r="ISR55" s="6"/>
      <c r="ISS55" s="6"/>
      <c r="IST55" s="6"/>
      <c r="ISU55" s="6"/>
      <c r="ISV55" s="6"/>
      <c r="ISW55" s="6"/>
      <c r="ISX55" s="6"/>
      <c r="ISY55" s="6"/>
      <c r="ISZ55" s="6"/>
      <c r="ITA55" s="6"/>
      <c r="ITB55" s="6"/>
      <c r="ITC55" s="6"/>
      <c r="ITD55" s="6"/>
      <c r="ITE55" s="6"/>
      <c r="ITF55" s="6"/>
      <c r="ITG55" s="6"/>
      <c r="ITH55" s="6"/>
      <c r="ITI55" s="6"/>
      <c r="ITJ55" s="6"/>
      <c r="ITK55" s="6"/>
      <c r="ITL55" s="6"/>
      <c r="ITM55" s="6"/>
      <c r="ITN55" s="6"/>
      <c r="ITO55" s="6"/>
      <c r="ITP55" s="6"/>
      <c r="ITQ55" s="6"/>
      <c r="ITR55" s="6"/>
      <c r="ITS55" s="6"/>
      <c r="ITT55" s="6"/>
      <c r="ITU55" s="6"/>
      <c r="ITV55" s="6"/>
      <c r="ITW55" s="6"/>
      <c r="ITX55" s="6"/>
      <c r="ITY55" s="6"/>
      <c r="ITZ55" s="6"/>
      <c r="IUA55" s="6"/>
      <c r="IUB55" s="6"/>
      <c r="IUC55" s="6"/>
      <c r="IUD55" s="6"/>
      <c r="IUE55" s="6"/>
      <c r="IUF55" s="6"/>
      <c r="IUG55" s="6"/>
      <c r="IUH55" s="6"/>
      <c r="IUI55" s="6"/>
      <c r="IUJ55" s="6"/>
      <c r="IUK55" s="6"/>
      <c r="IUL55" s="6"/>
      <c r="IUM55" s="6"/>
      <c r="IUN55" s="6"/>
      <c r="IUO55" s="6"/>
      <c r="IUP55" s="6"/>
      <c r="IUQ55" s="6"/>
      <c r="IUR55" s="6"/>
      <c r="IUS55" s="6"/>
      <c r="IUT55" s="6"/>
      <c r="IUU55" s="6"/>
      <c r="IUV55" s="6"/>
      <c r="IUW55" s="6"/>
      <c r="IUX55" s="6"/>
      <c r="IUY55" s="6"/>
      <c r="IUZ55" s="6"/>
      <c r="IVA55" s="6"/>
      <c r="IVB55" s="6"/>
      <c r="IVC55" s="6"/>
      <c r="IVD55" s="6"/>
      <c r="IVE55" s="6"/>
      <c r="IVF55" s="6"/>
      <c r="IVG55" s="6"/>
      <c r="IVH55" s="6"/>
      <c r="IVI55" s="6"/>
      <c r="IVJ55" s="6"/>
      <c r="IVK55" s="6"/>
      <c r="IVL55" s="6"/>
      <c r="IVM55" s="6"/>
      <c r="IVN55" s="6"/>
      <c r="IVO55" s="6"/>
      <c r="IVP55" s="6"/>
      <c r="IVQ55" s="6"/>
      <c r="IVR55" s="6"/>
      <c r="IVS55" s="6"/>
      <c r="IVT55" s="6"/>
      <c r="IVU55" s="6"/>
      <c r="IVV55" s="6"/>
      <c r="IVW55" s="6"/>
      <c r="IVX55" s="6"/>
      <c r="IVY55" s="6"/>
      <c r="IVZ55" s="6"/>
      <c r="IWA55" s="6"/>
      <c r="IWB55" s="6"/>
      <c r="IWC55" s="6"/>
      <c r="IWD55" s="6"/>
      <c r="IWE55" s="6"/>
      <c r="IWF55" s="6"/>
      <c r="IWG55" s="6"/>
      <c r="IWH55" s="6"/>
      <c r="IWI55" s="6"/>
      <c r="IWJ55" s="6"/>
      <c r="IWK55" s="6"/>
      <c r="IWL55" s="6"/>
      <c r="IWM55" s="6"/>
      <c r="IWN55" s="6"/>
      <c r="IWO55" s="6"/>
      <c r="IWP55" s="6"/>
      <c r="IWQ55" s="6"/>
      <c r="IWR55" s="6"/>
      <c r="IWS55" s="6"/>
      <c r="IWT55" s="6"/>
      <c r="IWU55" s="6"/>
      <c r="IWV55" s="6"/>
      <c r="IWW55" s="6"/>
      <c r="IWX55" s="6"/>
      <c r="IWY55" s="6"/>
      <c r="IWZ55" s="6"/>
      <c r="IXA55" s="6"/>
      <c r="IXB55" s="6"/>
      <c r="IXC55" s="6"/>
      <c r="IXD55" s="6"/>
      <c r="IXE55" s="6"/>
      <c r="IXF55" s="6"/>
      <c r="IXG55" s="6"/>
      <c r="IXH55" s="6"/>
      <c r="IXI55" s="6"/>
      <c r="IXJ55" s="6"/>
      <c r="IXK55" s="6"/>
      <c r="IXL55" s="6"/>
      <c r="IXM55" s="6"/>
      <c r="IXN55" s="6"/>
      <c r="IXO55" s="6"/>
      <c r="IXP55" s="6"/>
      <c r="IXQ55" s="6"/>
      <c r="IXR55" s="6"/>
      <c r="IXS55" s="6"/>
      <c r="IXT55" s="6"/>
      <c r="IXU55" s="6"/>
      <c r="IXV55" s="6"/>
      <c r="IXW55" s="6"/>
      <c r="IXX55" s="6"/>
      <c r="IXY55" s="6"/>
      <c r="IXZ55" s="6"/>
      <c r="IYA55" s="6"/>
      <c r="IYB55" s="6"/>
      <c r="IYC55" s="6"/>
      <c r="IYD55" s="6"/>
      <c r="IYE55" s="6"/>
      <c r="IYF55" s="6"/>
      <c r="IYG55" s="6"/>
      <c r="IYH55" s="6"/>
      <c r="IYI55" s="6"/>
      <c r="IYJ55" s="6"/>
      <c r="IYK55" s="6"/>
      <c r="IYL55" s="6"/>
      <c r="IYM55" s="6"/>
      <c r="IYN55" s="6"/>
      <c r="IYO55" s="6"/>
      <c r="IYP55" s="6"/>
      <c r="IYQ55" s="6"/>
      <c r="IYR55" s="6"/>
      <c r="IYS55" s="6"/>
      <c r="IYT55" s="6"/>
      <c r="IYU55" s="6"/>
      <c r="IYV55" s="6"/>
      <c r="IYW55" s="6"/>
      <c r="IYX55" s="6"/>
      <c r="IYY55" s="6"/>
      <c r="IYZ55" s="6"/>
      <c r="IZA55" s="6"/>
      <c r="IZB55" s="6"/>
      <c r="IZC55" s="6"/>
      <c r="IZD55" s="6"/>
      <c r="IZE55" s="6"/>
      <c r="IZF55" s="6"/>
      <c r="IZG55" s="6"/>
      <c r="IZH55" s="6"/>
      <c r="IZI55" s="6"/>
      <c r="IZJ55" s="6"/>
      <c r="IZK55" s="6"/>
      <c r="IZL55" s="6"/>
      <c r="IZM55" s="6"/>
      <c r="IZN55" s="6"/>
      <c r="IZO55" s="6"/>
      <c r="IZP55" s="6"/>
      <c r="IZQ55" s="6"/>
      <c r="IZR55" s="6"/>
      <c r="IZS55" s="6"/>
      <c r="IZT55" s="6"/>
      <c r="IZU55" s="6"/>
      <c r="IZV55" s="6"/>
      <c r="IZW55" s="6"/>
      <c r="IZX55" s="6"/>
      <c r="IZY55" s="6"/>
      <c r="IZZ55" s="6"/>
      <c r="JAA55" s="6"/>
      <c r="JAB55" s="6"/>
      <c r="JAC55" s="6"/>
      <c r="JAD55" s="6"/>
      <c r="JAE55" s="6"/>
      <c r="JAF55" s="6"/>
      <c r="JAG55" s="6"/>
      <c r="JAH55" s="6"/>
      <c r="JAI55" s="6"/>
      <c r="JAJ55" s="6"/>
      <c r="JAK55" s="6"/>
      <c r="JAL55" s="6"/>
      <c r="JAM55" s="6"/>
      <c r="JAN55" s="6"/>
      <c r="JAO55" s="6"/>
      <c r="JAP55" s="6"/>
      <c r="JAQ55" s="6"/>
      <c r="JAR55" s="6"/>
      <c r="JAS55" s="6"/>
      <c r="JAT55" s="6"/>
      <c r="JAU55" s="6"/>
      <c r="JAV55" s="6"/>
      <c r="JAW55" s="6"/>
      <c r="JAX55" s="6"/>
      <c r="JAY55" s="6"/>
      <c r="JAZ55" s="6"/>
      <c r="JBA55" s="6"/>
      <c r="JBB55" s="6"/>
      <c r="JBC55" s="6"/>
      <c r="JBD55" s="6"/>
      <c r="JBE55" s="6"/>
      <c r="JBF55" s="6"/>
      <c r="JBG55" s="6"/>
      <c r="JBH55" s="6"/>
      <c r="JBI55" s="6"/>
      <c r="JBJ55" s="6"/>
      <c r="JBK55" s="6"/>
      <c r="JBL55" s="6"/>
      <c r="JBM55" s="6"/>
      <c r="JBN55" s="6"/>
      <c r="JBO55" s="6"/>
      <c r="JBP55" s="6"/>
      <c r="JBQ55" s="6"/>
      <c r="JBR55" s="6"/>
      <c r="JBS55" s="6"/>
      <c r="JBT55" s="6"/>
      <c r="JBU55" s="6"/>
      <c r="JBV55" s="6"/>
      <c r="JBW55" s="6"/>
      <c r="JBX55" s="6"/>
      <c r="JBY55" s="6"/>
      <c r="JBZ55" s="6"/>
      <c r="JCA55" s="6"/>
      <c r="JCB55" s="6"/>
      <c r="JCC55" s="6"/>
      <c r="JCD55" s="6"/>
      <c r="JCE55" s="6"/>
      <c r="JCF55" s="6"/>
      <c r="JCG55" s="6"/>
      <c r="JCH55" s="6"/>
      <c r="JCI55" s="6"/>
      <c r="JCJ55" s="6"/>
      <c r="JCK55" s="6"/>
      <c r="JCL55" s="6"/>
      <c r="JCM55" s="6"/>
      <c r="JCN55" s="6"/>
      <c r="JCO55" s="6"/>
      <c r="JCP55" s="6"/>
      <c r="JCQ55" s="6"/>
      <c r="JCR55" s="6"/>
      <c r="JCS55" s="6"/>
      <c r="JCT55" s="6"/>
      <c r="JCU55" s="6"/>
      <c r="JCV55" s="6"/>
      <c r="JCW55" s="6"/>
      <c r="JCX55" s="6"/>
      <c r="JCY55" s="6"/>
      <c r="JCZ55" s="6"/>
      <c r="JDA55" s="6"/>
      <c r="JDB55" s="6"/>
      <c r="JDC55" s="6"/>
      <c r="JDD55" s="6"/>
      <c r="JDE55" s="6"/>
      <c r="JDF55" s="6"/>
      <c r="JDG55" s="6"/>
      <c r="JDH55" s="6"/>
      <c r="JDI55" s="6"/>
      <c r="JDJ55" s="6"/>
      <c r="JDK55" s="6"/>
      <c r="JDL55" s="6"/>
      <c r="JDM55" s="6"/>
      <c r="JDN55" s="6"/>
      <c r="JDO55" s="6"/>
      <c r="JDP55" s="6"/>
      <c r="JDQ55" s="6"/>
      <c r="JDR55" s="6"/>
      <c r="JDS55" s="6"/>
      <c r="JDT55" s="6"/>
      <c r="JDU55" s="6"/>
      <c r="JDV55" s="6"/>
      <c r="JDW55" s="6"/>
      <c r="JDX55" s="6"/>
      <c r="JDY55" s="6"/>
      <c r="JDZ55" s="6"/>
      <c r="JEA55" s="6"/>
      <c r="JEB55" s="6"/>
      <c r="JEC55" s="6"/>
      <c r="JED55" s="6"/>
      <c r="JEE55" s="6"/>
      <c r="JEF55" s="6"/>
      <c r="JEG55" s="6"/>
      <c r="JEH55" s="6"/>
      <c r="JEI55" s="6"/>
      <c r="JEJ55" s="6"/>
      <c r="JEK55" s="6"/>
      <c r="JEL55" s="6"/>
      <c r="JEM55" s="6"/>
      <c r="JEN55" s="6"/>
      <c r="JEO55" s="6"/>
      <c r="JEP55" s="6"/>
      <c r="JEQ55" s="6"/>
      <c r="JER55" s="6"/>
      <c r="JES55" s="6"/>
      <c r="JET55" s="6"/>
      <c r="JEU55" s="6"/>
      <c r="JEV55" s="6"/>
      <c r="JEW55" s="6"/>
      <c r="JEX55" s="6"/>
      <c r="JEY55" s="6"/>
      <c r="JEZ55" s="6"/>
      <c r="JFA55" s="6"/>
      <c r="JFB55" s="6"/>
      <c r="JFC55" s="6"/>
      <c r="JFD55" s="6"/>
      <c r="JFE55" s="6"/>
      <c r="JFF55" s="6"/>
      <c r="JFG55" s="6"/>
      <c r="JFH55" s="6"/>
      <c r="JFI55" s="6"/>
      <c r="JFJ55" s="6"/>
      <c r="JFK55" s="6"/>
      <c r="JFL55" s="6"/>
      <c r="JFM55" s="6"/>
      <c r="JFN55" s="6"/>
      <c r="JFO55" s="6"/>
      <c r="JFP55" s="6"/>
      <c r="JFQ55" s="6"/>
      <c r="JFR55" s="6"/>
      <c r="JFS55" s="6"/>
      <c r="JFT55" s="6"/>
      <c r="JFU55" s="6"/>
      <c r="JFV55" s="6"/>
      <c r="JFW55" s="6"/>
      <c r="JFX55" s="6"/>
      <c r="JFY55" s="6"/>
      <c r="JFZ55" s="6"/>
      <c r="JGA55" s="6"/>
      <c r="JGB55" s="6"/>
      <c r="JGC55" s="6"/>
      <c r="JGD55" s="6"/>
      <c r="JGE55" s="6"/>
      <c r="JGF55" s="6"/>
      <c r="JGG55" s="6"/>
      <c r="JGH55" s="6"/>
      <c r="JGI55" s="6"/>
      <c r="JGJ55" s="6"/>
      <c r="JGK55" s="6"/>
      <c r="JGL55" s="6"/>
      <c r="JGM55" s="6"/>
      <c r="JGN55" s="6"/>
      <c r="JGO55" s="6"/>
      <c r="JGP55" s="6"/>
      <c r="JGQ55" s="6"/>
      <c r="JGR55" s="6"/>
      <c r="JGS55" s="6"/>
      <c r="JGT55" s="6"/>
      <c r="JGU55" s="6"/>
      <c r="JGV55" s="6"/>
      <c r="JGW55" s="6"/>
      <c r="JGX55" s="6"/>
      <c r="JGY55" s="6"/>
      <c r="JGZ55" s="6"/>
      <c r="JHA55" s="6"/>
      <c r="JHB55" s="6"/>
      <c r="JHC55" s="6"/>
      <c r="JHD55" s="6"/>
      <c r="JHE55" s="6"/>
      <c r="JHF55" s="6"/>
      <c r="JHG55" s="6"/>
      <c r="JHH55" s="6"/>
      <c r="JHI55" s="6"/>
      <c r="JHJ55" s="6"/>
      <c r="JHK55" s="6"/>
      <c r="JHL55" s="6"/>
      <c r="JHM55" s="6"/>
      <c r="JHN55" s="6"/>
      <c r="JHO55" s="6"/>
      <c r="JHP55" s="6"/>
      <c r="JHQ55" s="6"/>
      <c r="JHR55" s="6"/>
      <c r="JHS55" s="6"/>
      <c r="JHT55" s="6"/>
      <c r="JHU55" s="6"/>
      <c r="JHV55" s="6"/>
      <c r="JHW55" s="6"/>
      <c r="JHX55" s="6"/>
      <c r="JHY55" s="6"/>
      <c r="JHZ55" s="6"/>
      <c r="JIA55" s="6"/>
      <c r="JIB55" s="6"/>
      <c r="JIC55" s="6"/>
      <c r="JID55" s="6"/>
      <c r="JIE55" s="6"/>
      <c r="JIF55" s="6"/>
      <c r="JIG55" s="6"/>
      <c r="JIH55" s="6"/>
      <c r="JII55" s="6"/>
      <c r="JIJ55" s="6"/>
      <c r="JIK55" s="6"/>
      <c r="JIL55" s="6"/>
      <c r="JIM55" s="6"/>
      <c r="JIN55" s="6"/>
      <c r="JIO55" s="6"/>
      <c r="JIP55" s="6"/>
      <c r="JIQ55" s="6"/>
      <c r="JIR55" s="6"/>
      <c r="JIS55" s="6"/>
      <c r="JIT55" s="6"/>
      <c r="JIU55" s="6"/>
      <c r="JIV55" s="6"/>
      <c r="JIW55" s="6"/>
      <c r="JIX55" s="6"/>
      <c r="JIY55" s="6"/>
      <c r="JIZ55" s="6"/>
      <c r="JJA55" s="6"/>
      <c r="JJB55" s="6"/>
      <c r="JJC55" s="6"/>
      <c r="JJD55" s="6"/>
      <c r="JJE55" s="6"/>
      <c r="JJF55" s="6"/>
      <c r="JJG55" s="6"/>
      <c r="JJH55" s="6"/>
      <c r="JJI55" s="6"/>
      <c r="JJJ55" s="6"/>
      <c r="JJK55" s="6"/>
      <c r="JJL55" s="6"/>
      <c r="JJM55" s="6"/>
      <c r="JJN55" s="6"/>
      <c r="JJO55" s="6"/>
      <c r="JJP55" s="6"/>
      <c r="JJQ55" s="6"/>
      <c r="JJR55" s="6"/>
      <c r="JJS55" s="6"/>
      <c r="JJT55" s="6"/>
      <c r="JJU55" s="6"/>
      <c r="JJV55" s="6"/>
      <c r="JJW55" s="6"/>
      <c r="JJX55" s="6"/>
      <c r="JJY55" s="6"/>
      <c r="JJZ55" s="6"/>
      <c r="JKA55" s="6"/>
      <c r="JKB55" s="6"/>
      <c r="JKC55" s="6"/>
      <c r="JKD55" s="6"/>
      <c r="JKE55" s="6"/>
      <c r="JKF55" s="6"/>
      <c r="JKG55" s="6"/>
      <c r="JKH55" s="6"/>
      <c r="JKI55" s="6"/>
      <c r="JKJ55" s="6"/>
      <c r="JKK55" s="6"/>
      <c r="JKL55" s="6"/>
      <c r="JKM55" s="6"/>
      <c r="JKN55" s="6"/>
      <c r="JKO55" s="6"/>
      <c r="JKP55" s="6"/>
      <c r="JKQ55" s="6"/>
      <c r="JKR55" s="6"/>
      <c r="JKS55" s="6"/>
      <c r="JKT55" s="6"/>
      <c r="JKU55" s="6"/>
      <c r="JKV55" s="6"/>
      <c r="JKW55" s="6"/>
      <c r="JKX55" s="6"/>
      <c r="JKY55" s="6"/>
      <c r="JKZ55" s="6"/>
      <c r="JLA55" s="6"/>
      <c r="JLB55" s="6"/>
      <c r="JLC55" s="6"/>
      <c r="JLD55" s="6"/>
      <c r="JLE55" s="6"/>
      <c r="JLF55" s="6"/>
      <c r="JLG55" s="6"/>
      <c r="JLH55" s="6"/>
      <c r="JLI55" s="6"/>
      <c r="JLJ55" s="6"/>
      <c r="JLK55" s="6"/>
      <c r="JLL55" s="6"/>
      <c r="JLM55" s="6"/>
      <c r="JLN55" s="6"/>
      <c r="JLO55" s="6"/>
      <c r="JLP55" s="6"/>
      <c r="JLQ55" s="6"/>
      <c r="JLR55" s="6"/>
      <c r="JLS55" s="6"/>
      <c r="JLT55" s="6"/>
      <c r="JLU55" s="6"/>
      <c r="JLV55" s="6"/>
      <c r="JLW55" s="6"/>
      <c r="JLX55" s="6"/>
      <c r="JLY55" s="6"/>
      <c r="JLZ55" s="6"/>
      <c r="JMA55" s="6"/>
      <c r="JMB55" s="6"/>
      <c r="JMC55" s="6"/>
      <c r="JMD55" s="6"/>
      <c r="JME55" s="6"/>
      <c r="JMF55" s="6"/>
      <c r="JMG55" s="6"/>
      <c r="JMH55" s="6"/>
      <c r="JMI55" s="6"/>
      <c r="JMJ55" s="6"/>
      <c r="JMK55" s="6"/>
      <c r="JML55" s="6"/>
      <c r="JMM55" s="6"/>
      <c r="JMN55" s="6"/>
      <c r="JMO55" s="6"/>
      <c r="JMP55" s="6"/>
      <c r="JMQ55" s="6"/>
      <c r="JMR55" s="6"/>
      <c r="JMS55" s="6"/>
      <c r="JMT55" s="6"/>
      <c r="JMU55" s="6"/>
      <c r="JMV55" s="6"/>
      <c r="JMW55" s="6"/>
      <c r="JMX55" s="6"/>
      <c r="JMY55" s="6"/>
      <c r="JMZ55" s="6"/>
      <c r="JNA55" s="6"/>
      <c r="JNB55" s="6"/>
      <c r="JNC55" s="6"/>
      <c r="JND55" s="6"/>
      <c r="JNE55" s="6"/>
      <c r="JNF55" s="6"/>
      <c r="JNG55" s="6"/>
      <c r="JNH55" s="6"/>
      <c r="JNI55" s="6"/>
      <c r="JNJ55" s="6"/>
      <c r="JNK55" s="6"/>
      <c r="JNL55" s="6"/>
      <c r="JNM55" s="6"/>
      <c r="JNN55" s="6"/>
      <c r="JNO55" s="6"/>
      <c r="JNP55" s="6"/>
      <c r="JNQ55" s="6"/>
      <c r="JNR55" s="6"/>
      <c r="JNS55" s="6"/>
      <c r="JNT55" s="6"/>
      <c r="JNU55" s="6"/>
      <c r="JNV55" s="6"/>
      <c r="JNW55" s="6"/>
      <c r="JNX55" s="6"/>
      <c r="JNY55" s="6"/>
      <c r="JNZ55" s="6"/>
      <c r="JOA55" s="6"/>
      <c r="JOB55" s="6"/>
      <c r="JOC55" s="6"/>
      <c r="JOD55" s="6"/>
      <c r="JOE55" s="6"/>
      <c r="JOF55" s="6"/>
      <c r="JOG55" s="6"/>
      <c r="JOH55" s="6"/>
      <c r="JOI55" s="6"/>
      <c r="JOJ55" s="6"/>
      <c r="JOK55" s="6"/>
      <c r="JOL55" s="6"/>
      <c r="JOM55" s="6"/>
      <c r="JON55" s="6"/>
      <c r="JOO55" s="6"/>
      <c r="JOP55" s="6"/>
      <c r="JOQ55" s="6"/>
      <c r="JOR55" s="6"/>
      <c r="JOS55" s="6"/>
      <c r="JOT55" s="6"/>
      <c r="JOU55" s="6"/>
      <c r="JOV55" s="6"/>
      <c r="JOW55" s="6"/>
      <c r="JOX55" s="6"/>
      <c r="JOY55" s="6"/>
      <c r="JOZ55" s="6"/>
      <c r="JPA55" s="6"/>
      <c r="JPB55" s="6"/>
      <c r="JPC55" s="6"/>
      <c r="JPD55" s="6"/>
      <c r="JPE55" s="6"/>
      <c r="JPF55" s="6"/>
      <c r="JPG55" s="6"/>
      <c r="JPH55" s="6"/>
      <c r="JPI55" s="6"/>
      <c r="JPJ55" s="6"/>
      <c r="JPK55" s="6"/>
      <c r="JPL55" s="6"/>
      <c r="JPM55" s="6"/>
      <c r="JPN55" s="6"/>
      <c r="JPO55" s="6"/>
      <c r="JPP55" s="6"/>
      <c r="JPQ55" s="6"/>
      <c r="JPR55" s="6"/>
      <c r="JPS55" s="6"/>
      <c r="JPT55" s="6"/>
      <c r="JPU55" s="6"/>
      <c r="JPV55" s="6"/>
      <c r="JPW55" s="6"/>
      <c r="JPX55" s="6"/>
      <c r="JPY55" s="6"/>
      <c r="JPZ55" s="6"/>
      <c r="JQA55" s="6"/>
      <c r="JQB55" s="6"/>
      <c r="JQC55" s="6"/>
      <c r="JQD55" s="6"/>
      <c r="JQE55" s="6"/>
      <c r="JQF55" s="6"/>
      <c r="JQG55" s="6"/>
      <c r="JQH55" s="6"/>
      <c r="JQI55" s="6"/>
      <c r="JQJ55" s="6"/>
      <c r="JQK55" s="6"/>
      <c r="JQL55" s="6"/>
      <c r="JQM55" s="6"/>
      <c r="JQN55" s="6"/>
      <c r="JQO55" s="6"/>
      <c r="JQP55" s="6"/>
      <c r="JQQ55" s="6"/>
      <c r="JQR55" s="6"/>
      <c r="JQS55" s="6"/>
      <c r="JQT55" s="6"/>
      <c r="JQU55" s="6"/>
      <c r="JQV55" s="6"/>
      <c r="JQW55" s="6"/>
      <c r="JQX55" s="6"/>
      <c r="JQY55" s="6"/>
      <c r="JQZ55" s="6"/>
      <c r="JRA55" s="6"/>
      <c r="JRB55" s="6"/>
      <c r="JRC55" s="6"/>
      <c r="JRD55" s="6"/>
      <c r="JRE55" s="6"/>
      <c r="JRF55" s="6"/>
      <c r="JRG55" s="6"/>
      <c r="JRH55" s="6"/>
      <c r="JRI55" s="6"/>
      <c r="JRJ55" s="6"/>
      <c r="JRK55" s="6"/>
      <c r="JRL55" s="6"/>
      <c r="JRM55" s="6"/>
      <c r="JRN55" s="6"/>
      <c r="JRO55" s="6"/>
      <c r="JRP55" s="6"/>
      <c r="JRQ55" s="6"/>
      <c r="JRR55" s="6"/>
      <c r="JRS55" s="6"/>
      <c r="JRT55" s="6"/>
      <c r="JRU55" s="6"/>
      <c r="JRV55" s="6"/>
      <c r="JRW55" s="6"/>
      <c r="JRX55" s="6"/>
      <c r="JRY55" s="6"/>
      <c r="JRZ55" s="6"/>
      <c r="JSA55" s="6"/>
      <c r="JSB55" s="6"/>
      <c r="JSC55" s="6"/>
      <c r="JSD55" s="6"/>
      <c r="JSE55" s="6"/>
      <c r="JSF55" s="6"/>
      <c r="JSG55" s="6"/>
      <c r="JSH55" s="6"/>
      <c r="JSI55" s="6"/>
      <c r="JSJ55" s="6"/>
      <c r="JSK55" s="6"/>
      <c r="JSL55" s="6"/>
      <c r="JSM55" s="6"/>
      <c r="JSN55" s="6"/>
      <c r="JSO55" s="6"/>
      <c r="JSP55" s="6"/>
      <c r="JSQ55" s="6"/>
      <c r="JSR55" s="6"/>
      <c r="JSS55" s="6"/>
      <c r="JST55" s="6"/>
      <c r="JSU55" s="6"/>
      <c r="JSV55" s="6"/>
      <c r="JSW55" s="6"/>
      <c r="JSX55" s="6"/>
      <c r="JSY55" s="6"/>
      <c r="JSZ55" s="6"/>
      <c r="JTA55" s="6"/>
      <c r="JTB55" s="6"/>
      <c r="JTC55" s="6"/>
      <c r="JTD55" s="6"/>
      <c r="JTE55" s="6"/>
      <c r="JTF55" s="6"/>
      <c r="JTG55" s="6"/>
      <c r="JTH55" s="6"/>
      <c r="JTI55" s="6"/>
      <c r="JTJ55" s="6"/>
      <c r="JTK55" s="6"/>
      <c r="JTL55" s="6"/>
      <c r="JTM55" s="6"/>
      <c r="JTN55" s="6"/>
      <c r="JTO55" s="6"/>
      <c r="JTP55" s="6"/>
      <c r="JTQ55" s="6"/>
      <c r="JTR55" s="6"/>
      <c r="JTS55" s="6"/>
      <c r="JTT55" s="6"/>
      <c r="JTU55" s="6"/>
      <c r="JTV55" s="6"/>
      <c r="JTW55" s="6"/>
      <c r="JTX55" s="6"/>
      <c r="JTY55" s="6"/>
      <c r="JTZ55" s="6"/>
      <c r="JUA55" s="6"/>
      <c r="JUB55" s="6"/>
      <c r="JUC55" s="6"/>
      <c r="JUD55" s="6"/>
      <c r="JUE55" s="6"/>
      <c r="JUF55" s="6"/>
      <c r="JUG55" s="6"/>
      <c r="JUH55" s="6"/>
      <c r="JUI55" s="6"/>
      <c r="JUJ55" s="6"/>
      <c r="JUK55" s="6"/>
      <c r="JUL55" s="6"/>
      <c r="JUM55" s="6"/>
      <c r="JUN55" s="6"/>
      <c r="JUO55" s="6"/>
      <c r="JUP55" s="6"/>
      <c r="JUQ55" s="6"/>
      <c r="JUR55" s="6"/>
      <c r="JUS55" s="6"/>
      <c r="JUT55" s="6"/>
      <c r="JUU55" s="6"/>
      <c r="JUV55" s="6"/>
      <c r="JUW55" s="6"/>
      <c r="JUX55" s="6"/>
      <c r="JUY55" s="6"/>
      <c r="JUZ55" s="6"/>
      <c r="JVA55" s="6"/>
      <c r="JVB55" s="6"/>
      <c r="JVC55" s="6"/>
      <c r="JVD55" s="6"/>
      <c r="JVE55" s="6"/>
      <c r="JVF55" s="6"/>
      <c r="JVG55" s="6"/>
      <c r="JVH55" s="6"/>
      <c r="JVI55" s="6"/>
      <c r="JVJ55" s="6"/>
      <c r="JVK55" s="6"/>
      <c r="JVL55" s="6"/>
      <c r="JVM55" s="6"/>
      <c r="JVN55" s="6"/>
      <c r="JVO55" s="6"/>
      <c r="JVP55" s="6"/>
      <c r="JVQ55" s="6"/>
      <c r="JVR55" s="6"/>
      <c r="JVS55" s="6"/>
      <c r="JVT55" s="6"/>
      <c r="JVU55" s="6"/>
      <c r="JVV55" s="6"/>
      <c r="JVW55" s="6"/>
      <c r="JVX55" s="6"/>
      <c r="JVY55" s="6"/>
      <c r="JVZ55" s="6"/>
      <c r="JWA55" s="6"/>
      <c r="JWB55" s="6"/>
      <c r="JWC55" s="6"/>
      <c r="JWD55" s="6"/>
      <c r="JWE55" s="6"/>
      <c r="JWF55" s="6"/>
      <c r="JWG55" s="6"/>
      <c r="JWH55" s="6"/>
      <c r="JWI55" s="6"/>
      <c r="JWJ55" s="6"/>
      <c r="JWK55" s="6"/>
      <c r="JWL55" s="6"/>
      <c r="JWM55" s="6"/>
      <c r="JWN55" s="6"/>
      <c r="JWO55" s="6"/>
      <c r="JWP55" s="6"/>
      <c r="JWQ55" s="6"/>
      <c r="JWR55" s="6"/>
      <c r="JWS55" s="6"/>
      <c r="JWT55" s="6"/>
      <c r="JWU55" s="6"/>
      <c r="JWV55" s="6"/>
      <c r="JWW55" s="6"/>
      <c r="JWX55" s="6"/>
      <c r="JWY55" s="6"/>
      <c r="JWZ55" s="6"/>
      <c r="JXA55" s="6"/>
      <c r="JXB55" s="6"/>
      <c r="JXC55" s="6"/>
      <c r="JXD55" s="6"/>
      <c r="JXE55" s="6"/>
      <c r="JXF55" s="6"/>
      <c r="JXG55" s="6"/>
      <c r="JXH55" s="6"/>
      <c r="JXI55" s="6"/>
      <c r="JXJ55" s="6"/>
      <c r="JXK55" s="6"/>
      <c r="JXL55" s="6"/>
      <c r="JXM55" s="6"/>
      <c r="JXN55" s="6"/>
      <c r="JXO55" s="6"/>
      <c r="JXP55" s="6"/>
      <c r="JXQ55" s="6"/>
      <c r="JXR55" s="6"/>
      <c r="JXS55" s="6"/>
      <c r="JXT55" s="6"/>
      <c r="JXU55" s="6"/>
      <c r="JXV55" s="6"/>
      <c r="JXW55" s="6"/>
      <c r="JXX55" s="6"/>
      <c r="JXY55" s="6"/>
      <c r="JXZ55" s="6"/>
      <c r="JYA55" s="6"/>
      <c r="JYB55" s="6"/>
      <c r="JYC55" s="6"/>
      <c r="JYD55" s="6"/>
      <c r="JYE55" s="6"/>
      <c r="JYF55" s="6"/>
      <c r="JYG55" s="6"/>
      <c r="JYH55" s="6"/>
      <c r="JYI55" s="6"/>
      <c r="JYJ55" s="6"/>
      <c r="JYK55" s="6"/>
      <c r="JYL55" s="6"/>
      <c r="JYM55" s="6"/>
      <c r="JYN55" s="6"/>
      <c r="JYO55" s="6"/>
      <c r="JYP55" s="6"/>
      <c r="JYQ55" s="6"/>
      <c r="JYR55" s="6"/>
      <c r="JYS55" s="6"/>
      <c r="JYT55" s="6"/>
      <c r="JYU55" s="6"/>
      <c r="JYV55" s="6"/>
      <c r="JYW55" s="6"/>
      <c r="JYX55" s="6"/>
      <c r="JYY55" s="6"/>
      <c r="JYZ55" s="6"/>
      <c r="JZA55" s="6"/>
      <c r="JZB55" s="6"/>
      <c r="JZC55" s="6"/>
      <c r="JZD55" s="6"/>
      <c r="JZE55" s="6"/>
      <c r="JZF55" s="6"/>
      <c r="JZG55" s="6"/>
      <c r="JZH55" s="6"/>
      <c r="JZI55" s="6"/>
      <c r="JZJ55" s="6"/>
      <c r="JZK55" s="6"/>
      <c r="JZL55" s="6"/>
      <c r="JZM55" s="6"/>
      <c r="JZN55" s="6"/>
      <c r="JZO55" s="6"/>
      <c r="JZP55" s="6"/>
      <c r="JZQ55" s="6"/>
      <c r="JZR55" s="6"/>
      <c r="JZS55" s="6"/>
      <c r="JZT55" s="6"/>
      <c r="JZU55" s="6"/>
      <c r="JZV55" s="6"/>
      <c r="JZW55" s="6"/>
      <c r="JZX55" s="6"/>
      <c r="JZY55" s="6"/>
      <c r="JZZ55" s="6"/>
      <c r="KAA55" s="6"/>
      <c r="KAB55" s="6"/>
      <c r="KAC55" s="6"/>
      <c r="KAD55" s="6"/>
      <c r="KAE55" s="6"/>
      <c r="KAF55" s="6"/>
      <c r="KAG55" s="6"/>
      <c r="KAH55" s="6"/>
      <c r="KAI55" s="6"/>
      <c r="KAJ55" s="6"/>
      <c r="KAK55" s="6"/>
      <c r="KAL55" s="6"/>
      <c r="KAM55" s="6"/>
      <c r="KAN55" s="6"/>
      <c r="KAO55" s="6"/>
      <c r="KAP55" s="6"/>
      <c r="KAQ55" s="6"/>
      <c r="KAR55" s="6"/>
      <c r="KAS55" s="6"/>
      <c r="KAT55" s="6"/>
      <c r="KAU55" s="6"/>
      <c r="KAV55" s="6"/>
      <c r="KAW55" s="6"/>
      <c r="KAX55" s="6"/>
      <c r="KAY55" s="6"/>
      <c r="KAZ55" s="6"/>
      <c r="KBA55" s="6"/>
      <c r="KBB55" s="6"/>
      <c r="KBC55" s="6"/>
      <c r="KBD55" s="6"/>
      <c r="KBE55" s="6"/>
      <c r="KBF55" s="6"/>
      <c r="KBG55" s="6"/>
      <c r="KBH55" s="6"/>
      <c r="KBI55" s="6"/>
      <c r="KBJ55" s="6"/>
      <c r="KBK55" s="6"/>
      <c r="KBL55" s="6"/>
      <c r="KBM55" s="6"/>
      <c r="KBN55" s="6"/>
      <c r="KBO55" s="6"/>
      <c r="KBP55" s="6"/>
      <c r="KBQ55" s="6"/>
      <c r="KBR55" s="6"/>
      <c r="KBS55" s="6"/>
      <c r="KBT55" s="6"/>
      <c r="KBU55" s="6"/>
      <c r="KBV55" s="6"/>
      <c r="KBW55" s="6"/>
      <c r="KBX55" s="6"/>
      <c r="KBY55" s="6"/>
      <c r="KBZ55" s="6"/>
      <c r="KCA55" s="6"/>
      <c r="KCB55" s="6"/>
      <c r="KCC55" s="6"/>
      <c r="KCD55" s="6"/>
      <c r="KCE55" s="6"/>
      <c r="KCF55" s="6"/>
      <c r="KCG55" s="6"/>
      <c r="KCH55" s="6"/>
      <c r="KCI55" s="6"/>
      <c r="KCJ55" s="6"/>
      <c r="KCK55" s="6"/>
      <c r="KCL55" s="6"/>
      <c r="KCM55" s="6"/>
      <c r="KCN55" s="6"/>
      <c r="KCO55" s="6"/>
      <c r="KCP55" s="6"/>
      <c r="KCQ55" s="6"/>
      <c r="KCR55" s="6"/>
      <c r="KCS55" s="6"/>
      <c r="KCT55" s="6"/>
      <c r="KCU55" s="6"/>
      <c r="KCV55" s="6"/>
      <c r="KCW55" s="6"/>
      <c r="KCX55" s="6"/>
      <c r="KCY55" s="6"/>
      <c r="KCZ55" s="6"/>
      <c r="KDA55" s="6"/>
      <c r="KDB55" s="6"/>
      <c r="KDC55" s="6"/>
      <c r="KDD55" s="6"/>
      <c r="KDE55" s="6"/>
      <c r="KDF55" s="6"/>
      <c r="KDG55" s="6"/>
      <c r="KDH55" s="6"/>
      <c r="KDI55" s="6"/>
      <c r="KDJ55" s="6"/>
      <c r="KDK55" s="6"/>
      <c r="KDL55" s="6"/>
      <c r="KDM55" s="6"/>
      <c r="KDN55" s="6"/>
      <c r="KDO55" s="6"/>
      <c r="KDP55" s="6"/>
      <c r="KDQ55" s="6"/>
      <c r="KDR55" s="6"/>
      <c r="KDS55" s="6"/>
      <c r="KDT55" s="6"/>
      <c r="KDU55" s="6"/>
      <c r="KDV55" s="6"/>
      <c r="KDW55" s="6"/>
      <c r="KDX55" s="6"/>
      <c r="KDY55" s="6"/>
      <c r="KDZ55" s="6"/>
      <c r="KEA55" s="6"/>
      <c r="KEB55" s="6"/>
      <c r="KEC55" s="6"/>
      <c r="KED55" s="6"/>
      <c r="KEE55" s="6"/>
      <c r="KEF55" s="6"/>
      <c r="KEG55" s="6"/>
      <c r="KEH55" s="6"/>
      <c r="KEI55" s="6"/>
      <c r="KEJ55" s="6"/>
      <c r="KEK55" s="6"/>
      <c r="KEL55" s="6"/>
      <c r="KEM55" s="6"/>
      <c r="KEN55" s="6"/>
      <c r="KEO55" s="6"/>
      <c r="KEP55" s="6"/>
      <c r="KEQ55" s="6"/>
      <c r="KER55" s="6"/>
      <c r="KES55" s="6"/>
      <c r="KET55" s="6"/>
      <c r="KEU55" s="6"/>
      <c r="KEV55" s="6"/>
      <c r="KEW55" s="6"/>
      <c r="KEX55" s="6"/>
      <c r="KEY55" s="6"/>
      <c r="KEZ55" s="6"/>
      <c r="KFA55" s="6"/>
      <c r="KFB55" s="6"/>
      <c r="KFC55" s="6"/>
      <c r="KFD55" s="6"/>
      <c r="KFE55" s="6"/>
      <c r="KFF55" s="6"/>
      <c r="KFG55" s="6"/>
      <c r="KFH55" s="6"/>
      <c r="KFI55" s="6"/>
      <c r="KFJ55" s="6"/>
      <c r="KFK55" s="6"/>
      <c r="KFL55" s="6"/>
      <c r="KFM55" s="6"/>
      <c r="KFN55" s="6"/>
      <c r="KFO55" s="6"/>
      <c r="KFP55" s="6"/>
      <c r="KFQ55" s="6"/>
      <c r="KFR55" s="6"/>
      <c r="KFS55" s="6"/>
      <c r="KFT55" s="6"/>
      <c r="KFU55" s="6"/>
      <c r="KFV55" s="6"/>
      <c r="KFW55" s="6"/>
      <c r="KFX55" s="6"/>
      <c r="KFY55" s="6"/>
      <c r="KFZ55" s="6"/>
      <c r="KGA55" s="6"/>
      <c r="KGB55" s="6"/>
      <c r="KGC55" s="6"/>
      <c r="KGD55" s="6"/>
      <c r="KGE55" s="6"/>
      <c r="KGF55" s="6"/>
      <c r="KGG55" s="6"/>
      <c r="KGH55" s="6"/>
      <c r="KGI55" s="6"/>
      <c r="KGJ55" s="6"/>
      <c r="KGK55" s="6"/>
      <c r="KGL55" s="6"/>
      <c r="KGM55" s="6"/>
      <c r="KGN55" s="6"/>
      <c r="KGO55" s="6"/>
      <c r="KGP55" s="6"/>
      <c r="KGQ55" s="6"/>
      <c r="KGR55" s="6"/>
      <c r="KGS55" s="6"/>
      <c r="KGT55" s="6"/>
      <c r="KGU55" s="6"/>
      <c r="KGV55" s="6"/>
      <c r="KGW55" s="6"/>
      <c r="KGX55" s="6"/>
      <c r="KGY55" s="6"/>
      <c r="KGZ55" s="6"/>
      <c r="KHA55" s="6"/>
      <c r="KHB55" s="6"/>
      <c r="KHC55" s="6"/>
      <c r="KHD55" s="6"/>
      <c r="KHE55" s="6"/>
      <c r="KHF55" s="6"/>
      <c r="KHG55" s="6"/>
      <c r="KHH55" s="6"/>
      <c r="KHI55" s="6"/>
      <c r="KHJ55" s="6"/>
      <c r="KHK55" s="6"/>
      <c r="KHL55" s="6"/>
      <c r="KHM55" s="6"/>
      <c r="KHN55" s="6"/>
      <c r="KHO55" s="6"/>
      <c r="KHP55" s="6"/>
      <c r="KHQ55" s="6"/>
      <c r="KHR55" s="6"/>
      <c r="KHS55" s="6"/>
      <c r="KHT55" s="6"/>
      <c r="KHU55" s="6"/>
      <c r="KHV55" s="6"/>
      <c r="KHW55" s="6"/>
      <c r="KHX55" s="6"/>
      <c r="KHY55" s="6"/>
      <c r="KHZ55" s="6"/>
      <c r="KIA55" s="6"/>
      <c r="KIB55" s="6"/>
      <c r="KIC55" s="6"/>
      <c r="KID55" s="6"/>
      <c r="KIE55" s="6"/>
      <c r="KIF55" s="6"/>
      <c r="KIG55" s="6"/>
      <c r="KIH55" s="6"/>
      <c r="KII55" s="6"/>
      <c r="KIJ55" s="6"/>
      <c r="KIK55" s="6"/>
      <c r="KIL55" s="6"/>
      <c r="KIM55" s="6"/>
      <c r="KIN55" s="6"/>
      <c r="KIO55" s="6"/>
      <c r="KIP55" s="6"/>
      <c r="KIQ55" s="6"/>
      <c r="KIR55" s="6"/>
      <c r="KIS55" s="6"/>
      <c r="KIT55" s="6"/>
      <c r="KIU55" s="6"/>
      <c r="KIV55" s="6"/>
      <c r="KIW55" s="6"/>
      <c r="KIX55" s="6"/>
      <c r="KIY55" s="6"/>
      <c r="KIZ55" s="6"/>
      <c r="KJA55" s="6"/>
      <c r="KJB55" s="6"/>
      <c r="KJC55" s="6"/>
      <c r="KJD55" s="6"/>
      <c r="KJE55" s="6"/>
      <c r="KJF55" s="6"/>
      <c r="KJG55" s="6"/>
      <c r="KJH55" s="6"/>
      <c r="KJI55" s="6"/>
      <c r="KJJ55" s="6"/>
      <c r="KJK55" s="6"/>
      <c r="KJL55" s="6"/>
      <c r="KJM55" s="6"/>
      <c r="KJN55" s="6"/>
      <c r="KJO55" s="6"/>
      <c r="KJP55" s="6"/>
      <c r="KJQ55" s="6"/>
      <c r="KJR55" s="6"/>
      <c r="KJS55" s="6"/>
      <c r="KJT55" s="6"/>
      <c r="KJU55" s="6"/>
      <c r="KJV55" s="6"/>
      <c r="KJW55" s="6"/>
      <c r="KJX55" s="6"/>
      <c r="KJY55" s="6"/>
      <c r="KJZ55" s="6"/>
      <c r="KKA55" s="6"/>
      <c r="KKB55" s="6"/>
      <c r="KKC55" s="6"/>
      <c r="KKD55" s="6"/>
      <c r="KKE55" s="6"/>
      <c r="KKF55" s="6"/>
      <c r="KKG55" s="6"/>
      <c r="KKH55" s="6"/>
      <c r="KKI55" s="6"/>
      <c r="KKJ55" s="6"/>
      <c r="KKK55" s="6"/>
      <c r="KKL55" s="6"/>
      <c r="KKM55" s="6"/>
      <c r="KKN55" s="6"/>
      <c r="KKO55" s="6"/>
      <c r="KKP55" s="6"/>
      <c r="KKQ55" s="6"/>
      <c r="KKR55" s="6"/>
      <c r="KKS55" s="6"/>
      <c r="KKT55" s="6"/>
      <c r="KKU55" s="6"/>
      <c r="KKV55" s="6"/>
      <c r="KKW55" s="6"/>
      <c r="KKX55" s="6"/>
      <c r="KKY55" s="6"/>
      <c r="KKZ55" s="6"/>
      <c r="KLA55" s="6"/>
      <c r="KLB55" s="6"/>
      <c r="KLC55" s="6"/>
      <c r="KLD55" s="6"/>
      <c r="KLE55" s="6"/>
      <c r="KLF55" s="6"/>
      <c r="KLG55" s="6"/>
      <c r="KLH55" s="6"/>
      <c r="KLI55" s="6"/>
      <c r="KLJ55" s="6"/>
      <c r="KLK55" s="6"/>
      <c r="KLL55" s="6"/>
      <c r="KLM55" s="6"/>
      <c r="KLN55" s="6"/>
      <c r="KLO55" s="6"/>
      <c r="KLP55" s="6"/>
      <c r="KLQ55" s="6"/>
      <c r="KLR55" s="6"/>
      <c r="KLS55" s="6"/>
      <c r="KLT55" s="6"/>
      <c r="KLU55" s="6"/>
      <c r="KLV55" s="6"/>
      <c r="KLW55" s="6"/>
      <c r="KLX55" s="6"/>
      <c r="KLY55" s="6"/>
      <c r="KLZ55" s="6"/>
      <c r="KMA55" s="6"/>
      <c r="KMB55" s="6"/>
      <c r="KMC55" s="6"/>
      <c r="KMD55" s="6"/>
      <c r="KME55" s="6"/>
      <c r="KMF55" s="6"/>
      <c r="KMG55" s="6"/>
      <c r="KMH55" s="6"/>
      <c r="KMI55" s="6"/>
      <c r="KMJ55" s="6"/>
      <c r="KMK55" s="6"/>
      <c r="KML55" s="6"/>
      <c r="KMM55" s="6"/>
      <c r="KMN55" s="6"/>
      <c r="KMO55" s="6"/>
      <c r="KMP55" s="6"/>
      <c r="KMQ55" s="6"/>
      <c r="KMR55" s="6"/>
      <c r="KMS55" s="6"/>
      <c r="KMT55" s="6"/>
      <c r="KMU55" s="6"/>
      <c r="KMV55" s="6"/>
      <c r="KMW55" s="6"/>
      <c r="KMX55" s="6"/>
      <c r="KMY55" s="6"/>
      <c r="KMZ55" s="6"/>
      <c r="KNA55" s="6"/>
      <c r="KNB55" s="6"/>
      <c r="KNC55" s="6"/>
      <c r="KND55" s="6"/>
      <c r="KNE55" s="6"/>
      <c r="KNF55" s="6"/>
      <c r="KNG55" s="6"/>
      <c r="KNH55" s="6"/>
      <c r="KNI55" s="6"/>
      <c r="KNJ55" s="6"/>
      <c r="KNK55" s="6"/>
      <c r="KNL55" s="6"/>
      <c r="KNM55" s="6"/>
      <c r="KNN55" s="6"/>
      <c r="KNO55" s="6"/>
      <c r="KNP55" s="6"/>
      <c r="KNQ55" s="6"/>
      <c r="KNR55" s="6"/>
      <c r="KNS55" s="6"/>
      <c r="KNT55" s="6"/>
      <c r="KNU55" s="6"/>
      <c r="KNV55" s="6"/>
      <c r="KNW55" s="6"/>
      <c r="KNX55" s="6"/>
      <c r="KNY55" s="6"/>
      <c r="KNZ55" s="6"/>
      <c r="KOA55" s="6"/>
      <c r="KOB55" s="6"/>
      <c r="KOC55" s="6"/>
      <c r="KOD55" s="6"/>
      <c r="KOE55" s="6"/>
      <c r="KOF55" s="6"/>
      <c r="KOG55" s="6"/>
      <c r="KOH55" s="6"/>
      <c r="KOI55" s="6"/>
      <c r="KOJ55" s="6"/>
      <c r="KOK55" s="6"/>
      <c r="KOL55" s="6"/>
      <c r="KOM55" s="6"/>
      <c r="KON55" s="6"/>
      <c r="KOO55" s="6"/>
      <c r="KOP55" s="6"/>
      <c r="KOQ55" s="6"/>
      <c r="KOR55" s="6"/>
      <c r="KOS55" s="6"/>
      <c r="KOT55" s="6"/>
      <c r="KOU55" s="6"/>
      <c r="KOV55" s="6"/>
      <c r="KOW55" s="6"/>
      <c r="KOX55" s="6"/>
      <c r="KOY55" s="6"/>
      <c r="KOZ55" s="6"/>
      <c r="KPA55" s="6"/>
      <c r="KPB55" s="6"/>
      <c r="KPC55" s="6"/>
      <c r="KPD55" s="6"/>
      <c r="KPE55" s="6"/>
      <c r="KPF55" s="6"/>
      <c r="KPG55" s="6"/>
      <c r="KPH55" s="6"/>
      <c r="KPI55" s="6"/>
      <c r="KPJ55" s="6"/>
      <c r="KPK55" s="6"/>
      <c r="KPL55" s="6"/>
      <c r="KPM55" s="6"/>
      <c r="KPN55" s="6"/>
      <c r="KPO55" s="6"/>
      <c r="KPP55" s="6"/>
      <c r="KPQ55" s="6"/>
      <c r="KPR55" s="6"/>
      <c r="KPS55" s="6"/>
      <c r="KPT55" s="6"/>
      <c r="KPU55" s="6"/>
      <c r="KPV55" s="6"/>
      <c r="KPW55" s="6"/>
      <c r="KPX55" s="6"/>
      <c r="KPY55" s="6"/>
      <c r="KPZ55" s="6"/>
      <c r="KQA55" s="6"/>
      <c r="KQB55" s="6"/>
      <c r="KQC55" s="6"/>
      <c r="KQD55" s="6"/>
      <c r="KQE55" s="6"/>
      <c r="KQF55" s="6"/>
      <c r="KQG55" s="6"/>
      <c r="KQH55" s="6"/>
      <c r="KQI55" s="6"/>
      <c r="KQJ55" s="6"/>
      <c r="KQK55" s="6"/>
      <c r="KQL55" s="6"/>
      <c r="KQM55" s="6"/>
      <c r="KQN55" s="6"/>
      <c r="KQO55" s="6"/>
      <c r="KQP55" s="6"/>
      <c r="KQQ55" s="6"/>
      <c r="KQR55" s="6"/>
      <c r="KQS55" s="6"/>
      <c r="KQT55" s="6"/>
      <c r="KQU55" s="6"/>
      <c r="KQV55" s="6"/>
      <c r="KQW55" s="6"/>
      <c r="KQX55" s="6"/>
      <c r="KQY55" s="6"/>
      <c r="KQZ55" s="6"/>
      <c r="KRA55" s="6"/>
      <c r="KRB55" s="6"/>
      <c r="KRC55" s="6"/>
      <c r="KRD55" s="6"/>
      <c r="KRE55" s="6"/>
      <c r="KRF55" s="6"/>
      <c r="KRG55" s="6"/>
      <c r="KRH55" s="6"/>
      <c r="KRI55" s="6"/>
      <c r="KRJ55" s="6"/>
      <c r="KRK55" s="6"/>
      <c r="KRL55" s="6"/>
      <c r="KRM55" s="6"/>
      <c r="KRN55" s="6"/>
      <c r="KRO55" s="6"/>
      <c r="KRP55" s="6"/>
      <c r="KRQ55" s="6"/>
      <c r="KRR55" s="6"/>
      <c r="KRS55" s="6"/>
      <c r="KRT55" s="6"/>
      <c r="KRU55" s="6"/>
      <c r="KRV55" s="6"/>
      <c r="KRW55" s="6"/>
      <c r="KRX55" s="6"/>
      <c r="KRY55" s="6"/>
      <c r="KRZ55" s="6"/>
      <c r="KSA55" s="6"/>
      <c r="KSB55" s="6"/>
      <c r="KSC55" s="6"/>
      <c r="KSD55" s="6"/>
      <c r="KSE55" s="6"/>
      <c r="KSF55" s="6"/>
      <c r="KSG55" s="6"/>
      <c r="KSH55" s="6"/>
      <c r="KSI55" s="6"/>
      <c r="KSJ55" s="6"/>
      <c r="KSK55" s="6"/>
      <c r="KSL55" s="6"/>
      <c r="KSM55" s="6"/>
      <c r="KSN55" s="6"/>
      <c r="KSO55" s="6"/>
      <c r="KSP55" s="6"/>
      <c r="KSQ55" s="6"/>
      <c r="KSR55" s="6"/>
      <c r="KSS55" s="6"/>
      <c r="KST55" s="6"/>
      <c r="KSU55" s="6"/>
      <c r="KSV55" s="6"/>
      <c r="KSW55" s="6"/>
      <c r="KSX55" s="6"/>
      <c r="KSY55" s="6"/>
      <c r="KSZ55" s="6"/>
      <c r="KTA55" s="6"/>
      <c r="KTB55" s="6"/>
      <c r="KTC55" s="6"/>
      <c r="KTD55" s="6"/>
      <c r="KTE55" s="6"/>
      <c r="KTF55" s="6"/>
      <c r="KTG55" s="6"/>
      <c r="KTH55" s="6"/>
      <c r="KTI55" s="6"/>
      <c r="KTJ55" s="6"/>
      <c r="KTK55" s="6"/>
      <c r="KTL55" s="6"/>
      <c r="KTM55" s="6"/>
      <c r="KTN55" s="6"/>
      <c r="KTO55" s="6"/>
      <c r="KTP55" s="6"/>
      <c r="KTQ55" s="6"/>
      <c r="KTR55" s="6"/>
      <c r="KTS55" s="6"/>
      <c r="KTT55" s="6"/>
      <c r="KTU55" s="6"/>
      <c r="KTV55" s="6"/>
      <c r="KTW55" s="6"/>
      <c r="KTX55" s="6"/>
      <c r="KTY55" s="6"/>
      <c r="KTZ55" s="6"/>
      <c r="KUA55" s="6"/>
      <c r="KUB55" s="6"/>
      <c r="KUC55" s="6"/>
      <c r="KUD55" s="6"/>
      <c r="KUE55" s="6"/>
      <c r="KUF55" s="6"/>
      <c r="KUG55" s="6"/>
      <c r="KUH55" s="6"/>
      <c r="KUI55" s="6"/>
      <c r="KUJ55" s="6"/>
      <c r="KUK55" s="6"/>
      <c r="KUL55" s="6"/>
      <c r="KUM55" s="6"/>
      <c r="KUN55" s="6"/>
      <c r="KUO55" s="6"/>
      <c r="KUP55" s="6"/>
      <c r="KUQ55" s="6"/>
      <c r="KUR55" s="6"/>
      <c r="KUS55" s="6"/>
      <c r="KUT55" s="6"/>
      <c r="KUU55" s="6"/>
      <c r="KUV55" s="6"/>
      <c r="KUW55" s="6"/>
      <c r="KUX55" s="6"/>
      <c r="KUY55" s="6"/>
      <c r="KUZ55" s="6"/>
      <c r="KVA55" s="6"/>
      <c r="KVB55" s="6"/>
      <c r="KVC55" s="6"/>
      <c r="KVD55" s="6"/>
      <c r="KVE55" s="6"/>
      <c r="KVF55" s="6"/>
      <c r="KVG55" s="6"/>
      <c r="KVH55" s="6"/>
      <c r="KVI55" s="6"/>
      <c r="KVJ55" s="6"/>
      <c r="KVK55" s="6"/>
      <c r="KVL55" s="6"/>
      <c r="KVM55" s="6"/>
      <c r="KVN55" s="6"/>
      <c r="KVO55" s="6"/>
      <c r="KVP55" s="6"/>
      <c r="KVQ55" s="6"/>
      <c r="KVR55" s="6"/>
      <c r="KVS55" s="6"/>
      <c r="KVT55" s="6"/>
      <c r="KVU55" s="6"/>
      <c r="KVV55" s="6"/>
      <c r="KVW55" s="6"/>
      <c r="KVX55" s="6"/>
      <c r="KVY55" s="6"/>
      <c r="KVZ55" s="6"/>
      <c r="KWA55" s="6"/>
      <c r="KWB55" s="6"/>
      <c r="KWC55" s="6"/>
      <c r="KWD55" s="6"/>
      <c r="KWE55" s="6"/>
      <c r="KWF55" s="6"/>
      <c r="KWG55" s="6"/>
      <c r="KWH55" s="6"/>
      <c r="KWI55" s="6"/>
      <c r="KWJ55" s="6"/>
      <c r="KWK55" s="6"/>
      <c r="KWL55" s="6"/>
      <c r="KWM55" s="6"/>
      <c r="KWN55" s="6"/>
      <c r="KWO55" s="6"/>
      <c r="KWP55" s="6"/>
      <c r="KWQ55" s="6"/>
      <c r="KWR55" s="6"/>
      <c r="KWS55" s="6"/>
      <c r="KWT55" s="6"/>
      <c r="KWU55" s="6"/>
      <c r="KWV55" s="6"/>
      <c r="KWW55" s="6"/>
      <c r="KWX55" s="6"/>
      <c r="KWY55" s="6"/>
      <c r="KWZ55" s="6"/>
      <c r="KXA55" s="6"/>
      <c r="KXB55" s="6"/>
      <c r="KXC55" s="6"/>
      <c r="KXD55" s="6"/>
      <c r="KXE55" s="6"/>
      <c r="KXF55" s="6"/>
      <c r="KXG55" s="6"/>
      <c r="KXH55" s="6"/>
      <c r="KXI55" s="6"/>
      <c r="KXJ55" s="6"/>
      <c r="KXK55" s="6"/>
      <c r="KXL55" s="6"/>
      <c r="KXM55" s="6"/>
      <c r="KXN55" s="6"/>
      <c r="KXO55" s="6"/>
      <c r="KXP55" s="6"/>
      <c r="KXQ55" s="6"/>
      <c r="KXR55" s="6"/>
      <c r="KXS55" s="6"/>
      <c r="KXT55" s="6"/>
      <c r="KXU55" s="6"/>
      <c r="KXV55" s="6"/>
      <c r="KXW55" s="6"/>
      <c r="KXX55" s="6"/>
      <c r="KXY55" s="6"/>
      <c r="KXZ55" s="6"/>
      <c r="KYA55" s="6"/>
      <c r="KYB55" s="6"/>
      <c r="KYC55" s="6"/>
      <c r="KYD55" s="6"/>
      <c r="KYE55" s="6"/>
      <c r="KYF55" s="6"/>
      <c r="KYG55" s="6"/>
      <c r="KYH55" s="6"/>
      <c r="KYI55" s="6"/>
      <c r="KYJ55" s="6"/>
      <c r="KYK55" s="6"/>
      <c r="KYL55" s="6"/>
      <c r="KYM55" s="6"/>
      <c r="KYN55" s="6"/>
      <c r="KYO55" s="6"/>
      <c r="KYP55" s="6"/>
      <c r="KYQ55" s="6"/>
      <c r="KYR55" s="6"/>
      <c r="KYS55" s="6"/>
      <c r="KYT55" s="6"/>
      <c r="KYU55" s="6"/>
      <c r="KYV55" s="6"/>
      <c r="KYW55" s="6"/>
      <c r="KYX55" s="6"/>
      <c r="KYY55" s="6"/>
      <c r="KYZ55" s="6"/>
      <c r="KZA55" s="6"/>
      <c r="KZB55" s="6"/>
      <c r="KZC55" s="6"/>
      <c r="KZD55" s="6"/>
      <c r="KZE55" s="6"/>
      <c r="KZF55" s="6"/>
      <c r="KZG55" s="6"/>
      <c r="KZH55" s="6"/>
      <c r="KZI55" s="6"/>
      <c r="KZJ55" s="6"/>
      <c r="KZK55" s="6"/>
      <c r="KZL55" s="6"/>
      <c r="KZM55" s="6"/>
      <c r="KZN55" s="6"/>
      <c r="KZO55" s="6"/>
      <c r="KZP55" s="6"/>
      <c r="KZQ55" s="6"/>
      <c r="KZR55" s="6"/>
      <c r="KZS55" s="6"/>
      <c r="KZT55" s="6"/>
      <c r="KZU55" s="6"/>
      <c r="KZV55" s="6"/>
      <c r="KZW55" s="6"/>
      <c r="KZX55" s="6"/>
      <c r="KZY55" s="6"/>
      <c r="KZZ55" s="6"/>
      <c r="LAA55" s="6"/>
      <c r="LAB55" s="6"/>
      <c r="LAC55" s="6"/>
      <c r="LAD55" s="6"/>
      <c r="LAE55" s="6"/>
      <c r="LAF55" s="6"/>
      <c r="LAG55" s="6"/>
      <c r="LAH55" s="6"/>
      <c r="LAI55" s="6"/>
      <c r="LAJ55" s="6"/>
      <c r="LAK55" s="6"/>
      <c r="LAL55" s="6"/>
      <c r="LAM55" s="6"/>
      <c r="LAN55" s="6"/>
      <c r="LAO55" s="6"/>
      <c r="LAP55" s="6"/>
      <c r="LAQ55" s="6"/>
      <c r="LAR55" s="6"/>
      <c r="LAS55" s="6"/>
      <c r="LAT55" s="6"/>
      <c r="LAU55" s="6"/>
      <c r="LAV55" s="6"/>
      <c r="LAW55" s="6"/>
      <c r="LAX55" s="6"/>
      <c r="LAY55" s="6"/>
      <c r="LAZ55" s="6"/>
      <c r="LBA55" s="6"/>
      <c r="LBB55" s="6"/>
      <c r="LBC55" s="6"/>
      <c r="LBD55" s="6"/>
      <c r="LBE55" s="6"/>
      <c r="LBF55" s="6"/>
      <c r="LBG55" s="6"/>
      <c r="LBH55" s="6"/>
      <c r="LBI55" s="6"/>
      <c r="LBJ55" s="6"/>
      <c r="LBK55" s="6"/>
      <c r="LBL55" s="6"/>
      <c r="LBM55" s="6"/>
      <c r="LBN55" s="6"/>
      <c r="LBO55" s="6"/>
      <c r="LBP55" s="6"/>
      <c r="LBQ55" s="6"/>
      <c r="LBR55" s="6"/>
      <c r="LBS55" s="6"/>
      <c r="LBT55" s="6"/>
      <c r="LBU55" s="6"/>
      <c r="LBV55" s="6"/>
      <c r="LBW55" s="6"/>
      <c r="LBX55" s="6"/>
      <c r="LBY55" s="6"/>
      <c r="LBZ55" s="6"/>
      <c r="LCA55" s="6"/>
      <c r="LCB55" s="6"/>
      <c r="LCC55" s="6"/>
      <c r="LCD55" s="6"/>
      <c r="LCE55" s="6"/>
      <c r="LCF55" s="6"/>
      <c r="LCG55" s="6"/>
      <c r="LCH55" s="6"/>
      <c r="LCI55" s="6"/>
      <c r="LCJ55" s="6"/>
      <c r="LCK55" s="6"/>
      <c r="LCL55" s="6"/>
      <c r="LCM55" s="6"/>
      <c r="LCN55" s="6"/>
      <c r="LCO55" s="6"/>
      <c r="LCP55" s="6"/>
      <c r="LCQ55" s="6"/>
      <c r="LCR55" s="6"/>
      <c r="LCS55" s="6"/>
      <c r="LCT55" s="6"/>
      <c r="LCU55" s="6"/>
      <c r="LCV55" s="6"/>
      <c r="LCW55" s="6"/>
      <c r="LCX55" s="6"/>
      <c r="LCY55" s="6"/>
      <c r="LCZ55" s="6"/>
      <c r="LDA55" s="6"/>
      <c r="LDB55" s="6"/>
      <c r="LDC55" s="6"/>
      <c r="LDD55" s="6"/>
      <c r="LDE55" s="6"/>
      <c r="LDF55" s="6"/>
      <c r="LDG55" s="6"/>
      <c r="LDH55" s="6"/>
      <c r="LDI55" s="6"/>
      <c r="LDJ55" s="6"/>
      <c r="LDK55" s="6"/>
      <c r="LDL55" s="6"/>
      <c r="LDM55" s="6"/>
      <c r="LDN55" s="6"/>
      <c r="LDO55" s="6"/>
      <c r="LDP55" s="6"/>
      <c r="LDQ55" s="6"/>
      <c r="LDR55" s="6"/>
      <c r="LDS55" s="6"/>
      <c r="LDT55" s="6"/>
      <c r="LDU55" s="6"/>
      <c r="LDV55" s="6"/>
      <c r="LDW55" s="6"/>
      <c r="LDX55" s="6"/>
      <c r="LDY55" s="6"/>
      <c r="LDZ55" s="6"/>
      <c r="LEA55" s="6"/>
      <c r="LEB55" s="6"/>
      <c r="LEC55" s="6"/>
      <c r="LED55" s="6"/>
      <c r="LEE55" s="6"/>
      <c r="LEF55" s="6"/>
      <c r="LEG55" s="6"/>
      <c r="LEH55" s="6"/>
      <c r="LEI55" s="6"/>
      <c r="LEJ55" s="6"/>
      <c r="LEK55" s="6"/>
      <c r="LEL55" s="6"/>
      <c r="LEM55" s="6"/>
      <c r="LEN55" s="6"/>
      <c r="LEO55" s="6"/>
      <c r="LEP55" s="6"/>
      <c r="LEQ55" s="6"/>
      <c r="LER55" s="6"/>
      <c r="LES55" s="6"/>
      <c r="LET55" s="6"/>
      <c r="LEU55" s="6"/>
      <c r="LEV55" s="6"/>
      <c r="LEW55" s="6"/>
      <c r="LEX55" s="6"/>
      <c r="LEY55" s="6"/>
      <c r="LEZ55" s="6"/>
      <c r="LFA55" s="6"/>
      <c r="LFB55" s="6"/>
      <c r="LFC55" s="6"/>
      <c r="LFD55" s="6"/>
      <c r="LFE55" s="6"/>
      <c r="LFF55" s="6"/>
      <c r="LFG55" s="6"/>
      <c r="LFH55" s="6"/>
      <c r="LFI55" s="6"/>
      <c r="LFJ55" s="6"/>
      <c r="LFK55" s="6"/>
      <c r="LFL55" s="6"/>
      <c r="LFM55" s="6"/>
      <c r="LFN55" s="6"/>
      <c r="LFO55" s="6"/>
      <c r="LFP55" s="6"/>
      <c r="LFQ55" s="6"/>
      <c r="LFR55" s="6"/>
      <c r="LFS55" s="6"/>
      <c r="LFT55" s="6"/>
      <c r="LFU55" s="6"/>
      <c r="LFV55" s="6"/>
      <c r="LFW55" s="6"/>
      <c r="LFX55" s="6"/>
      <c r="LFY55" s="6"/>
      <c r="LFZ55" s="6"/>
      <c r="LGA55" s="6"/>
      <c r="LGB55" s="6"/>
      <c r="LGC55" s="6"/>
      <c r="LGD55" s="6"/>
      <c r="LGE55" s="6"/>
      <c r="LGF55" s="6"/>
      <c r="LGG55" s="6"/>
      <c r="LGH55" s="6"/>
      <c r="LGI55" s="6"/>
      <c r="LGJ55" s="6"/>
      <c r="LGK55" s="6"/>
      <c r="LGL55" s="6"/>
      <c r="LGM55" s="6"/>
      <c r="LGN55" s="6"/>
      <c r="LGO55" s="6"/>
      <c r="LGP55" s="6"/>
      <c r="LGQ55" s="6"/>
      <c r="LGR55" s="6"/>
      <c r="LGS55" s="6"/>
      <c r="LGT55" s="6"/>
      <c r="LGU55" s="6"/>
      <c r="LGV55" s="6"/>
      <c r="LGW55" s="6"/>
      <c r="LGX55" s="6"/>
      <c r="LGY55" s="6"/>
      <c r="LGZ55" s="6"/>
      <c r="LHA55" s="6"/>
      <c r="LHB55" s="6"/>
      <c r="LHC55" s="6"/>
      <c r="LHD55" s="6"/>
      <c r="LHE55" s="6"/>
      <c r="LHF55" s="6"/>
      <c r="LHG55" s="6"/>
      <c r="LHH55" s="6"/>
      <c r="LHI55" s="6"/>
      <c r="LHJ55" s="6"/>
      <c r="LHK55" s="6"/>
      <c r="LHL55" s="6"/>
      <c r="LHM55" s="6"/>
      <c r="LHN55" s="6"/>
      <c r="LHO55" s="6"/>
      <c r="LHP55" s="6"/>
      <c r="LHQ55" s="6"/>
      <c r="LHR55" s="6"/>
      <c r="LHS55" s="6"/>
      <c r="LHT55" s="6"/>
      <c r="LHU55" s="6"/>
      <c r="LHV55" s="6"/>
      <c r="LHW55" s="6"/>
      <c r="LHX55" s="6"/>
      <c r="LHY55" s="6"/>
      <c r="LHZ55" s="6"/>
      <c r="LIA55" s="6"/>
      <c r="LIB55" s="6"/>
      <c r="LIC55" s="6"/>
      <c r="LID55" s="6"/>
      <c r="LIE55" s="6"/>
      <c r="LIF55" s="6"/>
      <c r="LIG55" s="6"/>
      <c r="LIH55" s="6"/>
      <c r="LII55" s="6"/>
      <c r="LIJ55" s="6"/>
      <c r="LIK55" s="6"/>
      <c r="LIL55" s="6"/>
      <c r="LIM55" s="6"/>
      <c r="LIN55" s="6"/>
      <c r="LIO55" s="6"/>
      <c r="LIP55" s="6"/>
      <c r="LIQ55" s="6"/>
      <c r="LIR55" s="6"/>
      <c r="LIS55" s="6"/>
      <c r="LIT55" s="6"/>
      <c r="LIU55" s="6"/>
      <c r="LIV55" s="6"/>
      <c r="LIW55" s="6"/>
      <c r="LIX55" s="6"/>
      <c r="LIY55" s="6"/>
      <c r="LIZ55" s="6"/>
      <c r="LJA55" s="6"/>
      <c r="LJB55" s="6"/>
      <c r="LJC55" s="6"/>
      <c r="LJD55" s="6"/>
      <c r="LJE55" s="6"/>
      <c r="LJF55" s="6"/>
      <c r="LJG55" s="6"/>
      <c r="LJH55" s="6"/>
      <c r="LJI55" s="6"/>
      <c r="LJJ55" s="6"/>
      <c r="LJK55" s="6"/>
      <c r="LJL55" s="6"/>
      <c r="LJM55" s="6"/>
      <c r="LJN55" s="6"/>
      <c r="LJO55" s="6"/>
      <c r="LJP55" s="6"/>
      <c r="LJQ55" s="6"/>
      <c r="LJR55" s="6"/>
      <c r="LJS55" s="6"/>
      <c r="LJT55" s="6"/>
      <c r="LJU55" s="6"/>
      <c r="LJV55" s="6"/>
      <c r="LJW55" s="6"/>
      <c r="LJX55" s="6"/>
      <c r="LJY55" s="6"/>
      <c r="LJZ55" s="6"/>
      <c r="LKA55" s="6"/>
      <c r="LKB55" s="6"/>
      <c r="LKC55" s="6"/>
      <c r="LKD55" s="6"/>
      <c r="LKE55" s="6"/>
      <c r="LKF55" s="6"/>
      <c r="LKG55" s="6"/>
      <c r="LKH55" s="6"/>
      <c r="LKI55" s="6"/>
      <c r="LKJ55" s="6"/>
      <c r="LKK55" s="6"/>
      <c r="LKL55" s="6"/>
      <c r="LKM55" s="6"/>
      <c r="LKN55" s="6"/>
      <c r="LKO55" s="6"/>
      <c r="LKP55" s="6"/>
      <c r="LKQ55" s="6"/>
      <c r="LKR55" s="6"/>
      <c r="LKS55" s="6"/>
      <c r="LKT55" s="6"/>
      <c r="LKU55" s="6"/>
      <c r="LKV55" s="6"/>
      <c r="LKW55" s="6"/>
      <c r="LKX55" s="6"/>
      <c r="LKY55" s="6"/>
      <c r="LKZ55" s="6"/>
      <c r="LLA55" s="6"/>
      <c r="LLB55" s="6"/>
      <c r="LLC55" s="6"/>
      <c r="LLD55" s="6"/>
      <c r="LLE55" s="6"/>
      <c r="LLF55" s="6"/>
      <c r="LLG55" s="6"/>
      <c r="LLH55" s="6"/>
      <c r="LLI55" s="6"/>
      <c r="LLJ55" s="6"/>
      <c r="LLK55" s="6"/>
      <c r="LLL55" s="6"/>
      <c r="LLM55" s="6"/>
      <c r="LLN55" s="6"/>
      <c r="LLO55" s="6"/>
      <c r="LLP55" s="6"/>
      <c r="LLQ55" s="6"/>
      <c r="LLR55" s="6"/>
      <c r="LLS55" s="6"/>
      <c r="LLT55" s="6"/>
      <c r="LLU55" s="6"/>
      <c r="LLV55" s="6"/>
      <c r="LLW55" s="6"/>
      <c r="LLX55" s="6"/>
      <c r="LLY55" s="6"/>
      <c r="LLZ55" s="6"/>
      <c r="LMA55" s="6"/>
      <c r="LMB55" s="6"/>
      <c r="LMC55" s="6"/>
      <c r="LMD55" s="6"/>
      <c r="LME55" s="6"/>
      <c r="LMF55" s="6"/>
      <c r="LMG55" s="6"/>
      <c r="LMH55" s="6"/>
      <c r="LMI55" s="6"/>
      <c r="LMJ55" s="6"/>
      <c r="LMK55" s="6"/>
      <c r="LML55" s="6"/>
      <c r="LMM55" s="6"/>
      <c r="LMN55" s="6"/>
      <c r="LMO55" s="6"/>
      <c r="LMP55" s="6"/>
      <c r="LMQ55" s="6"/>
      <c r="LMR55" s="6"/>
      <c r="LMS55" s="6"/>
      <c r="LMT55" s="6"/>
      <c r="LMU55" s="6"/>
      <c r="LMV55" s="6"/>
      <c r="LMW55" s="6"/>
      <c r="LMX55" s="6"/>
      <c r="LMY55" s="6"/>
      <c r="LMZ55" s="6"/>
      <c r="LNA55" s="6"/>
      <c r="LNB55" s="6"/>
      <c r="LNC55" s="6"/>
      <c r="LND55" s="6"/>
      <c r="LNE55" s="6"/>
      <c r="LNF55" s="6"/>
      <c r="LNG55" s="6"/>
      <c r="LNH55" s="6"/>
      <c r="LNI55" s="6"/>
      <c r="LNJ55" s="6"/>
      <c r="LNK55" s="6"/>
      <c r="LNL55" s="6"/>
      <c r="LNM55" s="6"/>
      <c r="LNN55" s="6"/>
      <c r="LNO55" s="6"/>
      <c r="LNP55" s="6"/>
      <c r="LNQ55" s="6"/>
      <c r="LNR55" s="6"/>
      <c r="LNS55" s="6"/>
      <c r="LNT55" s="6"/>
      <c r="LNU55" s="6"/>
      <c r="LNV55" s="6"/>
      <c r="LNW55" s="6"/>
      <c r="LNX55" s="6"/>
      <c r="LNY55" s="6"/>
      <c r="LNZ55" s="6"/>
      <c r="LOA55" s="6"/>
      <c r="LOB55" s="6"/>
      <c r="LOC55" s="6"/>
      <c r="LOD55" s="6"/>
      <c r="LOE55" s="6"/>
      <c r="LOF55" s="6"/>
      <c r="LOG55" s="6"/>
      <c r="LOH55" s="6"/>
      <c r="LOI55" s="6"/>
      <c r="LOJ55" s="6"/>
      <c r="LOK55" s="6"/>
      <c r="LOL55" s="6"/>
      <c r="LOM55" s="6"/>
      <c r="LON55" s="6"/>
      <c r="LOO55" s="6"/>
      <c r="LOP55" s="6"/>
      <c r="LOQ55" s="6"/>
      <c r="LOR55" s="6"/>
      <c r="LOS55" s="6"/>
      <c r="LOT55" s="6"/>
      <c r="LOU55" s="6"/>
      <c r="LOV55" s="6"/>
      <c r="LOW55" s="6"/>
      <c r="LOX55" s="6"/>
      <c r="LOY55" s="6"/>
      <c r="LOZ55" s="6"/>
      <c r="LPA55" s="6"/>
      <c r="LPB55" s="6"/>
      <c r="LPC55" s="6"/>
      <c r="LPD55" s="6"/>
      <c r="LPE55" s="6"/>
      <c r="LPF55" s="6"/>
      <c r="LPG55" s="6"/>
      <c r="LPH55" s="6"/>
      <c r="LPI55" s="6"/>
      <c r="LPJ55" s="6"/>
      <c r="LPK55" s="6"/>
      <c r="LPL55" s="6"/>
      <c r="LPM55" s="6"/>
      <c r="LPN55" s="6"/>
      <c r="LPO55" s="6"/>
      <c r="LPP55" s="6"/>
      <c r="LPQ55" s="6"/>
      <c r="LPR55" s="6"/>
      <c r="LPS55" s="6"/>
      <c r="LPT55" s="6"/>
      <c r="LPU55" s="6"/>
      <c r="LPV55" s="6"/>
      <c r="LPW55" s="6"/>
      <c r="LPX55" s="6"/>
      <c r="LPY55" s="6"/>
      <c r="LPZ55" s="6"/>
      <c r="LQA55" s="6"/>
      <c r="LQB55" s="6"/>
      <c r="LQC55" s="6"/>
      <c r="LQD55" s="6"/>
      <c r="LQE55" s="6"/>
      <c r="LQF55" s="6"/>
      <c r="LQG55" s="6"/>
      <c r="LQH55" s="6"/>
      <c r="LQI55" s="6"/>
      <c r="LQJ55" s="6"/>
      <c r="LQK55" s="6"/>
      <c r="LQL55" s="6"/>
      <c r="LQM55" s="6"/>
      <c r="LQN55" s="6"/>
      <c r="LQO55" s="6"/>
      <c r="LQP55" s="6"/>
      <c r="LQQ55" s="6"/>
      <c r="LQR55" s="6"/>
      <c r="LQS55" s="6"/>
      <c r="LQT55" s="6"/>
      <c r="LQU55" s="6"/>
      <c r="LQV55" s="6"/>
      <c r="LQW55" s="6"/>
      <c r="LQX55" s="6"/>
      <c r="LQY55" s="6"/>
      <c r="LQZ55" s="6"/>
      <c r="LRA55" s="6"/>
      <c r="LRB55" s="6"/>
      <c r="LRC55" s="6"/>
      <c r="LRD55" s="6"/>
      <c r="LRE55" s="6"/>
      <c r="LRF55" s="6"/>
      <c r="LRG55" s="6"/>
      <c r="LRH55" s="6"/>
      <c r="LRI55" s="6"/>
      <c r="LRJ55" s="6"/>
      <c r="LRK55" s="6"/>
      <c r="LRL55" s="6"/>
      <c r="LRM55" s="6"/>
      <c r="LRN55" s="6"/>
      <c r="LRO55" s="6"/>
      <c r="LRP55" s="6"/>
      <c r="LRQ55" s="6"/>
      <c r="LRR55" s="6"/>
      <c r="LRS55" s="6"/>
      <c r="LRT55" s="6"/>
      <c r="LRU55" s="6"/>
      <c r="LRV55" s="6"/>
      <c r="LRW55" s="6"/>
      <c r="LRX55" s="6"/>
      <c r="LRY55" s="6"/>
      <c r="LRZ55" s="6"/>
      <c r="LSA55" s="6"/>
      <c r="LSB55" s="6"/>
      <c r="LSC55" s="6"/>
      <c r="LSD55" s="6"/>
      <c r="LSE55" s="6"/>
      <c r="LSF55" s="6"/>
      <c r="LSG55" s="6"/>
      <c r="LSH55" s="6"/>
      <c r="LSI55" s="6"/>
      <c r="LSJ55" s="6"/>
      <c r="LSK55" s="6"/>
      <c r="LSL55" s="6"/>
      <c r="LSM55" s="6"/>
      <c r="LSN55" s="6"/>
      <c r="LSO55" s="6"/>
      <c r="LSP55" s="6"/>
      <c r="LSQ55" s="6"/>
      <c r="LSR55" s="6"/>
      <c r="LSS55" s="6"/>
      <c r="LST55" s="6"/>
      <c r="LSU55" s="6"/>
      <c r="LSV55" s="6"/>
      <c r="LSW55" s="6"/>
      <c r="LSX55" s="6"/>
      <c r="LSY55" s="6"/>
      <c r="LSZ55" s="6"/>
      <c r="LTA55" s="6"/>
      <c r="LTB55" s="6"/>
      <c r="LTC55" s="6"/>
      <c r="LTD55" s="6"/>
      <c r="LTE55" s="6"/>
      <c r="LTF55" s="6"/>
      <c r="LTG55" s="6"/>
      <c r="LTH55" s="6"/>
      <c r="LTI55" s="6"/>
      <c r="LTJ55" s="6"/>
      <c r="LTK55" s="6"/>
      <c r="LTL55" s="6"/>
      <c r="LTM55" s="6"/>
      <c r="LTN55" s="6"/>
      <c r="LTO55" s="6"/>
      <c r="LTP55" s="6"/>
      <c r="LTQ55" s="6"/>
      <c r="LTR55" s="6"/>
      <c r="LTS55" s="6"/>
      <c r="LTT55" s="6"/>
      <c r="LTU55" s="6"/>
      <c r="LTV55" s="6"/>
      <c r="LTW55" s="6"/>
      <c r="LTX55" s="6"/>
      <c r="LTY55" s="6"/>
      <c r="LTZ55" s="6"/>
      <c r="LUA55" s="6"/>
      <c r="LUB55" s="6"/>
      <c r="LUC55" s="6"/>
      <c r="LUD55" s="6"/>
      <c r="LUE55" s="6"/>
      <c r="LUF55" s="6"/>
      <c r="LUG55" s="6"/>
      <c r="LUH55" s="6"/>
      <c r="LUI55" s="6"/>
      <c r="LUJ55" s="6"/>
      <c r="LUK55" s="6"/>
      <c r="LUL55" s="6"/>
      <c r="LUM55" s="6"/>
      <c r="LUN55" s="6"/>
      <c r="LUO55" s="6"/>
      <c r="LUP55" s="6"/>
      <c r="LUQ55" s="6"/>
      <c r="LUR55" s="6"/>
      <c r="LUS55" s="6"/>
      <c r="LUT55" s="6"/>
      <c r="LUU55" s="6"/>
      <c r="LUV55" s="6"/>
      <c r="LUW55" s="6"/>
      <c r="LUX55" s="6"/>
      <c r="LUY55" s="6"/>
      <c r="LUZ55" s="6"/>
      <c r="LVA55" s="6"/>
      <c r="LVB55" s="6"/>
      <c r="LVC55" s="6"/>
      <c r="LVD55" s="6"/>
      <c r="LVE55" s="6"/>
      <c r="LVF55" s="6"/>
      <c r="LVG55" s="6"/>
      <c r="LVH55" s="6"/>
      <c r="LVI55" s="6"/>
      <c r="LVJ55" s="6"/>
      <c r="LVK55" s="6"/>
      <c r="LVL55" s="6"/>
      <c r="LVM55" s="6"/>
      <c r="LVN55" s="6"/>
      <c r="LVO55" s="6"/>
      <c r="LVP55" s="6"/>
      <c r="LVQ55" s="6"/>
      <c r="LVR55" s="6"/>
      <c r="LVS55" s="6"/>
      <c r="LVT55" s="6"/>
      <c r="LVU55" s="6"/>
      <c r="LVV55" s="6"/>
      <c r="LVW55" s="6"/>
      <c r="LVX55" s="6"/>
      <c r="LVY55" s="6"/>
      <c r="LVZ55" s="6"/>
      <c r="LWA55" s="6"/>
      <c r="LWB55" s="6"/>
      <c r="LWC55" s="6"/>
      <c r="LWD55" s="6"/>
      <c r="LWE55" s="6"/>
      <c r="LWF55" s="6"/>
      <c r="LWG55" s="6"/>
      <c r="LWH55" s="6"/>
      <c r="LWI55" s="6"/>
      <c r="LWJ55" s="6"/>
      <c r="LWK55" s="6"/>
      <c r="LWL55" s="6"/>
      <c r="LWM55" s="6"/>
      <c r="LWN55" s="6"/>
      <c r="LWO55" s="6"/>
      <c r="LWP55" s="6"/>
      <c r="LWQ55" s="6"/>
      <c r="LWR55" s="6"/>
      <c r="LWS55" s="6"/>
      <c r="LWT55" s="6"/>
      <c r="LWU55" s="6"/>
      <c r="LWV55" s="6"/>
      <c r="LWW55" s="6"/>
      <c r="LWX55" s="6"/>
      <c r="LWY55" s="6"/>
      <c r="LWZ55" s="6"/>
      <c r="LXA55" s="6"/>
      <c r="LXB55" s="6"/>
      <c r="LXC55" s="6"/>
      <c r="LXD55" s="6"/>
      <c r="LXE55" s="6"/>
      <c r="LXF55" s="6"/>
      <c r="LXG55" s="6"/>
      <c r="LXH55" s="6"/>
      <c r="LXI55" s="6"/>
      <c r="LXJ55" s="6"/>
      <c r="LXK55" s="6"/>
      <c r="LXL55" s="6"/>
      <c r="LXM55" s="6"/>
      <c r="LXN55" s="6"/>
      <c r="LXO55" s="6"/>
      <c r="LXP55" s="6"/>
      <c r="LXQ55" s="6"/>
      <c r="LXR55" s="6"/>
      <c r="LXS55" s="6"/>
      <c r="LXT55" s="6"/>
      <c r="LXU55" s="6"/>
      <c r="LXV55" s="6"/>
      <c r="LXW55" s="6"/>
      <c r="LXX55" s="6"/>
      <c r="LXY55" s="6"/>
      <c r="LXZ55" s="6"/>
      <c r="LYA55" s="6"/>
      <c r="LYB55" s="6"/>
      <c r="LYC55" s="6"/>
      <c r="LYD55" s="6"/>
      <c r="LYE55" s="6"/>
      <c r="LYF55" s="6"/>
      <c r="LYG55" s="6"/>
      <c r="LYH55" s="6"/>
      <c r="LYI55" s="6"/>
      <c r="LYJ55" s="6"/>
      <c r="LYK55" s="6"/>
      <c r="LYL55" s="6"/>
      <c r="LYM55" s="6"/>
      <c r="LYN55" s="6"/>
      <c r="LYO55" s="6"/>
      <c r="LYP55" s="6"/>
      <c r="LYQ55" s="6"/>
      <c r="LYR55" s="6"/>
      <c r="LYS55" s="6"/>
      <c r="LYT55" s="6"/>
      <c r="LYU55" s="6"/>
      <c r="LYV55" s="6"/>
      <c r="LYW55" s="6"/>
      <c r="LYX55" s="6"/>
      <c r="LYY55" s="6"/>
      <c r="LYZ55" s="6"/>
      <c r="LZA55" s="6"/>
      <c r="LZB55" s="6"/>
      <c r="LZC55" s="6"/>
      <c r="LZD55" s="6"/>
      <c r="LZE55" s="6"/>
      <c r="LZF55" s="6"/>
      <c r="LZG55" s="6"/>
      <c r="LZH55" s="6"/>
      <c r="LZI55" s="6"/>
      <c r="LZJ55" s="6"/>
      <c r="LZK55" s="6"/>
      <c r="LZL55" s="6"/>
      <c r="LZM55" s="6"/>
      <c r="LZN55" s="6"/>
      <c r="LZO55" s="6"/>
      <c r="LZP55" s="6"/>
      <c r="LZQ55" s="6"/>
      <c r="LZR55" s="6"/>
      <c r="LZS55" s="6"/>
      <c r="LZT55" s="6"/>
      <c r="LZU55" s="6"/>
      <c r="LZV55" s="6"/>
      <c r="LZW55" s="6"/>
      <c r="LZX55" s="6"/>
      <c r="LZY55" s="6"/>
      <c r="LZZ55" s="6"/>
      <c r="MAA55" s="6"/>
      <c r="MAB55" s="6"/>
      <c r="MAC55" s="6"/>
      <c r="MAD55" s="6"/>
      <c r="MAE55" s="6"/>
      <c r="MAF55" s="6"/>
      <c r="MAG55" s="6"/>
      <c r="MAH55" s="6"/>
      <c r="MAI55" s="6"/>
      <c r="MAJ55" s="6"/>
      <c r="MAK55" s="6"/>
      <c r="MAL55" s="6"/>
      <c r="MAM55" s="6"/>
      <c r="MAN55" s="6"/>
      <c r="MAO55" s="6"/>
      <c r="MAP55" s="6"/>
      <c r="MAQ55" s="6"/>
      <c r="MAR55" s="6"/>
      <c r="MAS55" s="6"/>
      <c r="MAT55" s="6"/>
      <c r="MAU55" s="6"/>
      <c r="MAV55" s="6"/>
      <c r="MAW55" s="6"/>
      <c r="MAX55" s="6"/>
      <c r="MAY55" s="6"/>
      <c r="MAZ55" s="6"/>
      <c r="MBA55" s="6"/>
      <c r="MBB55" s="6"/>
      <c r="MBC55" s="6"/>
      <c r="MBD55" s="6"/>
      <c r="MBE55" s="6"/>
      <c r="MBF55" s="6"/>
      <c r="MBG55" s="6"/>
      <c r="MBH55" s="6"/>
      <c r="MBI55" s="6"/>
      <c r="MBJ55" s="6"/>
      <c r="MBK55" s="6"/>
      <c r="MBL55" s="6"/>
      <c r="MBM55" s="6"/>
      <c r="MBN55" s="6"/>
      <c r="MBO55" s="6"/>
      <c r="MBP55" s="6"/>
      <c r="MBQ55" s="6"/>
      <c r="MBR55" s="6"/>
      <c r="MBS55" s="6"/>
      <c r="MBT55" s="6"/>
      <c r="MBU55" s="6"/>
      <c r="MBV55" s="6"/>
      <c r="MBW55" s="6"/>
      <c r="MBX55" s="6"/>
      <c r="MBY55" s="6"/>
      <c r="MBZ55" s="6"/>
      <c r="MCA55" s="6"/>
      <c r="MCB55" s="6"/>
      <c r="MCC55" s="6"/>
      <c r="MCD55" s="6"/>
      <c r="MCE55" s="6"/>
      <c r="MCF55" s="6"/>
      <c r="MCG55" s="6"/>
      <c r="MCH55" s="6"/>
      <c r="MCI55" s="6"/>
      <c r="MCJ55" s="6"/>
      <c r="MCK55" s="6"/>
      <c r="MCL55" s="6"/>
      <c r="MCM55" s="6"/>
      <c r="MCN55" s="6"/>
      <c r="MCO55" s="6"/>
      <c r="MCP55" s="6"/>
      <c r="MCQ55" s="6"/>
      <c r="MCR55" s="6"/>
      <c r="MCS55" s="6"/>
      <c r="MCT55" s="6"/>
      <c r="MCU55" s="6"/>
      <c r="MCV55" s="6"/>
      <c r="MCW55" s="6"/>
      <c r="MCX55" s="6"/>
      <c r="MCY55" s="6"/>
      <c r="MCZ55" s="6"/>
      <c r="MDA55" s="6"/>
      <c r="MDB55" s="6"/>
      <c r="MDC55" s="6"/>
      <c r="MDD55" s="6"/>
      <c r="MDE55" s="6"/>
      <c r="MDF55" s="6"/>
      <c r="MDG55" s="6"/>
      <c r="MDH55" s="6"/>
      <c r="MDI55" s="6"/>
      <c r="MDJ55" s="6"/>
      <c r="MDK55" s="6"/>
      <c r="MDL55" s="6"/>
      <c r="MDM55" s="6"/>
      <c r="MDN55" s="6"/>
      <c r="MDO55" s="6"/>
      <c r="MDP55" s="6"/>
      <c r="MDQ55" s="6"/>
      <c r="MDR55" s="6"/>
      <c r="MDS55" s="6"/>
      <c r="MDT55" s="6"/>
      <c r="MDU55" s="6"/>
      <c r="MDV55" s="6"/>
      <c r="MDW55" s="6"/>
      <c r="MDX55" s="6"/>
      <c r="MDY55" s="6"/>
      <c r="MDZ55" s="6"/>
      <c r="MEA55" s="6"/>
      <c r="MEB55" s="6"/>
      <c r="MEC55" s="6"/>
      <c r="MED55" s="6"/>
      <c r="MEE55" s="6"/>
      <c r="MEF55" s="6"/>
      <c r="MEG55" s="6"/>
      <c r="MEH55" s="6"/>
      <c r="MEI55" s="6"/>
      <c r="MEJ55" s="6"/>
      <c r="MEK55" s="6"/>
      <c r="MEL55" s="6"/>
      <c r="MEM55" s="6"/>
      <c r="MEN55" s="6"/>
      <c r="MEO55" s="6"/>
      <c r="MEP55" s="6"/>
      <c r="MEQ55" s="6"/>
      <c r="MER55" s="6"/>
      <c r="MES55" s="6"/>
      <c r="MET55" s="6"/>
      <c r="MEU55" s="6"/>
      <c r="MEV55" s="6"/>
      <c r="MEW55" s="6"/>
      <c r="MEX55" s="6"/>
      <c r="MEY55" s="6"/>
      <c r="MEZ55" s="6"/>
      <c r="MFA55" s="6"/>
      <c r="MFB55" s="6"/>
      <c r="MFC55" s="6"/>
      <c r="MFD55" s="6"/>
      <c r="MFE55" s="6"/>
      <c r="MFF55" s="6"/>
      <c r="MFG55" s="6"/>
      <c r="MFH55" s="6"/>
      <c r="MFI55" s="6"/>
      <c r="MFJ55" s="6"/>
      <c r="MFK55" s="6"/>
      <c r="MFL55" s="6"/>
      <c r="MFM55" s="6"/>
      <c r="MFN55" s="6"/>
      <c r="MFO55" s="6"/>
      <c r="MFP55" s="6"/>
      <c r="MFQ55" s="6"/>
      <c r="MFR55" s="6"/>
      <c r="MFS55" s="6"/>
      <c r="MFT55" s="6"/>
      <c r="MFU55" s="6"/>
      <c r="MFV55" s="6"/>
      <c r="MFW55" s="6"/>
      <c r="MFX55" s="6"/>
      <c r="MFY55" s="6"/>
      <c r="MFZ55" s="6"/>
      <c r="MGA55" s="6"/>
      <c r="MGB55" s="6"/>
      <c r="MGC55" s="6"/>
      <c r="MGD55" s="6"/>
      <c r="MGE55" s="6"/>
      <c r="MGF55" s="6"/>
      <c r="MGG55" s="6"/>
      <c r="MGH55" s="6"/>
      <c r="MGI55" s="6"/>
      <c r="MGJ55" s="6"/>
      <c r="MGK55" s="6"/>
      <c r="MGL55" s="6"/>
      <c r="MGM55" s="6"/>
      <c r="MGN55" s="6"/>
      <c r="MGO55" s="6"/>
      <c r="MGP55" s="6"/>
      <c r="MGQ55" s="6"/>
      <c r="MGR55" s="6"/>
      <c r="MGS55" s="6"/>
      <c r="MGT55" s="6"/>
      <c r="MGU55" s="6"/>
      <c r="MGV55" s="6"/>
      <c r="MGW55" s="6"/>
      <c r="MGX55" s="6"/>
      <c r="MGY55" s="6"/>
      <c r="MGZ55" s="6"/>
      <c r="MHA55" s="6"/>
      <c r="MHB55" s="6"/>
      <c r="MHC55" s="6"/>
      <c r="MHD55" s="6"/>
      <c r="MHE55" s="6"/>
      <c r="MHF55" s="6"/>
      <c r="MHG55" s="6"/>
      <c r="MHH55" s="6"/>
      <c r="MHI55" s="6"/>
      <c r="MHJ55" s="6"/>
      <c r="MHK55" s="6"/>
      <c r="MHL55" s="6"/>
      <c r="MHM55" s="6"/>
      <c r="MHN55" s="6"/>
      <c r="MHO55" s="6"/>
      <c r="MHP55" s="6"/>
      <c r="MHQ55" s="6"/>
      <c r="MHR55" s="6"/>
      <c r="MHS55" s="6"/>
      <c r="MHT55" s="6"/>
      <c r="MHU55" s="6"/>
      <c r="MHV55" s="6"/>
      <c r="MHW55" s="6"/>
      <c r="MHX55" s="6"/>
      <c r="MHY55" s="6"/>
      <c r="MHZ55" s="6"/>
      <c r="MIA55" s="6"/>
      <c r="MIB55" s="6"/>
      <c r="MIC55" s="6"/>
      <c r="MID55" s="6"/>
      <c r="MIE55" s="6"/>
      <c r="MIF55" s="6"/>
      <c r="MIG55" s="6"/>
      <c r="MIH55" s="6"/>
      <c r="MII55" s="6"/>
      <c r="MIJ55" s="6"/>
      <c r="MIK55" s="6"/>
      <c r="MIL55" s="6"/>
      <c r="MIM55" s="6"/>
      <c r="MIN55" s="6"/>
      <c r="MIO55" s="6"/>
      <c r="MIP55" s="6"/>
      <c r="MIQ55" s="6"/>
      <c r="MIR55" s="6"/>
      <c r="MIS55" s="6"/>
      <c r="MIT55" s="6"/>
      <c r="MIU55" s="6"/>
      <c r="MIV55" s="6"/>
      <c r="MIW55" s="6"/>
      <c r="MIX55" s="6"/>
      <c r="MIY55" s="6"/>
      <c r="MIZ55" s="6"/>
      <c r="MJA55" s="6"/>
      <c r="MJB55" s="6"/>
      <c r="MJC55" s="6"/>
      <c r="MJD55" s="6"/>
      <c r="MJE55" s="6"/>
      <c r="MJF55" s="6"/>
      <c r="MJG55" s="6"/>
      <c r="MJH55" s="6"/>
      <c r="MJI55" s="6"/>
      <c r="MJJ55" s="6"/>
      <c r="MJK55" s="6"/>
      <c r="MJL55" s="6"/>
      <c r="MJM55" s="6"/>
      <c r="MJN55" s="6"/>
      <c r="MJO55" s="6"/>
      <c r="MJP55" s="6"/>
      <c r="MJQ55" s="6"/>
      <c r="MJR55" s="6"/>
      <c r="MJS55" s="6"/>
      <c r="MJT55" s="6"/>
      <c r="MJU55" s="6"/>
      <c r="MJV55" s="6"/>
      <c r="MJW55" s="6"/>
      <c r="MJX55" s="6"/>
      <c r="MJY55" s="6"/>
      <c r="MJZ55" s="6"/>
      <c r="MKA55" s="6"/>
      <c r="MKB55" s="6"/>
      <c r="MKC55" s="6"/>
      <c r="MKD55" s="6"/>
      <c r="MKE55" s="6"/>
      <c r="MKF55" s="6"/>
      <c r="MKG55" s="6"/>
      <c r="MKH55" s="6"/>
      <c r="MKI55" s="6"/>
      <c r="MKJ55" s="6"/>
      <c r="MKK55" s="6"/>
      <c r="MKL55" s="6"/>
      <c r="MKM55" s="6"/>
      <c r="MKN55" s="6"/>
      <c r="MKO55" s="6"/>
      <c r="MKP55" s="6"/>
      <c r="MKQ55" s="6"/>
      <c r="MKR55" s="6"/>
      <c r="MKS55" s="6"/>
      <c r="MKT55" s="6"/>
      <c r="MKU55" s="6"/>
      <c r="MKV55" s="6"/>
      <c r="MKW55" s="6"/>
      <c r="MKX55" s="6"/>
      <c r="MKY55" s="6"/>
      <c r="MKZ55" s="6"/>
      <c r="MLA55" s="6"/>
      <c r="MLB55" s="6"/>
      <c r="MLC55" s="6"/>
      <c r="MLD55" s="6"/>
      <c r="MLE55" s="6"/>
      <c r="MLF55" s="6"/>
      <c r="MLG55" s="6"/>
      <c r="MLH55" s="6"/>
      <c r="MLI55" s="6"/>
      <c r="MLJ55" s="6"/>
      <c r="MLK55" s="6"/>
      <c r="MLL55" s="6"/>
      <c r="MLM55" s="6"/>
      <c r="MLN55" s="6"/>
      <c r="MLO55" s="6"/>
      <c r="MLP55" s="6"/>
      <c r="MLQ55" s="6"/>
      <c r="MLR55" s="6"/>
      <c r="MLS55" s="6"/>
      <c r="MLT55" s="6"/>
      <c r="MLU55" s="6"/>
      <c r="MLV55" s="6"/>
      <c r="MLW55" s="6"/>
      <c r="MLX55" s="6"/>
      <c r="MLY55" s="6"/>
      <c r="MLZ55" s="6"/>
      <c r="MMA55" s="6"/>
      <c r="MMB55" s="6"/>
      <c r="MMC55" s="6"/>
      <c r="MMD55" s="6"/>
      <c r="MME55" s="6"/>
      <c r="MMF55" s="6"/>
      <c r="MMG55" s="6"/>
      <c r="MMH55" s="6"/>
      <c r="MMI55" s="6"/>
      <c r="MMJ55" s="6"/>
      <c r="MMK55" s="6"/>
      <c r="MML55" s="6"/>
      <c r="MMM55" s="6"/>
      <c r="MMN55" s="6"/>
      <c r="MMO55" s="6"/>
      <c r="MMP55" s="6"/>
      <c r="MMQ55" s="6"/>
      <c r="MMR55" s="6"/>
      <c r="MMS55" s="6"/>
      <c r="MMT55" s="6"/>
      <c r="MMU55" s="6"/>
      <c r="MMV55" s="6"/>
      <c r="MMW55" s="6"/>
      <c r="MMX55" s="6"/>
      <c r="MMY55" s="6"/>
      <c r="MMZ55" s="6"/>
      <c r="MNA55" s="6"/>
      <c r="MNB55" s="6"/>
      <c r="MNC55" s="6"/>
      <c r="MND55" s="6"/>
      <c r="MNE55" s="6"/>
      <c r="MNF55" s="6"/>
      <c r="MNG55" s="6"/>
      <c r="MNH55" s="6"/>
      <c r="MNI55" s="6"/>
      <c r="MNJ55" s="6"/>
      <c r="MNK55" s="6"/>
      <c r="MNL55" s="6"/>
      <c r="MNM55" s="6"/>
      <c r="MNN55" s="6"/>
      <c r="MNO55" s="6"/>
      <c r="MNP55" s="6"/>
      <c r="MNQ55" s="6"/>
      <c r="MNR55" s="6"/>
      <c r="MNS55" s="6"/>
      <c r="MNT55" s="6"/>
      <c r="MNU55" s="6"/>
      <c r="MNV55" s="6"/>
      <c r="MNW55" s="6"/>
      <c r="MNX55" s="6"/>
      <c r="MNY55" s="6"/>
      <c r="MNZ55" s="6"/>
      <c r="MOA55" s="6"/>
      <c r="MOB55" s="6"/>
      <c r="MOC55" s="6"/>
      <c r="MOD55" s="6"/>
      <c r="MOE55" s="6"/>
      <c r="MOF55" s="6"/>
      <c r="MOG55" s="6"/>
      <c r="MOH55" s="6"/>
      <c r="MOI55" s="6"/>
      <c r="MOJ55" s="6"/>
      <c r="MOK55" s="6"/>
      <c r="MOL55" s="6"/>
      <c r="MOM55" s="6"/>
      <c r="MON55" s="6"/>
      <c r="MOO55" s="6"/>
      <c r="MOP55" s="6"/>
      <c r="MOQ55" s="6"/>
      <c r="MOR55" s="6"/>
      <c r="MOS55" s="6"/>
      <c r="MOT55" s="6"/>
      <c r="MOU55" s="6"/>
      <c r="MOV55" s="6"/>
      <c r="MOW55" s="6"/>
      <c r="MOX55" s="6"/>
      <c r="MOY55" s="6"/>
      <c r="MOZ55" s="6"/>
      <c r="MPA55" s="6"/>
      <c r="MPB55" s="6"/>
      <c r="MPC55" s="6"/>
      <c r="MPD55" s="6"/>
      <c r="MPE55" s="6"/>
      <c r="MPF55" s="6"/>
      <c r="MPG55" s="6"/>
      <c r="MPH55" s="6"/>
      <c r="MPI55" s="6"/>
      <c r="MPJ55" s="6"/>
      <c r="MPK55" s="6"/>
      <c r="MPL55" s="6"/>
      <c r="MPM55" s="6"/>
      <c r="MPN55" s="6"/>
      <c r="MPO55" s="6"/>
      <c r="MPP55" s="6"/>
      <c r="MPQ55" s="6"/>
      <c r="MPR55" s="6"/>
      <c r="MPS55" s="6"/>
      <c r="MPT55" s="6"/>
      <c r="MPU55" s="6"/>
      <c r="MPV55" s="6"/>
      <c r="MPW55" s="6"/>
      <c r="MPX55" s="6"/>
      <c r="MPY55" s="6"/>
      <c r="MPZ55" s="6"/>
      <c r="MQA55" s="6"/>
      <c r="MQB55" s="6"/>
      <c r="MQC55" s="6"/>
      <c r="MQD55" s="6"/>
      <c r="MQE55" s="6"/>
      <c r="MQF55" s="6"/>
      <c r="MQG55" s="6"/>
      <c r="MQH55" s="6"/>
      <c r="MQI55" s="6"/>
      <c r="MQJ55" s="6"/>
      <c r="MQK55" s="6"/>
      <c r="MQL55" s="6"/>
      <c r="MQM55" s="6"/>
      <c r="MQN55" s="6"/>
      <c r="MQO55" s="6"/>
      <c r="MQP55" s="6"/>
      <c r="MQQ55" s="6"/>
      <c r="MQR55" s="6"/>
      <c r="MQS55" s="6"/>
      <c r="MQT55" s="6"/>
      <c r="MQU55" s="6"/>
      <c r="MQV55" s="6"/>
      <c r="MQW55" s="6"/>
      <c r="MQX55" s="6"/>
      <c r="MQY55" s="6"/>
      <c r="MQZ55" s="6"/>
      <c r="MRA55" s="6"/>
      <c r="MRB55" s="6"/>
      <c r="MRC55" s="6"/>
      <c r="MRD55" s="6"/>
      <c r="MRE55" s="6"/>
      <c r="MRF55" s="6"/>
      <c r="MRG55" s="6"/>
      <c r="MRH55" s="6"/>
      <c r="MRI55" s="6"/>
      <c r="MRJ55" s="6"/>
      <c r="MRK55" s="6"/>
      <c r="MRL55" s="6"/>
      <c r="MRM55" s="6"/>
      <c r="MRN55" s="6"/>
      <c r="MRO55" s="6"/>
      <c r="MRP55" s="6"/>
      <c r="MRQ55" s="6"/>
      <c r="MRR55" s="6"/>
      <c r="MRS55" s="6"/>
      <c r="MRT55" s="6"/>
      <c r="MRU55" s="6"/>
      <c r="MRV55" s="6"/>
      <c r="MRW55" s="6"/>
      <c r="MRX55" s="6"/>
      <c r="MRY55" s="6"/>
      <c r="MRZ55" s="6"/>
      <c r="MSA55" s="6"/>
      <c r="MSB55" s="6"/>
      <c r="MSC55" s="6"/>
      <c r="MSD55" s="6"/>
      <c r="MSE55" s="6"/>
      <c r="MSF55" s="6"/>
      <c r="MSG55" s="6"/>
      <c r="MSH55" s="6"/>
      <c r="MSI55" s="6"/>
      <c r="MSJ55" s="6"/>
      <c r="MSK55" s="6"/>
      <c r="MSL55" s="6"/>
      <c r="MSM55" s="6"/>
      <c r="MSN55" s="6"/>
      <c r="MSO55" s="6"/>
      <c r="MSP55" s="6"/>
      <c r="MSQ55" s="6"/>
      <c r="MSR55" s="6"/>
      <c r="MSS55" s="6"/>
      <c r="MST55" s="6"/>
      <c r="MSU55" s="6"/>
      <c r="MSV55" s="6"/>
      <c r="MSW55" s="6"/>
      <c r="MSX55" s="6"/>
      <c r="MSY55" s="6"/>
      <c r="MSZ55" s="6"/>
      <c r="MTA55" s="6"/>
      <c r="MTB55" s="6"/>
      <c r="MTC55" s="6"/>
      <c r="MTD55" s="6"/>
      <c r="MTE55" s="6"/>
      <c r="MTF55" s="6"/>
      <c r="MTG55" s="6"/>
      <c r="MTH55" s="6"/>
      <c r="MTI55" s="6"/>
      <c r="MTJ55" s="6"/>
      <c r="MTK55" s="6"/>
      <c r="MTL55" s="6"/>
      <c r="MTM55" s="6"/>
      <c r="MTN55" s="6"/>
      <c r="MTO55" s="6"/>
      <c r="MTP55" s="6"/>
      <c r="MTQ55" s="6"/>
      <c r="MTR55" s="6"/>
      <c r="MTS55" s="6"/>
      <c r="MTT55" s="6"/>
      <c r="MTU55" s="6"/>
      <c r="MTV55" s="6"/>
      <c r="MTW55" s="6"/>
      <c r="MTX55" s="6"/>
      <c r="MTY55" s="6"/>
      <c r="MTZ55" s="6"/>
      <c r="MUA55" s="6"/>
      <c r="MUB55" s="6"/>
      <c r="MUC55" s="6"/>
      <c r="MUD55" s="6"/>
      <c r="MUE55" s="6"/>
      <c r="MUF55" s="6"/>
      <c r="MUG55" s="6"/>
      <c r="MUH55" s="6"/>
      <c r="MUI55" s="6"/>
      <c r="MUJ55" s="6"/>
      <c r="MUK55" s="6"/>
      <c r="MUL55" s="6"/>
      <c r="MUM55" s="6"/>
      <c r="MUN55" s="6"/>
      <c r="MUO55" s="6"/>
      <c r="MUP55" s="6"/>
      <c r="MUQ55" s="6"/>
      <c r="MUR55" s="6"/>
      <c r="MUS55" s="6"/>
      <c r="MUT55" s="6"/>
      <c r="MUU55" s="6"/>
      <c r="MUV55" s="6"/>
      <c r="MUW55" s="6"/>
      <c r="MUX55" s="6"/>
      <c r="MUY55" s="6"/>
      <c r="MUZ55" s="6"/>
      <c r="MVA55" s="6"/>
      <c r="MVB55" s="6"/>
      <c r="MVC55" s="6"/>
      <c r="MVD55" s="6"/>
      <c r="MVE55" s="6"/>
      <c r="MVF55" s="6"/>
      <c r="MVG55" s="6"/>
      <c r="MVH55" s="6"/>
      <c r="MVI55" s="6"/>
      <c r="MVJ55" s="6"/>
      <c r="MVK55" s="6"/>
      <c r="MVL55" s="6"/>
      <c r="MVM55" s="6"/>
      <c r="MVN55" s="6"/>
      <c r="MVO55" s="6"/>
      <c r="MVP55" s="6"/>
      <c r="MVQ55" s="6"/>
      <c r="MVR55" s="6"/>
      <c r="MVS55" s="6"/>
      <c r="MVT55" s="6"/>
      <c r="MVU55" s="6"/>
      <c r="MVV55" s="6"/>
      <c r="MVW55" s="6"/>
      <c r="MVX55" s="6"/>
      <c r="MVY55" s="6"/>
      <c r="MVZ55" s="6"/>
      <c r="MWA55" s="6"/>
      <c r="MWB55" s="6"/>
      <c r="MWC55" s="6"/>
      <c r="MWD55" s="6"/>
      <c r="MWE55" s="6"/>
      <c r="MWF55" s="6"/>
      <c r="MWG55" s="6"/>
      <c r="MWH55" s="6"/>
      <c r="MWI55" s="6"/>
      <c r="MWJ55" s="6"/>
      <c r="MWK55" s="6"/>
      <c r="MWL55" s="6"/>
      <c r="MWM55" s="6"/>
      <c r="MWN55" s="6"/>
      <c r="MWO55" s="6"/>
      <c r="MWP55" s="6"/>
      <c r="MWQ55" s="6"/>
      <c r="MWR55" s="6"/>
      <c r="MWS55" s="6"/>
      <c r="MWT55" s="6"/>
      <c r="MWU55" s="6"/>
      <c r="MWV55" s="6"/>
      <c r="MWW55" s="6"/>
      <c r="MWX55" s="6"/>
      <c r="MWY55" s="6"/>
      <c r="MWZ55" s="6"/>
      <c r="MXA55" s="6"/>
      <c r="MXB55" s="6"/>
      <c r="MXC55" s="6"/>
      <c r="MXD55" s="6"/>
      <c r="MXE55" s="6"/>
      <c r="MXF55" s="6"/>
      <c r="MXG55" s="6"/>
      <c r="MXH55" s="6"/>
      <c r="MXI55" s="6"/>
      <c r="MXJ55" s="6"/>
      <c r="MXK55" s="6"/>
      <c r="MXL55" s="6"/>
      <c r="MXM55" s="6"/>
      <c r="MXN55" s="6"/>
      <c r="MXO55" s="6"/>
      <c r="MXP55" s="6"/>
      <c r="MXQ55" s="6"/>
      <c r="MXR55" s="6"/>
      <c r="MXS55" s="6"/>
      <c r="MXT55" s="6"/>
      <c r="MXU55" s="6"/>
      <c r="MXV55" s="6"/>
      <c r="MXW55" s="6"/>
      <c r="MXX55" s="6"/>
      <c r="MXY55" s="6"/>
      <c r="MXZ55" s="6"/>
      <c r="MYA55" s="6"/>
      <c r="MYB55" s="6"/>
      <c r="MYC55" s="6"/>
      <c r="MYD55" s="6"/>
      <c r="MYE55" s="6"/>
      <c r="MYF55" s="6"/>
      <c r="MYG55" s="6"/>
      <c r="MYH55" s="6"/>
      <c r="MYI55" s="6"/>
      <c r="MYJ55" s="6"/>
      <c r="MYK55" s="6"/>
      <c r="MYL55" s="6"/>
      <c r="MYM55" s="6"/>
      <c r="MYN55" s="6"/>
      <c r="MYO55" s="6"/>
      <c r="MYP55" s="6"/>
      <c r="MYQ55" s="6"/>
      <c r="MYR55" s="6"/>
      <c r="MYS55" s="6"/>
      <c r="MYT55" s="6"/>
      <c r="MYU55" s="6"/>
      <c r="MYV55" s="6"/>
      <c r="MYW55" s="6"/>
      <c r="MYX55" s="6"/>
      <c r="MYY55" s="6"/>
      <c r="MYZ55" s="6"/>
      <c r="MZA55" s="6"/>
      <c r="MZB55" s="6"/>
      <c r="MZC55" s="6"/>
      <c r="MZD55" s="6"/>
      <c r="MZE55" s="6"/>
      <c r="MZF55" s="6"/>
      <c r="MZG55" s="6"/>
      <c r="MZH55" s="6"/>
      <c r="MZI55" s="6"/>
      <c r="MZJ55" s="6"/>
      <c r="MZK55" s="6"/>
      <c r="MZL55" s="6"/>
      <c r="MZM55" s="6"/>
      <c r="MZN55" s="6"/>
      <c r="MZO55" s="6"/>
      <c r="MZP55" s="6"/>
      <c r="MZQ55" s="6"/>
      <c r="MZR55" s="6"/>
      <c r="MZS55" s="6"/>
      <c r="MZT55" s="6"/>
      <c r="MZU55" s="6"/>
      <c r="MZV55" s="6"/>
      <c r="MZW55" s="6"/>
      <c r="MZX55" s="6"/>
      <c r="MZY55" s="6"/>
      <c r="MZZ55" s="6"/>
      <c r="NAA55" s="6"/>
      <c r="NAB55" s="6"/>
      <c r="NAC55" s="6"/>
      <c r="NAD55" s="6"/>
      <c r="NAE55" s="6"/>
      <c r="NAF55" s="6"/>
      <c r="NAG55" s="6"/>
      <c r="NAH55" s="6"/>
      <c r="NAI55" s="6"/>
      <c r="NAJ55" s="6"/>
      <c r="NAK55" s="6"/>
      <c r="NAL55" s="6"/>
      <c r="NAM55" s="6"/>
      <c r="NAN55" s="6"/>
      <c r="NAO55" s="6"/>
      <c r="NAP55" s="6"/>
      <c r="NAQ55" s="6"/>
      <c r="NAR55" s="6"/>
      <c r="NAS55" s="6"/>
      <c r="NAT55" s="6"/>
      <c r="NAU55" s="6"/>
      <c r="NAV55" s="6"/>
      <c r="NAW55" s="6"/>
      <c r="NAX55" s="6"/>
      <c r="NAY55" s="6"/>
      <c r="NAZ55" s="6"/>
      <c r="NBA55" s="6"/>
      <c r="NBB55" s="6"/>
      <c r="NBC55" s="6"/>
      <c r="NBD55" s="6"/>
      <c r="NBE55" s="6"/>
      <c r="NBF55" s="6"/>
      <c r="NBG55" s="6"/>
      <c r="NBH55" s="6"/>
      <c r="NBI55" s="6"/>
      <c r="NBJ55" s="6"/>
      <c r="NBK55" s="6"/>
      <c r="NBL55" s="6"/>
      <c r="NBM55" s="6"/>
      <c r="NBN55" s="6"/>
      <c r="NBO55" s="6"/>
      <c r="NBP55" s="6"/>
      <c r="NBQ55" s="6"/>
      <c r="NBR55" s="6"/>
      <c r="NBS55" s="6"/>
      <c r="NBT55" s="6"/>
      <c r="NBU55" s="6"/>
      <c r="NBV55" s="6"/>
      <c r="NBW55" s="6"/>
      <c r="NBX55" s="6"/>
      <c r="NBY55" s="6"/>
      <c r="NBZ55" s="6"/>
      <c r="NCA55" s="6"/>
      <c r="NCB55" s="6"/>
      <c r="NCC55" s="6"/>
      <c r="NCD55" s="6"/>
      <c r="NCE55" s="6"/>
      <c r="NCF55" s="6"/>
      <c r="NCG55" s="6"/>
      <c r="NCH55" s="6"/>
      <c r="NCI55" s="6"/>
      <c r="NCJ55" s="6"/>
      <c r="NCK55" s="6"/>
      <c r="NCL55" s="6"/>
      <c r="NCM55" s="6"/>
      <c r="NCN55" s="6"/>
      <c r="NCO55" s="6"/>
      <c r="NCP55" s="6"/>
      <c r="NCQ55" s="6"/>
      <c r="NCR55" s="6"/>
      <c r="NCS55" s="6"/>
      <c r="NCT55" s="6"/>
      <c r="NCU55" s="6"/>
      <c r="NCV55" s="6"/>
      <c r="NCW55" s="6"/>
      <c r="NCX55" s="6"/>
      <c r="NCY55" s="6"/>
      <c r="NCZ55" s="6"/>
      <c r="NDA55" s="6"/>
      <c r="NDB55" s="6"/>
      <c r="NDC55" s="6"/>
      <c r="NDD55" s="6"/>
      <c r="NDE55" s="6"/>
      <c r="NDF55" s="6"/>
      <c r="NDG55" s="6"/>
      <c r="NDH55" s="6"/>
      <c r="NDI55" s="6"/>
      <c r="NDJ55" s="6"/>
      <c r="NDK55" s="6"/>
      <c r="NDL55" s="6"/>
      <c r="NDM55" s="6"/>
      <c r="NDN55" s="6"/>
      <c r="NDO55" s="6"/>
      <c r="NDP55" s="6"/>
      <c r="NDQ55" s="6"/>
      <c r="NDR55" s="6"/>
      <c r="NDS55" s="6"/>
      <c r="NDT55" s="6"/>
      <c r="NDU55" s="6"/>
      <c r="NDV55" s="6"/>
      <c r="NDW55" s="6"/>
      <c r="NDX55" s="6"/>
      <c r="NDY55" s="6"/>
      <c r="NDZ55" s="6"/>
      <c r="NEA55" s="6"/>
      <c r="NEB55" s="6"/>
      <c r="NEC55" s="6"/>
      <c r="NED55" s="6"/>
      <c r="NEE55" s="6"/>
      <c r="NEF55" s="6"/>
      <c r="NEG55" s="6"/>
      <c r="NEH55" s="6"/>
      <c r="NEI55" s="6"/>
      <c r="NEJ55" s="6"/>
      <c r="NEK55" s="6"/>
      <c r="NEL55" s="6"/>
      <c r="NEM55" s="6"/>
      <c r="NEN55" s="6"/>
      <c r="NEO55" s="6"/>
      <c r="NEP55" s="6"/>
      <c r="NEQ55" s="6"/>
      <c r="NER55" s="6"/>
      <c r="NES55" s="6"/>
      <c r="NET55" s="6"/>
      <c r="NEU55" s="6"/>
      <c r="NEV55" s="6"/>
      <c r="NEW55" s="6"/>
      <c r="NEX55" s="6"/>
      <c r="NEY55" s="6"/>
      <c r="NEZ55" s="6"/>
      <c r="NFA55" s="6"/>
      <c r="NFB55" s="6"/>
      <c r="NFC55" s="6"/>
      <c r="NFD55" s="6"/>
      <c r="NFE55" s="6"/>
      <c r="NFF55" s="6"/>
      <c r="NFG55" s="6"/>
      <c r="NFH55" s="6"/>
      <c r="NFI55" s="6"/>
      <c r="NFJ55" s="6"/>
      <c r="NFK55" s="6"/>
      <c r="NFL55" s="6"/>
      <c r="NFM55" s="6"/>
      <c r="NFN55" s="6"/>
      <c r="NFO55" s="6"/>
      <c r="NFP55" s="6"/>
      <c r="NFQ55" s="6"/>
      <c r="NFR55" s="6"/>
      <c r="NFS55" s="6"/>
      <c r="NFT55" s="6"/>
      <c r="NFU55" s="6"/>
      <c r="NFV55" s="6"/>
      <c r="NFW55" s="6"/>
      <c r="NFX55" s="6"/>
      <c r="NFY55" s="6"/>
      <c r="NFZ55" s="6"/>
      <c r="NGA55" s="6"/>
      <c r="NGB55" s="6"/>
      <c r="NGC55" s="6"/>
      <c r="NGD55" s="6"/>
      <c r="NGE55" s="6"/>
      <c r="NGF55" s="6"/>
      <c r="NGG55" s="6"/>
      <c r="NGH55" s="6"/>
      <c r="NGI55" s="6"/>
      <c r="NGJ55" s="6"/>
      <c r="NGK55" s="6"/>
      <c r="NGL55" s="6"/>
      <c r="NGM55" s="6"/>
      <c r="NGN55" s="6"/>
      <c r="NGO55" s="6"/>
      <c r="NGP55" s="6"/>
      <c r="NGQ55" s="6"/>
      <c r="NGR55" s="6"/>
      <c r="NGS55" s="6"/>
      <c r="NGT55" s="6"/>
      <c r="NGU55" s="6"/>
      <c r="NGV55" s="6"/>
      <c r="NGW55" s="6"/>
      <c r="NGX55" s="6"/>
      <c r="NGY55" s="6"/>
      <c r="NGZ55" s="6"/>
      <c r="NHA55" s="6"/>
      <c r="NHB55" s="6"/>
      <c r="NHC55" s="6"/>
      <c r="NHD55" s="6"/>
      <c r="NHE55" s="6"/>
      <c r="NHF55" s="6"/>
      <c r="NHG55" s="6"/>
      <c r="NHH55" s="6"/>
      <c r="NHI55" s="6"/>
      <c r="NHJ55" s="6"/>
      <c r="NHK55" s="6"/>
      <c r="NHL55" s="6"/>
      <c r="NHM55" s="6"/>
      <c r="NHN55" s="6"/>
      <c r="NHO55" s="6"/>
      <c r="NHP55" s="6"/>
      <c r="NHQ55" s="6"/>
      <c r="NHR55" s="6"/>
      <c r="NHS55" s="6"/>
      <c r="NHT55" s="6"/>
      <c r="NHU55" s="6"/>
      <c r="NHV55" s="6"/>
      <c r="NHW55" s="6"/>
      <c r="NHX55" s="6"/>
      <c r="NHY55" s="6"/>
      <c r="NHZ55" s="6"/>
      <c r="NIA55" s="6"/>
      <c r="NIB55" s="6"/>
      <c r="NIC55" s="6"/>
      <c r="NID55" s="6"/>
      <c r="NIE55" s="6"/>
      <c r="NIF55" s="6"/>
      <c r="NIG55" s="6"/>
      <c r="NIH55" s="6"/>
      <c r="NII55" s="6"/>
      <c r="NIJ55" s="6"/>
      <c r="NIK55" s="6"/>
      <c r="NIL55" s="6"/>
      <c r="NIM55" s="6"/>
      <c r="NIN55" s="6"/>
      <c r="NIO55" s="6"/>
      <c r="NIP55" s="6"/>
      <c r="NIQ55" s="6"/>
      <c r="NIR55" s="6"/>
      <c r="NIS55" s="6"/>
      <c r="NIT55" s="6"/>
      <c r="NIU55" s="6"/>
      <c r="NIV55" s="6"/>
      <c r="NIW55" s="6"/>
      <c r="NIX55" s="6"/>
      <c r="NIY55" s="6"/>
      <c r="NIZ55" s="6"/>
      <c r="NJA55" s="6"/>
      <c r="NJB55" s="6"/>
      <c r="NJC55" s="6"/>
      <c r="NJD55" s="6"/>
      <c r="NJE55" s="6"/>
      <c r="NJF55" s="6"/>
      <c r="NJG55" s="6"/>
      <c r="NJH55" s="6"/>
      <c r="NJI55" s="6"/>
      <c r="NJJ55" s="6"/>
      <c r="NJK55" s="6"/>
      <c r="NJL55" s="6"/>
      <c r="NJM55" s="6"/>
      <c r="NJN55" s="6"/>
      <c r="NJO55" s="6"/>
      <c r="NJP55" s="6"/>
      <c r="NJQ55" s="6"/>
      <c r="NJR55" s="6"/>
      <c r="NJS55" s="6"/>
      <c r="NJT55" s="6"/>
      <c r="NJU55" s="6"/>
      <c r="NJV55" s="6"/>
      <c r="NJW55" s="6"/>
      <c r="NJX55" s="6"/>
      <c r="NJY55" s="6"/>
      <c r="NJZ55" s="6"/>
      <c r="NKA55" s="6"/>
      <c r="NKB55" s="6"/>
      <c r="NKC55" s="6"/>
      <c r="NKD55" s="6"/>
      <c r="NKE55" s="6"/>
      <c r="NKF55" s="6"/>
      <c r="NKG55" s="6"/>
      <c r="NKH55" s="6"/>
      <c r="NKI55" s="6"/>
      <c r="NKJ55" s="6"/>
      <c r="NKK55" s="6"/>
      <c r="NKL55" s="6"/>
      <c r="NKM55" s="6"/>
      <c r="NKN55" s="6"/>
      <c r="NKO55" s="6"/>
      <c r="NKP55" s="6"/>
      <c r="NKQ55" s="6"/>
      <c r="NKR55" s="6"/>
      <c r="NKS55" s="6"/>
      <c r="NKT55" s="6"/>
      <c r="NKU55" s="6"/>
      <c r="NKV55" s="6"/>
      <c r="NKW55" s="6"/>
      <c r="NKX55" s="6"/>
      <c r="NKY55" s="6"/>
      <c r="NKZ55" s="6"/>
      <c r="NLA55" s="6"/>
      <c r="NLB55" s="6"/>
      <c r="NLC55" s="6"/>
      <c r="NLD55" s="6"/>
      <c r="NLE55" s="6"/>
      <c r="NLF55" s="6"/>
      <c r="NLG55" s="6"/>
      <c r="NLH55" s="6"/>
      <c r="NLI55" s="6"/>
      <c r="NLJ55" s="6"/>
      <c r="NLK55" s="6"/>
      <c r="NLL55" s="6"/>
      <c r="NLM55" s="6"/>
      <c r="NLN55" s="6"/>
      <c r="NLO55" s="6"/>
      <c r="NLP55" s="6"/>
      <c r="NLQ55" s="6"/>
      <c r="NLR55" s="6"/>
      <c r="NLS55" s="6"/>
      <c r="NLT55" s="6"/>
      <c r="NLU55" s="6"/>
      <c r="NLV55" s="6"/>
      <c r="NLW55" s="6"/>
      <c r="NLX55" s="6"/>
      <c r="NLY55" s="6"/>
      <c r="NLZ55" s="6"/>
      <c r="NMA55" s="6"/>
      <c r="NMB55" s="6"/>
      <c r="NMC55" s="6"/>
      <c r="NMD55" s="6"/>
      <c r="NME55" s="6"/>
      <c r="NMF55" s="6"/>
      <c r="NMG55" s="6"/>
      <c r="NMH55" s="6"/>
      <c r="NMI55" s="6"/>
      <c r="NMJ55" s="6"/>
      <c r="NMK55" s="6"/>
      <c r="NML55" s="6"/>
      <c r="NMM55" s="6"/>
      <c r="NMN55" s="6"/>
      <c r="NMO55" s="6"/>
      <c r="NMP55" s="6"/>
      <c r="NMQ55" s="6"/>
      <c r="NMR55" s="6"/>
      <c r="NMS55" s="6"/>
      <c r="NMT55" s="6"/>
      <c r="NMU55" s="6"/>
      <c r="NMV55" s="6"/>
      <c r="NMW55" s="6"/>
      <c r="NMX55" s="6"/>
      <c r="NMY55" s="6"/>
      <c r="NMZ55" s="6"/>
      <c r="NNA55" s="6"/>
      <c r="NNB55" s="6"/>
      <c r="NNC55" s="6"/>
      <c r="NND55" s="6"/>
      <c r="NNE55" s="6"/>
      <c r="NNF55" s="6"/>
      <c r="NNG55" s="6"/>
      <c r="NNH55" s="6"/>
      <c r="NNI55" s="6"/>
      <c r="NNJ55" s="6"/>
      <c r="NNK55" s="6"/>
      <c r="NNL55" s="6"/>
      <c r="NNM55" s="6"/>
      <c r="NNN55" s="6"/>
      <c r="NNO55" s="6"/>
      <c r="NNP55" s="6"/>
      <c r="NNQ55" s="6"/>
      <c r="NNR55" s="6"/>
      <c r="NNS55" s="6"/>
      <c r="NNT55" s="6"/>
      <c r="NNU55" s="6"/>
      <c r="NNV55" s="6"/>
      <c r="NNW55" s="6"/>
      <c r="NNX55" s="6"/>
      <c r="NNY55" s="6"/>
      <c r="NNZ55" s="6"/>
      <c r="NOA55" s="6"/>
      <c r="NOB55" s="6"/>
      <c r="NOC55" s="6"/>
      <c r="NOD55" s="6"/>
      <c r="NOE55" s="6"/>
      <c r="NOF55" s="6"/>
      <c r="NOG55" s="6"/>
      <c r="NOH55" s="6"/>
      <c r="NOI55" s="6"/>
      <c r="NOJ55" s="6"/>
      <c r="NOK55" s="6"/>
      <c r="NOL55" s="6"/>
      <c r="NOM55" s="6"/>
      <c r="NON55" s="6"/>
      <c r="NOO55" s="6"/>
      <c r="NOP55" s="6"/>
      <c r="NOQ55" s="6"/>
      <c r="NOR55" s="6"/>
      <c r="NOS55" s="6"/>
      <c r="NOT55" s="6"/>
      <c r="NOU55" s="6"/>
      <c r="NOV55" s="6"/>
      <c r="NOW55" s="6"/>
      <c r="NOX55" s="6"/>
      <c r="NOY55" s="6"/>
      <c r="NOZ55" s="6"/>
      <c r="NPA55" s="6"/>
      <c r="NPB55" s="6"/>
      <c r="NPC55" s="6"/>
      <c r="NPD55" s="6"/>
      <c r="NPE55" s="6"/>
      <c r="NPF55" s="6"/>
      <c r="NPG55" s="6"/>
      <c r="NPH55" s="6"/>
      <c r="NPI55" s="6"/>
      <c r="NPJ55" s="6"/>
      <c r="NPK55" s="6"/>
      <c r="NPL55" s="6"/>
      <c r="NPM55" s="6"/>
      <c r="NPN55" s="6"/>
      <c r="NPO55" s="6"/>
      <c r="NPP55" s="6"/>
      <c r="NPQ55" s="6"/>
      <c r="NPR55" s="6"/>
      <c r="NPS55" s="6"/>
      <c r="NPT55" s="6"/>
      <c r="NPU55" s="6"/>
      <c r="NPV55" s="6"/>
      <c r="NPW55" s="6"/>
      <c r="NPX55" s="6"/>
      <c r="NPY55" s="6"/>
      <c r="NPZ55" s="6"/>
      <c r="NQA55" s="6"/>
      <c r="NQB55" s="6"/>
      <c r="NQC55" s="6"/>
      <c r="NQD55" s="6"/>
      <c r="NQE55" s="6"/>
      <c r="NQF55" s="6"/>
      <c r="NQG55" s="6"/>
      <c r="NQH55" s="6"/>
      <c r="NQI55" s="6"/>
      <c r="NQJ55" s="6"/>
      <c r="NQK55" s="6"/>
      <c r="NQL55" s="6"/>
      <c r="NQM55" s="6"/>
      <c r="NQN55" s="6"/>
      <c r="NQO55" s="6"/>
      <c r="NQP55" s="6"/>
      <c r="NQQ55" s="6"/>
      <c r="NQR55" s="6"/>
      <c r="NQS55" s="6"/>
      <c r="NQT55" s="6"/>
      <c r="NQU55" s="6"/>
      <c r="NQV55" s="6"/>
      <c r="NQW55" s="6"/>
      <c r="NQX55" s="6"/>
      <c r="NQY55" s="6"/>
      <c r="NQZ55" s="6"/>
      <c r="NRA55" s="6"/>
      <c r="NRB55" s="6"/>
      <c r="NRC55" s="6"/>
      <c r="NRD55" s="6"/>
      <c r="NRE55" s="6"/>
      <c r="NRF55" s="6"/>
      <c r="NRG55" s="6"/>
      <c r="NRH55" s="6"/>
      <c r="NRI55" s="6"/>
      <c r="NRJ55" s="6"/>
      <c r="NRK55" s="6"/>
      <c r="NRL55" s="6"/>
      <c r="NRM55" s="6"/>
      <c r="NRN55" s="6"/>
      <c r="NRO55" s="6"/>
      <c r="NRP55" s="6"/>
      <c r="NRQ55" s="6"/>
      <c r="NRR55" s="6"/>
      <c r="NRS55" s="6"/>
      <c r="NRT55" s="6"/>
      <c r="NRU55" s="6"/>
      <c r="NRV55" s="6"/>
      <c r="NRW55" s="6"/>
      <c r="NRX55" s="6"/>
      <c r="NRY55" s="6"/>
      <c r="NRZ55" s="6"/>
      <c r="NSA55" s="6"/>
      <c r="NSB55" s="6"/>
      <c r="NSC55" s="6"/>
      <c r="NSD55" s="6"/>
      <c r="NSE55" s="6"/>
      <c r="NSF55" s="6"/>
      <c r="NSG55" s="6"/>
      <c r="NSH55" s="6"/>
      <c r="NSI55" s="6"/>
      <c r="NSJ55" s="6"/>
      <c r="NSK55" s="6"/>
      <c r="NSL55" s="6"/>
      <c r="NSM55" s="6"/>
      <c r="NSN55" s="6"/>
      <c r="NSO55" s="6"/>
      <c r="NSP55" s="6"/>
      <c r="NSQ55" s="6"/>
      <c r="NSR55" s="6"/>
      <c r="NSS55" s="6"/>
      <c r="NST55" s="6"/>
      <c r="NSU55" s="6"/>
      <c r="NSV55" s="6"/>
      <c r="NSW55" s="6"/>
      <c r="NSX55" s="6"/>
      <c r="NSY55" s="6"/>
      <c r="NSZ55" s="6"/>
      <c r="NTA55" s="6"/>
      <c r="NTB55" s="6"/>
      <c r="NTC55" s="6"/>
      <c r="NTD55" s="6"/>
      <c r="NTE55" s="6"/>
      <c r="NTF55" s="6"/>
      <c r="NTG55" s="6"/>
      <c r="NTH55" s="6"/>
      <c r="NTI55" s="6"/>
      <c r="NTJ55" s="6"/>
      <c r="NTK55" s="6"/>
      <c r="NTL55" s="6"/>
      <c r="NTM55" s="6"/>
      <c r="NTN55" s="6"/>
      <c r="NTO55" s="6"/>
      <c r="NTP55" s="6"/>
      <c r="NTQ55" s="6"/>
      <c r="NTR55" s="6"/>
      <c r="NTS55" s="6"/>
      <c r="NTT55" s="6"/>
      <c r="NTU55" s="6"/>
      <c r="NTV55" s="6"/>
      <c r="NTW55" s="6"/>
      <c r="NTX55" s="6"/>
      <c r="NTY55" s="6"/>
      <c r="NTZ55" s="6"/>
      <c r="NUA55" s="6"/>
      <c r="NUB55" s="6"/>
      <c r="NUC55" s="6"/>
      <c r="NUD55" s="6"/>
      <c r="NUE55" s="6"/>
      <c r="NUF55" s="6"/>
      <c r="NUG55" s="6"/>
      <c r="NUH55" s="6"/>
      <c r="NUI55" s="6"/>
      <c r="NUJ55" s="6"/>
      <c r="NUK55" s="6"/>
      <c r="NUL55" s="6"/>
      <c r="NUM55" s="6"/>
      <c r="NUN55" s="6"/>
      <c r="NUO55" s="6"/>
      <c r="NUP55" s="6"/>
      <c r="NUQ55" s="6"/>
      <c r="NUR55" s="6"/>
      <c r="NUS55" s="6"/>
      <c r="NUT55" s="6"/>
      <c r="NUU55" s="6"/>
      <c r="NUV55" s="6"/>
      <c r="NUW55" s="6"/>
      <c r="NUX55" s="6"/>
      <c r="NUY55" s="6"/>
      <c r="NUZ55" s="6"/>
      <c r="NVA55" s="6"/>
      <c r="NVB55" s="6"/>
      <c r="NVC55" s="6"/>
      <c r="NVD55" s="6"/>
      <c r="NVE55" s="6"/>
      <c r="NVF55" s="6"/>
      <c r="NVG55" s="6"/>
      <c r="NVH55" s="6"/>
      <c r="NVI55" s="6"/>
      <c r="NVJ55" s="6"/>
      <c r="NVK55" s="6"/>
      <c r="NVL55" s="6"/>
      <c r="NVM55" s="6"/>
      <c r="NVN55" s="6"/>
      <c r="NVO55" s="6"/>
      <c r="NVP55" s="6"/>
      <c r="NVQ55" s="6"/>
      <c r="NVR55" s="6"/>
      <c r="NVS55" s="6"/>
      <c r="NVT55" s="6"/>
      <c r="NVU55" s="6"/>
      <c r="NVV55" s="6"/>
      <c r="NVW55" s="6"/>
      <c r="NVX55" s="6"/>
      <c r="NVY55" s="6"/>
      <c r="NVZ55" s="6"/>
      <c r="NWA55" s="6"/>
      <c r="NWB55" s="6"/>
      <c r="NWC55" s="6"/>
      <c r="NWD55" s="6"/>
      <c r="NWE55" s="6"/>
      <c r="NWF55" s="6"/>
      <c r="NWG55" s="6"/>
      <c r="NWH55" s="6"/>
      <c r="NWI55" s="6"/>
      <c r="NWJ55" s="6"/>
      <c r="NWK55" s="6"/>
      <c r="NWL55" s="6"/>
      <c r="NWM55" s="6"/>
      <c r="NWN55" s="6"/>
      <c r="NWO55" s="6"/>
      <c r="NWP55" s="6"/>
      <c r="NWQ55" s="6"/>
      <c r="NWR55" s="6"/>
      <c r="NWS55" s="6"/>
      <c r="NWT55" s="6"/>
      <c r="NWU55" s="6"/>
      <c r="NWV55" s="6"/>
      <c r="NWW55" s="6"/>
      <c r="NWX55" s="6"/>
      <c r="NWY55" s="6"/>
      <c r="NWZ55" s="6"/>
      <c r="NXA55" s="6"/>
      <c r="NXB55" s="6"/>
      <c r="NXC55" s="6"/>
      <c r="NXD55" s="6"/>
      <c r="NXE55" s="6"/>
      <c r="NXF55" s="6"/>
      <c r="NXG55" s="6"/>
      <c r="NXH55" s="6"/>
      <c r="NXI55" s="6"/>
      <c r="NXJ55" s="6"/>
      <c r="NXK55" s="6"/>
      <c r="NXL55" s="6"/>
      <c r="NXM55" s="6"/>
      <c r="NXN55" s="6"/>
      <c r="NXO55" s="6"/>
      <c r="NXP55" s="6"/>
      <c r="NXQ55" s="6"/>
      <c r="NXR55" s="6"/>
      <c r="NXS55" s="6"/>
      <c r="NXT55" s="6"/>
      <c r="NXU55" s="6"/>
      <c r="NXV55" s="6"/>
      <c r="NXW55" s="6"/>
      <c r="NXX55" s="6"/>
      <c r="NXY55" s="6"/>
      <c r="NXZ55" s="6"/>
      <c r="NYA55" s="6"/>
      <c r="NYB55" s="6"/>
      <c r="NYC55" s="6"/>
      <c r="NYD55" s="6"/>
      <c r="NYE55" s="6"/>
      <c r="NYF55" s="6"/>
      <c r="NYG55" s="6"/>
      <c r="NYH55" s="6"/>
      <c r="NYI55" s="6"/>
      <c r="NYJ55" s="6"/>
      <c r="NYK55" s="6"/>
      <c r="NYL55" s="6"/>
      <c r="NYM55" s="6"/>
      <c r="NYN55" s="6"/>
      <c r="NYO55" s="6"/>
      <c r="NYP55" s="6"/>
      <c r="NYQ55" s="6"/>
      <c r="NYR55" s="6"/>
      <c r="NYS55" s="6"/>
      <c r="NYT55" s="6"/>
      <c r="NYU55" s="6"/>
      <c r="NYV55" s="6"/>
      <c r="NYW55" s="6"/>
      <c r="NYX55" s="6"/>
      <c r="NYY55" s="6"/>
      <c r="NYZ55" s="6"/>
      <c r="NZA55" s="6"/>
      <c r="NZB55" s="6"/>
      <c r="NZC55" s="6"/>
      <c r="NZD55" s="6"/>
      <c r="NZE55" s="6"/>
      <c r="NZF55" s="6"/>
      <c r="NZG55" s="6"/>
      <c r="NZH55" s="6"/>
      <c r="NZI55" s="6"/>
      <c r="NZJ55" s="6"/>
      <c r="NZK55" s="6"/>
      <c r="NZL55" s="6"/>
      <c r="NZM55" s="6"/>
      <c r="NZN55" s="6"/>
      <c r="NZO55" s="6"/>
      <c r="NZP55" s="6"/>
      <c r="NZQ55" s="6"/>
      <c r="NZR55" s="6"/>
      <c r="NZS55" s="6"/>
      <c r="NZT55" s="6"/>
      <c r="NZU55" s="6"/>
      <c r="NZV55" s="6"/>
      <c r="NZW55" s="6"/>
      <c r="NZX55" s="6"/>
      <c r="NZY55" s="6"/>
      <c r="NZZ55" s="6"/>
      <c r="OAA55" s="6"/>
      <c r="OAB55" s="6"/>
      <c r="OAC55" s="6"/>
      <c r="OAD55" s="6"/>
      <c r="OAE55" s="6"/>
      <c r="OAF55" s="6"/>
      <c r="OAG55" s="6"/>
      <c r="OAH55" s="6"/>
      <c r="OAI55" s="6"/>
      <c r="OAJ55" s="6"/>
      <c r="OAK55" s="6"/>
      <c r="OAL55" s="6"/>
      <c r="OAM55" s="6"/>
      <c r="OAN55" s="6"/>
      <c r="OAO55" s="6"/>
      <c r="OAP55" s="6"/>
      <c r="OAQ55" s="6"/>
      <c r="OAR55" s="6"/>
      <c r="OAS55" s="6"/>
      <c r="OAT55" s="6"/>
      <c r="OAU55" s="6"/>
      <c r="OAV55" s="6"/>
      <c r="OAW55" s="6"/>
      <c r="OAX55" s="6"/>
      <c r="OAY55" s="6"/>
      <c r="OAZ55" s="6"/>
      <c r="OBA55" s="6"/>
      <c r="OBB55" s="6"/>
      <c r="OBC55" s="6"/>
      <c r="OBD55" s="6"/>
      <c r="OBE55" s="6"/>
      <c r="OBF55" s="6"/>
      <c r="OBG55" s="6"/>
      <c r="OBH55" s="6"/>
      <c r="OBI55" s="6"/>
      <c r="OBJ55" s="6"/>
      <c r="OBK55" s="6"/>
      <c r="OBL55" s="6"/>
      <c r="OBM55" s="6"/>
      <c r="OBN55" s="6"/>
      <c r="OBO55" s="6"/>
      <c r="OBP55" s="6"/>
      <c r="OBQ55" s="6"/>
      <c r="OBR55" s="6"/>
      <c r="OBS55" s="6"/>
      <c r="OBT55" s="6"/>
      <c r="OBU55" s="6"/>
      <c r="OBV55" s="6"/>
      <c r="OBW55" s="6"/>
      <c r="OBX55" s="6"/>
      <c r="OBY55" s="6"/>
      <c r="OBZ55" s="6"/>
      <c r="OCA55" s="6"/>
      <c r="OCB55" s="6"/>
      <c r="OCC55" s="6"/>
      <c r="OCD55" s="6"/>
      <c r="OCE55" s="6"/>
      <c r="OCF55" s="6"/>
      <c r="OCG55" s="6"/>
      <c r="OCH55" s="6"/>
      <c r="OCI55" s="6"/>
      <c r="OCJ55" s="6"/>
      <c r="OCK55" s="6"/>
      <c r="OCL55" s="6"/>
      <c r="OCM55" s="6"/>
      <c r="OCN55" s="6"/>
      <c r="OCO55" s="6"/>
      <c r="OCP55" s="6"/>
      <c r="OCQ55" s="6"/>
      <c r="OCR55" s="6"/>
      <c r="OCS55" s="6"/>
      <c r="OCT55" s="6"/>
      <c r="OCU55" s="6"/>
      <c r="OCV55" s="6"/>
      <c r="OCW55" s="6"/>
      <c r="OCX55" s="6"/>
      <c r="OCY55" s="6"/>
      <c r="OCZ55" s="6"/>
      <c r="ODA55" s="6"/>
      <c r="ODB55" s="6"/>
      <c r="ODC55" s="6"/>
      <c r="ODD55" s="6"/>
      <c r="ODE55" s="6"/>
      <c r="ODF55" s="6"/>
      <c r="ODG55" s="6"/>
      <c r="ODH55" s="6"/>
      <c r="ODI55" s="6"/>
      <c r="ODJ55" s="6"/>
      <c r="ODK55" s="6"/>
      <c r="ODL55" s="6"/>
      <c r="ODM55" s="6"/>
      <c r="ODN55" s="6"/>
      <c r="ODO55" s="6"/>
      <c r="ODP55" s="6"/>
      <c r="ODQ55" s="6"/>
      <c r="ODR55" s="6"/>
      <c r="ODS55" s="6"/>
      <c r="ODT55" s="6"/>
      <c r="ODU55" s="6"/>
      <c r="ODV55" s="6"/>
      <c r="ODW55" s="6"/>
      <c r="ODX55" s="6"/>
      <c r="ODY55" s="6"/>
      <c r="ODZ55" s="6"/>
      <c r="OEA55" s="6"/>
      <c r="OEB55" s="6"/>
      <c r="OEC55" s="6"/>
      <c r="OED55" s="6"/>
      <c r="OEE55" s="6"/>
      <c r="OEF55" s="6"/>
      <c r="OEG55" s="6"/>
      <c r="OEH55" s="6"/>
      <c r="OEI55" s="6"/>
      <c r="OEJ55" s="6"/>
      <c r="OEK55" s="6"/>
      <c r="OEL55" s="6"/>
      <c r="OEM55" s="6"/>
      <c r="OEN55" s="6"/>
      <c r="OEO55" s="6"/>
      <c r="OEP55" s="6"/>
      <c r="OEQ55" s="6"/>
      <c r="OER55" s="6"/>
      <c r="OES55" s="6"/>
      <c r="OET55" s="6"/>
      <c r="OEU55" s="6"/>
      <c r="OEV55" s="6"/>
      <c r="OEW55" s="6"/>
      <c r="OEX55" s="6"/>
      <c r="OEY55" s="6"/>
      <c r="OEZ55" s="6"/>
      <c r="OFA55" s="6"/>
      <c r="OFB55" s="6"/>
      <c r="OFC55" s="6"/>
      <c r="OFD55" s="6"/>
      <c r="OFE55" s="6"/>
      <c r="OFF55" s="6"/>
      <c r="OFG55" s="6"/>
      <c r="OFH55" s="6"/>
      <c r="OFI55" s="6"/>
      <c r="OFJ55" s="6"/>
      <c r="OFK55" s="6"/>
      <c r="OFL55" s="6"/>
      <c r="OFM55" s="6"/>
      <c r="OFN55" s="6"/>
      <c r="OFO55" s="6"/>
      <c r="OFP55" s="6"/>
      <c r="OFQ55" s="6"/>
      <c r="OFR55" s="6"/>
      <c r="OFS55" s="6"/>
      <c r="OFT55" s="6"/>
      <c r="OFU55" s="6"/>
      <c r="OFV55" s="6"/>
      <c r="OFW55" s="6"/>
      <c r="OFX55" s="6"/>
      <c r="OFY55" s="6"/>
      <c r="OFZ55" s="6"/>
      <c r="OGA55" s="6"/>
      <c r="OGB55" s="6"/>
      <c r="OGC55" s="6"/>
      <c r="OGD55" s="6"/>
      <c r="OGE55" s="6"/>
      <c r="OGF55" s="6"/>
      <c r="OGG55" s="6"/>
      <c r="OGH55" s="6"/>
      <c r="OGI55" s="6"/>
      <c r="OGJ55" s="6"/>
      <c r="OGK55" s="6"/>
      <c r="OGL55" s="6"/>
      <c r="OGM55" s="6"/>
      <c r="OGN55" s="6"/>
      <c r="OGO55" s="6"/>
      <c r="OGP55" s="6"/>
      <c r="OGQ55" s="6"/>
      <c r="OGR55" s="6"/>
      <c r="OGS55" s="6"/>
      <c r="OGT55" s="6"/>
      <c r="OGU55" s="6"/>
      <c r="OGV55" s="6"/>
      <c r="OGW55" s="6"/>
      <c r="OGX55" s="6"/>
      <c r="OGY55" s="6"/>
      <c r="OGZ55" s="6"/>
      <c r="OHA55" s="6"/>
      <c r="OHB55" s="6"/>
      <c r="OHC55" s="6"/>
      <c r="OHD55" s="6"/>
      <c r="OHE55" s="6"/>
      <c r="OHF55" s="6"/>
      <c r="OHG55" s="6"/>
      <c r="OHH55" s="6"/>
      <c r="OHI55" s="6"/>
      <c r="OHJ55" s="6"/>
      <c r="OHK55" s="6"/>
      <c r="OHL55" s="6"/>
      <c r="OHM55" s="6"/>
      <c r="OHN55" s="6"/>
      <c r="OHO55" s="6"/>
      <c r="OHP55" s="6"/>
      <c r="OHQ55" s="6"/>
      <c r="OHR55" s="6"/>
      <c r="OHS55" s="6"/>
      <c r="OHT55" s="6"/>
      <c r="OHU55" s="6"/>
      <c r="OHV55" s="6"/>
      <c r="OHW55" s="6"/>
      <c r="OHX55" s="6"/>
      <c r="OHY55" s="6"/>
      <c r="OHZ55" s="6"/>
      <c r="OIA55" s="6"/>
      <c r="OIB55" s="6"/>
      <c r="OIC55" s="6"/>
      <c r="OID55" s="6"/>
      <c r="OIE55" s="6"/>
      <c r="OIF55" s="6"/>
      <c r="OIG55" s="6"/>
      <c r="OIH55" s="6"/>
      <c r="OII55" s="6"/>
      <c r="OIJ55" s="6"/>
      <c r="OIK55" s="6"/>
      <c r="OIL55" s="6"/>
      <c r="OIM55" s="6"/>
      <c r="OIN55" s="6"/>
      <c r="OIO55" s="6"/>
      <c r="OIP55" s="6"/>
      <c r="OIQ55" s="6"/>
      <c r="OIR55" s="6"/>
      <c r="OIS55" s="6"/>
      <c r="OIT55" s="6"/>
      <c r="OIU55" s="6"/>
      <c r="OIV55" s="6"/>
      <c r="OIW55" s="6"/>
      <c r="OIX55" s="6"/>
      <c r="OIY55" s="6"/>
      <c r="OIZ55" s="6"/>
      <c r="OJA55" s="6"/>
      <c r="OJB55" s="6"/>
      <c r="OJC55" s="6"/>
      <c r="OJD55" s="6"/>
      <c r="OJE55" s="6"/>
      <c r="OJF55" s="6"/>
      <c r="OJG55" s="6"/>
      <c r="OJH55" s="6"/>
      <c r="OJI55" s="6"/>
      <c r="OJJ55" s="6"/>
      <c r="OJK55" s="6"/>
      <c r="OJL55" s="6"/>
      <c r="OJM55" s="6"/>
      <c r="OJN55" s="6"/>
      <c r="OJO55" s="6"/>
      <c r="OJP55" s="6"/>
      <c r="OJQ55" s="6"/>
      <c r="OJR55" s="6"/>
      <c r="OJS55" s="6"/>
      <c r="OJT55" s="6"/>
      <c r="OJU55" s="6"/>
      <c r="OJV55" s="6"/>
      <c r="OJW55" s="6"/>
      <c r="OJX55" s="6"/>
      <c r="OJY55" s="6"/>
      <c r="OJZ55" s="6"/>
      <c r="OKA55" s="6"/>
      <c r="OKB55" s="6"/>
      <c r="OKC55" s="6"/>
      <c r="OKD55" s="6"/>
      <c r="OKE55" s="6"/>
      <c r="OKF55" s="6"/>
      <c r="OKG55" s="6"/>
      <c r="OKH55" s="6"/>
      <c r="OKI55" s="6"/>
      <c r="OKJ55" s="6"/>
      <c r="OKK55" s="6"/>
      <c r="OKL55" s="6"/>
      <c r="OKM55" s="6"/>
      <c r="OKN55" s="6"/>
      <c r="OKO55" s="6"/>
      <c r="OKP55" s="6"/>
      <c r="OKQ55" s="6"/>
      <c r="OKR55" s="6"/>
      <c r="OKS55" s="6"/>
      <c r="OKT55" s="6"/>
      <c r="OKU55" s="6"/>
      <c r="OKV55" s="6"/>
      <c r="OKW55" s="6"/>
      <c r="OKX55" s="6"/>
      <c r="OKY55" s="6"/>
      <c r="OKZ55" s="6"/>
      <c r="OLA55" s="6"/>
      <c r="OLB55" s="6"/>
      <c r="OLC55" s="6"/>
      <c r="OLD55" s="6"/>
      <c r="OLE55" s="6"/>
      <c r="OLF55" s="6"/>
      <c r="OLG55" s="6"/>
      <c r="OLH55" s="6"/>
      <c r="OLI55" s="6"/>
      <c r="OLJ55" s="6"/>
      <c r="OLK55" s="6"/>
      <c r="OLL55" s="6"/>
      <c r="OLM55" s="6"/>
      <c r="OLN55" s="6"/>
      <c r="OLO55" s="6"/>
      <c r="OLP55" s="6"/>
      <c r="OLQ55" s="6"/>
      <c r="OLR55" s="6"/>
      <c r="OLS55" s="6"/>
      <c r="OLT55" s="6"/>
      <c r="OLU55" s="6"/>
      <c r="OLV55" s="6"/>
      <c r="OLW55" s="6"/>
      <c r="OLX55" s="6"/>
      <c r="OLY55" s="6"/>
      <c r="OLZ55" s="6"/>
      <c r="OMA55" s="6"/>
      <c r="OMB55" s="6"/>
      <c r="OMC55" s="6"/>
      <c r="OMD55" s="6"/>
      <c r="OME55" s="6"/>
      <c r="OMF55" s="6"/>
      <c r="OMG55" s="6"/>
      <c r="OMH55" s="6"/>
      <c r="OMI55" s="6"/>
      <c r="OMJ55" s="6"/>
      <c r="OMK55" s="6"/>
      <c r="OML55" s="6"/>
      <c r="OMM55" s="6"/>
      <c r="OMN55" s="6"/>
      <c r="OMO55" s="6"/>
      <c r="OMP55" s="6"/>
      <c r="OMQ55" s="6"/>
      <c r="OMR55" s="6"/>
      <c r="OMS55" s="6"/>
      <c r="OMT55" s="6"/>
      <c r="OMU55" s="6"/>
      <c r="OMV55" s="6"/>
      <c r="OMW55" s="6"/>
      <c r="OMX55" s="6"/>
      <c r="OMY55" s="6"/>
      <c r="OMZ55" s="6"/>
      <c r="ONA55" s="6"/>
      <c r="ONB55" s="6"/>
      <c r="ONC55" s="6"/>
      <c r="OND55" s="6"/>
      <c r="ONE55" s="6"/>
      <c r="ONF55" s="6"/>
      <c r="ONG55" s="6"/>
      <c r="ONH55" s="6"/>
      <c r="ONI55" s="6"/>
      <c r="ONJ55" s="6"/>
      <c r="ONK55" s="6"/>
      <c r="ONL55" s="6"/>
      <c r="ONM55" s="6"/>
      <c r="ONN55" s="6"/>
      <c r="ONO55" s="6"/>
      <c r="ONP55" s="6"/>
      <c r="ONQ55" s="6"/>
      <c r="ONR55" s="6"/>
      <c r="ONS55" s="6"/>
      <c r="ONT55" s="6"/>
      <c r="ONU55" s="6"/>
      <c r="ONV55" s="6"/>
      <c r="ONW55" s="6"/>
      <c r="ONX55" s="6"/>
      <c r="ONY55" s="6"/>
      <c r="ONZ55" s="6"/>
      <c r="OOA55" s="6"/>
      <c r="OOB55" s="6"/>
      <c r="OOC55" s="6"/>
      <c r="OOD55" s="6"/>
      <c r="OOE55" s="6"/>
      <c r="OOF55" s="6"/>
      <c r="OOG55" s="6"/>
      <c r="OOH55" s="6"/>
      <c r="OOI55" s="6"/>
      <c r="OOJ55" s="6"/>
      <c r="OOK55" s="6"/>
      <c r="OOL55" s="6"/>
      <c r="OOM55" s="6"/>
      <c r="OON55" s="6"/>
      <c r="OOO55" s="6"/>
      <c r="OOP55" s="6"/>
      <c r="OOQ55" s="6"/>
      <c r="OOR55" s="6"/>
      <c r="OOS55" s="6"/>
      <c r="OOT55" s="6"/>
      <c r="OOU55" s="6"/>
      <c r="OOV55" s="6"/>
      <c r="OOW55" s="6"/>
      <c r="OOX55" s="6"/>
      <c r="OOY55" s="6"/>
      <c r="OOZ55" s="6"/>
      <c r="OPA55" s="6"/>
      <c r="OPB55" s="6"/>
      <c r="OPC55" s="6"/>
      <c r="OPD55" s="6"/>
      <c r="OPE55" s="6"/>
      <c r="OPF55" s="6"/>
      <c r="OPG55" s="6"/>
      <c r="OPH55" s="6"/>
      <c r="OPI55" s="6"/>
      <c r="OPJ55" s="6"/>
      <c r="OPK55" s="6"/>
      <c r="OPL55" s="6"/>
      <c r="OPM55" s="6"/>
      <c r="OPN55" s="6"/>
      <c r="OPO55" s="6"/>
      <c r="OPP55" s="6"/>
      <c r="OPQ55" s="6"/>
      <c r="OPR55" s="6"/>
      <c r="OPS55" s="6"/>
      <c r="OPT55" s="6"/>
      <c r="OPU55" s="6"/>
      <c r="OPV55" s="6"/>
      <c r="OPW55" s="6"/>
      <c r="OPX55" s="6"/>
      <c r="OPY55" s="6"/>
      <c r="OPZ55" s="6"/>
      <c r="OQA55" s="6"/>
      <c r="OQB55" s="6"/>
      <c r="OQC55" s="6"/>
      <c r="OQD55" s="6"/>
      <c r="OQE55" s="6"/>
      <c r="OQF55" s="6"/>
      <c r="OQG55" s="6"/>
      <c r="OQH55" s="6"/>
      <c r="OQI55" s="6"/>
      <c r="OQJ55" s="6"/>
      <c r="OQK55" s="6"/>
      <c r="OQL55" s="6"/>
      <c r="OQM55" s="6"/>
      <c r="OQN55" s="6"/>
      <c r="OQO55" s="6"/>
      <c r="OQP55" s="6"/>
      <c r="OQQ55" s="6"/>
      <c r="OQR55" s="6"/>
      <c r="OQS55" s="6"/>
      <c r="OQT55" s="6"/>
      <c r="OQU55" s="6"/>
      <c r="OQV55" s="6"/>
      <c r="OQW55" s="6"/>
      <c r="OQX55" s="6"/>
      <c r="OQY55" s="6"/>
      <c r="OQZ55" s="6"/>
      <c r="ORA55" s="6"/>
      <c r="ORB55" s="6"/>
      <c r="ORC55" s="6"/>
      <c r="ORD55" s="6"/>
      <c r="ORE55" s="6"/>
      <c r="ORF55" s="6"/>
      <c r="ORG55" s="6"/>
      <c r="ORH55" s="6"/>
      <c r="ORI55" s="6"/>
      <c r="ORJ55" s="6"/>
      <c r="ORK55" s="6"/>
      <c r="ORL55" s="6"/>
      <c r="ORM55" s="6"/>
      <c r="ORN55" s="6"/>
      <c r="ORO55" s="6"/>
      <c r="ORP55" s="6"/>
      <c r="ORQ55" s="6"/>
      <c r="ORR55" s="6"/>
      <c r="ORS55" s="6"/>
      <c r="ORT55" s="6"/>
      <c r="ORU55" s="6"/>
      <c r="ORV55" s="6"/>
      <c r="ORW55" s="6"/>
      <c r="ORX55" s="6"/>
      <c r="ORY55" s="6"/>
      <c r="ORZ55" s="6"/>
      <c r="OSA55" s="6"/>
      <c r="OSB55" s="6"/>
      <c r="OSC55" s="6"/>
      <c r="OSD55" s="6"/>
      <c r="OSE55" s="6"/>
      <c r="OSF55" s="6"/>
      <c r="OSG55" s="6"/>
      <c r="OSH55" s="6"/>
      <c r="OSI55" s="6"/>
      <c r="OSJ55" s="6"/>
      <c r="OSK55" s="6"/>
      <c r="OSL55" s="6"/>
      <c r="OSM55" s="6"/>
      <c r="OSN55" s="6"/>
      <c r="OSO55" s="6"/>
      <c r="OSP55" s="6"/>
      <c r="OSQ55" s="6"/>
      <c r="OSR55" s="6"/>
      <c r="OSS55" s="6"/>
      <c r="OST55" s="6"/>
      <c r="OSU55" s="6"/>
      <c r="OSV55" s="6"/>
      <c r="OSW55" s="6"/>
      <c r="OSX55" s="6"/>
      <c r="OSY55" s="6"/>
      <c r="OSZ55" s="6"/>
      <c r="OTA55" s="6"/>
      <c r="OTB55" s="6"/>
      <c r="OTC55" s="6"/>
      <c r="OTD55" s="6"/>
      <c r="OTE55" s="6"/>
      <c r="OTF55" s="6"/>
      <c r="OTG55" s="6"/>
      <c r="OTH55" s="6"/>
      <c r="OTI55" s="6"/>
      <c r="OTJ55" s="6"/>
      <c r="OTK55" s="6"/>
      <c r="OTL55" s="6"/>
      <c r="OTM55" s="6"/>
      <c r="OTN55" s="6"/>
      <c r="OTO55" s="6"/>
      <c r="OTP55" s="6"/>
      <c r="OTQ55" s="6"/>
      <c r="OTR55" s="6"/>
      <c r="OTS55" s="6"/>
      <c r="OTT55" s="6"/>
      <c r="OTU55" s="6"/>
      <c r="OTV55" s="6"/>
      <c r="OTW55" s="6"/>
      <c r="OTX55" s="6"/>
      <c r="OTY55" s="6"/>
      <c r="OTZ55" s="6"/>
      <c r="OUA55" s="6"/>
      <c r="OUB55" s="6"/>
      <c r="OUC55" s="6"/>
      <c r="OUD55" s="6"/>
      <c r="OUE55" s="6"/>
      <c r="OUF55" s="6"/>
      <c r="OUG55" s="6"/>
      <c r="OUH55" s="6"/>
      <c r="OUI55" s="6"/>
      <c r="OUJ55" s="6"/>
      <c r="OUK55" s="6"/>
      <c r="OUL55" s="6"/>
      <c r="OUM55" s="6"/>
      <c r="OUN55" s="6"/>
      <c r="OUO55" s="6"/>
      <c r="OUP55" s="6"/>
      <c r="OUQ55" s="6"/>
      <c r="OUR55" s="6"/>
      <c r="OUS55" s="6"/>
      <c r="OUT55" s="6"/>
      <c r="OUU55" s="6"/>
      <c r="OUV55" s="6"/>
      <c r="OUW55" s="6"/>
      <c r="OUX55" s="6"/>
      <c r="OUY55" s="6"/>
      <c r="OUZ55" s="6"/>
      <c r="OVA55" s="6"/>
      <c r="OVB55" s="6"/>
      <c r="OVC55" s="6"/>
      <c r="OVD55" s="6"/>
      <c r="OVE55" s="6"/>
      <c r="OVF55" s="6"/>
      <c r="OVG55" s="6"/>
      <c r="OVH55" s="6"/>
      <c r="OVI55" s="6"/>
      <c r="OVJ55" s="6"/>
      <c r="OVK55" s="6"/>
      <c r="OVL55" s="6"/>
      <c r="OVM55" s="6"/>
      <c r="OVN55" s="6"/>
      <c r="OVO55" s="6"/>
      <c r="OVP55" s="6"/>
      <c r="OVQ55" s="6"/>
      <c r="OVR55" s="6"/>
      <c r="OVS55" s="6"/>
      <c r="OVT55" s="6"/>
      <c r="OVU55" s="6"/>
      <c r="OVV55" s="6"/>
      <c r="OVW55" s="6"/>
      <c r="OVX55" s="6"/>
      <c r="OVY55" s="6"/>
      <c r="OVZ55" s="6"/>
      <c r="OWA55" s="6"/>
      <c r="OWB55" s="6"/>
      <c r="OWC55" s="6"/>
      <c r="OWD55" s="6"/>
      <c r="OWE55" s="6"/>
      <c r="OWF55" s="6"/>
      <c r="OWG55" s="6"/>
      <c r="OWH55" s="6"/>
      <c r="OWI55" s="6"/>
      <c r="OWJ55" s="6"/>
      <c r="OWK55" s="6"/>
      <c r="OWL55" s="6"/>
      <c r="OWM55" s="6"/>
      <c r="OWN55" s="6"/>
      <c r="OWO55" s="6"/>
      <c r="OWP55" s="6"/>
      <c r="OWQ55" s="6"/>
      <c r="OWR55" s="6"/>
      <c r="OWS55" s="6"/>
      <c r="OWT55" s="6"/>
      <c r="OWU55" s="6"/>
      <c r="OWV55" s="6"/>
      <c r="OWW55" s="6"/>
      <c r="OWX55" s="6"/>
      <c r="OWY55" s="6"/>
      <c r="OWZ55" s="6"/>
      <c r="OXA55" s="6"/>
      <c r="OXB55" s="6"/>
      <c r="OXC55" s="6"/>
      <c r="OXD55" s="6"/>
      <c r="OXE55" s="6"/>
      <c r="OXF55" s="6"/>
      <c r="OXG55" s="6"/>
      <c r="OXH55" s="6"/>
      <c r="OXI55" s="6"/>
      <c r="OXJ55" s="6"/>
      <c r="OXK55" s="6"/>
      <c r="OXL55" s="6"/>
      <c r="OXM55" s="6"/>
      <c r="OXN55" s="6"/>
      <c r="OXO55" s="6"/>
      <c r="OXP55" s="6"/>
      <c r="OXQ55" s="6"/>
      <c r="OXR55" s="6"/>
      <c r="OXS55" s="6"/>
      <c r="OXT55" s="6"/>
      <c r="OXU55" s="6"/>
      <c r="OXV55" s="6"/>
      <c r="OXW55" s="6"/>
      <c r="OXX55" s="6"/>
      <c r="OXY55" s="6"/>
      <c r="OXZ55" s="6"/>
      <c r="OYA55" s="6"/>
      <c r="OYB55" s="6"/>
      <c r="OYC55" s="6"/>
      <c r="OYD55" s="6"/>
      <c r="OYE55" s="6"/>
      <c r="OYF55" s="6"/>
      <c r="OYG55" s="6"/>
      <c r="OYH55" s="6"/>
      <c r="OYI55" s="6"/>
      <c r="OYJ55" s="6"/>
      <c r="OYK55" s="6"/>
      <c r="OYL55" s="6"/>
      <c r="OYM55" s="6"/>
      <c r="OYN55" s="6"/>
      <c r="OYO55" s="6"/>
      <c r="OYP55" s="6"/>
      <c r="OYQ55" s="6"/>
      <c r="OYR55" s="6"/>
      <c r="OYS55" s="6"/>
      <c r="OYT55" s="6"/>
      <c r="OYU55" s="6"/>
      <c r="OYV55" s="6"/>
      <c r="OYW55" s="6"/>
      <c r="OYX55" s="6"/>
      <c r="OYY55" s="6"/>
      <c r="OYZ55" s="6"/>
      <c r="OZA55" s="6"/>
      <c r="OZB55" s="6"/>
      <c r="OZC55" s="6"/>
      <c r="OZD55" s="6"/>
      <c r="OZE55" s="6"/>
      <c r="OZF55" s="6"/>
      <c r="OZG55" s="6"/>
      <c r="OZH55" s="6"/>
      <c r="OZI55" s="6"/>
      <c r="OZJ55" s="6"/>
      <c r="OZK55" s="6"/>
      <c r="OZL55" s="6"/>
      <c r="OZM55" s="6"/>
      <c r="OZN55" s="6"/>
      <c r="OZO55" s="6"/>
      <c r="OZP55" s="6"/>
      <c r="OZQ55" s="6"/>
      <c r="OZR55" s="6"/>
      <c r="OZS55" s="6"/>
      <c r="OZT55" s="6"/>
      <c r="OZU55" s="6"/>
      <c r="OZV55" s="6"/>
      <c r="OZW55" s="6"/>
      <c r="OZX55" s="6"/>
      <c r="OZY55" s="6"/>
      <c r="OZZ55" s="6"/>
      <c r="PAA55" s="6"/>
      <c r="PAB55" s="6"/>
      <c r="PAC55" s="6"/>
      <c r="PAD55" s="6"/>
      <c r="PAE55" s="6"/>
      <c r="PAF55" s="6"/>
      <c r="PAG55" s="6"/>
      <c r="PAH55" s="6"/>
      <c r="PAI55" s="6"/>
      <c r="PAJ55" s="6"/>
      <c r="PAK55" s="6"/>
      <c r="PAL55" s="6"/>
      <c r="PAM55" s="6"/>
      <c r="PAN55" s="6"/>
      <c r="PAO55" s="6"/>
      <c r="PAP55" s="6"/>
      <c r="PAQ55" s="6"/>
      <c r="PAR55" s="6"/>
      <c r="PAS55" s="6"/>
      <c r="PAT55" s="6"/>
      <c r="PAU55" s="6"/>
      <c r="PAV55" s="6"/>
      <c r="PAW55" s="6"/>
      <c r="PAX55" s="6"/>
      <c r="PAY55" s="6"/>
      <c r="PAZ55" s="6"/>
      <c r="PBA55" s="6"/>
      <c r="PBB55" s="6"/>
      <c r="PBC55" s="6"/>
      <c r="PBD55" s="6"/>
      <c r="PBE55" s="6"/>
      <c r="PBF55" s="6"/>
      <c r="PBG55" s="6"/>
      <c r="PBH55" s="6"/>
      <c r="PBI55" s="6"/>
      <c r="PBJ55" s="6"/>
      <c r="PBK55" s="6"/>
      <c r="PBL55" s="6"/>
      <c r="PBM55" s="6"/>
      <c r="PBN55" s="6"/>
      <c r="PBO55" s="6"/>
      <c r="PBP55" s="6"/>
      <c r="PBQ55" s="6"/>
      <c r="PBR55" s="6"/>
      <c r="PBS55" s="6"/>
      <c r="PBT55" s="6"/>
      <c r="PBU55" s="6"/>
      <c r="PBV55" s="6"/>
      <c r="PBW55" s="6"/>
      <c r="PBX55" s="6"/>
      <c r="PBY55" s="6"/>
      <c r="PBZ55" s="6"/>
      <c r="PCA55" s="6"/>
      <c r="PCB55" s="6"/>
      <c r="PCC55" s="6"/>
      <c r="PCD55" s="6"/>
      <c r="PCE55" s="6"/>
      <c r="PCF55" s="6"/>
      <c r="PCG55" s="6"/>
      <c r="PCH55" s="6"/>
      <c r="PCI55" s="6"/>
      <c r="PCJ55" s="6"/>
      <c r="PCK55" s="6"/>
      <c r="PCL55" s="6"/>
      <c r="PCM55" s="6"/>
      <c r="PCN55" s="6"/>
      <c r="PCO55" s="6"/>
      <c r="PCP55" s="6"/>
      <c r="PCQ55" s="6"/>
      <c r="PCR55" s="6"/>
      <c r="PCS55" s="6"/>
      <c r="PCT55" s="6"/>
      <c r="PCU55" s="6"/>
      <c r="PCV55" s="6"/>
      <c r="PCW55" s="6"/>
      <c r="PCX55" s="6"/>
      <c r="PCY55" s="6"/>
      <c r="PCZ55" s="6"/>
      <c r="PDA55" s="6"/>
      <c r="PDB55" s="6"/>
      <c r="PDC55" s="6"/>
      <c r="PDD55" s="6"/>
      <c r="PDE55" s="6"/>
      <c r="PDF55" s="6"/>
      <c r="PDG55" s="6"/>
      <c r="PDH55" s="6"/>
      <c r="PDI55" s="6"/>
      <c r="PDJ55" s="6"/>
      <c r="PDK55" s="6"/>
      <c r="PDL55" s="6"/>
      <c r="PDM55" s="6"/>
      <c r="PDN55" s="6"/>
      <c r="PDO55" s="6"/>
      <c r="PDP55" s="6"/>
      <c r="PDQ55" s="6"/>
      <c r="PDR55" s="6"/>
      <c r="PDS55" s="6"/>
      <c r="PDT55" s="6"/>
      <c r="PDU55" s="6"/>
      <c r="PDV55" s="6"/>
      <c r="PDW55" s="6"/>
      <c r="PDX55" s="6"/>
      <c r="PDY55" s="6"/>
      <c r="PDZ55" s="6"/>
      <c r="PEA55" s="6"/>
      <c r="PEB55" s="6"/>
      <c r="PEC55" s="6"/>
      <c r="PED55" s="6"/>
      <c r="PEE55" s="6"/>
      <c r="PEF55" s="6"/>
      <c r="PEG55" s="6"/>
      <c r="PEH55" s="6"/>
      <c r="PEI55" s="6"/>
      <c r="PEJ55" s="6"/>
      <c r="PEK55" s="6"/>
      <c r="PEL55" s="6"/>
      <c r="PEM55" s="6"/>
      <c r="PEN55" s="6"/>
      <c r="PEO55" s="6"/>
      <c r="PEP55" s="6"/>
      <c r="PEQ55" s="6"/>
      <c r="PER55" s="6"/>
      <c r="PES55" s="6"/>
      <c r="PET55" s="6"/>
      <c r="PEU55" s="6"/>
      <c r="PEV55" s="6"/>
      <c r="PEW55" s="6"/>
      <c r="PEX55" s="6"/>
      <c r="PEY55" s="6"/>
      <c r="PEZ55" s="6"/>
      <c r="PFA55" s="6"/>
      <c r="PFB55" s="6"/>
      <c r="PFC55" s="6"/>
      <c r="PFD55" s="6"/>
      <c r="PFE55" s="6"/>
      <c r="PFF55" s="6"/>
      <c r="PFG55" s="6"/>
      <c r="PFH55" s="6"/>
      <c r="PFI55" s="6"/>
      <c r="PFJ55" s="6"/>
      <c r="PFK55" s="6"/>
      <c r="PFL55" s="6"/>
      <c r="PFM55" s="6"/>
      <c r="PFN55" s="6"/>
      <c r="PFO55" s="6"/>
      <c r="PFP55" s="6"/>
      <c r="PFQ55" s="6"/>
      <c r="PFR55" s="6"/>
      <c r="PFS55" s="6"/>
      <c r="PFT55" s="6"/>
      <c r="PFU55" s="6"/>
      <c r="PFV55" s="6"/>
      <c r="PFW55" s="6"/>
      <c r="PFX55" s="6"/>
      <c r="PFY55" s="6"/>
      <c r="PFZ55" s="6"/>
      <c r="PGA55" s="6"/>
      <c r="PGB55" s="6"/>
      <c r="PGC55" s="6"/>
      <c r="PGD55" s="6"/>
      <c r="PGE55" s="6"/>
      <c r="PGF55" s="6"/>
      <c r="PGG55" s="6"/>
      <c r="PGH55" s="6"/>
      <c r="PGI55" s="6"/>
      <c r="PGJ55" s="6"/>
      <c r="PGK55" s="6"/>
      <c r="PGL55" s="6"/>
      <c r="PGM55" s="6"/>
      <c r="PGN55" s="6"/>
      <c r="PGO55" s="6"/>
      <c r="PGP55" s="6"/>
      <c r="PGQ55" s="6"/>
      <c r="PGR55" s="6"/>
      <c r="PGS55" s="6"/>
      <c r="PGT55" s="6"/>
      <c r="PGU55" s="6"/>
      <c r="PGV55" s="6"/>
      <c r="PGW55" s="6"/>
      <c r="PGX55" s="6"/>
      <c r="PGY55" s="6"/>
      <c r="PGZ55" s="6"/>
      <c r="PHA55" s="6"/>
      <c r="PHB55" s="6"/>
      <c r="PHC55" s="6"/>
      <c r="PHD55" s="6"/>
      <c r="PHE55" s="6"/>
      <c r="PHF55" s="6"/>
      <c r="PHG55" s="6"/>
      <c r="PHH55" s="6"/>
      <c r="PHI55" s="6"/>
      <c r="PHJ55" s="6"/>
      <c r="PHK55" s="6"/>
      <c r="PHL55" s="6"/>
      <c r="PHM55" s="6"/>
      <c r="PHN55" s="6"/>
      <c r="PHO55" s="6"/>
      <c r="PHP55" s="6"/>
      <c r="PHQ55" s="6"/>
      <c r="PHR55" s="6"/>
      <c r="PHS55" s="6"/>
      <c r="PHT55" s="6"/>
      <c r="PHU55" s="6"/>
      <c r="PHV55" s="6"/>
      <c r="PHW55" s="6"/>
      <c r="PHX55" s="6"/>
      <c r="PHY55" s="6"/>
      <c r="PHZ55" s="6"/>
      <c r="PIA55" s="6"/>
      <c r="PIB55" s="6"/>
      <c r="PIC55" s="6"/>
      <c r="PID55" s="6"/>
      <c r="PIE55" s="6"/>
      <c r="PIF55" s="6"/>
      <c r="PIG55" s="6"/>
      <c r="PIH55" s="6"/>
      <c r="PII55" s="6"/>
      <c r="PIJ55" s="6"/>
      <c r="PIK55" s="6"/>
      <c r="PIL55" s="6"/>
      <c r="PIM55" s="6"/>
      <c r="PIN55" s="6"/>
      <c r="PIO55" s="6"/>
      <c r="PIP55" s="6"/>
      <c r="PIQ55" s="6"/>
      <c r="PIR55" s="6"/>
      <c r="PIS55" s="6"/>
      <c r="PIT55" s="6"/>
      <c r="PIU55" s="6"/>
      <c r="PIV55" s="6"/>
      <c r="PIW55" s="6"/>
      <c r="PIX55" s="6"/>
      <c r="PIY55" s="6"/>
      <c r="PIZ55" s="6"/>
      <c r="PJA55" s="6"/>
      <c r="PJB55" s="6"/>
      <c r="PJC55" s="6"/>
      <c r="PJD55" s="6"/>
      <c r="PJE55" s="6"/>
      <c r="PJF55" s="6"/>
      <c r="PJG55" s="6"/>
      <c r="PJH55" s="6"/>
      <c r="PJI55" s="6"/>
      <c r="PJJ55" s="6"/>
      <c r="PJK55" s="6"/>
      <c r="PJL55" s="6"/>
      <c r="PJM55" s="6"/>
      <c r="PJN55" s="6"/>
      <c r="PJO55" s="6"/>
      <c r="PJP55" s="6"/>
      <c r="PJQ55" s="6"/>
      <c r="PJR55" s="6"/>
      <c r="PJS55" s="6"/>
      <c r="PJT55" s="6"/>
      <c r="PJU55" s="6"/>
      <c r="PJV55" s="6"/>
      <c r="PJW55" s="6"/>
      <c r="PJX55" s="6"/>
      <c r="PJY55" s="6"/>
      <c r="PJZ55" s="6"/>
      <c r="PKA55" s="6"/>
      <c r="PKB55" s="6"/>
      <c r="PKC55" s="6"/>
      <c r="PKD55" s="6"/>
      <c r="PKE55" s="6"/>
      <c r="PKF55" s="6"/>
      <c r="PKG55" s="6"/>
      <c r="PKH55" s="6"/>
      <c r="PKI55" s="6"/>
      <c r="PKJ55" s="6"/>
      <c r="PKK55" s="6"/>
      <c r="PKL55" s="6"/>
      <c r="PKM55" s="6"/>
      <c r="PKN55" s="6"/>
      <c r="PKO55" s="6"/>
      <c r="PKP55" s="6"/>
      <c r="PKQ55" s="6"/>
      <c r="PKR55" s="6"/>
      <c r="PKS55" s="6"/>
      <c r="PKT55" s="6"/>
      <c r="PKU55" s="6"/>
      <c r="PKV55" s="6"/>
      <c r="PKW55" s="6"/>
      <c r="PKX55" s="6"/>
      <c r="PKY55" s="6"/>
      <c r="PKZ55" s="6"/>
      <c r="PLA55" s="6"/>
      <c r="PLB55" s="6"/>
      <c r="PLC55" s="6"/>
      <c r="PLD55" s="6"/>
      <c r="PLE55" s="6"/>
      <c r="PLF55" s="6"/>
      <c r="PLG55" s="6"/>
      <c r="PLH55" s="6"/>
      <c r="PLI55" s="6"/>
      <c r="PLJ55" s="6"/>
      <c r="PLK55" s="6"/>
      <c r="PLL55" s="6"/>
      <c r="PLM55" s="6"/>
      <c r="PLN55" s="6"/>
      <c r="PLO55" s="6"/>
      <c r="PLP55" s="6"/>
      <c r="PLQ55" s="6"/>
      <c r="PLR55" s="6"/>
      <c r="PLS55" s="6"/>
      <c r="PLT55" s="6"/>
      <c r="PLU55" s="6"/>
      <c r="PLV55" s="6"/>
      <c r="PLW55" s="6"/>
      <c r="PLX55" s="6"/>
      <c r="PLY55" s="6"/>
      <c r="PLZ55" s="6"/>
      <c r="PMA55" s="6"/>
      <c r="PMB55" s="6"/>
      <c r="PMC55" s="6"/>
      <c r="PMD55" s="6"/>
      <c r="PME55" s="6"/>
      <c r="PMF55" s="6"/>
      <c r="PMG55" s="6"/>
      <c r="PMH55" s="6"/>
      <c r="PMI55" s="6"/>
      <c r="PMJ55" s="6"/>
      <c r="PMK55" s="6"/>
      <c r="PML55" s="6"/>
      <c r="PMM55" s="6"/>
      <c r="PMN55" s="6"/>
      <c r="PMO55" s="6"/>
      <c r="PMP55" s="6"/>
      <c r="PMQ55" s="6"/>
      <c r="PMR55" s="6"/>
      <c r="PMS55" s="6"/>
      <c r="PMT55" s="6"/>
      <c r="PMU55" s="6"/>
      <c r="PMV55" s="6"/>
      <c r="PMW55" s="6"/>
      <c r="PMX55" s="6"/>
      <c r="PMY55" s="6"/>
      <c r="PMZ55" s="6"/>
      <c r="PNA55" s="6"/>
      <c r="PNB55" s="6"/>
      <c r="PNC55" s="6"/>
      <c r="PND55" s="6"/>
      <c r="PNE55" s="6"/>
      <c r="PNF55" s="6"/>
      <c r="PNG55" s="6"/>
      <c r="PNH55" s="6"/>
      <c r="PNI55" s="6"/>
      <c r="PNJ55" s="6"/>
      <c r="PNK55" s="6"/>
      <c r="PNL55" s="6"/>
      <c r="PNM55" s="6"/>
      <c r="PNN55" s="6"/>
      <c r="PNO55" s="6"/>
      <c r="PNP55" s="6"/>
      <c r="PNQ55" s="6"/>
      <c r="PNR55" s="6"/>
      <c r="PNS55" s="6"/>
      <c r="PNT55" s="6"/>
      <c r="PNU55" s="6"/>
      <c r="PNV55" s="6"/>
      <c r="PNW55" s="6"/>
      <c r="PNX55" s="6"/>
      <c r="PNY55" s="6"/>
      <c r="PNZ55" s="6"/>
      <c r="POA55" s="6"/>
      <c r="POB55" s="6"/>
      <c r="POC55" s="6"/>
      <c r="POD55" s="6"/>
      <c r="POE55" s="6"/>
      <c r="POF55" s="6"/>
      <c r="POG55" s="6"/>
      <c r="POH55" s="6"/>
      <c r="POI55" s="6"/>
      <c r="POJ55" s="6"/>
      <c r="POK55" s="6"/>
      <c r="POL55" s="6"/>
      <c r="POM55" s="6"/>
      <c r="PON55" s="6"/>
      <c r="POO55" s="6"/>
      <c r="POP55" s="6"/>
      <c r="POQ55" s="6"/>
      <c r="POR55" s="6"/>
      <c r="POS55" s="6"/>
      <c r="POT55" s="6"/>
      <c r="POU55" s="6"/>
      <c r="POV55" s="6"/>
      <c r="POW55" s="6"/>
      <c r="POX55" s="6"/>
      <c r="POY55" s="6"/>
      <c r="POZ55" s="6"/>
      <c r="PPA55" s="6"/>
      <c r="PPB55" s="6"/>
      <c r="PPC55" s="6"/>
      <c r="PPD55" s="6"/>
      <c r="PPE55" s="6"/>
      <c r="PPF55" s="6"/>
      <c r="PPG55" s="6"/>
      <c r="PPH55" s="6"/>
      <c r="PPI55" s="6"/>
      <c r="PPJ55" s="6"/>
      <c r="PPK55" s="6"/>
      <c r="PPL55" s="6"/>
      <c r="PPM55" s="6"/>
      <c r="PPN55" s="6"/>
      <c r="PPO55" s="6"/>
      <c r="PPP55" s="6"/>
      <c r="PPQ55" s="6"/>
      <c r="PPR55" s="6"/>
      <c r="PPS55" s="6"/>
      <c r="PPT55" s="6"/>
      <c r="PPU55" s="6"/>
      <c r="PPV55" s="6"/>
      <c r="PPW55" s="6"/>
      <c r="PPX55" s="6"/>
      <c r="PPY55" s="6"/>
      <c r="PPZ55" s="6"/>
      <c r="PQA55" s="6"/>
      <c r="PQB55" s="6"/>
      <c r="PQC55" s="6"/>
      <c r="PQD55" s="6"/>
      <c r="PQE55" s="6"/>
      <c r="PQF55" s="6"/>
      <c r="PQG55" s="6"/>
      <c r="PQH55" s="6"/>
      <c r="PQI55" s="6"/>
      <c r="PQJ55" s="6"/>
      <c r="PQK55" s="6"/>
      <c r="PQL55" s="6"/>
      <c r="PQM55" s="6"/>
      <c r="PQN55" s="6"/>
      <c r="PQO55" s="6"/>
      <c r="PQP55" s="6"/>
      <c r="PQQ55" s="6"/>
      <c r="PQR55" s="6"/>
      <c r="PQS55" s="6"/>
      <c r="PQT55" s="6"/>
      <c r="PQU55" s="6"/>
      <c r="PQV55" s="6"/>
      <c r="PQW55" s="6"/>
      <c r="PQX55" s="6"/>
      <c r="PQY55" s="6"/>
      <c r="PQZ55" s="6"/>
      <c r="PRA55" s="6"/>
      <c r="PRB55" s="6"/>
      <c r="PRC55" s="6"/>
      <c r="PRD55" s="6"/>
      <c r="PRE55" s="6"/>
      <c r="PRF55" s="6"/>
      <c r="PRG55" s="6"/>
      <c r="PRH55" s="6"/>
      <c r="PRI55" s="6"/>
      <c r="PRJ55" s="6"/>
      <c r="PRK55" s="6"/>
      <c r="PRL55" s="6"/>
      <c r="PRM55" s="6"/>
      <c r="PRN55" s="6"/>
      <c r="PRO55" s="6"/>
      <c r="PRP55" s="6"/>
      <c r="PRQ55" s="6"/>
      <c r="PRR55" s="6"/>
      <c r="PRS55" s="6"/>
      <c r="PRT55" s="6"/>
      <c r="PRU55" s="6"/>
      <c r="PRV55" s="6"/>
      <c r="PRW55" s="6"/>
      <c r="PRX55" s="6"/>
      <c r="PRY55" s="6"/>
      <c r="PRZ55" s="6"/>
      <c r="PSA55" s="6"/>
      <c r="PSB55" s="6"/>
      <c r="PSC55" s="6"/>
      <c r="PSD55" s="6"/>
      <c r="PSE55" s="6"/>
      <c r="PSF55" s="6"/>
      <c r="PSG55" s="6"/>
      <c r="PSH55" s="6"/>
      <c r="PSI55" s="6"/>
      <c r="PSJ55" s="6"/>
      <c r="PSK55" s="6"/>
      <c r="PSL55" s="6"/>
      <c r="PSM55" s="6"/>
      <c r="PSN55" s="6"/>
      <c r="PSO55" s="6"/>
      <c r="PSP55" s="6"/>
      <c r="PSQ55" s="6"/>
      <c r="PSR55" s="6"/>
      <c r="PSS55" s="6"/>
      <c r="PST55" s="6"/>
      <c r="PSU55" s="6"/>
      <c r="PSV55" s="6"/>
      <c r="PSW55" s="6"/>
      <c r="PSX55" s="6"/>
      <c r="PSY55" s="6"/>
      <c r="PSZ55" s="6"/>
      <c r="PTA55" s="6"/>
      <c r="PTB55" s="6"/>
      <c r="PTC55" s="6"/>
      <c r="PTD55" s="6"/>
      <c r="PTE55" s="6"/>
      <c r="PTF55" s="6"/>
      <c r="PTG55" s="6"/>
      <c r="PTH55" s="6"/>
      <c r="PTI55" s="6"/>
      <c r="PTJ55" s="6"/>
      <c r="PTK55" s="6"/>
      <c r="PTL55" s="6"/>
      <c r="PTM55" s="6"/>
      <c r="PTN55" s="6"/>
      <c r="PTO55" s="6"/>
      <c r="PTP55" s="6"/>
      <c r="PTQ55" s="6"/>
      <c r="PTR55" s="6"/>
      <c r="PTS55" s="6"/>
      <c r="PTT55" s="6"/>
      <c r="PTU55" s="6"/>
      <c r="PTV55" s="6"/>
      <c r="PTW55" s="6"/>
      <c r="PTX55" s="6"/>
      <c r="PTY55" s="6"/>
      <c r="PTZ55" s="6"/>
      <c r="PUA55" s="6"/>
      <c r="PUB55" s="6"/>
      <c r="PUC55" s="6"/>
      <c r="PUD55" s="6"/>
      <c r="PUE55" s="6"/>
      <c r="PUF55" s="6"/>
      <c r="PUG55" s="6"/>
      <c r="PUH55" s="6"/>
      <c r="PUI55" s="6"/>
      <c r="PUJ55" s="6"/>
      <c r="PUK55" s="6"/>
      <c r="PUL55" s="6"/>
      <c r="PUM55" s="6"/>
      <c r="PUN55" s="6"/>
      <c r="PUO55" s="6"/>
      <c r="PUP55" s="6"/>
      <c r="PUQ55" s="6"/>
      <c r="PUR55" s="6"/>
      <c r="PUS55" s="6"/>
      <c r="PUT55" s="6"/>
      <c r="PUU55" s="6"/>
      <c r="PUV55" s="6"/>
      <c r="PUW55" s="6"/>
      <c r="PUX55" s="6"/>
      <c r="PUY55" s="6"/>
      <c r="PUZ55" s="6"/>
      <c r="PVA55" s="6"/>
      <c r="PVB55" s="6"/>
      <c r="PVC55" s="6"/>
      <c r="PVD55" s="6"/>
      <c r="PVE55" s="6"/>
      <c r="PVF55" s="6"/>
      <c r="PVG55" s="6"/>
      <c r="PVH55" s="6"/>
      <c r="PVI55" s="6"/>
      <c r="PVJ55" s="6"/>
      <c r="PVK55" s="6"/>
      <c r="PVL55" s="6"/>
      <c r="PVM55" s="6"/>
      <c r="PVN55" s="6"/>
      <c r="PVO55" s="6"/>
      <c r="PVP55" s="6"/>
      <c r="PVQ55" s="6"/>
      <c r="PVR55" s="6"/>
      <c r="PVS55" s="6"/>
      <c r="PVT55" s="6"/>
      <c r="PVU55" s="6"/>
      <c r="PVV55" s="6"/>
      <c r="PVW55" s="6"/>
      <c r="PVX55" s="6"/>
      <c r="PVY55" s="6"/>
      <c r="PVZ55" s="6"/>
      <c r="PWA55" s="6"/>
      <c r="PWB55" s="6"/>
      <c r="PWC55" s="6"/>
      <c r="PWD55" s="6"/>
      <c r="PWE55" s="6"/>
      <c r="PWF55" s="6"/>
      <c r="PWG55" s="6"/>
      <c r="PWH55" s="6"/>
      <c r="PWI55" s="6"/>
      <c r="PWJ55" s="6"/>
      <c r="PWK55" s="6"/>
      <c r="PWL55" s="6"/>
      <c r="PWM55" s="6"/>
      <c r="PWN55" s="6"/>
      <c r="PWO55" s="6"/>
      <c r="PWP55" s="6"/>
      <c r="PWQ55" s="6"/>
      <c r="PWR55" s="6"/>
      <c r="PWS55" s="6"/>
      <c r="PWT55" s="6"/>
      <c r="PWU55" s="6"/>
      <c r="PWV55" s="6"/>
      <c r="PWW55" s="6"/>
      <c r="PWX55" s="6"/>
      <c r="PWY55" s="6"/>
      <c r="PWZ55" s="6"/>
      <c r="PXA55" s="6"/>
      <c r="PXB55" s="6"/>
      <c r="PXC55" s="6"/>
      <c r="PXD55" s="6"/>
      <c r="PXE55" s="6"/>
      <c r="PXF55" s="6"/>
      <c r="PXG55" s="6"/>
      <c r="PXH55" s="6"/>
      <c r="PXI55" s="6"/>
      <c r="PXJ55" s="6"/>
      <c r="PXK55" s="6"/>
      <c r="PXL55" s="6"/>
      <c r="PXM55" s="6"/>
      <c r="PXN55" s="6"/>
      <c r="PXO55" s="6"/>
      <c r="PXP55" s="6"/>
      <c r="PXQ55" s="6"/>
      <c r="PXR55" s="6"/>
      <c r="PXS55" s="6"/>
      <c r="PXT55" s="6"/>
      <c r="PXU55" s="6"/>
      <c r="PXV55" s="6"/>
      <c r="PXW55" s="6"/>
      <c r="PXX55" s="6"/>
      <c r="PXY55" s="6"/>
      <c r="PXZ55" s="6"/>
      <c r="PYA55" s="6"/>
      <c r="PYB55" s="6"/>
      <c r="PYC55" s="6"/>
      <c r="PYD55" s="6"/>
      <c r="PYE55" s="6"/>
      <c r="PYF55" s="6"/>
      <c r="PYG55" s="6"/>
      <c r="PYH55" s="6"/>
      <c r="PYI55" s="6"/>
      <c r="PYJ55" s="6"/>
      <c r="PYK55" s="6"/>
      <c r="PYL55" s="6"/>
      <c r="PYM55" s="6"/>
      <c r="PYN55" s="6"/>
      <c r="PYO55" s="6"/>
      <c r="PYP55" s="6"/>
      <c r="PYQ55" s="6"/>
      <c r="PYR55" s="6"/>
      <c r="PYS55" s="6"/>
      <c r="PYT55" s="6"/>
      <c r="PYU55" s="6"/>
      <c r="PYV55" s="6"/>
      <c r="PYW55" s="6"/>
      <c r="PYX55" s="6"/>
      <c r="PYY55" s="6"/>
      <c r="PYZ55" s="6"/>
      <c r="PZA55" s="6"/>
      <c r="PZB55" s="6"/>
      <c r="PZC55" s="6"/>
      <c r="PZD55" s="6"/>
      <c r="PZE55" s="6"/>
      <c r="PZF55" s="6"/>
      <c r="PZG55" s="6"/>
      <c r="PZH55" s="6"/>
      <c r="PZI55" s="6"/>
      <c r="PZJ55" s="6"/>
      <c r="PZK55" s="6"/>
      <c r="PZL55" s="6"/>
      <c r="PZM55" s="6"/>
      <c r="PZN55" s="6"/>
      <c r="PZO55" s="6"/>
      <c r="PZP55" s="6"/>
      <c r="PZQ55" s="6"/>
      <c r="PZR55" s="6"/>
      <c r="PZS55" s="6"/>
      <c r="PZT55" s="6"/>
      <c r="PZU55" s="6"/>
      <c r="PZV55" s="6"/>
      <c r="PZW55" s="6"/>
      <c r="PZX55" s="6"/>
      <c r="PZY55" s="6"/>
      <c r="PZZ55" s="6"/>
      <c r="QAA55" s="6"/>
      <c r="QAB55" s="6"/>
      <c r="QAC55" s="6"/>
      <c r="QAD55" s="6"/>
      <c r="QAE55" s="6"/>
      <c r="QAF55" s="6"/>
      <c r="QAG55" s="6"/>
      <c r="QAH55" s="6"/>
      <c r="QAI55" s="6"/>
      <c r="QAJ55" s="6"/>
      <c r="QAK55" s="6"/>
      <c r="QAL55" s="6"/>
      <c r="QAM55" s="6"/>
      <c r="QAN55" s="6"/>
      <c r="QAO55" s="6"/>
      <c r="QAP55" s="6"/>
      <c r="QAQ55" s="6"/>
      <c r="QAR55" s="6"/>
      <c r="QAS55" s="6"/>
      <c r="QAT55" s="6"/>
      <c r="QAU55" s="6"/>
      <c r="QAV55" s="6"/>
      <c r="QAW55" s="6"/>
      <c r="QAX55" s="6"/>
      <c r="QAY55" s="6"/>
      <c r="QAZ55" s="6"/>
      <c r="QBA55" s="6"/>
      <c r="QBB55" s="6"/>
      <c r="QBC55" s="6"/>
      <c r="QBD55" s="6"/>
      <c r="QBE55" s="6"/>
      <c r="QBF55" s="6"/>
      <c r="QBG55" s="6"/>
      <c r="QBH55" s="6"/>
      <c r="QBI55" s="6"/>
      <c r="QBJ55" s="6"/>
      <c r="QBK55" s="6"/>
      <c r="QBL55" s="6"/>
      <c r="QBM55" s="6"/>
      <c r="QBN55" s="6"/>
      <c r="QBO55" s="6"/>
      <c r="QBP55" s="6"/>
      <c r="QBQ55" s="6"/>
      <c r="QBR55" s="6"/>
      <c r="QBS55" s="6"/>
      <c r="QBT55" s="6"/>
      <c r="QBU55" s="6"/>
      <c r="QBV55" s="6"/>
      <c r="QBW55" s="6"/>
      <c r="QBX55" s="6"/>
      <c r="QBY55" s="6"/>
      <c r="QBZ55" s="6"/>
      <c r="QCA55" s="6"/>
      <c r="QCB55" s="6"/>
      <c r="QCC55" s="6"/>
      <c r="QCD55" s="6"/>
      <c r="QCE55" s="6"/>
      <c r="QCF55" s="6"/>
      <c r="QCG55" s="6"/>
      <c r="QCH55" s="6"/>
      <c r="QCI55" s="6"/>
      <c r="QCJ55" s="6"/>
      <c r="QCK55" s="6"/>
      <c r="QCL55" s="6"/>
      <c r="QCM55" s="6"/>
      <c r="QCN55" s="6"/>
      <c r="QCO55" s="6"/>
      <c r="QCP55" s="6"/>
      <c r="QCQ55" s="6"/>
      <c r="QCR55" s="6"/>
      <c r="QCS55" s="6"/>
      <c r="QCT55" s="6"/>
      <c r="QCU55" s="6"/>
      <c r="QCV55" s="6"/>
      <c r="QCW55" s="6"/>
      <c r="QCX55" s="6"/>
      <c r="QCY55" s="6"/>
      <c r="QCZ55" s="6"/>
      <c r="QDA55" s="6"/>
      <c r="QDB55" s="6"/>
      <c r="QDC55" s="6"/>
      <c r="QDD55" s="6"/>
      <c r="QDE55" s="6"/>
      <c r="QDF55" s="6"/>
      <c r="QDG55" s="6"/>
      <c r="QDH55" s="6"/>
      <c r="QDI55" s="6"/>
      <c r="QDJ55" s="6"/>
      <c r="QDK55" s="6"/>
      <c r="QDL55" s="6"/>
      <c r="QDM55" s="6"/>
      <c r="QDN55" s="6"/>
      <c r="QDO55" s="6"/>
      <c r="QDP55" s="6"/>
      <c r="QDQ55" s="6"/>
      <c r="QDR55" s="6"/>
      <c r="QDS55" s="6"/>
      <c r="QDT55" s="6"/>
      <c r="QDU55" s="6"/>
      <c r="QDV55" s="6"/>
      <c r="QDW55" s="6"/>
      <c r="QDX55" s="6"/>
      <c r="QDY55" s="6"/>
      <c r="QDZ55" s="6"/>
      <c r="QEA55" s="6"/>
      <c r="QEB55" s="6"/>
      <c r="QEC55" s="6"/>
      <c r="QED55" s="6"/>
      <c r="QEE55" s="6"/>
      <c r="QEF55" s="6"/>
      <c r="QEG55" s="6"/>
      <c r="QEH55" s="6"/>
      <c r="QEI55" s="6"/>
      <c r="QEJ55" s="6"/>
      <c r="QEK55" s="6"/>
      <c r="QEL55" s="6"/>
      <c r="QEM55" s="6"/>
      <c r="QEN55" s="6"/>
      <c r="QEO55" s="6"/>
      <c r="QEP55" s="6"/>
      <c r="QEQ55" s="6"/>
      <c r="QER55" s="6"/>
      <c r="QES55" s="6"/>
      <c r="QET55" s="6"/>
      <c r="QEU55" s="6"/>
      <c r="QEV55" s="6"/>
      <c r="QEW55" s="6"/>
      <c r="QEX55" s="6"/>
      <c r="QEY55" s="6"/>
      <c r="QEZ55" s="6"/>
      <c r="QFA55" s="6"/>
      <c r="QFB55" s="6"/>
      <c r="QFC55" s="6"/>
      <c r="QFD55" s="6"/>
      <c r="QFE55" s="6"/>
      <c r="QFF55" s="6"/>
      <c r="QFG55" s="6"/>
      <c r="QFH55" s="6"/>
      <c r="QFI55" s="6"/>
      <c r="QFJ55" s="6"/>
      <c r="QFK55" s="6"/>
      <c r="QFL55" s="6"/>
      <c r="QFM55" s="6"/>
      <c r="QFN55" s="6"/>
      <c r="QFO55" s="6"/>
      <c r="QFP55" s="6"/>
      <c r="QFQ55" s="6"/>
      <c r="QFR55" s="6"/>
      <c r="QFS55" s="6"/>
      <c r="QFT55" s="6"/>
      <c r="QFU55" s="6"/>
      <c r="QFV55" s="6"/>
      <c r="QFW55" s="6"/>
      <c r="QFX55" s="6"/>
      <c r="QFY55" s="6"/>
      <c r="QFZ55" s="6"/>
      <c r="QGA55" s="6"/>
      <c r="QGB55" s="6"/>
      <c r="QGC55" s="6"/>
      <c r="QGD55" s="6"/>
      <c r="QGE55" s="6"/>
      <c r="QGF55" s="6"/>
      <c r="QGG55" s="6"/>
      <c r="QGH55" s="6"/>
      <c r="QGI55" s="6"/>
      <c r="QGJ55" s="6"/>
      <c r="QGK55" s="6"/>
      <c r="QGL55" s="6"/>
      <c r="QGM55" s="6"/>
      <c r="QGN55" s="6"/>
      <c r="QGO55" s="6"/>
      <c r="QGP55" s="6"/>
      <c r="QGQ55" s="6"/>
      <c r="QGR55" s="6"/>
      <c r="QGS55" s="6"/>
      <c r="QGT55" s="6"/>
      <c r="QGU55" s="6"/>
      <c r="QGV55" s="6"/>
      <c r="QGW55" s="6"/>
      <c r="QGX55" s="6"/>
      <c r="QGY55" s="6"/>
      <c r="QGZ55" s="6"/>
      <c r="QHA55" s="6"/>
      <c r="QHB55" s="6"/>
      <c r="QHC55" s="6"/>
      <c r="QHD55" s="6"/>
      <c r="QHE55" s="6"/>
      <c r="QHF55" s="6"/>
      <c r="QHG55" s="6"/>
      <c r="QHH55" s="6"/>
      <c r="QHI55" s="6"/>
      <c r="QHJ55" s="6"/>
      <c r="QHK55" s="6"/>
      <c r="QHL55" s="6"/>
      <c r="QHM55" s="6"/>
      <c r="QHN55" s="6"/>
      <c r="QHO55" s="6"/>
      <c r="QHP55" s="6"/>
      <c r="QHQ55" s="6"/>
      <c r="QHR55" s="6"/>
      <c r="QHS55" s="6"/>
      <c r="QHT55" s="6"/>
      <c r="QHU55" s="6"/>
      <c r="QHV55" s="6"/>
      <c r="QHW55" s="6"/>
      <c r="QHX55" s="6"/>
      <c r="QHY55" s="6"/>
      <c r="QHZ55" s="6"/>
      <c r="QIA55" s="6"/>
      <c r="QIB55" s="6"/>
      <c r="QIC55" s="6"/>
      <c r="QID55" s="6"/>
      <c r="QIE55" s="6"/>
      <c r="QIF55" s="6"/>
      <c r="QIG55" s="6"/>
      <c r="QIH55" s="6"/>
      <c r="QII55" s="6"/>
      <c r="QIJ55" s="6"/>
      <c r="QIK55" s="6"/>
      <c r="QIL55" s="6"/>
      <c r="QIM55" s="6"/>
      <c r="QIN55" s="6"/>
      <c r="QIO55" s="6"/>
      <c r="QIP55" s="6"/>
      <c r="QIQ55" s="6"/>
      <c r="QIR55" s="6"/>
      <c r="QIS55" s="6"/>
      <c r="QIT55" s="6"/>
      <c r="QIU55" s="6"/>
      <c r="QIV55" s="6"/>
      <c r="QIW55" s="6"/>
      <c r="QIX55" s="6"/>
      <c r="QIY55" s="6"/>
      <c r="QIZ55" s="6"/>
      <c r="QJA55" s="6"/>
      <c r="QJB55" s="6"/>
      <c r="QJC55" s="6"/>
      <c r="QJD55" s="6"/>
      <c r="QJE55" s="6"/>
      <c r="QJF55" s="6"/>
      <c r="QJG55" s="6"/>
      <c r="QJH55" s="6"/>
      <c r="QJI55" s="6"/>
      <c r="QJJ55" s="6"/>
      <c r="QJK55" s="6"/>
      <c r="QJL55" s="6"/>
      <c r="QJM55" s="6"/>
      <c r="QJN55" s="6"/>
      <c r="QJO55" s="6"/>
      <c r="QJP55" s="6"/>
      <c r="QJQ55" s="6"/>
      <c r="QJR55" s="6"/>
      <c r="QJS55" s="6"/>
      <c r="QJT55" s="6"/>
      <c r="QJU55" s="6"/>
      <c r="QJV55" s="6"/>
      <c r="QJW55" s="6"/>
      <c r="QJX55" s="6"/>
      <c r="QJY55" s="6"/>
      <c r="QJZ55" s="6"/>
      <c r="QKA55" s="6"/>
      <c r="QKB55" s="6"/>
      <c r="QKC55" s="6"/>
      <c r="QKD55" s="6"/>
      <c r="QKE55" s="6"/>
      <c r="QKF55" s="6"/>
      <c r="QKG55" s="6"/>
      <c r="QKH55" s="6"/>
      <c r="QKI55" s="6"/>
      <c r="QKJ55" s="6"/>
      <c r="QKK55" s="6"/>
      <c r="QKL55" s="6"/>
      <c r="QKM55" s="6"/>
      <c r="QKN55" s="6"/>
      <c r="QKO55" s="6"/>
      <c r="QKP55" s="6"/>
      <c r="QKQ55" s="6"/>
      <c r="QKR55" s="6"/>
      <c r="QKS55" s="6"/>
      <c r="QKT55" s="6"/>
      <c r="QKU55" s="6"/>
      <c r="QKV55" s="6"/>
      <c r="QKW55" s="6"/>
      <c r="QKX55" s="6"/>
      <c r="QKY55" s="6"/>
      <c r="QKZ55" s="6"/>
      <c r="QLA55" s="6"/>
      <c r="QLB55" s="6"/>
      <c r="QLC55" s="6"/>
      <c r="QLD55" s="6"/>
      <c r="QLE55" s="6"/>
      <c r="QLF55" s="6"/>
      <c r="QLG55" s="6"/>
      <c r="QLH55" s="6"/>
      <c r="QLI55" s="6"/>
      <c r="QLJ55" s="6"/>
      <c r="QLK55" s="6"/>
      <c r="QLL55" s="6"/>
      <c r="QLM55" s="6"/>
      <c r="QLN55" s="6"/>
      <c r="QLO55" s="6"/>
      <c r="QLP55" s="6"/>
      <c r="QLQ55" s="6"/>
      <c r="QLR55" s="6"/>
      <c r="QLS55" s="6"/>
      <c r="QLT55" s="6"/>
      <c r="QLU55" s="6"/>
      <c r="QLV55" s="6"/>
      <c r="QLW55" s="6"/>
      <c r="QLX55" s="6"/>
      <c r="QLY55" s="6"/>
      <c r="QLZ55" s="6"/>
      <c r="QMA55" s="6"/>
      <c r="QMB55" s="6"/>
      <c r="QMC55" s="6"/>
      <c r="QMD55" s="6"/>
      <c r="QME55" s="6"/>
      <c r="QMF55" s="6"/>
      <c r="QMG55" s="6"/>
      <c r="QMH55" s="6"/>
      <c r="QMI55" s="6"/>
      <c r="QMJ55" s="6"/>
      <c r="QMK55" s="6"/>
      <c r="QML55" s="6"/>
      <c r="QMM55" s="6"/>
      <c r="QMN55" s="6"/>
      <c r="QMO55" s="6"/>
      <c r="QMP55" s="6"/>
      <c r="QMQ55" s="6"/>
      <c r="QMR55" s="6"/>
      <c r="QMS55" s="6"/>
      <c r="QMT55" s="6"/>
      <c r="QMU55" s="6"/>
      <c r="QMV55" s="6"/>
      <c r="QMW55" s="6"/>
      <c r="QMX55" s="6"/>
      <c r="QMY55" s="6"/>
      <c r="QMZ55" s="6"/>
      <c r="QNA55" s="6"/>
      <c r="QNB55" s="6"/>
      <c r="QNC55" s="6"/>
      <c r="QND55" s="6"/>
      <c r="QNE55" s="6"/>
      <c r="QNF55" s="6"/>
      <c r="QNG55" s="6"/>
      <c r="QNH55" s="6"/>
      <c r="QNI55" s="6"/>
      <c r="QNJ55" s="6"/>
      <c r="QNK55" s="6"/>
      <c r="QNL55" s="6"/>
      <c r="QNM55" s="6"/>
      <c r="QNN55" s="6"/>
      <c r="QNO55" s="6"/>
      <c r="QNP55" s="6"/>
      <c r="QNQ55" s="6"/>
      <c r="QNR55" s="6"/>
      <c r="QNS55" s="6"/>
      <c r="QNT55" s="6"/>
      <c r="QNU55" s="6"/>
      <c r="QNV55" s="6"/>
      <c r="QNW55" s="6"/>
      <c r="QNX55" s="6"/>
      <c r="QNY55" s="6"/>
      <c r="QNZ55" s="6"/>
      <c r="QOA55" s="6"/>
      <c r="QOB55" s="6"/>
      <c r="QOC55" s="6"/>
      <c r="QOD55" s="6"/>
      <c r="QOE55" s="6"/>
      <c r="QOF55" s="6"/>
      <c r="QOG55" s="6"/>
      <c r="QOH55" s="6"/>
      <c r="QOI55" s="6"/>
      <c r="QOJ55" s="6"/>
      <c r="QOK55" s="6"/>
      <c r="QOL55" s="6"/>
      <c r="QOM55" s="6"/>
      <c r="QON55" s="6"/>
      <c r="QOO55" s="6"/>
      <c r="QOP55" s="6"/>
      <c r="QOQ55" s="6"/>
      <c r="QOR55" s="6"/>
      <c r="QOS55" s="6"/>
      <c r="QOT55" s="6"/>
      <c r="QOU55" s="6"/>
      <c r="QOV55" s="6"/>
      <c r="QOW55" s="6"/>
      <c r="QOX55" s="6"/>
      <c r="QOY55" s="6"/>
      <c r="QOZ55" s="6"/>
      <c r="QPA55" s="6"/>
      <c r="QPB55" s="6"/>
      <c r="QPC55" s="6"/>
      <c r="QPD55" s="6"/>
      <c r="QPE55" s="6"/>
      <c r="QPF55" s="6"/>
      <c r="QPG55" s="6"/>
      <c r="QPH55" s="6"/>
      <c r="QPI55" s="6"/>
      <c r="QPJ55" s="6"/>
      <c r="QPK55" s="6"/>
      <c r="QPL55" s="6"/>
      <c r="QPM55" s="6"/>
      <c r="QPN55" s="6"/>
      <c r="QPO55" s="6"/>
      <c r="QPP55" s="6"/>
      <c r="QPQ55" s="6"/>
      <c r="QPR55" s="6"/>
      <c r="QPS55" s="6"/>
      <c r="QPT55" s="6"/>
      <c r="QPU55" s="6"/>
      <c r="QPV55" s="6"/>
      <c r="QPW55" s="6"/>
      <c r="QPX55" s="6"/>
      <c r="QPY55" s="6"/>
      <c r="QPZ55" s="6"/>
      <c r="QQA55" s="6"/>
      <c r="QQB55" s="6"/>
      <c r="QQC55" s="6"/>
      <c r="QQD55" s="6"/>
      <c r="QQE55" s="6"/>
      <c r="QQF55" s="6"/>
      <c r="QQG55" s="6"/>
      <c r="QQH55" s="6"/>
      <c r="QQI55" s="6"/>
      <c r="QQJ55" s="6"/>
      <c r="QQK55" s="6"/>
      <c r="QQL55" s="6"/>
      <c r="QQM55" s="6"/>
      <c r="QQN55" s="6"/>
      <c r="QQO55" s="6"/>
      <c r="QQP55" s="6"/>
      <c r="QQQ55" s="6"/>
      <c r="QQR55" s="6"/>
      <c r="QQS55" s="6"/>
      <c r="QQT55" s="6"/>
      <c r="QQU55" s="6"/>
      <c r="QQV55" s="6"/>
      <c r="QQW55" s="6"/>
      <c r="QQX55" s="6"/>
      <c r="QQY55" s="6"/>
      <c r="QQZ55" s="6"/>
      <c r="QRA55" s="6"/>
      <c r="QRB55" s="6"/>
      <c r="QRC55" s="6"/>
      <c r="QRD55" s="6"/>
      <c r="QRE55" s="6"/>
      <c r="QRF55" s="6"/>
      <c r="QRG55" s="6"/>
      <c r="QRH55" s="6"/>
      <c r="QRI55" s="6"/>
      <c r="QRJ55" s="6"/>
      <c r="QRK55" s="6"/>
      <c r="QRL55" s="6"/>
      <c r="QRM55" s="6"/>
      <c r="QRN55" s="6"/>
      <c r="QRO55" s="6"/>
      <c r="QRP55" s="6"/>
      <c r="QRQ55" s="6"/>
      <c r="QRR55" s="6"/>
      <c r="QRS55" s="6"/>
      <c r="QRT55" s="6"/>
      <c r="QRU55" s="6"/>
      <c r="QRV55" s="6"/>
      <c r="QRW55" s="6"/>
      <c r="QRX55" s="6"/>
      <c r="QRY55" s="6"/>
      <c r="QRZ55" s="6"/>
      <c r="QSA55" s="6"/>
      <c r="QSB55" s="6"/>
      <c r="QSC55" s="6"/>
      <c r="QSD55" s="6"/>
      <c r="QSE55" s="6"/>
      <c r="QSF55" s="6"/>
      <c r="QSG55" s="6"/>
      <c r="QSH55" s="6"/>
      <c r="QSI55" s="6"/>
      <c r="QSJ55" s="6"/>
      <c r="QSK55" s="6"/>
      <c r="QSL55" s="6"/>
      <c r="QSM55" s="6"/>
      <c r="QSN55" s="6"/>
      <c r="QSO55" s="6"/>
      <c r="QSP55" s="6"/>
      <c r="QSQ55" s="6"/>
      <c r="QSR55" s="6"/>
      <c r="QSS55" s="6"/>
      <c r="QST55" s="6"/>
      <c r="QSU55" s="6"/>
      <c r="QSV55" s="6"/>
      <c r="QSW55" s="6"/>
      <c r="QSX55" s="6"/>
      <c r="QSY55" s="6"/>
      <c r="QSZ55" s="6"/>
      <c r="QTA55" s="6"/>
      <c r="QTB55" s="6"/>
      <c r="QTC55" s="6"/>
      <c r="QTD55" s="6"/>
      <c r="QTE55" s="6"/>
      <c r="QTF55" s="6"/>
      <c r="QTG55" s="6"/>
      <c r="QTH55" s="6"/>
      <c r="QTI55" s="6"/>
      <c r="QTJ55" s="6"/>
      <c r="QTK55" s="6"/>
      <c r="QTL55" s="6"/>
      <c r="QTM55" s="6"/>
      <c r="QTN55" s="6"/>
      <c r="QTO55" s="6"/>
      <c r="QTP55" s="6"/>
      <c r="QTQ55" s="6"/>
      <c r="QTR55" s="6"/>
      <c r="QTS55" s="6"/>
      <c r="QTT55" s="6"/>
      <c r="QTU55" s="6"/>
      <c r="QTV55" s="6"/>
      <c r="QTW55" s="6"/>
      <c r="QTX55" s="6"/>
      <c r="QTY55" s="6"/>
      <c r="QTZ55" s="6"/>
      <c r="QUA55" s="6"/>
      <c r="QUB55" s="6"/>
      <c r="QUC55" s="6"/>
      <c r="QUD55" s="6"/>
      <c r="QUE55" s="6"/>
      <c r="QUF55" s="6"/>
      <c r="QUG55" s="6"/>
      <c r="QUH55" s="6"/>
      <c r="QUI55" s="6"/>
      <c r="QUJ55" s="6"/>
      <c r="QUK55" s="6"/>
      <c r="QUL55" s="6"/>
      <c r="QUM55" s="6"/>
      <c r="QUN55" s="6"/>
      <c r="QUO55" s="6"/>
      <c r="QUP55" s="6"/>
      <c r="QUQ55" s="6"/>
      <c r="QUR55" s="6"/>
      <c r="QUS55" s="6"/>
      <c r="QUT55" s="6"/>
      <c r="QUU55" s="6"/>
      <c r="QUV55" s="6"/>
      <c r="QUW55" s="6"/>
      <c r="QUX55" s="6"/>
      <c r="QUY55" s="6"/>
      <c r="QUZ55" s="6"/>
      <c r="QVA55" s="6"/>
      <c r="QVB55" s="6"/>
      <c r="QVC55" s="6"/>
      <c r="QVD55" s="6"/>
      <c r="QVE55" s="6"/>
      <c r="QVF55" s="6"/>
      <c r="QVG55" s="6"/>
      <c r="QVH55" s="6"/>
      <c r="QVI55" s="6"/>
      <c r="QVJ55" s="6"/>
      <c r="QVK55" s="6"/>
      <c r="QVL55" s="6"/>
      <c r="QVM55" s="6"/>
      <c r="QVN55" s="6"/>
      <c r="QVO55" s="6"/>
      <c r="QVP55" s="6"/>
      <c r="QVQ55" s="6"/>
      <c r="QVR55" s="6"/>
      <c r="QVS55" s="6"/>
      <c r="QVT55" s="6"/>
      <c r="QVU55" s="6"/>
      <c r="QVV55" s="6"/>
      <c r="QVW55" s="6"/>
      <c r="QVX55" s="6"/>
      <c r="QVY55" s="6"/>
      <c r="QVZ55" s="6"/>
      <c r="QWA55" s="6"/>
      <c r="QWB55" s="6"/>
      <c r="QWC55" s="6"/>
      <c r="QWD55" s="6"/>
      <c r="QWE55" s="6"/>
      <c r="QWF55" s="6"/>
      <c r="QWG55" s="6"/>
      <c r="QWH55" s="6"/>
      <c r="QWI55" s="6"/>
      <c r="QWJ55" s="6"/>
      <c r="QWK55" s="6"/>
      <c r="QWL55" s="6"/>
      <c r="QWM55" s="6"/>
      <c r="QWN55" s="6"/>
      <c r="QWO55" s="6"/>
      <c r="QWP55" s="6"/>
      <c r="QWQ55" s="6"/>
      <c r="QWR55" s="6"/>
      <c r="QWS55" s="6"/>
      <c r="QWT55" s="6"/>
      <c r="QWU55" s="6"/>
      <c r="QWV55" s="6"/>
      <c r="QWW55" s="6"/>
      <c r="QWX55" s="6"/>
      <c r="QWY55" s="6"/>
      <c r="QWZ55" s="6"/>
      <c r="QXA55" s="6"/>
      <c r="QXB55" s="6"/>
      <c r="QXC55" s="6"/>
      <c r="QXD55" s="6"/>
      <c r="QXE55" s="6"/>
      <c r="QXF55" s="6"/>
      <c r="QXG55" s="6"/>
      <c r="QXH55" s="6"/>
      <c r="QXI55" s="6"/>
      <c r="QXJ55" s="6"/>
      <c r="QXK55" s="6"/>
      <c r="QXL55" s="6"/>
      <c r="QXM55" s="6"/>
      <c r="QXN55" s="6"/>
      <c r="QXO55" s="6"/>
      <c r="QXP55" s="6"/>
      <c r="QXQ55" s="6"/>
      <c r="QXR55" s="6"/>
      <c r="QXS55" s="6"/>
      <c r="QXT55" s="6"/>
      <c r="QXU55" s="6"/>
      <c r="QXV55" s="6"/>
      <c r="QXW55" s="6"/>
      <c r="QXX55" s="6"/>
      <c r="QXY55" s="6"/>
      <c r="QXZ55" s="6"/>
      <c r="QYA55" s="6"/>
      <c r="QYB55" s="6"/>
      <c r="QYC55" s="6"/>
      <c r="QYD55" s="6"/>
      <c r="QYE55" s="6"/>
      <c r="QYF55" s="6"/>
      <c r="QYG55" s="6"/>
      <c r="QYH55" s="6"/>
      <c r="QYI55" s="6"/>
      <c r="QYJ55" s="6"/>
      <c r="QYK55" s="6"/>
      <c r="QYL55" s="6"/>
      <c r="QYM55" s="6"/>
      <c r="QYN55" s="6"/>
      <c r="QYO55" s="6"/>
      <c r="QYP55" s="6"/>
      <c r="QYQ55" s="6"/>
      <c r="QYR55" s="6"/>
      <c r="QYS55" s="6"/>
      <c r="QYT55" s="6"/>
      <c r="QYU55" s="6"/>
      <c r="QYV55" s="6"/>
      <c r="QYW55" s="6"/>
      <c r="QYX55" s="6"/>
      <c r="QYY55" s="6"/>
      <c r="QYZ55" s="6"/>
      <c r="QZA55" s="6"/>
      <c r="QZB55" s="6"/>
      <c r="QZC55" s="6"/>
      <c r="QZD55" s="6"/>
      <c r="QZE55" s="6"/>
      <c r="QZF55" s="6"/>
      <c r="QZG55" s="6"/>
      <c r="QZH55" s="6"/>
      <c r="QZI55" s="6"/>
      <c r="QZJ55" s="6"/>
      <c r="QZK55" s="6"/>
      <c r="QZL55" s="6"/>
      <c r="QZM55" s="6"/>
      <c r="QZN55" s="6"/>
      <c r="QZO55" s="6"/>
      <c r="QZP55" s="6"/>
      <c r="QZQ55" s="6"/>
      <c r="QZR55" s="6"/>
      <c r="QZS55" s="6"/>
      <c r="QZT55" s="6"/>
      <c r="QZU55" s="6"/>
      <c r="QZV55" s="6"/>
      <c r="QZW55" s="6"/>
      <c r="QZX55" s="6"/>
      <c r="QZY55" s="6"/>
      <c r="QZZ55" s="6"/>
      <c r="RAA55" s="6"/>
      <c r="RAB55" s="6"/>
      <c r="RAC55" s="6"/>
      <c r="RAD55" s="6"/>
      <c r="RAE55" s="6"/>
      <c r="RAF55" s="6"/>
      <c r="RAG55" s="6"/>
      <c r="RAH55" s="6"/>
      <c r="RAI55" s="6"/>
      <c r="RAJ55" s="6"/>
      <c r="RAK55" s="6"/>
      <c r="RAL55" s="6"/>
      <c r="RAM55" s="6"/>
      <c r="RAN55" s="6"/>
      <c r="RAO55" s="6"/>
      <c r="RAP55" s="6"/>
      <c r="RAQ55" s="6"/>
      <c r="RAR55" s="6"/>
      <c r="RAS55" s="6"/>
      <c r="RAT55" s="6"/>
      <c r="RAU55" s="6"/>
      <c r="RAV55" s="6"/>
      <c r="RAW55" s="6"/>
      <c r="RAX55" s="6"/>
      <c r="RAY55" s="6"/>
      <c r="RAZ55" s="6"/>
      <c r="RBA55" s="6"/>
      <c r="RBB55" s="6"/>
      <c r="RBC55" s="6"/>
      <c r="RBD55" s="6"/>
      <c r="RBE55" s="6"/>
      <c r="RBF55" s="6"/>
      <c r="RBG55" s="6"/>
      <c r="RBH55" s="6"/>
      <c r="RBI55" s="6"/>
      <c r="RBJ55" s="6"/>
      <c r="RBK55" s="6"/>
      <c r="RBL55" s="6"/>
      <c r="RBM55" s="6"/>
      <c r="RBN55" s="6"/>
      <c r="RBO55" s="6"/>
      <c r="RBP55" s="6"/>
      <c r="RBQ55" s="6"/>
      <c r="RBR55" s="6"/>
      <c r="RBS55" s="6"/>
      <c r="RBT55" s="6"/>
      <c r="RBU55" s="6"/>
      <c r="RBV55" s="6"/>
      <c r="RBW55" s="6"/>
      <c r="RBX55" s="6"/>
      <c r="RBY55" s="6"/>
      <c r="RBZ55" s="6"/>
      <c r="RCA55" s="6"/>
      <c r="RCB55" s="6"/>
      <c r="RCC55" s="6"/>
      <c r="RCD55" s="6"/>
      <c r="RCE55" s="6"/>
      <c r="RCF55" s="6"/>
      <c r="RCG55" s="6"/>
      <c r="RCH55" s="6"/>
      <c r="RCI55" s="6"/>
      <c r="RCJ55" s="6"/>
      <c r="RCK55" s="6"/>
      <c r="RCL55" s="6"/>
      <c r="RCM55" s="6"/>
      <c r="RCN55" s="6"/>
      <c r="RCO55" s="6"/>
      <c r="RCP55" s="6"/>
      <c r="RCQ55" s="6"/>
      <c r="RCR55" s="6"/>
      <c r="RCS55" s="6"/>
      <c r="RCT55" s="6"/>
      <c r="RCU55" s="6"/>
      <c r="RCV55" s="6"/>
      <c r="RCW55" s="6"/>
      <c r="RCX55" s="6"/>
      <c r="RCY55" s="6"/>
      <c r="RCZ55" s="6"/>
      <c r="RDA55" s="6"/>
      <c r="RDB55" s="6"/>
      <c r="RDC55" s="6"/>
      <c r="RDD55" s="6"/>
      <c r="RDE55" s="6"/>
      <c r="RDF55" s="6"/>
      <c r="RDG55" s="6"/>
      <c r="RDH55" s="6"/>
      <c r="RDI55" s="6"/>
      <c r="RDJ55" s="6"/>
      <c r="RDK55" s="6"/>
      <c r="RDL55" s="6"/>
      <c r="RDM55" s="6"/>
      <c r="RDN55" s="6"/>
      <c r="RDO55" s="6"/>
      <c r="RDP55" s="6"/>
      <c r="RDQ55" s="6"/>
      <c r="RDR55" s="6"/>
      <c r="RDS55" s="6"/>
      <c r="RDT55" s="6"/>
      <c r="RDU55" s="6"/>
      <c r="RDV55" s="6"/>
      <c r="RDW55" s="6"/>
      <c r="RDX55" s="6"/>
      <c r="RDY55" s="6"/>
      <c r="RDZ55" s="6"/>
      <c r="REA55" s="6"/>
      <c r="REB55" s="6"/>
      <c r="REC55" s="6"/>
      <c r="RED55" s="6"/>
      <c r="REE55" s="6"/>
      <c r="REF55" s="6"/>
      <c r="REG55" s="6"/>
      <c r="REH55" s="6"/>
      <c r="REI55" s="6"/>
      <c r="REJ55" s="6"/>
      <c r="REK55" s="6"/>
      <c r="REL55" s="6"/>
      <c r="REM55" s="6"/>
      <c r="REN55" s="6"/>
      <c r="REO55" s="6"/>
      <c r="REP55" s="6"/>
      <c r="REQ55" s="6"/>
      <c r="RER55" s="6"/>
      <c r="RES55" s="6"/>
      <c r="RET55" s="6"/>
      <c r="REU55" s="6"/>
      <c r="REV55" s="6"/>
      <c r="REW55" s="6"/>
      <c r="REX55" s="6"/>
      <c r="REY55" s="6"/>
      <c r="REZ55" s="6"/>
      <c r="RFA55" s="6"/>
      <c r="RFB55" s="6"/>
      <c r="RFC55" s="6"/>
      <c r="RFD55" s="6"/>
      <c r="RFE55" s="6"/>
      <c r="RFF55" s="6"/>
      <c r="RFG55" s="6"/>
      <c r="RFH55" s="6"/>
      <c r="RFI55" s="6"/>
      <c r="RFJ55" s="6"/>
      <c r="RFK55" s="6"/>
      <c r="RFL55" s="6"/>
      <c r="RFM55" s="6"/>
      <c r="RFN55" s="6"/>
      <c r="RFO55" s="6"/>
      <c r="RFP55" s="6"/>
      <c r="RFQ55" s="6"/>
      <c r="RFR55" s="6"/>
      <c r="RFS55" s="6"/>
      <c r="RFT55" s="6"/>
      <c r="RFU55" s="6"/>
      <c r="RFV55" s="6"/>
      <c r="RFW55" s="6"/>
      <c r="RFX55" s="6"/>
      <c r="RFY55" s="6"/>
      <c r="RFZ55" s="6"/>
      <c r="RGA55" s="6"/>
      <c r="RGB55" s="6"/>
      <c r="RGC55" s="6"/>
      <c r="RGD55" s="6"/>
      <c r="RGE55" s="6"/>
      <c r="RGF55" s="6"/>
      <c r="RGG55" s="6"/>
      <c r="RGH55" s="6"/>
      <c r="RGI55" s="6"/>
      <c r="RGJ55" s="6"/>
      <c r="RGK55" s="6"/>
      <c r="RGL55" s="6"/>
      <c r="RGM55" s="6"/>
      <c r="RGN55" s="6"/>
      <c r="RGO55" s="6"/>
      <c r="RGP55" s="6"/>
      <c r="RGQ55" s="6"/>
      <c r="RGR55" s="6"/>
      <c r="RGS55" s="6"/>
      <c r="RGT55" s="6"/>
      <c r="RGU55" s="6"/>
      <c r="RGV55" s="6"/>
      <c r="RGW55" s="6"/>
      <c r="RGX55" s="6"/>
      <c r="RGY55" s="6"/>
      <c r="RGZ55" s="6"/>
      <c r="RHA55" s="6"/>
      <c r="RHB55" s="6"/>
      <c r="RHC55" s="6"/>
      <c r="RHD55" s="6"/>
      <c r="RHE55" s="6"/>
      <c r="RHF55" s="6"/>
      <c r="RHG55" s="6"/>
      <c r="RHH55" s="6"/>
      <c r="RHI55" s="6"/>
      <c r="RHJ55" s="6"/>
      <c r="RHK55" s="6"/>
      <c r="RHL55" s="6"/>
      <c r="RHM55" s="6"/>
      <c r="RHN55" s="6"/>
      <c r="RHO55" s="6"/>
      <c r="RHP55" s="6"/>
      <c r="RHQ55" s="6"/>
      <c r="RHR55" s="6"/>
      <c r="RHS55" s="6"/>
      <c r="RHT55" s="6"/>
      <c r="RHU55" s="6"/>
      <c r="RHV55" s="6"/>
      <c r="RHW55" s="6"/>
      <c r="RHX55" s="6"/>
      <c r="RHY55" s="6"/>
      <c r="RHZ55" s="6"/>
      <c r="RIA55" s="6"/>
      <c r="RIB55" s="6"/>
      <c r="RIC55" s="6"/>
      <c r="RID55" s="6"/>
      <c r="RIE55" s="6"/>
      <c r="RIF55" s="6"/>
      <c r="RIG55" s="6"/>
      <c r="RIH55" s="6"/>
      <c r="RII55" s="6"/>
      <c r="RIJ55" s="6"/>
      <c r="RIK55" s="6"/>
      <c r="RIL55" s="6"/>
      <c r="RIM55" s="6"/>
      <c r="RIN55" s="6"/>
      <c r="RIO55" s="6"/>
      <c r="RIP55" s="6"/>
      <c r="RIQ55" s="6"/>
      <c r="RIR55" s="6"/>
      <c r="RIS55" s="6"/>
      <c r="RIT55" s="6"/>
      <c r="RIU55" s="6"/>
      <c r="RIV55" s="6"/>
      <c r="RIW55" s="6"/>
      <c r="RIX55" s="6"/>
      <c r="RIY55" s="6"/>
      <c r="RIZ55" s="6"/>
      <c r="RJA55" s="6"/>
      <c r="RJB55" s="6"/>
      <c r="RJC55" s="6"/>
      <c r="RJD55" s="6"/>
      <c r="RJE55" s="6"/>
      <c r="RJF55" s="6"/>
      <c r="RJG55" s="6"/>
      <c r="RJH55" s="6"/>
      <c r="RJI55" s="6"/>
      <c r="RJJ55" s="6"/>
      <c r="RJK55" s="6"/>
      <c r="RJL55" s="6"/>
      <c r="RJM55" s="6"/>
      <c r="RJN55" s="6"/>
      <c r="RJO55" s="6"/>
      <c r="RJP55" s="6"/>
      <c r="RJQ55" s="6"/>
      <c r="RJR55" s="6"/>
      <c r="RJS55" s="6"/>
      <c r="RJT55" s="6"/>
      <c r="RJU55" s="6"/>
      <c r="RJV55" s="6"/>
      <c r="RJW55" s="6"/>
      <c r="RJX55" s="6"/>
      <c r="RJY55" s="6"/>
      <c r="RJZ55" s="6"/>
      <c r="RKA55" s="6"/>
      <c r="RKB55" s="6"/>
      <c r="RKC55" s="6"/>
      <c r="RKD55" s="6"/>
      <c r="RKE55" s="6"/>
      <c r="RKF55" s="6"/>
      <c r="RKG55" s="6"/>
      <c r="RKH55" s="6"/>
      <c r="RKI55" s="6"/>
      <c r="RKJ55" s="6"/>
      <c r="RKK55" s="6"/>
      <c r="RKL55" s="6"/>
      <c r="RKM55" s="6"/>
      <c r="RKN55" s="6"/>
      <c r="RKO55" s="6"/>
      <c r="RKP55" s="6"/>
      <c r="RKQ55" s="6"/>
      <c r="RKR55" s="6"/>
      <c r="RKS55" s="6"/>
      <c r="RKT55" s="6"/>
      <c r="RKU55" s="6"/>
      <c r="RKV55" s="6"/>
      <c r="RKW55" s="6"/>
      <c r="RKX55" s="6"/>
      <c r="RKY55" s="6"/>
      <c r="RKZ55" s="6"/>
      <c r="RLA55" s="6"/>
      <c r="RLB55" s="6"/>
      <c r="RLC55" s="6"/>
      <c r="RLD55" s="6"/>
      <c r="RLE55" s="6"/>
      <c r="RLF55" s="6"/>
      <c r="RLG55" s="6"/>
      <c r="RLH55" s="6"/>
      <c r="RLI55" s="6"/>
      <c r="RLJ55" s="6"/>
      <c r="RLK55" s="6"/>
      <c r="RLL55" s="6"/>
      <c r="RLM55" s="6"/>
      <c r="RLN55" s="6"/>
      <c r="RLO55" s="6"/>
      <c r="RLP55" s="6"/>
      <c r="RLQ55" s="6"/>
      <c r="RLR55" s="6"/>
      <c r="RLS55" s="6"/>
      <c r="RLT55" s="6"/>
      <c r="RLU55" s="6"/>
      <c r="RLV55" s="6"/>
      <c r="RLW55" s="6"/>
      <c r="RLX55" s="6"/>
      <c r="RLY55" s="6"/>
      <c r="RLZ55" s="6"/>
      <c r="RMA55" s="6"/>
      <c r="RMB55" s="6"/>
      <c r="RMC55" s="6"/>
      <c r="RMD55" s="6"/>
      <c r="RME55" s="6"/>
      <c r="RMF55" s="6"/>
      <c r="RMG55" s="6"/>
      <c r="RMH55" s="6"/>
      <c r="RMI55" s="6"/>
      <c r="RMJ55" s="6"/>
      <c r="RMK55" s="6"/>
      <c r="RML55" s="6"/>
      <c r="RMM55" s="6"/>
      <c r="RMN55" s="6"/>
      <c r="RMO55" s="6"/>
      <c r="RMP55" s="6"/>
      <c r="RMQ55" s="6"/>
      <c r="RMR55" s="6"/>
      <c r="RMS55" s="6"/>
      <c r="RMT55" s="6"/>
      <c r="RMU55" s="6"/>
      <c r="RMV55" s="6"/>
      <c r="RMW55" s="6"/>
      <c r="RMX55" s="6"/>
      <c r="RMY55" s="6"/>
      <c r="RMZ55" s="6"/>
      <c r="RNA55" s="6"/>
      <c r="RNB55" s="6"/>
      <c r="RNC55" s="6"/>
      <c r="RND55" s="6"/>
      <c r="RNE55" s="6"/>
      <c r="RNF55" s="6"/>
      <c r="RNG55" s="6"/>
      <c r="RNH55" s="6"/>
      <c r="RNI55" s="6"/>
      <c r="RNJ55" s="6"/>
      <c r="RNK55" s="6"/>
      <c r="RNL55" s="6"/>
      <c r="RNM55" s="6"/>
      <c r="RNN55" s="6"/>
      <c r="RNO55" s="6"/>
      <c r="RNP55" s="6"/>
      <c r="RNQ55" s="6"/>
      <c r="RNR55" s="6"/>
      <c r="RNS55" s="6"/>
      <c r="RNT55" s="6"/>
      <c r="RNU55" s="6"/>
      <c r="RNV55" s="6"/>
      <c r="RNW55" s="6"/>
      <c r="RNX55" s="6"/>
      <c r="RNY55" s="6"/>
      <c r="RNZ55" s="6"/>
      <c r="ROA55" s="6"/>
      <c r="ROB55" s="6"/>
      <c r="ROC55" s="6"/>
      <c r="ROD55" s="6"/>
      <c r="ROE55" s="6"/>
      <c r="ROF55" s="6"/>
      <c r="ROG55" s="6"/>
      <c r="ROH55" s="6"/>
      <c r="ROI55" s="6"/>
      <c r="ROJ55" s="6"/>
      <c r="ROK55" s="6"/>
      <c r="ROL55" s="6"/>
      <c r="ROM55" s="6"/>
      <c r="RON55" s="6"/>
      <c r="ROO55" s="6"/>
      <c r="ROP55" s="6"/>
      <c r="ROQ55" s="6"/>
      <c r="ROR55" s="6"/>
      <c r="ROS55" s="6"/>
      <c r="ROT55" s="6"/>
      <c r="ROU55" s="6"/>
      <c r="ROV55" s="6"/>
      <c r="ROW55" s="6"/>
      <c r="ROX55" s="6"/>
      <c r="ROY55" s="6"/>
      <c r="ROZ55" s="6"/>
      <c r="RPA55" s="6"/>
      <c r="RPB55" s="6"/>
      <c r="RPC55" s="6"/>
      <c r="RPD55" s="6"/>
      <c r="RPE55" s="6"/>
      <c r="RPF55" s="6"/>
      <c r="RPG55" s="6"/>
      <c r="RPH55" s="6"/>
      <c r="RPI55" s="6"/>
      <c r="RPJ55" s="6"/>
      <c r="RPK55" s="6"/>
      <c r="RPL55" s="6"/>
      <c r="RPM55" s="6"/>
      <c r="RPN55" s="6"/>
      <c r="RPO55" s="6"/>
      <c r="RPP55" s="6"/>
      <c r="RPQ55" s="6"/>
      <c r="RPR55" s="6"/>
      <c r="RPS55" s="6"/>
      <c r="RPT55" s="6"/>
      <c r="RPU55" s="6"/>
      <c r="RPV55" s="6"/>
      <c r="RPW55" s="6"/>
      <c r="RPX55" s="6"/>
      <c r="RPY55" s="6"/>
      <c r="RPZ55" s="6"/>
      <c r="RQA55" s="6"/>
      <c r="RQB55" s="6"/>
      <c r="RQC55" s="6"/>
      <c r="RQD55" s="6"/>
      <c r="RQE55" s="6"/>
      <c r="RQF55" s="6"/>
      <c r="RQG55" s="6"/>
      <c r="RQH55" s="6"/>
      <c r="RQI55" s="6"/>
      <c r="RQJ55" s="6"/>
      <c r="RQK55" s="6"/>
      <c r="RQL55" s="6"/>
      <c r="RQM55" s="6"/>
      <c r="RQN55" s="6"/>
      <c r="RQO55" s="6"/>
      <c r="RQP55" s="6"/>
      <c r="RQQ55" s="6"/>
      <c r="RQR55" s="6"/>
      <c r="RQS55" s="6"/>
      <c r="RQT55" s="6"/>
      <c r="RQU55" s="6"/>
      <c r="RQV55" s="6"/>
      <c r="RQW55" s="6"/>
      <c r="RQX55" s="6"/>
      <c r="RQY55" s="6"/>
      <c r="RQZ55" s="6"/>
      <c r="RRA55" s="6"/>
      <c r="RRB55" s="6"/>
      <c r="RRC55" s="6"/>
      <c r="RRD55" s="6"/>
      <c r="RRE55" s="6"/>
      <c r="RRF55" s="6"/>
      <c r="RRG55" s="6"/>
      <c r="RRH55" s="6"/>
      <c r="RRI55" s="6"/>
      <c r="RRJ55" s="6"/>
      <c r="RRK55" s="6"/>
      <c r="RRL55" s="6"/>
      <c r="RRM55" s="6"/>
      <c r="RRN55" s="6"/>
      <c r="RRO55" s="6"/>
      <c r="RRP55" s="6"/>
      <c r="RRQ55" s="6"/>
      <c r="RRR55" s="6"/>
      <c r="RRS55" s="6"/>
      <c r="RRT55" s="6"/>
      <c r="RRU55" s="6"/>
      <c r="RRV55" s="6"/>
      <c r="RRW55" s="6"/>
      <c r="RRX55" s="6"/>
      <c r="RRY55" s="6"/>
      <c r="RRZ55" s="6"/>
      <c r="RSA55" s="6"/>
      <c r="RSB55" s="6"/>
      <c r="RSC55" s="6"/>
      <c r="RSD55" s="6"/>
      <c r="RSE55" s="6"/>
      <c r="RSF55" s="6"/>
      <c r="RSG55" s="6"/>
      <c r="RSH55" s="6"/>
      <c r="RSI55" s="6"/>
      <c r="RSJ55" s="6"/>
      <c r="RSK55" s="6"/>
      <c r="RSL55" s="6"/>
      <c r="RSM55" s="6"/>
      <c r="RSN55" s="6"/>
      <c r="RSO55" s="6"/>
      <c r="RSP55" s="6"/>
      <c r="RSQ55" s="6"/>
      <c r="RSR55" s="6"/>
      <c r="RSS55" s="6"/>
      <c r="RST55" s="6"/>
      <c r="RSU55" s="6"/>
      <c r="RSV55" s="6"/>
      <c r="RSW55" s="6"/>
      <c r="RSX55" s="6"/>
      <c r="RSY55" s="6"/>
      <c r="RSZ55" s="6"/>
      <c r="RTA55" s="6"/>
      <c r="RTB55" s="6"/>
      <c r="RTC55" s="6"/>
      <c r="RTD55" s="6"/>
      <c r="RTE55" s="6"/>
      <c r="RTF55" s="6"/>
      <c r="RTG55" s="6"/>
      <c r="RTH55" s="6"/>
      <c r="RTI55" s="6"/>
      <c r="RTJ55" s="6"/>
      <c r="RTK55" s="6"/>
      <c r="RTL55" s="6"/>
      <c r="RTM55" s="6"/>
      <c r="RTN55" s="6"/>
      <c r="RTO55" s="6"/>
      <c r="RTP55" s="6"/>
      <c r="RTQ55" s="6"/>
      <c r="RTR55" s="6"/>
      <c r="RTS55" s="6"/>
      <c r="RTT55" s="6"/>
      <c r="RTU55" s="6"/>
      <c r="RTV55" s="6"/>
      <c r="RTW55" s="6"/>
      <c r="RTX55" s="6"/>
      <c r="RTY55" s="6"/>
      <c r="RTZ55" s="6"/>
      <c r="RUA55" s="6"/>
      <c r="RUB55" s="6"/>
      <c r="RUC55" s="6"/>
      <c r="RUD55" s="6"/>
      <c r="RUE55" s="6"/>
      <c r="RUF55" s="6"/>
      <c r="RUG55" s="6"/>
      <c r="RUH55" s="6"/>
      <c r="RUI55" s="6"/>
      <c r="RUJ55" s="6"/>
      <c r="RUK55" s="6"/>
      <c r="RUL55" s="6"/>
      <c r="RUM55" s="6"/>
      <c r="RUN55" s="6"/>
      <c r="RUO55" s="6"/>
      <c r="RUP55" s="6"/>
      <c r="RUQ55" s="6"/>
      <c r="RUR55" s="6"/>
      <c r="RUS55" s="6"/>
      <c r="RUT55" s="6"/>
      <c r="RUU55" s="6"/>
      <c r="RUV55" s="6"/>
      <c r="RUW55" s="6"/>
      <c r="RUX55" s="6"/>
      <c r="RUY55" s="6"/>
      <c r="RUZ55" s="6"/>
      <c r="RVA55" s="6"/>
      <c r="RVB55" s="6"/>
      <c r="RVC55" s="6"/>
      <c r="RVD55" s="6"/>
      <c r="RVE55" s="6"/>
      <c r="RVF55" s="6"/>
      <c r="RVG55" s="6"/>
      <c r="RVH55" s="6"/>
      <c r="RVI55" s="6"/>
      <c r="RVJ55" s="6"/>
      <c r="RVK55" s="6"/>
      <c r="RVL55" s="6"/>
      <c r="RVM55" s="6"/>
      <c r="RVN55" s="6"/>
      <c r="RVO55" s="6"/>
      <c r="RVP55" s="6"/>
      <c r="RVQ55" s="6"/>
      <c r="RVR55" s="6"/>
      <c r="RVS55" s="6"/>
      <c r="RVT55" s="6"/>
      <c r="RVU55" s="6"/>
      <c r="RVV55" s="6"/>
      <c r="RVW55" s="6"/>
      <c r="RVX55" s="6"/>
      <c r="RVY55" s="6"/>
      <c r="RVZ55" s="6"/>
      <c r="RWA55" s="6"/>
      <c r="RWB55" s="6"/>
      <c r="RWC55" s="6"/>
      <c r="RWD55" s="6"/>
      <c r="RWE55" s="6"/>
      <c r="RWF55" s="6"/>
      <c r="RWG55" s="6"/>
      <c r="RWH55" s="6"/>
      <c r="RWI55" s="6"/>
      <c r="RWJ55" s="6"/>
      <c r="RWK55" s="6"/>
      <c r="RWL55" s="6"/>
      <c r="RWM55" s="6"/>
      <c r="RWN55" s="6"/>
      <c r="RWO55" s="6"/>
      <c r="RWP55" s="6"/>
      <c r="RWQ55" s="6"/>
      <c r="RWR55" s="6"/>
      <c r="RWS55" s="6"/>
      <c r="RWT55" s="6"/>
      <c r="RWU55" s="6"/>
      <c r="RWV55" s="6"/>
      <c r="RWW55" s="6"/>
      <c r="RWX55" s="6"/>
      <c r="RWY55" s="6"/>
      <c r="RWZ55" s="6"/>
      <c r="RXA55" s="6"/>
      <c r="RXB55" s="6"/>
      <c r="RXC55" s="6"/>
      <c r="RXD55" s="6"/>
      <c r="RXE55" s="6"/>
      <c r="RXF55" s="6"/>
      <c r="RXG55" s="6"/>
      <c r="RXH55" s="6"/>
      <c r="RXI55" s="6"/>
      <c r="RXJ55" s="6"/>
      <c r="RXK55" s="6"/>
      <c r="RXL55" s="6"/>
      <c r="RXM55" s="6"/>
      <c r="RXN55" s="6"/>
      <c r="RXO55" s="6"/>
      <c r="RXP55" s="6"/>
      <c r="RXQ55" s="6"/>
      <c r="RXR55" s="6"/>
      <c r="RXS55" s="6"/>
      <c r="RXT55" s="6"/>
      <c r="RXU55" s="6"/>
      <c r="RXV55" s="6"/>
      <c r="RXW55" s="6"/>
      <c r="RXX55" s="6"/>
      <c r="RXY55" s="6"/>
      <c r="RXZ55" s="6"/>
      <c r="RYA55" s="6"/>
      <c r="RYB55" s="6"/>
      <c r="RYC55" s="6"/>
      <c r="RYD55" s="6"/>
      <c r="RYE55" s="6"/>
      <c r="RYF55" s="6"/>
      <c r="RYG55" s="6"/>
      <c r="RYH55" s="6"/>
      <c r="RYI55" s="6"/>
      <c r="RYJ55" s="6"/>
      <c r="RYK55" s="6"/>
      <c r="RYL55" s="6"/>
      <c r="RYM55" s="6"/>
      <c r="RYN55" s="6"/>
      <c r="RYO55" s="6"/>
      <c r="RYP55" s="6"/>
      <c r="RYQ55" s="6"/>
      <c r="RYR55" s="6"/>
      <c r="RYS55" s="6"/>
      <c r="RYT55" s="6"/>
      <c r="RYU55" s="6"/>
      <c r="RYV55" s="6"/>
      <c r="RYW55" s="6"/>
      <c r="RYX55" s="6"/>
      <c r="RYY55" s="6"/>
      <c r="RYZ55" s="6"/>
      <c r="RZA55" s="6"/>
      <c r="RZB55" s="6"/>
      <c r="RZC55" s="6"/>
      <c r="RZD55" s="6"/>
      <c r="RZE55" s="6"/>
      <c r="RZF55" s="6"/>
      <c r="RZG55" s="6"/>
      <c r="RZH55" s="6"/>
      <c r="RZI55" s="6"/>
      <c r="RZJ55" s="6"/>
      <c r="RZK55" s="6"/>
      <c r="RZL55" s="6"/>
      <c r="RZM55" s="6"/>
      <c r="RZN55" s="6"/>
      <c r="RZO55" s="6"/>
      <c r="RZP55" s="6"/>
      <c r="RZQ55" s="6"/>
      <c r="RZR55" s="6"/>
      <c r="RZS55" s="6"/>
      <c r="RZT55" s="6"/>
      <c r="RZU55" s="6"/>
      <c r="RZV55" s="6"/>
      <c r="RZW55" s="6"/>
      <c r="RZX55" s="6"/>
      <c r="RZY55" s="6"/>
      <c r="RZZ55" s="6"/>
      <c r="SAA55" s="6"/>
      <c r="SAB55" s="6"/>
      <c r="SAC55" s="6"/>
      <c r="SAD55" s="6"/>
      <c r="SAE55" s="6"/>
      <c r="SAF55" s="6"/>
      <c r="SAG55" s="6"/>
      <c r="SAH55" s="6"/>
      <c r="SAI55" s="6"/>
      <c r="SAJ55" s="6"/>
      <c r="SAK55" s="6"/>
      <c r="SAL55" s="6"/>
      <c r="SAM55" s="6"/>
      <c r="SAN55" s="6"/>
      <c r="SAO55" s="6"/>
      <c r="SAP55" s="6"/>
      <c r="SAQ55" s="6"/>
      <c r="SAR55" s="6"/>
      <c r="SAS55" s="6"/>
      <c r="SAT55" s="6"/>
      <c r="SAU55" s="6"/>
      <c r="SAV55" s="6"/>
      <c r="SAW55" s="6"/>
      <c r="SAX55" s="6"/>
      <c r="SAY55" s="6"/>
      <c r="SAZ55" s="6"/>
      <c r="SBA55" s="6"/>
      <c r="SBB55" s="6"/>
      <c r="SBC55" s="6"/>
      <c r="SBD55" s="6"/>
      <c r="SBE55" s="6"/>
      <c r="SBF55" s="6"/>
      <c r="SBG55" s="6"/>
      <c r="SBH55" s="6"/>
      <c r="SBI55" s="6"/>
      <c r="SBJ55" s="6"/>
      <c r="SBK55" s="6"/>
      <c r="SBL55" s="6"/>
      <c r="SBM55" s="6"/>
      <c r="SBN55" s="6"/>
      <c r="SBO55" s="6"/>
      <c r="SBP55" s="6"/>
      <c r="SBQ55" s="6"/>
      <c r="SBR55" s="6"/>
      <c r="SBS55" s="6"/>
      <c r="SBT55" s="6"/>
      <c r="SBU55" s="6"/>
      <c r="SBV55" s="6"/>
      <c r="SBW55" s="6"/>
      <c r="SBX55" s="6"/>
      <c r="SBY55" s="6"/>
      <c r="SBZ55" s="6"/>
      <c r="SCA55" s="6"/>
      <c r="SCB55" s="6"/>
      <c r="SCC55" s="6"/>
      <c r="SCD55" s="6"/>
      <c r="SCE55" s="6"/>
      <c r="SCF55" s="6"/>
      <c r="SCG55" s="6"/>
      <c r="SCH55" s="6"/>
      <c r="SCI55" s="6"/>
      <c r="SCJ55" s="6"/>
      <c r="SCK55" s="6"/>
      <c r="SCL55" s="6"/>
      <c r="SCM55" s="6"/>
      <c r="SCN55" s="6"/>
      <c r="SCO55" s="6"/>
      <c r="SCP55" s="6"/>
      <c r="SCQ55" s="6"/>
      <c r="SCR55" s="6"/>
      <c r="SCS55" s="6"/>
      <c r="SCT55" s="6"/>
      <c r="SCU55" s="6"/>
      <c r="SCV55" s="6"/>
      <c r="SCW55" s="6"/>
      <c r="SCX55" s="6"/>
      <c r="SCY55" s="6"/>
      <c r="SCZ55" s="6"/>
      <c r="SDA55" s="6"/>
      <c r="SDB55" s="6"/>
      <c r="SDC55" s="6"/>
      <c r="SDD55" s="6"/>
      <c r="SDE55" s="6"/>
      <c r="SDF55" s="6"/>
      <c r="SDG55" s="6"/>
      <c r="SDH55" s="6"/>
      <c r="SDI55" s="6"/>
      <c r="SDJ55" s="6"/>
      <c r="SDK55" s="6"/>
      <c r="SDL55" s="6"/>
      <c r="SDM55" s="6"/>
      <c r="SDN55" s="6"/>
      <c r="SDO55" s="6"/>
      <c r="SDP55" s="6"/>
      <c r="SDQ55" s="6"/>
      <c r="SDR55" s="6"/>
      <c r="SDS55" s="6"/>
      <c r="SDT55" s="6"/>
      <c r="SDU55" s="6"/>
      <c r="SDV55" s="6"/>
      <c r="SDW55" s="6"/>
      <c r="SDX55" s="6"/>
      <c r="SDY55" s="6"/>
      <c r="SDZ55" s="6"/>
      <c r="SEA55" s="6"/>
      <c r="SEB55" s="6"/>
      <c r="SEC55" s="6"/>
      <c r="SED55" s="6"/>
      <c r="SEE55" s="6"/>
      <c r="SEF55" s="6"/>
      <c r="SEG55" s="6"/>
      <c r="SEH55" s="6"/>
      <c r="SEI55" s="6"/>
      <c r="SEJ55" s="6"/>
      <c r="SEK55" s="6"/>
      <c r="SEL55" s="6"/>
      <c r="SEM55" s="6"/>
      <c r="SEN55" s="6"/>
      <c r="SEO55" s="6"/>
      <c r="SEP55" s="6"/>
      <c r="SEQ55" s="6"/>
      <c r="SER55" s="6"/>
      <c r="SES55" s="6"/>
      <c r="SET55" s="6"/>
      <c r="SEU55" s="6"/>
      <c r="SEV55" s="6"/>
      <c r="SEW55" s="6"/>
      <c r="SEX55" s="6"/>
      <c r="SEY55" s="6"/>
      <c r="SEZ55" s="6"/>
      <c r="SFA55" s="6"/>
      <c r="SFB55" s="6"/>
      <c r="SFC55" s="6"/>
      <c r="SFD55" s="6"/>
      <c r="SFE55" s="6"/>
      <c r="SFF55" s="6"/>
      <c r="SFG55" s="6"/>
      <c r="SFH55" s="6"/>
      <c r="SFI55" s="6"/>
      <c r="SFJ55" s="6"/>
      <c r="SFK55" s="6"/>
      <c r="SFL55" s="6"/>
      <c r="SFM55" s="6"/>
      <c r="SFN55" s="6"/>
      <c r="SFO55" s="6"/>
      <c r="SFP55" s="6"/>
      <c r="SFQ55" s="6"/>
      <c r="SFR55" s="6"/>
      <c r="SFS55" s="6"/>
      <c r="SFT55" s="6"/>
      <c r="SFU55" s="6"/>
      <c r="SFV55" s="6"/>
      <c r="SFW55" s="6"/>
      <c r="SFX55" s="6"/>
      <c r="SFY55" s="6"/>
      <c r="SFZ55" s="6"/>
      <c r="SGA55" s="6"/>
      <c r="SGB55" s="6"/>
      <c r="SGC55" s="6"/>
      <c r="SGD55" s="6"/>
      <c r="SGE55" s="6"/>
      <c r="SGF55" s="6"/>
      <c r="SGG55" s="6"/>
      <c r="SGH55" s="6"/>
      <c r="SGI55" s="6"/>
      <c r="SGJ55" s="6"/>
      <c r="SGK55" s="6"/>
      <c r="SGL55" s="6"/>
      <c r="SGM55" s="6"/>
      <c r="SGN55" s="6"/>
      <c r="SGO55" s="6"/>
      <c r="SGP55" s="6"/>
      <c r="SGQ55" s="6"/>
      <c r="SGR55" s="6"/>
      <c r="SGS55" s="6"/>
      <c r="SGT55" s="6"/>
      <c r="SGU55" s="6"/>
      <c r="SGV55" s="6"/>
      <c r="SGW55" s="6"/>
      <c r="SGX55" s="6"/>
      <c r="SGY55" s="6"/>
      <c r="SGZ55" s="6"/>
      <c r="SHA55" s="6"/>
      <c r="SHB55" s="6"/>
      <c r="SHC55" s="6"/>
      <c r="SHD55" s="6"/>
      <c r="SHE55" s="6"/>
      <c r="SHF55" s="6"/>
      <c r="SHG55" s="6"/>
      <c r="SHH55" s="6"/>
      <c r="SHI55" s="6"/>
      <c r="SHJ55" s="6"/>
      <c r="SHK55" s="6"/>
      <c r="SHL55" s="6"/>
      <c r="SHM55" s="6"/>
      <c r="SHN55" s="6"/>
      <c r="SHO55" s="6"/>
      <c r="SHP55" s="6"/>
      <c r="SHQ55" s="6"/>
      <c r="SHR55" s="6"/>
      <c r="SHS55" s="6"/>
      <c r="SHT55" s="6"/>
      <c r="SHU55" s="6"/>
      <c r="SHV55" s="6"/>
      <c r="SHW55" s="6"/>
      <c r="SHX55" s="6"/>
      <c r="SHY55" s="6"/>
      <c r="SHZ55" s="6"/>
      <c r="SIA55" s="6"/>
      <c r="SIB55" s="6"/>
      <c r="SIC55" s="6"/>
      <c r="SID55" s="6"/>
      <c r="SIE55" s="6"/>
      <c r="SIF55" s="6"/>
      <c r="SIG55" s="6"/>
      <c r="SIH55" s="6"/>
      <c r="SII55" s="6"/>
      <c r="SIJ55" s="6"/>
      <c r="SIK55" s="6"/>
      <c r="SIL55" s="6"/>
      <c r="SIM55" s="6"/>
      <c r="SIN55" s="6"/>
      <c r="SIO55" s="6"/>
      <c r="SIP55" s="6"/>
      <c r="SIQ55" s="6"/>
      <c r="SIR55" s="6"/>
      <c r="SIS55" s="6"/>
      <c r="SIT55" s="6"/>
      <c r="SIU55" s="6"/>
      <c r="SIV55" s="6"/>
      <c r="SIW55" s="6"/>
      <c r="SIX55" s="6"/>
      <c r="SIY55" s="6"/>
      <c r="SIZ55" s="6"/>
      <c r="SJA55" s="6"/>
      <c r="SJB55" s="6"/>
      <c r="SJC55" s="6"/>
      <c r="SJD55" s="6"/>
      <c r="SJE55" s="6"/>
      <c r="SJF55" s="6"/>
      <c r="SJG55" s="6"/>
      <c r="SJH55" s="6"/>
      <c r="SJI55" s="6"/>
      <c r="SJJ55" s="6"/>
      <c r="SJK55" s="6"/>
      <c r="SJL55" s="6"/>
      <c r="SJM55" s="6"/>
      <c r="SJN55" s="6"/>
      <c r="SJO55" s="6"/>
      <c r="SJP55" s="6"/>
      <c r="SJQ55" s="6"/>
      <c r="SJR55" s="6"/>
      <c r="SJS55" s="6"/>
      <c r="SJT55" s="6"/>
      <c r="SJU55" s="6"/>
      <c r="SJV55" s="6"/>
      <c r="SJW55" s="6"/>
      <c r="SJX55" s="6"/>
      <c r="SJY55" s="6"/>
      <c r="SJZ55" s="6"/>
      <c r="SKA55" s="6"/>
      <c r="SKB55" s="6"/>
      <c r="SKC55" s="6"/>
      <c r="SKD55" s="6"/>
      <c r="SKE55" s="6"/>
      <c r="SKF55" s="6"/>
      <c r="SKG55" s="6"/>
      <c r="SKH55" s="6"/>
      <c r="SKI55" s="6"/>
      <c r="SKJ55" s="6"/>
      <c r="SKK55" s="6"/>
      <c r="SKL55" s="6"/>
      <c r="SKM55" s="6"/>
      <c r="SKN55" s="6"/>
      <c r="SKO55" s="6"/>
      <c r="SKP55" s="6"/>
      <c r="SKQ55" s="6"/>
      <c r="SKR55" s="6"/>
      <c r="SKS55" s="6"/>
      <c r="SKT55" s="6"/>
      <c r="SKU55" s="6"/>
      <c r="SKV55" s="6"/>
      <c r="SKW55" s="6"/>
      <c r="SKX55" s="6"/>
      <c r="SKY55" s="6"/>
      <c r="SKZ55" s="6"/>
      <c r="SLA55" s="6"/>
      <c r="SLB55" s="6"/>
      <c r="SLC55" s="6"/>
      <c r="SLD55" s="6"/>
      <c r="SLE55" s="6"/>
      <c r="SLF55" s="6"/>
      <c r="SLG55" s="6"/>
      <c r="SLH55" s="6"/>
      <c r="SLI55" s="6"/>
      <c r="SLJ55" s="6"/>
      <c r="SLK55" s="6"/>
      <c r="SLL55" s="6"/>
      <c r="SLM55" s="6"/>
      <c r="SLN55" s="6"/>
      <c r="SLO55" s="6"/>
      <c r="SLP55" s="6"/>
      <c r="SLQ55" s="6"/>
      <c r="SLR55" s="6"/>
      <c r="SLS55" s="6"/>
      <c r="SLT55" s="6"/>
      <c r="SLU55" s="6"/>
      <c r="SLV55" s="6"/>
      <c r="SLW55" s="6"/>
      <c r="SLX55" s="6"/>
      <c r="SLY55" s="6"/>
      <c r="SLZ55" s="6"/>
      <c r="SMA55" s="6"/>
      <c r="SMB55" s="6"/>
      <c r="SMC55" s="6"/>
      <c r="SMD55" s="6"/>
      <c r="SME55" s="6"/>
      <c r="SMF55" s="6"/>
      <c r="SMG55" s="6"/>
      <c r="SMH55" s="6"/>
      <c r="SMI55" s="6"/>
      <c r="SMJ55" s="6"/>
      <c r="SMK55" s="6"/>
      <c r="SML55" s="6"/>
      <c r="SMM55" s="6"/>
      <c r="SMN55" s="6"/>
      <c r="SMO55" s="6"/>
      <c r="SMP55" s="6"/>
      <c r="SMQ55" s="6"/>
      <c r="SMR55" s="6"/>
      <c r="SMS55" s="6"/>
      <c r="SMT55" s="6"/>
      <c r="SMU55" s="6"/>
      <c r="SMV55" s="6"/>
      <c r="SMW55" s="6"/>
      <c r="SMX55" s="6"/>
      <c r="SMY55" s="6"/>
      <c r="SMZ55" s="6"/>
      <c r="SNA55" s="6"/>
      <c r="SNB55" s="6"/>
      <c r="SNC55" s="6"/>
      <c r="SND55" s="6"/>
      <c r="SNE55" s="6"/>
      <c r="SNF55" s="6"/>
      <c r="SNG55" s="6"/>
      <c r="SNH55" s="6"/>
      <c r="SNI55" s="6"/>
      <c r="SNJ55" s="6"/>
      <c r="SNK55" s="6"/>
      <c r="SNL55" s="6"/>
      <c r="SNM55" s="6"/>
      <c r="SNN55" s="6"/>
      <c r="SNO55" s="6"/>
      <c r="SNP55" s="6"/>
      <c r="SNQ55" s="6"/>
      <c r="SNR55" s="6"/>
      <c r="SNS55" s="6"/>
      <c r="SNT55" s="6"/>
      <c r="SNU55" s="6"/>
      <c r="SNV55" s="6"/>
      <c r="SNW55" s="6"/>
      <c r="SNX55" s="6"/>
      <c r="SNY55" s="6"/>
      <c r="SNZ55" s="6"/>
      <c r="SOA55" s="6"/>
      <c r="SOB55" s="6"/>
      <c r="SOC55" s="6"/>
      <c r="SOD55" s="6"/>
      <c r="SOE55" s="6"/>
      <c r="SOF55" s="6"/>
      <c r="SOG55" s="6"/>
      <c r="SOH55" s="6"/>
      <c r="SOI55" s="6"/>
      <c r="SOJ55" s="6"/>
      <c r="SOK55" s="6"/>
      <c r="SOL55" s="6"/>
      <c r="SOM55" s="6"/>
      <c r="SON55" s="6"/>
      <c r="SOO55" s="6"/>
      <c r="SOP55" s="6"/>
      <c r="SOQ55" s="6"/>
      <c r="SOR55" s="6"/>
      <c r="SOS55" s="6"/>
      <c r="SOT55" s="6"/>
      <c r="SOU55" s="6"/>
      <c r="SOV55" s="6"/>
      <c r="SOW55" s="6"/>
      <c r="SOX55" s="6"/>
      <c r="SOY55" s="6"/>
      <c r="SOZ55" s="6"/>
      <c r="SPA55" s="6"/>
      <c r="SPB55" s="6"/>
      <c r="SPC55" s="6"/>
      <c r="SPD55" s="6"/>
      <c r="SPE55" s="6"/>
      <c r="SPF55" s="6"/>
      <c r="SPG55" s="6"/>
      <c r="SPH55" s="6"/>
      <c r="SPI55" s="6"/>
      <c r="SPJ55" s="6"/>
      <c r="SPK55" s="6"/>
      <c r="SPL55" s="6"/>
      <c r="SPM55" s="6"/>
      <c r="SPN55" s="6"/>
      <c r="SPO55" s="6"/>
      <c r="SPP55" s="6"/>
      <c r="SPQ55" s="6"/>
      <c r="SPR55" s="6"/>
      <c r="SPS55" s="6"/>
      <c r="SPT55" s="6"/>
      <c r="SPU55" s="6"/>
      <c r="SPV55" s="6"/>
      <c r="SPW55" s="6"/>
      <c r="SPX55" s="6"/>
      <c r="SPY55" s="6"/>
      <c r="SPZ55" s="6"/>
      <c r="SQA55" s="6"/>
      <c r="SQB55" s="6"/>
      <c r="SQC55" s="6"/>
      <c r="SQD55" s="6"/>
      <c r="SQE55" s="6"/>
      <c r="SQF55" s="6"/>
      <c r="SQG55" s="6"/>
      <c r="SQH55" s="6"/>
      <c r="SQI55" s="6"/>
      <c r="SQJ55" s="6"/>
      <c r="SQK55" s="6"/>
      <c r="SQL55" s="6"/>
      <c r="SQM55" s="6"/>
      <c r="SQN55" s="6"/>
      <c r="SQO55" s="6"/>
      <c r="SQP55" s="6"/>
      <c r="SQQ55" s="6"/>
      <c r="SQR55" s="6"/>
      <c r="SQS55" s="6"/>
      <c r="SQT55" s="6"/>
      <c r="SQU55" s="6"/>
      <c r="SQV55" s="6"/>
      <c r="SQW55" s="6"/>
      <c r="SQX55" s="6"/>
      <c r="SQY55" s="6"/>
      <c r="SQZ55" s="6"/>
      <c r="SRA55" s="6"/>
      <c r="SRB55" s="6"/>
      <c r="SRC55" s="6"/>
      <c r="SRD55" s="6"/>
      <c r="SRE55" s="6"/>
      <c r="SRF55" s="6"/>
      <c r="SRG55" s="6"/>
      <c r="SRH55" s="6"/>
      <c r="SRI55" s="6"/>
      <c r="SRJ55" s="6"/>
      <c r="SRK55" s="6"/>
      <c r="SRL55" s="6"/>
      <c r="SRM55" s="6"/>
      <c r="SRN55" s="6"/>
      <c r="SRO55" s="6"/>
      <c r="SRP55" s="6"/>
      <c r="SRQ55" s="6"/>
      <c r="SRR55" s="6"/>
      <c r="SRS55" s="6"/>
      <c r="SRT55" s="6"/>
      <c r="SRU55" s="6"/>
      <c r="SRV55" s="6"/>
      <c r="SRW55" s="6"/>
      <c r="SRX55" s="6"/>
      <c r="SRY55" s="6"/>
      <c r="SRZ55" s="6"/>
      <c r="SSA55" s="6"/>
      <c r="SSB55" s="6"/>
      <c r="SSC55" s="6"/>
      <c r="SSD55" s="6"/>
      <c r="SSE55" s="6"/>
      <c r="SSF55" s="6"/>
      <c r="SSG55" s="6"/>
      <c r="SSH55" s="6"/>
      <c r="SSI55" s="6"/>
      <c r="SSJ55" s="6"/>
      <c r="SSK55" s="6"/>
      <c r="SSL55" s="6"/>
      <c r="SSM55" s="6"/>
      <c r="SSN55" s="6"/>
      <c r="SSO55" s="6"/>
      <c r="SSP55" s="6"/>
      <c r="SSQ55" s="6"/>
      <c r="SSR55" s="6"/>
      <c r="SSS55" s="6"/>
      <c r="SST55" s="6"/>
      <c r="SSU55" s="6"/>
      <c r="SSV55" s="6"/>
      <c r="SSW55" s="6"/>
      <c r="SSX55" s="6"/>
      <c r="SSY55" s="6"/>
      <c r="SSZ55" s="6"/>
      <c r="STA55" s="6"/>
      <c r="STB55" s="6"/>
      <c r="STC55" s="6"/>
      <c r="STD55" s="6"/>
      <c r="STE55" s="6"/>
      <c r="STF55" s="6"/>
      <c r="STG55" s="6"/>
      <c r="STH55" s="6"/>
      <c r="STI55" s="6"/>
      <c r="STJ55" s="6"/>
      <c r="STK55" s="6"/>
      <c r="STL55" s="6"/>
      <c r="STM55" s="6"/>
      <c r="STN55" s="6"/>
      <c r="STO55" s="6"/>
      <c r="STP55" s="6"/>
      <c r="STQ55" s="6"/>
      <c r="STR55" s="6"/>
      <c r="STS55" s="6"/>
      <c r="STT55" s="6"/>
      <c r="STU55" s="6"/>
      <c r="STV55" s="6"/>
      <c r="STW55" s="6"/>
      <c r="STX55" s="6"/>
      <c r="STY55" s="6"/>
      <c r="STZ55" s="6"/>
      <c r="SUA55" s="6"/>
      <c r="SUB55" s="6"/>
      <c r="SUC55" s="6"/>
      <c r="SUD55" s="6"/>
      <c r="SUE55" s="6"/>
      <c r="SUF55" s="6"/>
      <c r="SUG55" s="6"/>
      <c r="SUH55" s="6"/>
      <c r="SUI55" s="6"/>
      <c r="SUJ55" s="6"/>
      <c r="SUK55" s="6"/>
      <c r="SUL55" s="6"/>
      <c r="SUM55" s="6"/>
      <c r="SUN55" s="6"/>
      <c r="SUO55" s="6"/>
      <c r="SUP55" s="6"/>
      <c r="SUQ55" s="6"/>
      <c r="SUR55" s="6"/>
      <c r="SUS55" s="6"/>
      <c r="SUT55" s="6"/>
      <c r="SUU55" s="6"/>
      <c r="SUV55" s="6"/>
      <c r="SUW55" s="6"/>
      <c r="SUX55" s="6"/>
      <c r="SUY55" s="6"/>
      <c r="SUZ55" s="6"/>
      <c r="SVA55" s="6"/>
      <c r="SVB55" s="6"/>
      <c r="SVC55" s="6"/>
      <c r="SVD55" s="6"/>
      <c r="SVE55" s="6"/>
      <c r="SVF55" s="6"/>
      <c r="SVG55" s="6"/>
      <c r="SVH55" s="6"/>
      <c r="SVI55" s="6"/>
      <c r="SVJ55" s="6"/>
      <c r="SVK55" s="6"/>
      <c r="SVL55" s="6"/>
      <c r="SVM55" s="6"/>
      <c r="SVN55" s="6"/>
      <c r="SVO55" s="6"/>
      <c r="SVP55" s="6"/>
      <c r="SVQ55" s="6"/>
      <c r="SVR55" s="6"/>
      <c r="SVS55" s="6"/>
      <c r="SVT55" s="6"/>
      <c r="SVU55" s="6"/>
      <c r="SVV55" s="6"/>
      <c r="SVW55" s="6"/>
      <c r="SVX55" s="6"/>
      <c r="SVY55" s="6"/>
      <c r="SVZ55" s="6"/>
      <c r="SWA55" s="6"/>
      <c r="SWB55" s="6"/>
      <c r="SWC55" s="6"/>
      <c r="SWD55" s="6"/>
      <c r="SWE55" s="6"/>
      <c r="SWF55" s="6"/>
      <c r="SWG55" s="6"/>
      <c r="SWH55" s="6"/>
      <c r="SWI55" s="6"/>
      <c r="SWJ55" s="6"/>
      <c r="SWK55" s="6"/>
      <c r="SWL55" s="6"/>
      <c r="SWM55" s="6"/>
      <c r="SWN55" s="6"/>
      <c r="SWO55" s="6"/>
      <c r="SWP55" s="6"/>
      <c r="SWQ55" s="6"/>
      <c r="SWR55" s="6"/>
      <c r="SWS55" s="6"/>
      <c r="SWT55" s="6"/>
      <c r="SWU55" s="6"/>
      <c r="SWV55" s="6"/>
      <c r="SWW55" s="6"/>
      <c r="SWX55" s="6"/>
      <c r="SWY55" s="6"/>
      <c r="SWZ55" s="6"/>
      <c r="SXA55" s="6"/>
      <c r="SXB55" s="6"/>
      <c r="SXC55" s="6"/>
      <c r="SXD55" s="6"/>
      <c r="SXE55" s="6"/>
      <c r="SXF55" s="6"/>
      <c r="SXG55" s="6"/>
      <c r="SXH55" s="6"/>
      <c r="SXI55" s="6"/>
      <c r="SXJ55" s="6"/>
      <c r="SXK55" s="6"/>
      <c r="SXL55" s="6"/>
      <c r="SXM55" s="6"/>
      <c r="SXN55" s="6"/>
      <c r="SXO55" s="6"/>
      <c r="SXP55" s="6"/>
      <c r="SXQ55" s="6"/>
      <c r="SXR55" s="6"/>
      <c r="SXS55" s="6"/>
      <c r="SXT55" s="6"/>
      <c r="SXU55" s="6"/>
      <c r="SXV55" s="6"/>
      <c r="SXW55" s="6"/>
      <c r="SXX55" s="6"/>
      <c r="SXY55" s="6"/>
      <c r="SXZ55" s="6"/>
      <c r="SYA55" s="6"/>
      <c r="SYB55" s="6"/>
      <c r="SYC55" s="6"/>
      <c r="SYD55" s="6"/>
      <c r="SYE55" s="6"/>
      <c r="SYF55" s="6"/>
      <c r="SYG55" s="6"/>
      <c r="SYH55" s="6"/>
      <c r="SYI55" s="6"/>
      <c r="SYJ55" s="6"/>
      <c r="SYK55" s="6"/>
      <c r="SYL55" s="6"/>
      <c r="SYM55" s="6"/>
      <c r="SYN55" s="6"/>
      <c r="SYO55" s="6"/>
      <c r="SYP55" s="6"/>
      <c r="SYQ55" s="6"/>
      <c r="SYR55" s="6"/>
      <c r="SYS55" s="6"/>
      <c r="SYT55" s="6"/>
      <c r="SYU55" s="6"/>
      <c r="SYV55" s="6"/>
      <c r="SYW55" s="6"/>
      <c r="SYX55" s="6"/>
      <c r="SYY55" s="6"/>
      <c r="SYZ55" s="6"/>
      <c r="SZA55" s="6"/>
      <c r="SZB55" s="6"/>
      <c r="SZC55" s="6"/>
      <c r="SZD55" s="6"/>
      <c r="SZE55" s="6"/>
      <c r="SZF55" s="6"/>
      <c r="SZG55" s="6"/>
      <c r="SZH55" s="6"/>
      <c r="SZI55" s="6"/>
      <c r="SZJ55" s="6"/>
      <c r="SZK55" s="6"/>
      <c r="SZL55" s="6"/>
      <c r="SZM55" s="6"/>
      <c r="SZN55" s="6"/>
      <c r="SZO55" s="6"/>
      <c r="SZP55" s="6"/>
      <c r="SZQ55" s="6"/>
      <c r="SZR55" s="6"/>
      <c r="SZS55" s="6"/>
      <c r="SZT55" s="6"/>
      <c r="SZU55" s="6"/>
      <c r="SZV55" s="6"/>
      <c r="SZW55" s="6"/>
      <c r="SZX55" s="6"/>
      <c r="SZY55" s="6"/>
      <c r="SZZ55" s="6"/>
      <c r="TAA55" s="6"/>
      <c r="TAB55" s="6"/>
      <c r="TAC55" s="6"/>
      <c r="TAD55" s="6"/>
      <c r="TAE55" s="6"/>
      <c r="TAF55" s="6"/>
      <c r="TAG55" s="6"/>
      <c r="TAH55" s="6"/>
      <c r="TAI55" s="6"/>
      <c r="TAJ55" s="6"/>
      <c r="TAK55" s="6"/>
      <c r="TAL55" s="6"/>
      <c r="TAM55" s="6"/>
      <c r="TAN55" s="6"/>
      <c r="TAO55" s="6"/>
      <c r="TAP55" s="6"/>
      <c r="TAQ55" s="6"/>
      <c r="TAR55" s="6"/>
      <c r="TAS55" s="6"/>
      <c r="TAT55" s="6"/>
      <c r="TAU55" s="6"/>
      <c r="TAV55" s="6"/>
      <c r="TAW55" s="6"/>
      <c r="TAX55" s="6"/>
      <c r="TAY55" s="6"/>
      <c r="TAZ55" s="6"/>
      <c r="TBA55" s="6"/>
      <c r="TBB55" s="6"/>
      <c r="TBC55" s="6"/>
      <c r="TBD55" s="6"/>
      <c r="TBE55" s="6"/>
      <c r="TBF55" s="6"/>
      <c r="TBG55" s="6"/>
      <c r="TBH55" s="6"/>
      <c r="TBI55" s="6"/>
      <c r="TBJ55" s="6"/>
      <c r="TBK55" s="6"/>
      <c r="TBL55" s="6"/>
      <c r="TBM55" s="6"/>
      <c r="TBN55" s="6"/>
      <c r="TBO55" s="6"/>
      <c r="TBP55" s="6"/>
      <c r="TBQ55" s="6"/>
      <c r="TBR55" s="6"/>
      <c r="TBS55" s="6"/>
      <c r="TBT55" s="6"/>
      <c r="TBU55" s="6"/>
      <c r="TBV55" s="6"/>
      <c r="TBW55" s="6"/>
      <c r="TBX55" s="6"/>
      <c r="TBY55" s="6"/>
      <c r="TBZ55" s="6"/>
      <c r="TCA55" s="6"/>
      <c r="TCB55" s="6"/>
      <c r="TCC55" s="6"/>
      <c r="TCD55" s="6"/>
      <c r="TCE55" s="6"/>
      <c r="TCF55" s="6"/>
      <c r="TCG55" s="6"/>
      <c r="TCH55" s="6"/>
      <c r="TCI55" s="6"/>
      <c r="TCJ55" s="6"/>
      <c r="TCK55" s="6"/>
      <c r="TCL55" s="6"/>
      <c r="TCM55" s="6"/>
      <c r="TCN55" s="6"/>
      <c r="TCO55" s="6"/>
      <c r="TCP55" s="6"/>
      <c r="TCQ55" s="6"/>
      <c r="TCR55" s="6"/>
      <c r="TCS55" s="6"/>
      <c r="TCT55" s="6"/>
      <c r="TCU55" s="6"/>
      <c r="TCV55" s="6"/>
      <c r="TCW55" s="6"/>
      <c r="TCX55" s="6"/>
      <c r="TCY55" s="6"/>
      <c r="TCZ55" s="6"/>
      <c r="TDA55" s="6"/>
      <c r="TDB55" s="6"/>
      <c r="TDC55" s="6"/>
      <c r="TDD55" s="6"/>
      <c r="TDE55" s="6"/>
      <c r="TDF55" s="6"/>
      <c r="TDG55" s="6"/>
      <c r="TDH55" s="6"/>
      <c r="TDI55" s="6"/>
      <c r="TDJ55" s="6"/>
      <c r="TDK55" s="6"/>
      <c r="TDL55" s="6"/>
      <c r="TDM55" s="6"/>
      <c r="TDN55" s="6"/>
      <c r="TDO55" s="6"/>
      <c r="TDP55" s="6"/>
      <c r="TDQ55" s="6"/>
      <c r="TDR55" s="6"/>
      <c r="TDS55" s="6"/>
      <c r="TDT55" s="6"/>
      <c r="TDU55" s="6"/>
      <c r="TDV55" s="6"/>
      <c r="TDW55" s="6"/>
      <c r="TDX55" s="6"/>
      <c r="TDY55" s="6"/>
      <c r="TDZ55" s="6"/>
      <c r="TEA55" s="6"/>
      <c r="TEB55" s="6"/>
      <c r="TEC55" s="6"/>
      <c r="TED55" s="6"/>
      <c r="TEE55" s="6"/>
      <c r="TEF55" s="6"/>
      <c r="TEG55" s="6"/>
      <c r="TEH55" s="6"/>
      <c r="TEI55" s="6"/>
      <c r="TEJ55" s="6"/>
      <c r="TEK55" s="6"/>
      <c r="TEL55" s="6"/>
      <c r="TEM55" s="6"/>
      <c r="TEN55" s="6"/>
      <c r="TEO55" s="6"/>
      <c r="TEP55" s="6"/>
      <c r="TEQ55" s="6"/>
      <c r="TER55" s="6"/>
      <c r="TES55" s="6"/>
      <c r="TET55" s="6"/>
      <c r="TEU55" s="6"/>
      <c r="TEV55" s="6"/>
      <c r="TEW55" s="6"/>
      <c r="TEX55" s="6"/>
      <c r="TEY55" s="6"/>
      <c r="TEZ55" s="6"/>
      <c r="TFA55" s="6"/>
      <c r="TFB55" s="6"/>
      <c r="TFC55" s="6"/>
      <c r="TFD55" s="6"/>
      <c r="TFE55" s="6"/>
      <c r="TFF55" s="6"/>
      <c r="TFG55" s="6"/>
      <c r="TFH55" s="6"/>
      <c r="TFI55" s="6"/>
      <c r="TFJ55" s="6"/>
      <c r="TFK55" s="6"/>
      <c r="TFL55" s="6"/>
      <c r="TFM55" s="6"/>
      <c r="TFN55" s="6"/>
      <c r="TFO55" s="6"/>
      <c r="TFP55" s="6"/>
      <c r="TFQ55" s="6"/>
      <c r="TFR55" s="6"/>
      <c r="TFS55" s="6"/>
      <c r="TFT55" s="6"/>
      <c r="TFU55" s="6"/>
      <c r="TFV55" s="6"/>
      <c r="TFW55" s="6"/>
      <c r="TFX55" s="6"/>
      <c r="TFY55" s="6"/>
      <c r="TFZ55" s="6"/>
      <c r="TGA55" s="6"/>
      <c r="TGB55" s="6"/>
      <c r="TGC55" s="6"/>
      <c r="TGD55" s="6"/>
      <c r="TGE55" s="6"/>
      <c r="TGF55" s="6"/>
      <c r="TGG55" s="6"/>
      <c r="TGH55" s="6"/>
      <c r="TGI55" s="6"/>
      <c r="TGJ55" s="6"/>
      <c r="TGK55" s="6"/>
      <c r="TGL55" s="6"/>
      <c r="TGM55" s="6"/>
      <c r="TGN55" s="6"/>
      <c r="TGO55" s="6"/>
      <c r="TGP55" s="6"/>
      <c r="TGQ55" s="6"/>
      <c r="TGR55" s="6"/>
      <c r="TGS55" s="6"/>
      <c r="TGT55" s="6"/>
      <c r="TGU55" s="6"/>
      <c r="TGV55" s="6"/>
      <c r="TGW55" s="6"/>
      <c r="TGX55" s="6"/>
      <c r="TGY55" s="6"/>
      <c r="TGZ55" s="6"/>
      <c r="THA55" s="6"/>
      <c r="THB55" s="6"/>
      <c r="THC55" s="6"/>
      <c r="THD55" s="6"/>
      <c r="THE55" s="6"/>
      <c r="THF55" s="6"/>
      <c r="THG55" s="6"/>
      <c r="THH55" s="6"/>
      <c r="THI55" s="6"/>
      <c r="THJ55" s="6"/>
      <c r="THK55" s="6"/>
      <c r="THL55" s="6"/>
      <c r="THM55" s="6"/>
      <c r="THN55" s="6"/>
      <c r="THO55" s="6"/>
      <c r="THP55" s="6"/>
      <c r="THQ55" s="6"/>
      <c r="THR55" s="6"/>
      <c r="THS55" s="6"/>
      <c r="THT55" s="6"/>
      <c r="THU55" s="6"/>
      <c r="THV55" s="6"/>
      <c r="THW55" s="6"/>
      <c r="THX55" s="6"/>
      <c r="THY55" s="6"/>
      <c r="THZ55" s="6"/>
      <c r="TIA55" s="6"/>
      <c r="TIB55" s="6"/>
      <c r="TIC55" s="6"/>
      <c r="TID55" s="6"/>
      <c r="TIE55" s="6"/>
      <c r="TIF55" s="6"/>
      <c r="TIG55" s="6"/>
      <c r="TIH55" s="6"/>
      <c r="TII55" s="6"/>
      <c r="TIJ55" s="6"/>
      <c r="TIK55" s="6"/>
      <c r="TIL55" s="6"/>
      <c r="TIM55" s="6"/>
      <c r="TIN55" s="6"/>
      <c r="TIO55" s="6"/>
      <c r="TIP55" s="6"/>
      <c r="TIQ55" s="6"/>
      <c r="TIR55" s="6"/>
      <c r="TIS55" s="6"/>
      <c r="TIT55" s="6"/>
      <c r="TIU55" s="6"/>
      <c r="TIV55" s="6"/>
      <c r="TIW55" s="6"/>
      <c r="TIX55" s="6"/>
      <c r="TIY55" s="6"/>
      <c r="TIZ55" s="6"/>
      <c r="TJA55" s="6"/>
      <c r="TJB55" s="6"/>
      <c r="TJC55" s="6"/>
      <c r="TJD55" s="6"/>
      <c r="TJE55" s="6"/>
      <c r="TJF55" s="6"/>
      <c r="TJG55" s="6"/>
      <c r="TJH55" s="6"/>
      <c r="TJI55" s="6"/>
      <c r="TJJ55" s="6"/>
      <c r="TJK55" s="6"/>
      <c r="TJL55" s="6"/>
      <c r="TJM55" s="6"/>
      <c r="TJN55" s="6"/>
      <c r="TJO55" s="6"/>
      <c r="TJP55" s="6"/>
      <c r="TJQ55" s="6"/>
      <c r="TJR55" s="6"/>
      <c r="TJS55" s="6"/>
      <c r="TJT55" s="6"/>
      <c r="TJU55" s="6"/>
      <c r="TJV55" s="6"/>
      <c r="TJW55" s="6"/>
      <c r="TJX55" s="6"/>
      <c r="TJY55" s="6"/>
      <c r="TJZ55" s="6"/>
      <c r="TKA55" s="6"/>
      <c r="TKB55" s="6"/>
      <c r="TKC55" s="6"/>
      <c r="TKD55" s="6"/>
      <c r="TKE55" s="6"/>
      <c r="TKF55" s="6"/>
      <c r="TKG55" s="6"/>
      <c r="TKH55" s="6"/>
      <c r="TKI55" s="6"/>
      <c r="TKJ55" s="6"/>
      <c r="TKK55" s="6"/>
      <c r="TKL55" s="6"/>
      <c r="TKM55" s="6"/>
      <c r="TKN55" s="6"/>
      <c r="TKO55" s="6"/>
      <c r="TKP55" s="6"/>
      <c r="TKQ55" s="6"/>
      <c r="TKR55" s="6"/>
      <c r="TKS55" s="6"/>
      <c r="TKT55" s="6"/>
      <c r="TKU55" s="6"/>
      <c r="TKV55" s="6"/>
      <c r="TKW55" s="6"/>
      <c r="TKX55" s="6"/>
      <c r="TKY55" s="6"/>
      <c r="TKZ55" s="6"/>
      <c r="TLA55" s="6"/>
      <c r="TLB55" s="6"/>
      <c r="TLC55" s="6"/>
      <c r="TLD55" s="6"/>
      <c r="TLE55" s="6"/>
      <c r="TLF55" s="6"/>
      <c r="TLG55" s="6"/>
      <c r="TLH55" s="6"/>
      <c r="TLI55" s="6"/>
      <c r="TLJ55" s="6"/>
      <c r="TLK55" s="6"/>
      <c r="TLL55" s="6"/>
      <c r="TLM55" s="6"/>
      <c r="TLN55" s="6"/>
      <c r="TLO55" s="6"/>
      <c r="TLP55" s="6"/>
      <c r="TLQ55" s="6"/>
      <c r="TLR55" s="6"/>
      <c r="TLS55" s="6"/>
      <c r="TLT55" s="6"/>
      <c r="TLU55" s="6"/>
      <c r="TLV55" s="6"/>
      <c r="TLW55" s="6"/>
      <c r="TLX55" s="6"/>
      <c r="TLY55" s="6"/>
      <c r="TLZ55" s="6"/>
      <c r="TMA55" s="6"/>
      <c r="TMB55" s="6"/>
      <c r="TMC55" s="6"/>
      <c r="TMD55" s="6"/>
      <c r="TME55" s="6"/>
      <c r="TMF55" s="6"/>
      <c r="TMG55" s="6"/>
      <c r="TMH55" s="6"/>
      <c r="TMI55" s="6"/>
      <c r="TMJ55" s="6"/>
      <c r="TMK55" s="6"/>
      <c r="TML55" s="6"/>
      <c r="TMM55" s="6"/>
      <c r="TMN55" s="6"/>
      <c r="TMO55" s="6"/>
      <c r="TMP55" s="6"/>
      <c r="TMQ55" s="6"/>
      <c r="TMR55" s="6"/>
      <c r="TMS55" s="6"/>
      <c r="TMT55" s="6"/>
      <c r="TMU55" s="6"/>
      <c r="TMV55" s="6"/>
      <c r="TMW55" s="6"/>
      <c r="TMX55" s="6"/>
      <c r="TMY55" s="6"/>
      <c r="TMZ55" s="6"/>
      <c r="TNA55" s="6"/>
      <c r="TNB55" s="6"/>
      <c r="TNC55" s="6"/>
      <c r="TND55" s="6"/>
      <c r="TNE55" s="6"/>
      <c r="TNF55" s="6"/>
      <c r="TNG55" s="6"/>
      <c r="TNH55" s="6"/>
      <c r="TNI55" s="6"/>
      <c r="TNJ55" s="6"/>
      <c r="TNK55" s="6"/>
      <c r="TNL55" s="6"/>
      <c r="TNM55" s="6"/>
      <c r="TNN55" s="6"/>
      <c r="TNO55" s="6"/>
      <c r="TNP55" s="6"/>
      <c r="TNQ55" s="6"/>
      <c r="TNR55" s="6"/>
      <c r="TNS55" s="6"/>
      <c r="TNT55" s="6"/>
      <c r="TNU55" s="6"/>
      <c r="TNV55" s="6"/>
      <c r="TNW55" s="6"/>
      <c r="TNX55" s="6"/>
      <c r="TNY55" s="6"/>
      <c r="TNZ55" s="6"/>
      <c r="TOA55" s="6"/>
      <c r="TOB55" s="6"/>
      <c r="TOC55" s="6"/>
      <c r="TOD55" s="6"/>
      <c r="TOE55" s="6"/>
      <c r="TOF55" s="6"/>
      <c r="TOG55" s="6"/>
      <c r="TOH55" s="6"/>
      <c r="TOI55" s="6"/>
      <c r="TOJ55" s="6"/>
      <c r="TOK55" s="6"/>
      <c r="TOL55" s="6"/>
      <c r="TOM55" s="6"/>
      <c r="TON55" s="6"/>
      <c r="TOO55" s="6"/>
      <c r="TOP55" s="6"/>
      <c r="TOQ55" s="6"/>
      <c r="TOR55" s="6"/>
      <c r="TOS55" s="6"/>
      <c r="TOT55" s="6"/>
      <c r="TOU55" s="6"/>
      <c r="TOV55" s="6"/>
      <c r="TOW55" s="6"/>
      <c r="TOX55" s="6"/>
      <c r="TOY55" s="6"/>
      <c r="TOZ55" s="6"/>
      <c r="TPA55" s="6"/>
      <c r="TPB55" s="6"/>
      <c r="TPC55" s="6"/>
      <c r="TPD55" s="6"/>
      <c r="TPE55" s="6"/>
      <c r="TPF55" s="6"/>
      <c r="TPG55" s="6"/>
      <c r="TPH55" s="6"/>
      <c r="TPI55" s="6"/>
      <c r="TPJ55" s="6"/>
      <c r="TPK55" s="6"/>
      <c r="TPL55" s="6"/>
      <c r="TPM55" s="6"/>
      <c r="TPN55" s="6"/>
      <c r="TPO55" s="6"/>
      <c r="TPP55" s="6"/>
      <c r="TPQ55" s="6"/>
      <c r="TPR55" s="6"/>
      <c r="TPS55" s="6"/>
      <c r="TPT55" s="6"/>
      <c r="TPU55" s="6"/>
      <c r="TPV55" s="6"/>
      <c r="TPW55" s="6"/>
      <c r="TPX55" s="6"/>
      <c r="TPY55" s="6"/>
      <c r="TPZ55" s="6"/>
      <c r="TQA55" s="6"/>
      <c r="TQB55" s="6"/>
      <c r="TQC55" s="6"/>
      <c r="TQD55" s="6"/>
      <c r="TQE55" s="6"/>
      <c r="TQF55" s="6"/>
      <c r="TQG55" s="6"/>
      <c r="TQH55" s="6"/>
      <c r="TQI55" s="6"/>
      <c r="TQJ55" s="6"/>
      <c r="TQK55" s="6"/>
      <c r="TQL55" s="6"/>
      <c r="TQM55" s="6"/>
      <c r="TQN55" s="6"/>
      <c r="TQO55" s="6"/>
      <c r="TQP55" s="6"/>
      <c r="TQQ55" s="6"/>
      <c r="TQR55" s="6"/>
      <c r="TQS55" s="6"/>
      <c r="TQT55" s="6"/>
      <c r="TQU55" s="6"/>
      <c r="TQV55" s="6"/>
      <c r="TQW55" s="6"/>
      <c r="TQX55" s="6"/>
      <c r="TQY55" s="6"/>
      <c r="TQZ55" s="6"/>
      <c r="TRA55" s="6"/>
      <c r="TRB55" s="6"/>
      <c r="TRC55" s="6"/>
      <c r="TRD55" s="6"/>
      <c r="TRE55" s="6"/>
      <c r="TRF55" s="6"/>
      <c r="TRG55" s="6"/>
      <c r="TRH55" s="6"/>
      <c r="TRI55" s="6"/>
      <c r="TRJ55" s="6"/>
      <c r="TRK55" s="6"/>
      <c r="TRL55" s="6"/>
      <c r="TRM55" s="6"/>
      <c r="TRN55" s="6"/>
      <c r="TRO55" s="6"/>
      <c r="TRP55" s="6"/>
      <c r="TRQ55" s="6"/>
      <c r="TRR55" s="6"/>
      <c r="TRS55" s="6"/>
      <c r="TRT55" s="6"/>
      <c r="TRU55" s="6"/>
      <c r="TRV55" s="6"/>
      <c r="TRW55" s="6"/>
      <c r="TRX55" s="6"/>
      <c r="TRY55" s="6"/>
      <c r="TRZ55" s="6"/>
      <c r="TSA55" s="6"/>
      <c r="TSB55" s="6"/>
      <c r="TSC55" s="6"/>
      <c r="TSD55" s="6"/>
      <c r="TSE55" s="6"/>
      <c r="TSF55" s="6"/>
      <c r="TSG55" s="6"/>
      <c r="TSH55" s="6"/>
      <c r="TSI55" s="6"/>
      <c r="TSJ55" s="6"/>
      <c r="TSK55" s="6"/>
      <c r="TSL55" s="6"/>
      <c r="TSM55" s="6"/>
      <c r="TSN55" s="6"/>
      <c r="TSO55" s="6"/>
      <c r="TSP55" s="6"/>
      <c r="TSQ55" s="6"/>
      <c r="TSR55" s="6"/>
      <c r="TSS55" s="6"/>
      <c r="TST55" s="6"/>
      <c r="TSU55" s="6"/>
      <c r="TSV55" s="6"/>
      <c r="TSW55" s="6"/>
      <c r="TSX55" s="6"/>
      <c r="TSY55" s="6"/>
      <c r="TSZ55" s="6"/>
      <c r="TTA55" s="6"/>
      <c r="TTB55" s="6"/>
      <c r="TTC55" s="6"/>
      <c r="TTD55" s="6"/>
      <c r="TTE55" s="6"/>
      <c r="TTF55" s="6"/>
      <c r="TTG55" s="6"/>
      <c r="TTH55" s="6"/>
      <c r="TTI55" s="6"/>
      <c r="TTJ55" s="6"/>
      <c r="TTK55" s="6"/>
      <c r="TTL55" s="6"/>
      <c r="TTM55" s="6"/>
      <c r="TTN55" s="6"/>
      <c r="TTO55" s="6"/>
      <c r="TTP55" s="6"/>
      <c r="TTQ55" s="6"/>
      <c r="TTR55" s="6"/>
      <c r="TTS55" s="6"/>
      <c r="TTT55" s="6"/>
      <c r="TTU55" s="6"/>
      <c r="TTV55" s="6"/>
      <c r="TTW55" s="6"/>
      <c r="TTX55" s="6"/>
      <c r="TTY55" s="6"/>
      <c r="TTZ55" s="6"/>
      <c r="TUA55" s="6"/>
      <c r="TUB55" s="6"/>
      <c r="TUC55" s="6"/>
      <c r="TUD55" s="6"/>
      <c r="TUE55" s="6"/>
      <c r="TUF55" s="6"/>
      <c r="TUG55" s="6"/>
      <c r="TUH55" s="6"/>
      <c r="TUI55" s="6"/>
      <c r="TUJ55" s="6"/>
      <c r="TUK55" s="6"/>
      <c r="TUL55" s="6"/>
      <c r="TUM55" s="6"/>
      <c r="TUN55" s="6"/>
      <c r="TUO55" s="6"/>
      <c r="TUP55" s="6"/>
      <c r="TUQ55" s="6"/>
      <c r="TUR55" s="6"/>
      <c r="TUS55" s="6"/>
      <c r="TUT55" s="6"/>
      <c r="TUU55" s="6"/>
      <c r="TUV55" s="6"/>
      <c r="TUW55" s="6"/>
      <c r="TUX55" s="6"/>
      <c r="TUY55" s="6"/>
      <c r="TUZ55" s="6"/>
      <c r="TVA55" s="6"/>
      <c r="TVB55" s="6"/>
      <c r="TVC55" s="6"/>
      <c r="TVD55" s="6"/>
      <c r="TVE55" s="6"/>
      <c r="TVF55" s="6"/>
      <c r="TVG55" s="6"/>
      <c r="TVH55" s="6"/>
      <c r="TVI55" s="6"/>
      <c r="TVJ55" s="6"/>
      <c r="TVK55" s="6"/>
      <c r="TVL55" s="6"/>
      <c r="TVM55" s="6"/>
      <c r="TVN55" s="6"/>
      <c r="TVO55" s="6"/>
      <c r="TVP55" s="6"/>
      <c r="TVQ55" s="6"/>
      <c r="TVR55" s="6"/>
      <c r="TVS55" s="6"/>
      <c r="TVT55" s="6"/>
      <c r="TVU55" s="6"/>
      <c r="TVV55" s="6"/>
      <c r="TVW55" s="6"/>
      <c r="TVX55" s="6"/>
      <c r="TVY55" s="6"/>
      <c r="TVZ55" s="6"/>
      <c r="TWA55" s="6"/>
      <c r="TWB55" s="6"/>
      <c r="TWC55" s="6"/>
      <c r="TWD55" s="6"/>
      <c r="TWE55" s="6"/>
      <c r="TWF55" s="6"/>
      <c r="TWG55" s="6"/>
      <c r="TWH55" s="6"/>
      <c r="TWI55" s="6"/>
      <c r="TWJ55" s="6"/>
      <c r="TWK55" s="6"/>
      <c r="TWL55" s="6"/>
      <c r="TWM55" s="6"/>
      <c r="TWN55" s="6"/>
      <c r="TWO55" s="6"/>
      <c r="TWP55" s="6"/>
      <c r="TWQ55" s="6"/>
      <c r="TWR55" s="6"/>
      <c r="TWS55" s="6"/>
      <c r="TWT55" s="6"/>
      <c r="TWU55" s="6"/>
      <c r="TWV55" s="6"/>
      <c r="TWW55" s="6"/>
      <c r="TWX55" s="6"/>
      <c r="TWY55" s="6"/>
      <c r="TWZ55" s="6"/>
      <c r="TXA55" s="6"/>
      <c r="TXB55" s="6"/>
      <c r="TXC55" s="6"/>
      <c r="TXD55" s="6"/>
      <c r="TXE55" s="6"/>
      <c r="TXF55" s="6"/>
      <c r="TXG55" s="6"/>
      <c r="TXH55" s="6"/>
      <c r="TXI55" s="6"/>
      <c r="TXJ55" s="6"/>
      <c r="TXK55" s="6"/>
      <c r="TXL55" s="6"/>
      <c r="TXM55" s="6"/>
      <c r="TXN55" s="6"/>
      <c r="TXO55" s="6"/>
      <c r="TXP55" s="6"/>
      <c r="TXQ55" s="6"/>
      <c r="TXR55" s="6"/>
      <c r="TXS55" s="6"/>
      <c r="TXT55" s="6"/>
      <c r="TXU55" s="6"/>
      <c r="TXV55" s="6"/>
      <c r="TXW55" s="6"/>
      <c r="TXX55" s="6"/>
      <c r="TXY55" s="6"/>
      <c r="TXZ55" s="6"/>
      <c r="TYA55" s="6"/>
      <c r="TYB55" s="6"/>
      <c r="TYC55" s="6"/>
      <c r="TYD55" s="6"/>
      <c r="TYE55" s="6"/>
      <c r="TYF55" s="6"/>
      <c r="TYG55" s="6"/>
      <c r="TYH55" s="6"/>
      <c r="TYI55" s="6"/>
      <c r="TYJ55" s="6"/>
      <c r="TYK55" s="6"/>
      <c r="TYL55" s="6"/>
      <c r="TYM55" s="6"/>
      <c r="TYN55" s="6"/>
      <c r="TYO55" s="6"/>
      <c r="TYP55" s="6"/>
      <c r="TYQ55" s="6"/>
      <c r="TYR55" s="6"/>
      <c r="TYS55" s="6"/>
      <c r="TYT55" s="6"/>
      <c r="TYU55" s="6"/>
      <c r="TYV55" s="6"/>
      <c r="TYW55" s="6"/>
      <c r="TYX55" s="6"/>
      <c r="TYY55" s="6"/>
      <c r="TYZ55" s="6"/>
      <c r="TZA55" s="6"/>
      <c r="TZB55" s="6"/>
      <c r="TZC55" s="6"/>
      <c r="TZD55" s="6"/>
      <c r="TZE55" s="6"/>
      <c r="TZF55" s="6"/>
      <c r="TZG55" s="6"/>
      <c r="TZH55" s="6"/>
      <c r="TZI55" s="6"/>
      <c r="TZJ55" s="6"/>
      <c r="TZK55" s="6"/>
      <c r="TZL55" s="6"/>
      <c r="TZM55" s="6"/>
      <c r="TZN55" s="6"/>
      <c r="TZO55" s="6"/>
      <c r="TZP55" s="6"/>
      <c r="TZQ55" s="6"/>
      <c r="TZR55" s="6"/>
      <c r="TZS55" s="6"/>
      <c r="TZT55" s="6"/>
      <c r="TZU55" s="6"/>
      <c r="TZV55" s="6"/>
      <c r="TZW55" s="6"/>
      <c r="TZX55" s="6"/>
      <c r="TZY55" s="6"/>
      <c r="TZZ55" s="6"/>
      <c r="UAA55" s="6"/>
      <c r="UAB55" s="6"/>
      <c r="UAC55" s="6"/>
      <c r="UAD55" s="6"/>
      <c r="UAE55" s="6"/>
      <c r="UAF55" s="6"/>
      <c r="UAG55" s="6"/>
      <c r="UAH55" s="6"/>
      <c r="UAI55" s="6"/>
      <c r="UAJ55" s="6"/>
      <c r="UAK55" s="6"/>
      <c r="UAL55" s="6"/>
      <c r="UAM55" s="6"/>
      <c r="UAN55" s="6"/>
      <c r="UAO55" s="6"/>
      <c r="UAP55" s="6"/>
      <c r="UAQ55" s="6"/>
      <c r="UAR55" s="6"/>
      <c r="UAS55" s="6"/>
      <c r="UAT55" s="6"/>
      <c r="UAU55" s="6"/>
      <c r="UAV55" s="6"/>
      <c r="UAW55" s="6"/>
      <c r="UAX55" s="6"/>
      <c r="UAY55" s="6"/>
      <c r="UAZ55" s="6"/>
      <c r="UBA55" s="6"/>
      <c r="UBB55" s="6"/>
      <c r="UBC55" s="6"/>
      <c r="UBD55" s="6"/>
      <c r="UBE55" s="6"/>
      <c r="UBF55" s="6"/>
      <c r="UBG55" s="6"/>
      <c r="UBH55" s="6"/>
      <c r="UBI55" s="6"/>
      <c r="UBJ55" s="6"/>
      <c r="UBK55" s="6"/>
      <c r="UBL55" s="6"/>
      <c r="UBM55" s="6"/>
      <c r="UBN55" s="6"/>
      <c r="UBO55" s="6"/>
      <c r="UBP55" s="6"/>
      <c r="UBQ55" s="6"/>
      <c r="UBR55" s="6"/>
      <c r="UBS55" s="6"/>
      <c r="UBT55" s="6"/>
      <c r="UBU55" s="6"/>
      <c r="UBV55" s="6"/>
      <c r="UBW55" s="6"/>
      <c r="UBX55" s="6"/>
      <c r="UBY55" s="6"/>
      <c r="UBZ55" s="6"/>
      <c r="UCA55" s="6"/>
      <c r="UCB55" s="6"/>
      <c r="UCC55" s="6"/>
      <c r="UCD55" s="6"/>
      <c r="UCE55" s="6"/>
      <c r="UCF55" s="6"/>
      <c r="UCG55" s="6"/>
      <c r="UCH55" s="6"/>
      <c r="UCI55" s="6"/>
      <c r="UCJ55" s="6"/>
      <c r="UCK55" s="6"/>
      <c r="UCL55" s="6"/>
      <c r="UCM55" s="6"/>
      <c r="UCN55" s="6"/>
      <c r="UCO55" s="6"/>
      <c r="UCP55" s="6"/>
      <c r="UCQ55" s="6"/>
      <c r="UCR55" s="6"/>
      <c r="UCS55" s="6"/>
      <c r="UCT55" s="6"/>
      <c r="UCU55" s="6"/>
      <c r="UCV55" s="6"/>
      <c r="UCW55" s="6"/>
      <c r="UCX55" s="6"/>
      <c r="UCY55" s="6"/>
      <c r="UCZ55" s="6"/>
      <c r="UDA55" s="6"/>
      <c r="UDB55" s="6"/>
      <c r="UDC55" s="6"/>
      <c r="UDD55" s="6"/>
      <c r="UDE55" s="6"/>
      <c r="UDF55" s="6"/>
      <c r="UDG55" s="6"/>
      <c r="UDH55" s="6"/>
      <c r="UDI55" s="6"/>
      <c r="UDJ55" s="6"/>
      <c r="UDK55" s="6"/>
      <c r="UDL55" s="6"/>
      <c r="UDM55" s="6"/>
      <c r="UDN55" s="6"/>
      <c r="UDO55" s="6"/>
      <c r="UDP55" s="6"/>
      <c r="UDQ55" s="6"/>
      <c r="UDR55" s="6"/>
      <c r="UDS55" s="6"/>
      <c r="UDT55" s="6"/>
      <c r="UDU55" s="6"/>
      <c r="UDV55" s="6"/>
      <c r="UDW55" s="6"/>
      <c r="UDX55" s="6"/>
      <c r="UDY55" s="6"/>
      <c r="UDZ55" s="6"/>
      <c r="UEA55" s="6"/>
      <c r="UEB55" s="6"/>
      <c r="UEC55" s="6"/>
      <c r="UED55" s="6"/>
      <c r="UEE55" s="6"/>
      <c r="UEF55" s="6"/>
      <c r="UEG55" s="6"/>
      <c r="UEH55" s="6"/>
      <c r="UEI55" s="6"/>
      <c r="UEJ55" s="6"/>
      <c r="UEK55" s="6"/>
      <c r="UEL55" s="6"/>
      <c r="UEM55" s="6"/>
      <c r="UEN55" s="6"/>
      <c r="UEO55" s="6"/>
      <c r="UEP55" s="6"/>
      <c r="UEQ55" s="6"/>
      <c r="UER55" s="6"/>
      <c r="UES55" s="6"/>
      <c r="UET55" s="6"/>
      <c r="UEU55" s="6"/>
      <c r="UEV55" s="6"/>
      <c r="UEW55" s="6"/>
      <c r="UEX55" s="6"/>
      <c r="UEY55" s="6"/>
      <c r="UEZ55" s="6"/>
      <c r="UFA55" s="6"/>
      <c r="UFB55" s="6"/>
      <c r="UFC55" s="6"/>
      <c r="UFD55" s="6"/>
      <c r="UFE55" s="6"/>
      <c r="UFF55" s="6"/>
      <c r="UFG55" s="6"/>
      <c r="UFH55" s="6"/>
      <c r="UFI55" s="6"/>
      <c r="UFJ55" s="6"/>
      <c r="UFK55" s="6"/>
      <c r="UFL55" s="6"/>
      <c r="UFM55" s="6"/>
      <c r="UFN55" s="6"/>
      <c r="UFO55" s="6"/>
      <c r="UFP55" s="6"/>
      <c r="UFQ55" s="6"/>
      <c r="UFR55" s="6"/>
      <c r="UFS55" s="6"/>
      <c r="UFT55" s="6"/>
      <c r="UFU55" s="6"/>
      <c r="UFV55" s="6"/>
      <c r="UFW55" s="6"/>
      <c r="UFX55" s="6"/>
      <c r="UFY55" s="6"/>
      <c r="UFZ55" s="6"/>
      <c r="UGA55" s="6"/>
      <c r="UGB55" s="6"/>
      <c r="UGC55" s="6"/>
      <c r="UGD55" s="6"/>
      <c r="UGE55" s="6"/>
      <c r="UGF55" s="6"/>
      <c r="UGG55" s="6"/>
      <c r="UGH55" s="6"/>
      <c r="UGI55" s="6"/>
      <c r="UGJ55" s="6"/>
      <c r="UGK55" s="6"/>
      <c r="UGL55" s="6"/>
      <c r="UGM55" s="6"/>
      <c r="UGN55" s="6"/>
      <c r="UGO55" s="6"/>
      <c r="UGP55" s="6"/>
      <c r="UGQ55" s="6"/>
      <c r="UGR55" s="6"/>
      <c r="UGS55" s="6"/>
      <c r="UGT55" s="6"/>
      <c r="UGU55" s="6"/>
      <c r="UGV55" s="6"/>
      <c r="UGW55" s="6"/>
      <c r="UGX55" s="6"/>
      <c r="UGY55" s="6"/>
      <c r="UGZ55" s="6"/>
      <c r="UHA55" s="6"/>
      <c r="UHB55" s="6"/>
      <c r="UHC55" s="6"/>
      <c r="UHD55" s="6"/>
      <c r="UHE55" s="6"/>
      <c r="UHF55" s="6"/>
      <c r="UHG55" s="6"/>
      <c r="UHH55" s="6"/>
      <c r="UHI55" s="6"/>
      <c r="UHJ55" s="6"/>
      <c r="UHK55" s="6"/>
      <c r="UHL55" s="6"/>
      <c r="UHM55" s="6"/>
      <c r="UHN55" s="6"/>
      <c r="UHO55" s="6"/>
      <c r="UHP55" s="6"/>
      <c r="UHQ55" s="6"/>
      <c r="UHR55" s="6"/>
      <c r="UHS55" s="6"/>
      <c r="UHT55" s="6"/>
      <c r="UHU55" s="6"/>
      <c r="UHV55" s="6"/>
      <c r="UHW55" s="6"/>
      <c r="UHX55" s="6"/>
      <c r="UHY55" s="6"/>
      <c r="UHZ55" s="6"/>
      <c r="UIA55" s="6"/>
      <c r="UIB55" s="6"/>
      <c r="UIC55" s="6"/>
      <c r="UID55" s="6"/>
      <c r="UIE55" s="6"/>
      <c r="UIF55" s="6"/>
      <c r="UIG55" s="6"/>
      <c r="UIH55" s="6"/>
      <c r="UII55" s="6"/>
      <c r="UIJ55" s="6"/>
      <c r="UIK55" s="6"/>
      <c r="UIL55" s="6"/>
      <c r="UIM55" s="6"/>
      <c r="UIN55" s="6"/>
      <c r="UIO55" s="6"/>
      <c r="UIP55" s="6"/>
      <c r="UIQ55" s="6"/>
      <c r="UIR55" s="6"/>
      <c r="UIS55" s="6"/>
      <c r="UIT55" s="6"/>
      <c r="UIU55" s="6"/>
      <c r="UIV55" s="6"/>
      <c r="UIW55" s="6"/>
      <c r="UIX55" s="6"/>
      <c r="UIY55" s="6"/>
      <c r="UIZ55" s="6"/>
      <c r="UJA55" s="6"/>
      <c r="UJB55" s="6"/>
      <c r="UJC55" s="6"/>
      <c r="UJD55" s="6"/>
      <c r="UJE55" s="6"/>
      <c r="UJF55" s="6"/>
      <c r="UJG55" s="6"/>
      <c r="UJH55" s="6"/>
      <c r="UJI55" s="6"/>
      <c r="UJJ55" s="6"/>
      <c r="UJK55" s="6"/>
      <c r="UJL55" s="6"/>
      <c r="UJM55" s="6"/>
      <c r="UJN55" s="6"/>
      <c r="UJO55" s="6"/>
      <c r="UJP55" s="6"/>
      <c r="UJQ55" s="6"/>
      <c r="UJR55" s="6"/>
      <c r="UJS55" s="6"/>
      <c r="UJT55" s="6"/>
      <c r="UJU55" s="6"/>
      <c r="UJV55" s="6"/>
      <c r="UJW55" s="6"/>
      <c r="UJX55" s="6"/>
      <c r="UJY55" s="6"/>
      <c r="UJZ55" s="6"/>
      <c r="UKA55" s="6"/>
      <c r="UKB55" s="6"/>
      <c r="UKC55" s="6"/>
      <c r="UKD55" s="6"/>
      <c r="UKE55" s="6"/>
      <c r="UKF55" s="6"/>
      <c r="UKG55" s="6"/>
      <c r="UKH55" s="6"/>
      <c r="UKI55" s="6"/>
      <c r="UKJ55" s="6"/>
      <c r="UKK55" s="6"/>
      <c r="UKL55" s="6"/>
      <c r="UKM55" s="6"/>
      <c r="UKN55" s="6"/>
      <c r="UKO55" s="6"/>
      <c r="UKP55" s="6"/>
      <c r="UKQ55" s="6"/>
      <c r="UKR55" s="6"/>
      <c r="UKS55" s="6"/>
      <c r="UKT55" s="6"/>
      <c r="UKU55" s="6"/>
      <c r="UKV55" s="6"/>
      <c r="UKW55" s="6"/>
      <c r="UKX55" s="6"/>
      <c r="UKY55" s="6"/>
      <c r="UKZ55" s="6"/>
      <c r="ULA55" s="6"/>
      <c r="ULB55" s="6"/>
      <c r="ULC55" s="6"/>
      <c r="ULD55" s="6"/>
      <c r="ULE55" s="6"/>
      <c r="ULF55" s="6"/>
      <c r="ULG55" s="6"/>
      <c r="ULH55" s="6"/>
      <c r="ULI55" s="6"/>
      <c r="ULJ55" s="6"/>
      <c r="ULK55" s="6"/>
      <c r="ULL55" s="6"/>
      <c r="ULM55" s="6"/>
      <c r="ULN55" s="6"/>
      <c r="ULO55" s="6"/>
      <c r="ULP55" s="6"/>
      <c r="ULQ55" s="6"/>
      <c r="ULR55" s="6"/>
      <c r="ULS55" s="6"/>
      <c r="ULT55" s="6"/>
      <c r="ULU55" s="6"/>
      <c r="ULV55" s="6"/>
      <c r="ULW55" s="6"/>
      <c r="ULX55" s="6"/>
      <c r="ULY55" s="6"/>
      <c r="ULZ55" s="6"/>
      <c r="UMA55" s="6"/>
      <c r="UMB55" s="6"/>
      <c r="UMC55" s="6"/>
      <c r="UMD55" s="6"/>
      <c r="UME55" s="6"/>
      <c r="UMF55" s="6"/>
      <c r="UMG55" s="6"/>
      <c r="UMH55" s="6"/>
      <c r="UMI55" s="6"/>
      <c r="UMJ55" s="6"/>
      <c r="UMK55" s="6"/>
      <c r="UML55" s="6"/>
      <c r="UMM55" s="6"/>
      <c r="UMN55" s="6"/>
      <c r="UMO55" s="6"/>
      <c r="UMP55" s="6"/>
      <c r="UMQ55" s="6"/>
      <c r="UMR55" s="6"/>
      <c r="UMS55" s="6"/>
      <c r="UMT55" s="6"/>
      <c r="UMU55" s="6"/>
      <c r="UMV55" s="6"/>
      <c r="UMW55" s="6"/>
      <c r="UMX55" s="6"/>
      <c r="UMY55" s="6"/>
      <c r="UMZ55" s="6"/>
      <c r="UNA55" s="6"/>
      <c r="UNB55" s="6"/>
      <c r="UNC55" s="6"/>
      <c r="UND55" s="6"/>
      <c r="UNE55" s="6"/>
      <c r="UNF55" s="6"/>
      <c r="UNG55" s="6"/>
      <c r="UNH55" s="6"/>
      <c r="UNI55" s="6"/>
      <c r="UNJ55" s="6"/>
      <c r="UNK55" s="6"/>
      <c r="UNL55" s="6"/>
      <c r="UNM55" s="6"/>
      <c r="UNN55" s="6"/>
      <c r="UNO55" s="6"/>
      <c r="UNP55" s="6"/>
      <c r="UNQ55" s="6"/>
      <c r="UNR55" s="6"/>
      <c r="UNS55" s="6"/>
      <c r="UNT55" s="6"/>
      <c r="UNU55" s="6"/>
      <c r="UNV55" s="6"/>
      <c r="UNW55" s="6"/>
      <c r="UNX55" s="6"/>
      <c r="UNY55" s="6"/>
      <c r="UNZ55" s="6"/>
      <c r="UOA55" s="6"/>
      <c r="UOB55" s="6"/>
      <c r="UOC55" s="6"/>
      <c r="UOD55" s="6"/>
      <c r="UOE55" s="6"/>
      <c r="UOF55" s="6"/>
      <c r="UOG55" s="6"/>
      <c r="UOH55" s="6"/>
      <c r="UOI55" s="6"/>
      <c r="UOJ55" s="6"/>
      <c r="UOK55" s="6"/>
      <c r="UOL55" s="6"/>
      <c r="UOM55" s="6"/>
      <c r="UON55" s="6"/>
      <c r="UOO55" s="6"/>
      <c r="UOP55" s="6"/>
      <c r="UOQ55" s="6"/>
      <c r="UOR55" s="6"/>
      <c r="UOS55" s="6"/>
      <c r="UOT55" s="6"/>
      <c r="UOU55" s="6"/>
      <c r="UOV55" s="6"/>
      <c r="UOW55" s="6"/>
      <c r="UOX55" s="6"/>
      <c r="UOY55" s="6"/>
      <c r="UOZ55" s="6"/>
      <c r="UPA55" s="6"/>
      <c r="UPB55" s="6"/>
      <c r="UPC55" s="6"/>
      <c r="UPD55" s="6"/>
      <c r="UPE55" s="6"/>
      <c r="UPF55" s="6"/>
      <c r="UPG55" s="6"/>
      <c r="UPH55" s="6"/>
      <c r="UPI55" s="6"/>
      <c r="UPJ55" s="6"/>
      <c r="UPK55" s="6"/>
      <c r="UPL55" s="6"/>
      <c r="UPM55" s="6"/>
      <c r="UPN55" s="6"/>
      <c r="UPO55" s="6"/>
      <c r="UPP55" s="6"/>
      <c r="UPQ55" s="6"/>
      <c r="UPR55" s="6"/>
      <c r="UPS55" s="6"/>
      <c r="UPT55" s="6"/>
      <c r="UPU55" s="6"/>
      <c r="UPV55" s="6"/>
      <c r="UPW55" s="6"/>
      <c r="UPX55" s="6"/>
      <c r="UPY55" s="6"/>
      <c r="UPZ55" s="6"/>
      <c r="UQA55" s="6"/>
      <c r="UQB55" s="6"/>
      <c r="UQC55" s="6"/>
      <c r="UQD55" s="6"/>
      <c r="UQE55" s="6"/>
      <c r="UQF55" s="6"/>
      <c r="UQG55" s="6"/>
      <c r="UQH55" s="6"/>
      <c r="UQI55" s="6"/>
      <c r="UQJ55" s="6"/>
      <c r="UQK55" s="6"/>
      <c r="UQL55" s="6"/>
      <c r="UQM55" s="6"/>
      <c r="UQN55" s="6"/>
      <c r="UQO55" s="6"/>
      <c r="UQP55" s="6"/>
      <c r="UQQ55" s="6"/>
      <c r="UQR55" s="6"/>
      <c r="UQS55" s="6"/>
      <c r="UQT55" s="6"/>
      <c r="UQU55" s="6"/>
      <c r="UQV55" s="6"/>
      <c r="UQW55" s="6"/>
      <c r="UQX55" s="6"/>
      <c r="UQY55" s="6"/>
      <c r="UQZ55" s="6"/>
      <c r="URA55" s="6"/>
      <c r="URB55" s="6"/>
      <c r="URC55" s="6"/>
      <c r="URD55" s="6"/>
      <c r="URE55" s="6"/>
      <c r="URF55" s="6"/>
      <c r="URG55" s="6"/>
      <c r="URH55" s="6"/>
      <c r="URI55" s="6"/>
      <c r="URJ55" s="6"/>
      <c r="URK55" s="6"/>
      <c r="URL55" s="6"/>
      <c r="URM55" s="6"/>
      <c r="URN55" s="6"/>
      <c r="URO55" s="6"/>
      <c r="URP55" s="6"/>
      <c r="URQ55" s="6"/>
      <c r="URR55" s="6"/>
      <c r="URS55" s="6"/>
      <c r="URT55" s="6"/>
      <c r="URU55" s="6"/>
      <c r="URV55" s="6"/>
      <c r="URW55" s="6"/>
      <c r="URX55" s="6"/>
      <c r="URY55" s="6"/>
      <c r="URZ55" s="6"/>
      <c r="USA55" s="6"/>
      <c r="USB55" s="6"/>
      <c r="USC55" s="6"/>
      <c r="USD55" s="6"/>
      <c r="USE55" s="6"/>
      <c r="USF55" s="6"/>
      <c r="USG55" s="6"/>
      <c r="USH55" s="6"/>
      <c r="USI55" s="6"/>
      <c r="USJ55" s="6"/>
      <c r="USK55" s="6"/>
      <c r="USL55" s="6"/>
      <c r="USM55" s="6"/>
      <c r="USN55" s="6"/>
      <c r="USO55" s="6"/>
      <c r="USP55" s="6"/>
      <c r="USQ55" s="6"/>
      <c r="USR55" s="6"/>
      <c r="USS55" s="6"/>
      <c r="UST55" s="6"/>
      <c r="USU55" s="6"/>
      <c r="USV55" s="6"/>
      <c r="USW55" s="6"/>
      <c r="USX55" s="6"/>
      <c r="USY55" s="6"/>
      <c r="USZ55" s="6"/>
      <c r="UTA55" s="6"/>
      <c r="UTB55" s="6"/>
      <c r="UTC55" s="6"/>
      <c r="UTD55" s="6"/>
      <c r="UTE55" s="6"/>
      <c r="UTF55" s="6"/>
      <c r="UTG55" s="6"/>
      <c r="UTH55" s="6"/>
      <c r="UTI55" s="6"/>
      <c r="UTJ55" s="6"/>
      <c r="UTK55" s="6"/>
      <c r="UTL55" s="6"/>
      <c r="UTM55" s="6"/>
      <c r="UTN55" s="6"/>
      <c r="UTO55" s="6"/>
      <c r="UTP55" s="6"/>
      <c r="UTQ55" s="6"/>
      <c r="UTR55" s="6"/>
      <c r="UTS55" s="6"/>
      <c r="UTT55" s="6"/>
      <c r="UTU55" s="6"/>
      <c r="UTV55" s="6"/>
      <c r="UTW55" s="6"/>
      <c r="UTX55" s="6"/>
      <c r="UTY55" s="6"/>
      <c r="UTZ55" s="6"/>
      <c r="UUA55" s="6"/>
      <c r="UUB55" s="6"/>
      <c r="UUC55" s="6"/>
      <c r="UUD55" s="6"/>
      <c r="UUE55" s="6"/>
      <c r="UUF55" s="6"/>
      <c r="UUG55" s="6"/>
      <c r="UUH55" s="6"/>
      <c r="UUI55" s="6"/>
      <c r="UUJ55" s="6"/>
      <c r="UUK55" s="6"/>
      <c r="UUL55" s="6"/>
      <c r="UUM55" s="6"/>
      <c r="UUN55" s="6"/>
      <c r="UUO55" s="6"/>
      <c r="UUP55" s="6"/>
      <c r="UUQ55" s="6"/>
      <c r="UUR55" s="6"/>
      <c r="UUS55" s="6"/>
      <c r="UUT55" s="6"/>
      <c r="UUU55" s="6"/>
      <c r="UUV55" s="6"/>
      <c r="UUW55" s="6"/>
      <c r="UUX55" s="6"/>
      <c r="UUY55" s="6"/>
      <c r="UUZ55" s="6"/>
      <c r="UVA55" s="6"/>
      <c r="UVB55" s="6"/>
      <c r="UVC55" s="6"/>
      <c r="UVD55" s="6"/>
      <c r="UVE55" s="6"/>
      <c r="UVF55" s="6"/>
      <c r="UVG55" s="6"/>
      <c r="UVH55" s="6"/>
      <c r="UVI55" s="6"/>
      <c r="UVJ55" s="6"/>
      <c r="UVK55" s="6"/>
      <c r="UVL55" s="6"/>
      <c r="UVM55" s="6"/>
      <c r="UVN55" s="6"/>
      <c r="UVO55" s="6"/>
      <c r="UVP55" s="6"/>
      <c r="UVQ55" s="6"/>
      <c r="UVR55" s="6"/>
      <c r="UVS55" s="6"/>
      <c r="UVT55" s="6"/>
      <c r="UVU55" s="6"/>
      <c r="UVV55" s="6"/>
      <c r="UVW55" s="6"/>
      <c r="UVX55" s="6"/>
      <c r="UVY55" s="6"/>
      <c r="UVZ55" s="6"/>
      <c r="UWA55" s="6"/>
      <c r="UWB55" s="6"/>
      <c r="UWC55" s="6"/>
      <c r="UWD55" s="6"/>
      <c r="UWE55" s="6"/>
      <c r="UWF55" s="6"/>
      <c r="UWG55" s="6"/>
      <c r="UWH55" s="6"/>
      <c r="UWI55" s="6"/>
      <c r="UWJ55" s="6"/>
      <c r="UWK55" s="6"/>
      <c r="UWL55" s="6"/>
      <c r="UWM55" s="6"/>
      <c r="UWN55" s="6"/>
      <c r="UWO55" s="6"/>
      <c r="UWP55" s="6"/>
      <c r="UWQ55" s="6"/>
      <c r="UWR55" s="6"/>
      <c r="UWS55" s="6"/>
      <c r="UWT55" s="6"/>
      <c r="UWU55" s="6"/>
      <c r="UWV55" s="6"/>
      <c r="UWW55" s="6"/>
      <c r="UWX55" s="6"/>
      <c r="UWY55" s="6"/>
      <c r="UWZ55" s="6"/>
      <c r="UXA55" s="6"/>
      <c r="UXB55" s="6"/>
      <c r="UXC55" s="6"/>
      <c r="UXD55" s="6"/>
      <c r="UXE55" s="6"/>
      <c r="UXF55" s="6"/>
      <c r="UXG55" s="6"/>
      <c r="UXH55" s="6"/>
      <c r="UXI55" s="6"/>
      <c r="UXJ55" s="6"/>
      <c r="UXK55" s="6"/>
      <c r="UXL55" s="6"/>
      <c r="UXM55" s="6"/>
      <c r="UXN55" s="6"/>
      <c r="UXO55" s="6"/>
      <c r="UXP55" s="6"/>
      <c r="UXQ55" s="6"/>
      <c r="UXR55" s="6"/>
      <c r="UXS55" s="6"/>
      <c r="UXT55" s="6"/>
      <c r="UXU55" s="6"/>
      <c r="UXV55" s="6"/>
      <c r="UXW55" s="6"/>
      <c r="UXX55" s="6"/>
      <c r="UXY55" s="6"/>
      <c r="UXZ55" s="6"/>
      <c r="UYA55" s="6"/>
      <c r="UYB55" s="6"/>
      <c r="UYC55" s="6"/>
      <c r="UYD55" s="6"/>
      <c r="UYE55" s="6"/>
      <c r="UYF55" s="6"/>
      <c r="UYG55" s="6"/>
      <c r="UYH55" s="6"/>
      <c r="UYI55" s="6"/>
      <c r="UYJ55" s="6"/>
      <c r="UYK55" s="6"/>
      <c r="UYL55" s="6"/>
      <c r="UYM55" s="6"/>
      <c r="UYN55" s="6"/>
      <c r="UYO55" s="6"/>
      <c r="UYP55" s="6"/>
      <c r="UYQ55" s="6"/>
      <c r="UYR55" s="6"/>
      <c r="UYS55" s="6"/>
      <c r="UYT55" s="6"/>
      <c r="UYU55" s="6"/>
      <c r="UYV55" s="6"/>
      <c r="UYW55" s="6"/>
      <c r="UYX55" s="6"/>
      <c r="UYY55" s="6"/>
      <c r="UYZ55" s="6"/>
      <c r="UZA55" s="6"/>
      <c r="UZB55" s="6"/>
      <c r="UZC55" s="6"/>
      <c r="UZD55" s="6"/>
      <c r="UZE55" s="6"/>
      <c r="UZF55" s="6"/>
      <c r="UZG55" s="6"/>
      <c r="UZH55" s="6"/>
      <c r="UZI55" s="6"/>
      <c r="UZJ55" s="6"/>
      <c r="UZK55" s="6"/>
      <c r="UZL55" s="6"/>
      <c r="UZM55" s="6"/>
      <c r="UZN55" s="6"/>
      <c r="UZO55" s="6"/>
      <c r="UZP55" s="6"/>
      <c r="UZQ55" s="6"/>
      <c r="UZR55" s="6"/>
      <c r="UZS55" s="6"/>
      <c r="UZT55" s="6"/>
      <c r="UZU55" s="6"/>
      <c r="UZV55" s="6"/>
      <c r="UZW55" s="6"/>
      <c r="UZX55" s="6"/>
      <c r="UZY55" s="6"/>
      <c r="UZZ55" s="6"/>
      <c r="VAA55" s="6"/>
      <c r="VAB55" s="6"/>
      <c r="VAC55" s="6"/>
      <c r="VAD55" s="6"/>
      <c r="VAE55" s="6"/>
      <c r="VAF55" s="6"/>
      <c r="VAG55" s="6"/>
      <c r="VAH55" s="6"/>
      <c r="VAI55" s="6"/>
      <c r="VAJ55" s="6"/>
      <c r="VAK55" s="6"/>
      <c r="VAL55" s="6"/>
      <c r="VAM55" s="6"/>
      <c r="VAN55" s="6"/>
      <c r="VAO55" s="6"/>
      <c r="VAP55" s="6"/>
      <c r="VAQ55" s="6"/>
      <c r="VAR55" s="6"/>
      <c r="VAS55" s="6"/>
      <c r="VAT55" s="6"/>
      <c r="VAU55" s="6"/>
      <c r="VAV55" s="6"/>
      <c r="VAW55" s="6"/>
      <c r="VAX55" s="6"/>
      <c r="VAY55" s="6"/>
      <c r="VAZ55" s="6"/>
      <c r="VBA55" s="6"/>
      <c r="VBB55" s="6"/>
      <c r="VBC55" s="6"/>
      <c r="VBD55" s="6"/>
      <c r="VBE55" s="6"/>
      <c r="VBF55" s="6"/>
      <c r="VBG55" s="6"/>
      <c r="VBH55" s="6"/>
      <c r="VBI55" s="6"/>
      <c r="VBJ55" s="6"/>
      <c r="VBK55" s="6"/>
      <c r="VBL55" s="6"/>
      <c r="VBM55" s="6"/>
      <c r="VBN55" s="6"/>
      <c r="VBO55" s="6"/>
      <c r="VBP55" s="6"/>
      <c r="VBQ55" s="6"/>
      <c r="VBR55" s="6"/>
      <c r="VBS55" s="6"/>
      <c r="VBT55" s="6"/>
      <c r="VBU55" s="6"/>
      <c r="VBV55" s="6"/>
      <c r="VBW55" s="6"/>
      <c r="VBX55" s="6"/>
      <c r="VBY55" s="6"/>
      <c r="VBZ55" s="6"/>
      <c r="VCA55" s="6"/>
      <c r="VCB55" s="6"/>
      <c r="VCC55" s="6"/>
      <c r="VCD55" s="6"/>
      <c r="VCE55" s="6"/>
      <c r="VCF55" s="6"/>
      <c r="VCG55" s="6"/>
      <c r="VCH55" s="6"/>
      <c r="VCI55" s="6"/>
      <c r="VCJ55" s="6"/>
      <c r="VCK55" s="6"/>
      <c r="VCL55" s="6"/>
      <c r="VCM55" s="6"/>
      <c r="VCN55" s="6"/>
      <c r="VCO55" s="6"/>
      <c r="VCP55" s="6"/>
      <c r="VCQ55" s="6"/>
      <c r="VCR55" s="6"/>
      <c r="VCS55" s="6"/>
      <c r="VCT55" s="6"/>
      <c r="VCU55" s="6"/>
      <c r="VCV55" s="6"/>
      <c r="VCW55" s="6"/>
      <c r="VCX55" s="6"/>
      <c r="VCY55" s="6"/>
      <c r="VCZ55" s="6"/>
      <c r="VDA55" s="6"/>
      <c r="VDB55" s="6"/>
      <c r="VDC55" s="6"/>
      <c r="VDD55" s="6"/>
      <c r="VDE55" s="6"/>
      <c r="VDF55" s="6"/>
      <c r="VDG55" s="6"/>
      <c r="VDH55" s="6"/>
      <c r="VDI55" s="6"/>
      <c r="VDJ55" s="6"/>
      <c r="VDK55" s="6"/>
      <c r="VDL55" s="6"/>
      <c r="VDM55" s="6"/>
      <c r="VDN55" s="6"/>
      <c r="VDO55" s="6"/>
      <c r="VDP55" s="6"/>
      <c r="VDQ55" s="6"/>
      <c r="VDR55" s="6"/>
      <c r="VDS55" s="6"/>
      <c r="VDT55" s="6"/>
      <c r="VDU55" s="6"/>
      <c r="VDV55" s="6"/>
      <c r="VDW55" s="6"/>
      <c r="VDX55" s="6"/>
      <c r="VDY55" s="6"/>
      <c r="VDZ55" s="6"/>
      <c r="VEA55" s="6"/>
      <c r="VEB55" s="6"/>
      <c r="VEC55" s="6"/>
      <c r="VED55" s="6"/>
      <c r="VEE55" s="6"/>
      <c r="VEF55" s="6"/>
      <c r="VEG55" s="6"/>
      <c r="VEH55" s="6"/>
      <c r="VEI55" s="6"/>
      <c r="VEJ55" s="6"/>
      <c r="VEK55" s="6"/>
      <c r="VEL55" s="6"/>
      <c r="VEM55" s="6"/>
      <c r="VEN55" s="6"/>
      <c r="VEO55" s="6"/>
      <c r="VEP55" s="6"/>
      <c r="VEQ55" s="6"/>
      <c r="VER55" s="6"/>
      <c r="VES55" s="6"/>
      <c r="VET55" s="6"/>
      <c r="VEU55" s="6"/>
      <c r="VEV55" s="6"/>
      <c r="VEW55" s="6"/>
      <c r="VEX55" s="6"/>
      <c r="VEY55" s="6"/>
      <c r="VEZ55" s="6"/>
      <c r="VFA55" s="6"/>
      <c r="VFB55" s="6"/>
      <c r="VFC55" s="6"/>
      <c r="VFD55" s="6"/>
      <c r="VFE55" s="6"/>
      <c r="VFF55" s="6"/>
      <c r="VFG55" s="6"/>
      <c r="VFH55" s="6"/>
      <c r="VFI55" s="6"/>
      <c r="VFJ55" s="6"/>
      <c r="VFK55" s="6"/>
      <c r="VFL55" s="6"/>
      <c r="VFM55" s="6"/>
      <c r="VFN55" s="6"/>
      <c r="VFO55" s="6"/>
      <c r="VFP55" s="6"/>
      <c r="VFQ55" s="6"/>
      <c r="VFR55" s="6"/>
      <c r="VFS55" s="6"/>
      <c r="VFT55" s="6"/>
      <c r="VFU55" s="6"/>
      <c r="VFV55" s="6"/>
      <c r="VFW55" s="6"/>
      <c r="VFX55" s="6"/>
      <c r="VFY55" s="6"/>
      <c r="VFZ55" s="6"/>
      <c r="VGA55" s="6"/>
      <c r="VGB55" s="6"/>
      <c r="VGC55" s="6"/>
      <c r="VGD55" s="6"/>
      <c r="VGE55" s="6"/>
      <c r="VGF55" s="6"/>
      <c r="VGG55" s="6"/>
      <c r="VGH55" s="6"/>
      <c r="VGI55" s="6"/>
      <c r="VGJ55" s="6"/>
      <c r="VGK55" s="6"/>
      <c r="VGL55" s="6"/>
      <c r="VGM55" s="6"/>
      <c r="VGN55" s="6"/>
      <c r="VGO55" s="6"/>
      <c r="VGP55" s="6"/>
      <c r="VGQ55" s="6"/>
      <c r="VGR55" s="6"/>
      <c r="VGS55" s="6"/>
      <c r="VGT55" s="6"/>
      <c r="VGU55" s="6"/>
      <c r="VGV55" s="6"/>
      <c r="VGW55" s="6"/>
      <c r="VGX55" s="6"/>
      <c r="VGY55" s="6"/>
      <c r="VGZ55" s="6"/>
      <c r="VHA55" s="6"/>
      <c r="VHB55" s="6"/>
      <c r="VHC55" s="6"/>
      <c r="VHD55" s="6"/>
      <c r="VHE55" s="6"/>
      <c r="VHF55" s="6"/>
      <c r="VHG55" s="6"/>
      <c r="VHH55" s="6"/>
      <c r="VHI55" s="6"/>
      <c r="VHJ55" s="6"/>
      <c r="VHK55" s="6"/>
      <c r="VHL55" s="6"/>
      <c r="VHM55" s="6"/>
      <c r="VHN55" s="6"/>
      <c r="VHO55" s="6"/>
      <c r="VHP55" s="6"/>
      <c r="VHQ55" s="6"/>
      <c r="VHR55" s="6"/>
      <c r="VHS55" s="6"/>
      <c r="VHT55" s="6"/>
      <c r="VHU55" s="6"/>
      <c r="VHV55" s="6"/>
      <c r="VHW55" s="6"/>
      <c r="VHX55" s="6"/>
      <c r="VHY55" s="6"/>
      <c r="VHZ55" s="6"/>
      <c r="VIA55" s="6"/>
      <c r="VIB55" s="6"/>
      <c r="VIC55" s="6"/>
      <c r="VID55" s="6"/>
      <c r="VIE55" s="6"/>
      <c r="VIF55" s="6"/>
      <c r="VIG55" s="6"/>
      <c r="VIH55" s="6"/>
      <c r="VII55" s="6"/>
      <c r="VIJ55" s="6"/>
      <c r="VIK55" s="6"/>
      <c r="VIL55" s="6"/>
      <c r="VIM55" s="6"/>
      <c r="VIN55" s="6"/>
      <c r="VIO55" s="6"/>
      <c r="VIP55" s="6"/>
      <c r="VIQ55" s="6"/>
      <c r="VIR55" s="6"/>
      <c r="VIS55" s="6"/>
      <c r="VIT55" s="6"/>
      <c r="VIU55" s="6"/>
      <c r="VIV55" s="6"/>
      <c r="VIW55" s="6"/>
      <c r="VIX55" s="6"/>
      <c r="VIY55" s="6"/>
      <c r="VIZ55" s="6"/>
      <c r="VJA55" s="6"/>
      <c r="VJB55" s="6"/>
      <c r="VJC55" s="6"/>
      <c r="VJD55" s="6"/>
      <c r="VJE55" s="6"/>
      <c r="VJF55" s="6"/>
      <c r="VJG55" s="6"/>
      <c r="VJH55" s="6"/>
      <c r="VJI55" s="6"/>
      <c r="VJJ55" s="6"/>
      <c r="VJK55" s="6"/>
      <c r="VJL55" s="6"/>
      <c r="VJM55" s="6"/>
      <c r="VJN55" s="6"/>
      <c r="VJO55" s="6"/>
      <c r="VJP55" s="6"/>
      <c r="VJQ55" s="6"/>
      <c r="VJR55" s="6"/>
      <c r="VJS55" s="6"/>
      <c r="VJT55" s="6"/>
      <c r="VJU55" s="6"/>
      <c r="VJV55" s="6"/>
      <c r="VJW55" s="6"/>
      <c r="VJX55" s="6"/>
      <c r="VJY55" s="6"/>
      <c r="VJZ55" s="6"/>
      <c r="VKA55" s="6"/>
      <c r="VKB55" s="6"/>
      <c r="VKC55" s="6"/>
      <c r="VKD55" s="6"/>
      <c r="VKE55" s="6"/>
      <c r="VKF55" s="6"/>
      <c r="VKG55" s="6"/>
      <c r="VKH55" s="6"/>
      <c r="VKI55" s="6"/>
      <c r="VKJ55" s="6"/>
      <c r="VKK55" s="6"/>
      <c r="VKL55" s="6"/>
      <c r="VKM55" s="6"/>
      <c r="VKN55" s="6"/>
      <c r="VKO55" s="6"/>
      <c r="VKP55" s="6"/>
      <c r="VKQ55" s="6"/>
      <c r="VKR55" s="6"/>
      <c r="VKS55" s="6"/>
      <c r="VKT55" s="6"/>
      <c r="VKU55" s="6"/>
      <c r="VKV55" s="6"/>
      <c r="VKW55" s="6"/>
      <c r="VKX55" s="6"/>
      <c r="VKY55" s="6"/>
      <c r="VKZ55" s="6"/>
      <c r="VLA55" s="6"/>
      <c r="VLB55" s="6"/>
      <c r="VLC55" s="6"/>
      <c r="VLD55" s="6"/>
      <c r="VLE55" s="6"/>
      <c r="VLF55" s="6"/>
      <c r="VLG55" s="6"/>
      <c r="VLH55" s="6"/>
      <c r="VLI55" s="6"/>
      <c r="VLJ55" s="6"/>
      <c r="VLK55" s="6"/>
      <c r="VLL55" s="6"/>
      <c r="VLM55" s="6"/>
      <c r="VLN55" s="6"/>
      <c r="VLO55" s="6"/>
      <c r="VLP55" s="6"/>
      <c r="VLQ55" s="6"/>
      <c r="VLR55" s="6"/>
      <c r="VLS55" s="6"/>
      <c r="VLT55" s="6"/>
      <c r="VLU55" s="6"/>
      <c r="VLV55" s="6"/>
      <c r="VLW55" s="6"/>
      <c r="VLX55" s="6"/>
      <c r="VLY55" s="6"/>
      <c r="VLZ55" s="6"/>
      <c r="VMA55" s="6"/>
      <c r="VMB55" s="6"/>
      <c r="VMC55" s="6"/>
      <c r="VMD55" s="6"/>
      <c r="VME55" s="6"/>
      <c r="VMF55" s="6"/>
      <c r="VMG55" s="6"/>
      <c r="VMH55" s="6"/>
      <c r="VMI55" s="6"/>
      <c r="VMJ55" s="6"/>
      <c r="VMK55" s="6"/>
      <c r="VML55" s="6"/>
      <c r="VMM55" s="6"/>
      <c r="VMN55" s="6"/>
      <c r="VMO55" s="6"/>
      <c r="VMP55" s="6"/>
      <c r="VMQ55" s="6"/>
      <c r="VMR55" s="6"/>
      <c r="VMS55" s="6"/>
      <c r="VMT55" s="6"/>
      <c r="VMU55" s="6"/>
      <c r="VMV55" s="6"/>
      <c r="VMW55" s="6"/>
      <c r="VMX55" s="6"/>
      <c r="VMY55" s="6"/>
      <c r="VMZ55" s="6"/>
      <c r="VNA55" s="6"/>
      <c r="VNB55" s="6"/>
      <c r="VNC55" s="6"/>
      <c r="VND55" s="6"/>
      <c r="VNE55" s="6"/>
      <c r="VNF55" s="6"/>
      <c r="VNG55" s="6"/>
      <c r="VNH55" s="6"/>
      <c r="VNI55" s="6"/>
      <c r="VNJ55" s="6"/>
      <c r="VNK55" s="6"/>
      <c r="VNL55" s="6"/>
      <c r="VNM55" s="6"/>
      <c r="VNN55" s="6"/>
      <c r="VNO55" s="6"/>
      <c r="VNP55" s="6"/>
      <c r="VNQ55" s="6"/>
      <c r="VNR55" s="6"/>
      <c r="VNS55" s="6"/>
      <c r="VNT55" s="6"/>
      <c r="VNU55" s="6"/>
      <c r="VNV55" s="6"/>
      <c r="VNW55" s="6"/>
      <c r="VNX55" s="6"/>
      <c r="VNY55" s="6"/>
      <c r="VNZ55" s="6"/>
      <c r="VOA55" s="6"/>
      <c r="VOB55" s="6"/>
      <c r="VOC55" s="6"/>
      <c r="VOD55" s="6"/>
      <c r="VOE55" s="6"/>
      <c r="VOF55" s="6"/>
      <c r="VOG55" s="6"/>
      <c r="VOH55" s="6"/>
      <c r="VOI55" s="6"/>
      <c r="VOJ55" s="6"/>
      <c r="VOK55" s="6"/>
      <c r="VOL55" s="6"/>
      <c r="VOM55" s="6"/>
      <c r="VON55" s="6"/>
      <c r="VOO55" s="6"/>
      <c r="VOP55" s="6"/>
      <c r="VOQ55" s="6"/>
      <c r="VOR55" s="6"/>
      <c r="VOS55" s="6"/>
      <c r="VOT55" s="6"/>
      <c r="VOU55" s="6"/>
      <c r="VOV55" s="6"/>
      <c r="VOW55" s="6"/>
      <c r="VOX55" s="6"/>
      <c r="VOY55" s="6"/>
      <c r="VOZ55" s="6"/>
      <c r="VPA55" s="6"/>
      <c r="VPB55" s="6"/>
      <c r="VPC55" s="6"/>
      <c r="VPD55" s="6"/>
      <c r="VPE55" s="6"/>
      <c r="VPF55" s="6"/>
      <c r="VPG55" s="6"/>
      <c r="VPH55" s="6"/>
      <c r="VPI55" s="6"/>
      <c r="VPJ55" s="6"/>
      <c r="VPK55" s="6"/>
      <c r="VPL55" s="6"/>
      <c r="VPM55" s="6"/>
      <c r="VPN55" s="6"/>
      <c r="VPO55" s="6"/>
      <c r="VPP55" s="6"/>
      <c r="VPQ55" s="6"/>
      <c r="VPR55" s="6"/>
      <c r="VPS55" s="6"/>
      <c r="VPT55" s="6"/>
      <c r="VPU55" s="6"/>
      <c r="VPV55" s="6"/>
      <c r="VPW55" s="6"/>
      <c r="VPX55" s="6"/>
      <c r="VPY55" s="6"/>
      <c r="VPZ55" s="6"/>
      <c r="VQA55" s="6"/>
      <c r="VQB55" s="6"/>
      <c r="VQC55" s="6"/>
      <c r="VQD55" s="6"/>
      <c r="VQE55" s="6"/>
      <c r="VQF55" s="6"/>
      <c r="VQG55" s="6"/>
      <c r="VQH55" s="6"/>
      <c r="VQI55" s="6"/>
      <c r="VQJ55" s="6"/>
      <c r="VQK55" s="6"/>
      <c r="VQL55" s="6"/>
      <c r="VQM55" s="6"/>
      <c r="VQN55" s="6"/>
      <c r="VQO55" s="6"/>
      <c r="VQP55" s="6"/>
      <c r="VQQ55" s="6"/>
      <c r="VQR55" s="6"/>
      <c r="VQS55" s="6"/>
      <c r="VQT55" s="6"/>
      <c r="VQU55" s="6"/>
      <c r="VQV55" s="6"/>
      <c r="VQW55" s="6"/>
      <c r="VQX55" s="6"/>
      <c r="VQY55" s="6"/>
      <c r="VQZ55" s="6"/>
      <c r="VRA55" s="6"/>
      <c r="VRB55" s="6"/>
      <c r="VRC55" s="6"/>
      <c r="VRD55" s="6"/>
      <c r="VRE55" s="6"/>
      <c r="VRF55" s="6"/>
      <c r="VRG55" s="6"/>
      <c r="VRH55" s="6"/>
      <c r="VRI55" s="6"/>
      <c r="VRJ55" s="6"/>
      <c r="VRK55" s="6"/>
      <c r="VRL55" s="6"/>
      <c r="VRM55" s="6"/>
      <c r="VRN55" s="6"/>
      <c r="VRO55" s="6"/>
      <c r="VRP55" s="6"/>
      <c r="VRQ55" s="6"/>
      <c r="VRR55" s="6"/>
      <c r="VRS55" s="6"/>
      <c r="VRT55" s="6"/>
      <c r="VRU55" s="6"/>
      <c r="VRV55" s="6"/>
      <c r="VRW55" s="6"/>
      <c r="VRX55" s="6"/>
      <c r="VRY55" s="6"/>
      <c r="VRZ55" s="6"/>
      <c r="VSA55" s="6"/>
      <c r="VSB55" s="6"/>
      <c r="VSC55" s="6"/>
      <c r="VSD55" s="6"/>
      <c r="VSE55" s="6"/>
      <c r="VSF55" s="6"/>
      <c r="VSG55" s="6"/>
      <c r="VSH55" s="6"/>
      <c r="VSI55" s="6"/>
      <c r="VSJ55" s="6"/>
      <c r="VSK55" s="6"/>
      <c r="VSL55" s="6"/>
      <c r="VSM55" s="6"/>
      <c r="VSN55" s="6"/>
      <c r="VSO55" s="6"/>
      <c r="VSP55" s="6"/>
      <c r="VSQ55" s="6"/>
      <c r="VSR55" s="6"/>
      <c r="VSS55" s="6"/>
      <c r="VST55" s="6"/>
      <c r="VSU55" s="6"/>
      <c r="VSV55" s="6"/>
      <c r="VSW55" s="6"/>
      <c r="VSX55" s="6"/>
      <c r="VSY55" s="6"/>
      <c r="VSZ55" s="6"/>
      <c r="VTA55" s="6"/>
      <c r="VTB55" s="6"/>
      <c r="VTC55" s="6"/>
      <c r="VTD55" s="6"/>
      <c r="VTE55" s="6"/>
      <c r="VTF55" s="6"/>
      <c r="VTG55" s="6"/>
      <c r="VTH55" s="6"/>
      <c r="VTI55" s="6"/>
      <c r="VTJ55" s="6"/>
      <c r="VTK55" s="6"/>
      <c r="VTL55" s="6"/>
      <c r="VTM55" s="6"/>
      <c r="VTN55" s="6"/>
      <c r="VTO55" s="6"/>
      <c r="VTP55" s="6"/>
      <c r="VTQ55" s="6"/>
      <c r="VTR55" s="6"/>
      <c r="VTS55" s="6"/>
      <c r="VTT55" s="6"/>
      <c r="VTU55" s="6"/>
      <c r="VTV55" s="6"/>
      <c r="VTW55" s="6"/>
      <c r="VTX55" s="6"/>
      <c r="VTY55" s="6"/>
      <c r="VTZ55" s="6"/>
      <c r="VUA55" s="6"/>
      <c r="VUB55" s="6"/>
      <c r="VUC55" s="6"/>
      <c r="VUD55" s="6"/>
      <c r="VUE55" s="6"/>
      <c r="VUF55" s="6"/>
      <c r="VUG55" s="6"/>
      <c r="VUH55" s="6"/>
      <c r="VUI55" s="6"/>
      <c r="VUJ55" s="6"/>
      <c r="VUK55" s="6"/>
      <c r="VUL55" s="6"/>
      <c r="VUM55" s="6"/>
      <c r="VUN55" s="6"/>
      <c r="VUO55" s="6"/>
      <c r="VUP55" s="6"/>
      <c r="VUQ55" s="6"/>
      <c r="VUR55" s="6"/>
      <c r="VUS55" s="6"/>
      <c r="VUT55" s="6"/>
      <c r="VUU55" s="6"/>
      <c r="VUV55" s="6"/>
      <c r="VUW55" s="6"/>
      <c r="VUX55" s="6"/>
      <c r="VUY55" s="6"/>
      <c r="VUZ55" s="6"/>
      <c r="VVA55" s="6"/>
      <c r="VVB55" s="6"/>
      <c r="VVC55" s="6"/>
      <c r="VVD55" s="6"/>
      <c r="VVE55" s="6"/>
      <c r="VVF55" s="6"/>
      <c r="VVG55" s="6"/>
      <c r="VVH55" s="6"/>
      <c r="VVI55" s="6"/>
      <c r="VVJ55" s="6"/>
      <c r="VVK55" s="6"/>
      <c r="VVL55" s="6"/>
      <c r="VVM55" s="6"/>
      <c r="VVN55" s="6"/>
      <c r="VVO55" s="6"/>
      <c r="VVP55" s="6"/>
      <c r="VVQ55" s="6"/>
      <c r="VVR55" s="6"/>
      <c r="VVS55" s="6"/>
      <c r="VVT55" s="6"/>
      <c r="VVU55" s="6"/>
      <c r="VVV55" s="6"/>
      <c r="VVW55" s="6"/>
      <c r="VVX55" s="6"/>
      <c r="VVY55" s="6"/>
      <c r="VVZ55" s="6"/>
      <c r="VWA55" s="6"/>
      <c r="VWB55" s="6"/>
      <c r="VWC55" s="6"/>
      <c r="VWD55" s="6"/>
      <c r="VWE55" s="6"/>
      <c r="VWF55" s="6"/>
      <c r="VWG55" s="6"/>
      <c r="VWH55" s="6"/>
      <c r="VWI55" s="6"/>
      <c r="VWJ55" s="6"/>
      <c r="VWK55" s="6"/>
      <c r="VWL55" s="6"/>
      <c r="VWM55" s="6"/>
      <c r="VWN55" s="6"/>
      <c r="VWO55" s="6"/>
      <c r="VWP55" s="6"/>
      <c r="VWQ55" s="6"/>
      <c r="VWR55" s="6"/>
      <c r="VWS55" s="6"/>
      <c r="VWT55" s="6"/>
      <c r="VWU55" s="6"/>
      <c r="VWV55" s="6"/>
      <c r="VWW55" s="6"/>
      <c r="VWX55" s="6"/>
      <c r="VWY55" s="6"/>
      <c r="VWZ55" s="6"/>
      <c r="VXA55" s="6"/>
      <c r="VXB55" s="6"/>
      <c r="VXC55" s="6"/>
      <c r="VXD55" s="6"/>
      <c r="VXE55" s="6"/>
      <c r="VXF55" s="6"/>
      <c r="VXG55" s="6"/>
      <c r="VXH55" s="6"/>
      <c r="VXI55" s="6"/>
      <c r="VXJ55" s="6"/>
      <c r="VXK55" s="6"/>
      <c r="VXL55" s="6"/>
      <c r="VXM55" s="6"/>
      <c r="VXN55" s="6"/>
      <c r="VXO55" s="6"/>
      <c r="VXP55" s="6"/>
      <c r="VXQ55" s="6"/>
      <c r="VXR55" s="6"/>
      <c r="VXS55" s="6"/>
      <c r="VXT55" s="6"/>
      <c r="VXU55" s="6"/>
      <c r="VXV55" s="6"/>
      <c r="VXW55" s="6"/>
      <c r="VXX55" s="6"/>
      <c r="VXY55" s="6"/>
      <c r="VXZ55" s="6"/>
      <c r="VYA55" s="6"/>
      <c r="VYB55" s="6"/>
      <c r="VYC55" s="6"/>
      <c r="VYD55" s="6"/>
      <c r="VYE55" s="6"/>
      <c r="VYF55" s="6"/>
      <c r="VYG55" s="6"/>
      <c r="VYH55" s="6"/>
      <c r="VYI55" s="6"/>
      <c r="VYJ55" s="6"/>
      <c r="VYK55" s="6"/>
      <c r="VYL55" s="6"/>
      <c r="VYM55" s="6"/>
      <c r="VYN55" s="6"/>
      <c r="VYO55" s="6"/>
      <c r="VYP55" s="6"/>
      <c r="VYQ55" s="6"/>
      <c r="VYR55" s="6"/>
      <c r="VYS55" s="6"/>
      <c r="VYT55" s="6"/>
      <c r="VYU55" s="6"/>
      <c r="VYV55" s="6"/>
      <c r="VYW55" s="6"/>
      <c r="VYX55" s="6"/>
      <c r="VYY55" s="6"/>
      <c r="VYZ55" s="6"/>
      <c r="VZA55" s="6"/>
      <c r="VZB55" s="6"/>
      <c r="VZC55" s="6"/>
      <c r="VZD55" s="6"/>
      <c r="VZE55" s="6"/>
      <c r="VZF55" s="6"/>
      <c r="VZG55" s="6"/>
      <c r="VZH55" s="6"/>
      <c r="VZI55" s="6"/>
      <c r="VZJ55" s="6"/>
      <c r="VZK55" s="6"/>
      <c r="VZL55" s="6"/>
      <c r="VZM55" s="6"/>
      <c r="VZN55" s="6"/>
      <c r="VZO55" s="6"/>
      <c r="VZP55" s="6"/>
      <c r="VZQ55" s="6"/>
      <c r="VZR55" s="6"/>
      <c r="VZS55" s="6"/>
      <c r="VZT55" s="6"/>
      <c r="VZU55" s="6"/>
      <c r="VZV55" s="6"/>
      <c r="VZW55" s="6"/>
      <c r="VZX55" s="6"/>
      <c r="VZY55" s="6"/>
      <c r="VZZ55" s="6"/>
      <c r="WAA55" s="6"/>
      <c r="WAB55" s="6"/>
      <c r="WAC55" s="6"/>
      <c r="WAD55" s="6"/>
      <c r="WAE55" s="6"/>
      <c r="WAF55" s="6"/>
      <c r="WAG55" s="6"/>
      <c r="WAH55" s="6"/>
      <c r="WAI55" s="6"/>
      <c r="WAJ55" s="6"/>
      <c r="WAK55" s="6"/>
      <c r="WAL55" s="6"/>
      <c r="WAM55" s="6"/>
      <c r="WAN55" s="6"/>
      <c r="WAO55" s="6"/>
      <c r="WAP55" s="6"/>
      <c r="WAQ55" s="6"/>
      <c r="WAR55" s="6"/>
      <c r="WAS55" s="6"/>
      <c r="WAT55" s="6"/>
      <c r="WAU55" s="6"/>
      <c r="WAV55" s="6"/>
      <c r="WAW55" s="6"/>
      <c r="WAX55" s="6"/>
      <c r="WAY55" s="6"/>
      <c r="WAZ55" s="6"/>
      <c r="WBA55" s="6"/>
      <c r="WBB55" s="6"/>
      <c r="WBC55" s="6"/>
      <c r="WBD55" s="6"/>
      <c r="WBE55" s="6"/>
      <c r="WBF55" s="6"/>
      <c r="WBG55" s="6"/>
      <c r="WBH55" s="6"/>
      <c r="WBI55" s="6"/>
      <c r="WBJ55" s="6"/>
      <c r="WBK55" s="6"/>
      <c r="WBL55" s="6"/>
      <c r="WBM55" s="6"/>
      <c r="WBN55" s="6"/>
      <c r="WBO55" s="6"/>
      <c r="WBP55" s="6"/>
      <c r="WBQ55" s="6"/>
      <c r="WBR55" s="6"/>
      <c r="WBS55" s="6"/>
      <c r="WBT55" s="6"/>
      <c r="WBU55" s="6"/>
      <c r="WBV55" s="6"/>
      <c r="WBW55" s="6"/>
      <c r="WBX55" s="6"/>
      <c r="WBY55" s="6"/>
      <c r="WBZ55" s="6"/>
      <c r="WCA55" s="6"/>
      <c r="WCB55" s="6"/>
      <c r="WCC55" s="6"/>
      <c r="WCD55" s="6"/>
      <c r="WCE55" s="6"/>
      <c r="WCF55" s="6"/>
      <c r="WCG55" s="6"/>
      <c r="WCH55" s="6"/>
      <c r="WCI55" s="6"/>
      <c r="WCJ55" s="6"/>
      <c r="WCK55" s="6"/>
      <c r="WCL55" s="6"/>
      <c r="WCM55" s="6"/>
      <c r="WCN55" s="6"/>
      <c r="WCO55" s="6"/>
      <c r="WCP55" s="6"/>
      <c r="WCQ55" s="6"/>
      <c r="WCR55" s="6"/>
      <c r="WCS55" s="6"/>
      <c r="WCT55" s="6"/>
      <c r="WCU55" s="6"/>
      <c r="WCV55" s="6"/>
      <c r="WCW55" s="6"/>
      <c r="WCX55" s="6"/>
      <c r="WCY55" s="6"/>
      <c r="WCZ55" s="6"/>
      <c r="WDA55" s="6"/>
      <c r="WDB55" s="6"/>
      <c r="WDC55" s="6"/>
      <c r="WDD55" s="6"/>
      <c r="WDE55" s="6"/>
      <c r="WDF55" s="6"/>
      <c r="WDG55" s="6"/>
      <c r="WDH55" s="6"/>
      <c r="WDI55" s="6"/>
      <c r="WDJ55" s="6"/>
      <c r="WDK55" s="6"/>
      <c r="WDL55" s="6"/>
      <c r="WDM55" s="6"/>
      <c r="WDN55" s="6"/>
      <c r="WDO55" s="6"/>
      <c r="WDP55" s="6"/>
      <c r="WDQ55" s="6"/>
      <c r="WDR55" s="6"/>
      <c r="WDS55" s="6"/>
      <c r="WDT55" s="6"/>
      <c r="WDU55" s="6"/>
      <c r="WDV55" s="6"/>
      <c r="WDW55" s="6"/>
      <c r="WDX55" s="6"/>
      <c r="WDY55" s="6"/>
      <c r="WDZ55" s="6"/>
      <c r="WEA55" s="6"/>
      <c r="WEB55" s="6"/>
      <c r="WEC55" s="6"/>
      <c r="WED55" s="6"/>
      <c r="WEE55" s="6"/>
      <c r="WEF55" s="6"/>
      <c r="WEG55" s="6"/>
      <c r="WEH55" s="6"/>
      <c r="WEI55" s="6"/>
      <c r="WEJ55" s="6"/>
      <c r="WEK55" s="6"/>
      <c r="WEL55" s="6"/>
      <c r="WEM55" s="6"/>
      <c r="WEN55" s="6"/>
      <c r="WEO55" s="6"/>
      <c r="WEP55" s="6"/>
      <c r="WEQ55" s="6"/>
      <c r="WER55" s="6"/>
      <c r="WES55" s="6"/>
      <c r="WET55" s="6"/>
      <c r="WEU55" s="6"/>
      <c r="WEV55" s="6"/>
      <c r="WEW55" s="6"/>
      <c r="WEX55" s="6"/>
      <c r="WEY55" s="6"/>
      <c r="WEZ55" s="6"/>
      <c r="WFA55" s="6"/>
      <c r="WFB55" s="6"/>
      <c r="WFC55" s="6"/>
      <c r="WFD55" s="6"/>
      <c r="WFE55" s="6"/>
      <c r="WFF55" s="6"/>
      <c r="WFG55" s="6"/>
      <c r="WFH55" s="6"/>
      <c r="WFI55" s="6"/>
      <c r="WFJ55" s="6"/>
      <c r="WFK55" s="6"/>
      <c r="WFL55" s="6"/>
      <c r="WFM55" s="6"/>
      <c r="WFN55" s="6"/>
      <c r="WFO55" s="6"/>
      <c r="WFP55" s="6"/>
      <c r="WFQ55" s="6"/>
      <c r="WFR55" s="6"/>
      <c r="WFS55" s="6"/>
      <c r="WFT55" s="6"/>
      <c r="WFU55" s="6"/>
      <c r="WFV55" s="6"/>
      <c r="WFW55" s="6"/>
      <c r="WFX55" s="6"/>
      <c r="WFY55" s="6"/>
      <c r="WFZ55" s="6"/>
      <c r="WGA55" s="6"/>
      <c r="WGB55" s="6"/>
      <c r="WGC55" s="6"/>
      <c r="WGD55" s="6"/>
      <c r="WGE55" s="6"/>
      <c r="WGF55" s="6"/>
      <c r="WGG55" s="6"/>
      <c r="WGH55" s="6"/>
      <c r="WGI55" s="6"/>
      <c r="WGJ55" s="6"/>
      <c r="WGK55" s="6"/>
      <c r="WGL55" s="6"/>
      <c r="WGM55" s="6"/>
      <c r="WGN55" s="6"/>
      <c r="WGO55" s="6"/>
      <c r="WGP55" s="6"/>
      <c r="WGQ55" s="6"/>
      <c r="WGR55" s="6"/>
      <c r="WGS55" s="6"/>
      <c r="WGT55" s="6"/>
      <c r="WGU55" s="6"/>
      <c r="WGV55" s="6"/>
      <c r="WGW55" s="6"/>
      <c r="WGX55" s="6"/>
      <c r="WGY55" s="6"/>
      <c r="WGZ55" s="6"/>
      <c r="WHA55" s="6"/>
      <c r="WHB55" s="6"/>
      <c r="WHC55" s="6"/>
      <c r="WHD55" s="6"/>
      <c r="WHE55" s="6"/>
      <c r="WHF55" s="6"/>
      <c r="WHG55" s="6"/>
      <c r="WHH55" s="6"/>
      <c r="WHI55" s="6"/>
      <c r="WHJ55" s="6"/>
      <c r="WHK55" s="6"/>
      <c r="WHL55" s="6"/>
      <c r="WHM55" s="6"/>
      <c r="WHN55" s="6"/>
      <c r="WHO55" s="6"/>
      <c r="WHP55" s="6"/>
      <c r="WHQ55" s="6"/>
      <c r="WHR55" s="6"/>
      <c r="WHS55" s="6"/>
      <c r="WHT55" s="6"/>
      <c r="WHU55" s="6"/>
      <c r="WHV55" s="6"/>
      <c r="WHW55" s="6"/>
      <c r="WHX55" s="6"/>
      <c r="WHY55" s="6"/>
      <c r="WHZ55" s="6"/>
      <c r="WIA55" s="6"/>
      <c r="WIB55" s="6"/>
      <c r="WIC55" s="6"/>
      <c r="WID55" s="6"/>
      <c r="WIE55" s="6"/>
      <c r="WIF55" s="6"/>
      <c r="WIG55" s="6"/>
      <c r="WIH55" s="6"/>
      <c r="WII55" s="6"/>
      <c r="WIJ55" s="6"/>
      <c r="WIK55" s="6"/>
      <c r="WIL55" s="6"/>
      <c r="WIM55" s="6"/>
      <c r="WIN55" s="6"/>
      <c r="WIO55" s="6"/>
      <c r="WIP55" s="6"/>
      <c r="WIQ55" s="6"/>
      <c r="WIR55" s="6"/>
      <c r="WIS55" s="6"/>
      <c r="WIT55" s="6"/>
      <c r="WIU55" s="6"/>
      <c r="WIV55" s="6"/>
      <c r="WIW55" s="6"/>
      <c r="WIX55" s="6"/>
      <c r="WIY55" s="6"/>
      <c r="WIZ55" s="6"/>
      <c r="WJA55" s="6"/>
      <c r="WJB55" s="6"/>
      <c r="WJC55" s="6"/>
      <c r="WJD55" s="6"/>
      <c r="WJE55" s="6"/>
      <c r="WJF55" s="6"/>
      <c r="WJG55" s="6"/>
      <c r="WJH55" s="6"/>
      <c r="WJI55" s="6"/>
      <c r="WJJ55" s="6"/>
      <c r="WJK55" s="6"/>
      <c r="WJL55" s="6"/>
      <c r="WJM55" s="6"/>
      <c r="WJN55" s="6"/>
      <c r="WJO55" s="6"/>
      <c r="WJP55" s="6"/>
      <c r="WJQ55" s="6"/>
      <c r="WJR55" s="6"/>
      <c r="WJS55" s="6"/>
      <c r="WJT55" s="6"/>
      <c r="WJU55" s="6"/>
      <c r="WJV55" s="6"/>
      <c r="WJW55" s="6"/>
      <c r="WJX55" s="6"/>
      <c r="WJY55" s="6"/>
      <c r="WJZ55" s="6"/>
      <c r="WKA55" s="6"/>
      <c r="WKB55" s="6"/>
      <c r="WKC55" s="6"/>
      <c r="WKD55" s="6"/>
      <c r="WKE55" s="6"/>
      <c r="WKF55" s="6"/>
      <c r="WKG55" s="6"/>
      <c r="WKH55" s="6"/>
      <c r="WKI55" s="6"/>
      <c r="WKJ55" s="6"/>
      <c r="WKK55" s="6"/>
      <c r="WKL55" s="6"/>
      <c r="WKM55" s="6"/>
      <c r="WKN55" s="6"/>
      <c r="WKO55" s="6"/>
      <c r="WKP55" s="6"/>
      <c r="WKQ55" s="6"/>
      <c r="WKR55" s="6"/>
      <c r="WKS55" s="6"/>
      <c r="WKT55" s="6"/>
      <c r="WKU55" s="6"/>
      <c r="WKV55" s="6"/>
      <c r="WKW55" s="6"/>
      <c r="WKX55" s="6"/>
      <c r="WKY55" s="6"/>
      <c r="WKZ55" s="6"/>
      <c r="WLA55" s="6"/>
      <c r="WLB55" s="6"/>
      <c r="WLC55" s="6"/>
      <c r="WLD55" s="6"/>
      <c r="WLE55" s="6"/>
      <c r="WLF55" s="6"/>
      <c r="WLG55" s="6"/>
      <c r="WLH55" s="6"/>
      <c r="WLI55" s="6"/>
      <c r="WLJ55" s="6"/>
      <c r="WLK55" s="6"/>
      <c r="WLL55" s="6"/>
      <c r="WLM55" s="6"/>
      <c r="WLN55" s="6"/>
      <c r="WLO55" s="6"/>
      <c r="WLP55" s="6"/>
      <c r="WLQ55" s="6"/>
      <c r="WLR55" s="6"/>
      <c r="WLS55" s="6"/>
      <c r="WLT55" s="6"/>
      <c r="WLU55" s="6"/>
      <c r="WLV55" s="6"/>
      <c r="WLW55" s="6"/>
      <c r="WLX55" s="6"/>
      <c r="WLY55" s="6"/>
      <c r="WLZ55" s="6"/>
      <c r="WMA55" s="6"/>
      <c r="WMB55" s="6"/>
      <c r="WMC55" s="6"/>
      <c r="WMD55" s="6"/>
      <c r="WME55" s="6"/>
      <c r="WMF55" s="6"/>
      <c r="WMG55" s="6"/>
      <c r="WMH55" s="6"/>
      <c r="WMI55" s="6"/>
      <c r="WMJ55" s="6"/>
      <c r="WMK55" s="6"/>
      <c r="WML55" s="6"/>
      <c r="WMM55" s="6"/>
      <c r="WMN55" s="6"/>
      <c r="WMO55" s="6"/>
      <c r="WMP55" s="6"/>
      <c r="WMQ55" s="6"/>
      <c r="WMR55" s="6"/>
      <c r="WMS55" s="6"/>
      <c r="WMT55" s="6"/>
      <c r="WMU55" s="6"/>
      <c r="WMV55" s="6"/>
      <c r="WMW55" s="6"/>
      <c r="WMX55" s="6"/>
      <c r="WMY55" s="6"/>
      <c r="WMZ55" s="6"/>
      <c r="WNA55" s="6"/>
      <c r="WNB55" s="6"/>
      <c r="WNC55" s="6"/>
      <c r="WND55" s="6"/>
      <c r="WNE55" s="6"/>
      <c r="WNF55" s="6"/>
      <c r="WNG55" s="6"/>
      <c r="WNH55" s="6"/>
      <c r="WNI55" s="6"/>
      <c r="WNJ55" s="6"/>
      <c r="WNK55" s="6"/>
      <c r="WNL55" s="6"/>
      <c r="WNM55" s="6"/>
      <c r="WNN55" s="6"/>
      <c r="WNO55" s="6"/>
      <c r="WNP55" s="6"/>
      <c r="WNQ55" s="6"/>
      <c r="WNR55" s="6"/>
      <c r="WNS55" s="6"/>
      <c r="WNT55" s="6"/>
      <c r="WNU55" s="6"/>
      <c r="WNV55" s="6"/>
      <c r="WNW55" s="6"/>
      <c r="WNX55" s="6"/>
      <c r="WNY55" s="6"/>
      <c r="WNZ55" s="6"/>
      <c r="WOA55" s="6"/>
      <c r="WOB55" s="6"/>
      <c r="WOC55" s="6"/>
      <c r="WOD55" s="6"/>
      <c r="WOE55" s="6"/>
      <c r="WOF55" s="6"/>
      <c r="WOG55" s="6"/>
      <c r="WOH55" s="6"/>
      <c r="WOI55" s="6"/>
      <c r="WOJ55" s="6"/>
      <c r="WOK55" s="6"/>
      <c r="WOL55" s="6"/>
      <c r="WOM55" s="6"/>
      <c r="WON55" s="6"/>
      <c r="WOO55" s="6"/>
      <c r="WOP55" s="6"/>
      <c r="WOQ55" s="6"/>
      <c r="WOR55" s="6"/>
      <c r="WOS55" s="6"/>
      <c r="WOT55" s="6"/>
      <c r="WOU55" s="6"/>
      <c r="WOV55" s="6"/>
      <c r="WOW55" s="6"/>
      <c r="WOX55" s="6"/>
      <c r="WOY55" s="6"/>
      <c r="WOZ55" s="6"/>
      <c r="WPA55" s="6"/>
      <c r="WPB55" s="6"/>
      <c r="WPC55" s="6"/>
      <c r="WPD55" s="6"/>
      <c r="WPE55" s="6"/>
      <c r="WPF55" s="6"/>
      <c r="WPG55" s="6"/>
      <c r="WPH55" s="6"/>
      <c r="WPI55" s="6"/>
      <c r="WPJ55" s="6"/>
      <c r="WPK55" s="6"/>
      <c r="WPL55" s="6"/>
      <c r="WPM55" s="6"/>
      <c r="WPN55" s="6"/>
      <c r="WPO55" s="6"/>
      <c r="WPP55" s="6"/>
      <c r="WPQ55" s="6"/>
      <c r="WPR55" s="6"/>
      <c r="WPS55" s="6"/>
      <c r="WPT55" s="6"/>
      <c r="WPU55" s="6"/>
      <c r="WPV55" s="6"/>
      <c r="WPW55" s="6"/>
      <c r="WPX55" s="6"/>
      <c r="WPY55" s="6"/>
      <c r="WPZ55" s="6"/>
      <c r="WQA55" s="6"/>
      <c r="WQB55" s="6"/>
      <c r="WQC55" s="6"/>
      <c r="WQD55" s="6"/>
      <c r="WQE55" s="6"/>
      <c r="WQF55" s="6"/>
      <c r="WQG55" s="6"/>
      <c r="WQH55" s="6"/>
      <c r="WQI55" s="6"/>
      <c r="WQJ55" s="6"/>
      <c r="WQK55" s="6"/>
      <c r="WQL55" s="6"/>
      <c r="WQM55" s="6"/>
      <c r="WQN55" s="6"/>
      <c r="WQO55" s="6"/>
      <c r="WQP55" s="6"/>
      <c r="WQQ55" s="6"/>
      <c r="WQR55" s="6"/>
      <c r="WQS55" s="6"/>
      <c r="WQT55" s="6"/>
      <c r="WQU55" s="6"/>
      <c r="WQV55" s="6"/>
      <c r="WQW55" s="6"/>
      <c r="WQX55" s="6"/>
      <c r="WQY55" s="6"/>
      <c r="WQZ55" s="6"/>
      <c r="WRA55" s="6"/>
      <c r="WRB55" s="6"/>
      <c r="WRC55" s="6"/>
      <c r="WRD55" s="6"/>
      <c r="WRE55" s="6"/>
      <c r="WRF55" s="6"/>
      <c r="WRG55" s="6"/>
      <c r="WRH55" s="6"/>
      <c r="WRI55" s="6"/>
      <c r="WRJ55" s="6"/>
      <c r="WRK55" s="6"/>
      <c r="WRL55" s="6"/>
      <c r="WRM55" s="6"/>
      <c r="WRN55" s="6"/>
      <c r="WRO55" s="6"/>
      <c r="WRP55" s="6"/>
      <c r="WRQ55" s="6"/>
      <c r="WRR55" s="6"/>
      <c r="WRS55" s="6"/>
      <c r="WRT55" s="6"/>
      <c r="WRU55" s="6"/>
      <c r="WRV55" s="6"/>
      <c r="WRW55" s="6"/>
      <c r="WRX55" s="6"/>
      <c r="WRY55" s="6"/>
      <c r="WRZ55" s="6"/>
      <c r="WSA55" s="6"/>
      <c r="WSB55" s="6"/>
      <c r="WSC55" s="6"/>
      <c r="WSD55" s="6"/>
      <c r="WSE55" s="6"/>
      <c r="WSF55" s="6"/>
      <c r="WSG55" s="6"/>
      <c r="WSH55" s="6"/>
      <c r="WSI55" s="6"/>
      <c r="WSJ55" s="6"/>
      <c r="WSK55" s="6"/>
      <c r="WSL55" s="6"/>
      <c r="WSM55" s="6"/>
      <c r="WSN55" s="6"/>
      <c r="WSO55" s="6"/>
      <c r="WSP55" s="6"/>
      <c r="WSQ55" s="6"/>
      <c r="WSR55" s="6"/>
      <c r="WSS55" s="6"/>
      <c r="WST55" s="6"/>
      <c r="WSU55" s="6"/>
      <c r="WSV55" s="6"/>
      <c r="WSW55" s="6"/>
      <c r="WSX55" s="6"/>
      <c r="WSY55" s="6"/>
      <c r="WSZ55" s="6"/>
      <c r="WTA55" s="6"/>
      <c r="WTB55" s="6"/>
      <c r="WTC55" s="6"/>
      <c r="WTD55" s="6"/>
      <c r="WTE55" s="6"/>
      <c r="WTF55" s="6"/>
      <c r="WTG55" s="6"/>
      <c r="WTH55" s="6"/>
      <c r="WTI55" s="6"/>
      <c r="WTJ55" s="6"/>
      <c r="WTK55" s="6"/>
      <c r="WTL55" s="6"/>
      <c r="WTM55" s="6"/>
      <c r="WTN55" s="6"/>
      <c r="WTO55" s="6"/>
      <c r="WTP55" s="6"/>
      <c r="WTQ55" s="6"/>
      <c r="WTR55" s="6"/>
      <c r="WTS55" s="6"/>
      <c r="WTT55" s="6"/>
      <c r="WTU55" s="6"/>
      <c r="WTV55" s="6"/>
      <c r="WTW55" s="6"/>
      <c r="WTX55" s="6"/>
      <c r="WTY55" s="6"/>
      <c r="WTZ55" s="6"/>
      <c r="WUA55" s="6"/>
      <c r="WUB55" s="6"/>
      <c r="WUC55" s="6"/>
      <c r="WUD55" s="6"/>
      <c r="WUE55" s="6"/>
      <c r="WUF55" s="6"/>
      <c r="WUG55" s="6"/>
      <c r="WUH55" s="6"/>
      <c r="WUI55" s="6"/>
      <c r="WUJ55" s="6"/>
      <c r="WUK55" s="6"/>
      <c r="WUL55" s="6"/>
      <c r="WUM55" s="6"/>
      <c r="WUN55" s="6"/>
      <c r="WUO55" s="6"/>
      <c r="WUP55" s="6"/>
      <c r="WUQ55" s="6"/>
      <c r="WUR55" s="6"/>
      <c r="WUS55" s="6"/>
      <c r="WUT55" s="6"/>
      <c r="WUU55" s="6"/>
      <c r="WUV55" s="6"/>
      <c r="WUW55" s="6"/>
      <c r="WUX55" s="6"/>
      <c r="WUY55" s="6"/>
      <c r="WUZ55" s="6"/>
      <c r="WVA55" s="6"/>
      <c r="WVB55" s="6"/>
      <c r="WVC55" s="6"/>
      <c r="WVD55" s="6"/>
      <c r="WVE55" s="6"/>
      <c r="WVF55" s="6"/>
      <c r="WVG55" s="6"/>
      <c r="WVH55" s="6"/>
      <c r="WVI55" s="6"/>
      <c r="WVJ55" s="6"/>
      <c r="WVK55" s="6"/>
      <c r="WVL55" s="6"/>
      <c r="WVM55" s="6"/>
      <c r="WVN55" s="6"/>
      <c r="WVO55" s="6"/>
      <c r="WVP55" s="6"/>
      <c r="WVQ55" s="6"/>
      <c r="WVR55" s="6"/>
      <c r="WVS55" s="6"/>
      <c r="WVT55" s="6"/>
      <c r="WVU55" s="6"/>
      <c r="WVV55" s="6"/>
      <c r="WVW55" s="6"/>
      <c r="WVX55" s="6"/>
      <c r="WVY55" s="6"/>
      <c r="WVZ55" s="6"/>
      <c r="WWA55" s="6"/>
      <c r="WWB55" s="6"/>
      <c r="WWC55" s="6"/>
      <c r="WWD55" s="6"/>
      <c r="WWE55" s="6"/>
      <c r="WWF55" s="6"/>
      <c r="WWG55" s="6"/>
      <c r="WWH55" s="6"/>
      <c r="WWI55" s="6"/>
      <c r="WWJ55" s="6"/>
      <c r="WWK55" s="6"/>
      <c r="WWL55" s="6"/>
      <c r="WWM55" s="6"/>
      <c r="WWN55" s="6"/>
      <c r="WWO55" s="6"/>
      <c r="WWP55" s="6"/>
      <c r="WWQ55" s="6"/>
      <c r="WWR55" s="6"/>
      <c r="WWS55" s="6"/>
      <c r="WWT55" s="6"/>
      <c r="WWU55" s="6"/>
      <c r="WWV55" s="6"/>
      <c r="WWW55" s="6"/>
      <c r="WWX55" s="6"/>
      <c r="WWY55" s="6"/>
      <c r="WWZ55" s="6"/>
      <c r="WXA55" s="6"/>
      <c r="WXB55" s="6"/>
      <c r="WXC55" s="6"/>
      <c r="WXD55" s="6"/>
      <c r="WXE55" s="6"/>
      <c r="WXF55" s="6"/>
      <c r="WXG55" s="6"/>
      <c r="WXH55" s="6"/>
      <c r="WXI55" s="6"/>
      <c r="WXJ55" s="6"/>
      <c r="WXK55" s="6"/>
      <c r="WXL55" s="6"/>
      <c r="WXM55" s="6"/>
      <c r="WXN55" s="6"/>
      <c r="WXO55" s="6"/>
      <c r="WXP55" s="6"/>
      <c r="WXQ55" s="6"/>
      <c r="WXR55" s="6"/>
      <c r="WXS55" s="6"/>
      <c r="WXT55" s="6"/>
      <c r="WXU55" s="6"/>
      <c r="WXV55" s="6"/>
      <c r="WXW55" s="6"/>
      <c r="WXX55" s="6"/>
      <c r="WXY55" s="6"/>
      <c r="WXZ55" s="6"/>
      <c r="WYA55" s="6"/>
      <c r="WYB55" s="6"/>
      <c r="WYC55" s="6"/>
      <c r="WYD55" s="6"/>
      <c r="WYE55" s="6"/>
      <c r="WYF55" s="6"/>
      <c r="WYG55" s="6"/>
      <c r="WYH55" s="6"/>
      <c r="WYI55" s="6"/>
      <c r="WYJ55" s="6"/>
      <c r="WYK55" s="6"/>
      <c r="WYL55" s="6"/>
      <c r="WYM55" s="6"/>
      <c r="WYN55" s="6"/>
      <c r="WYO55" s="6"/>
      <c r="WYP55" s="6"/>
      <c r="WYQ55" s="6"/>
      <c r="WYR55" s="6"/>
      <c r="WYS55" s="6"/>
      <c r="WYT55" s="6"/>
      <c r="WYU55" s="6"/>
      <c r="WYV55" s="6"/>
      <c r="WYW55" s="6"/>
      <c r="WYX55" s="6"/>
      <c r="WYY55" s="6"/>
      <c r="WYZ55" s="6"/>
      <c r="WZA55" s="6"/>
      <c r="WZB55" s="6"/>
      <c r="WZC55" s="6"/>
      <c r="WZD55" s="6"/>
      <c r="WZE55" s="6"/>
      <c r="WZF55" s="6"/>
      <c r="WZG55" s="6"/>
      <c r="WZH55" s="6"/>
      <c r="WZI55" s="6"/>
      <c r="WZJ55" s="6"/>
      <c r="WZK55" s="6"/>
      <c r="WZL55" s="6"/>
      <c r="WZM55" s="6"/>
      <c r="WZN55" s="6"/>
      <c r="WZO55" s="6"/>
      <c r="WZP55" s="6"/>
      <c r="WZQ55" s="6"/>
      <c r="WZR55" s="6"/>
      <c r="WZS55" s="6"/>
      <c r="WZT55" s="6"/>
      <c r="WZU55" s="6"/>
      <c r="WZV55" s="6"/>
      <c r="WZW55" s="6"/>
      <c r="WZX55" s="6"/>
      <c r="WZY55" s="6"/>
      <c r="WZZ55" s="6"/>
      <c r="XAA55" s="6"/>
      <c r="XAB55" s="6"/>
      <c r="XAC55" s="6"/>
      <c r="XAD55" s="6"/>
      <c r="XAE55" s="6"/>
      <c r="XAF55" s="6"/>
      <c r="XAG55" s="6"/>
      <c r="XAH55" s="6"/>
      <c r="XAI55" s="6"/>
      <c r="XAJ55" s="6"/>
      <c r="XAK55" s="6"/>
      <c r="XAL55" s="6"/>
      <c r="XAM55" s="6"/>
      <c r="XAN55" s="6"/>
      <c r="XAO55" s="6"/>
      <c r="XAP55" s="6"/>
      <c r="XAQ55" s="6"/>
      <c r="XAR55" s="6"/>
      <c r="XAS55" s="6"/>
      <c r="XAT55" s="6"/>
      <c r="XAU55" s="6"/>
      <c r="XAV55" s="6"/>
      <c r="XAW55" s="6"/>
      <c r="XAX55" s="6"/>
      <c r="XAY55" s="6"/>
      <c r="XAZ55" s="6"/>
      <c r="XBA55" s="6"/>
      <c r="XBB55" s="6"/>
      <c r="XBC55" s="6"/>
      <c r="XBD55" s="6"/>
      <c r="XBE55" s="6"/>
      <c r="XBF55" s="6"/>
      <c r="XBG55" s="6"/>
      <c r="XBH55" s="6"/>
      <c r="XBI55" s="6"/>
      <c r="XBJ55" s="6"/>
      <c r="XBK55" s="6"/>
      <c r="XBL55" s="6"/>
      <c r="XBM55" s="6"/>
      <c r="XBN55" s="6"/>
      <c r="XBO55" s="6"/>
      <c r="XBP55" s="6"/>
      <c r="XBQ55" s="6"/>
      <c r="XBR55" s="6"/>
      <c r="XBS55" s="6"/>
      <c r="XBT55" s="6"/>
      <c r="XBU55" s="6"/>
      <c r="XBV55" s="6"/>
      <c r="XBW55" s="6"/>
      <c r="XBX55" s="6"/>
      <c r="XBY55" s="6"/>
      <c r="XBZ55" s="6"/>
      <c r="XCA55" s="6"/>
      <c r="XCB55" s="6"/>
      <c r="XCC55" s="6"/>
      <c r="XCD55" s="6"/>
      <c r="XCE55" s="6"/>
      <c r="XCF55" s="6"/>
      <c r="XCG55" s="6"/>
      <c r="XCH55" s="6"/>
      <c r="XCI55" s="6"/>
      <c r="XCJ55" s="6"/>
      <c r="XCK55" s="6"/>
      <c r="XCL55" s="6"/>
      <c r="XCM55" s="6"/>
      <c r="XCN55" s="6"/>
      <c r="XCO55" s="6"/>
      <c r="XCP55" s="6"/>
      <c r="XCQ55" s="6"/>
      <c r="XCR55" s="6"/>
      <c r="XCS55" s="6"/>
      <c r="XCT55" s="6"/>
      <c r="XCU55" s="6"/>
      <c r="XCV55" s="6"/>
      <c r="XCW55" s="6"/>
      <c r="XCX55" s="6"/>
      <c r="XCY55" s="6"/>
      <c r="XCZ55" s="6"/>
      <c r="XDA55" s="6"/>
      <c r="XDB55" s="6"/>
      <c r="XDC55" s="6"/>
      <c r="XDD55" s="6"/>
      <c r="XDE55" s="6"/>
      <c r="XDF55" s="6"/>
      <c r="XDG55" s="6"/>
      <c r="XDH55" s="6"/>
      <c r="XDI55" s="6"/>
      <c r="XDJ55" s="6"/>
      <c r="XDK55" s="6"/>
      <c r="XDL55" s="6"/>
      <c r="XDM55" s="6"/>
      <c r="XDN55" s="6"/>
      <c r="XDO55" s="6"/>
      <c r="XDP55" s="6"/>
      <c r="XDQ55" s="6"/>
      <c r="XDR55" s="6"/>
      <c r="XDS55" s="6"/>
      <c r="XDT55" s="6"/>
      <c r="XDU55" s="6"/>
      <c r="XDV55" s="6"/>
      <c r="XDW55" s="6"/>
      <c r="XDX55" s="6"/>
      <c r="XDY55" s="6"/>
      <c r="XDZ55" s="6"/>
      <c r="XEA55" s="6"/>
      <c r="XEB55" s="6"/>
      <c r="XEC55" s="6"/>
      <c r="XED55" s="6"/>
      <c r="XEE55" s="6"/>
      <c r="XEF55" s="6"/>
      <c r="XEG55" s="6"/>
      <c r="XEH55" s="6"/>
      <c r="XEI55" s="6"/>
      <c r="XEJ55" s="6"/>
      <c r="XEK55" s="6"/>
      <c r="XEL55" s="6"/>
      <c r="XEM55" s="6"/>
      <c r="XEN55" s="6"/>
      <c r="XEO55" s="6"/>
      <c r="XEP55" s="6"/>
      <c r="XEQ55" s="6"/>
      <c r="XER55" s="6"/>
      <c r="XES55" s="6"/>
      <c r="XET55" s="6"/>
      <c r="XEU55" s="6"/>
    </row>
    <row r="56" customFormat="1" spans="1:16375">
      <c r="A56" s="9"/>
      <c r="B56" s="14"/>
      <c r="C56" s="14"/>
      <c r="D56" s="14"/>
      <c r="E56" s="14"/>
      <c r="F56" s="15"/>
      <c r="G56" s="6"/>
      <c r="H56" s="6"/>
      <c r="I56" s="15"/>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6"/>
      <c r="AAF56" s="6"/>
      <c r="AAG56" s="6"/>
      <c r="AAH56" s="6"/>
      <c r="AAI56" s="6"/>
      <c r="AAJ56" s="6"/>
      <c r="AAK56" s="6"/>
      <c r="AAL56" s="6"/>
      <c r="AAM56" s="6"/>
      <c r="AAN56" s="6"/>
      <c r="AAO56" s="6"/>
      <c r="AAP56" s="6"/>
      <c r="AAQ56" s="6"/>
      <c r="AAR56" s="6"/>
      <c r="AAS56" s="6"/>
      <c r="AAT56" s="6"/>
      <c r="AAU56" s="6"/>
      <c r="AAV56" s="6"/>
      <c r="AAW56" s="6"/>
      <c r="AAX56" s="6"/>
      <c r="AAY56" s="6"/>
      <c r="AAZ56" s="6"/>
      <c r="ABA56" s="6"/>
      <c r="ABB56" s="6"/>
      <c r="ABC56" s="6"/>
      <c r="ABD56" s="6"/>
      <c r="ABE56" s="6"/>
      <c r="ABF56" s="6"/>
      <c r="ABG56" s="6"/>
      <c r="ABH56" s="6"/>
      <c r="ABI56" s="6"/>
      <c r="ABJ56" s="6"/>
      <c r="ABK56" s="6"/>
      <c r="ABL56" s="6"/>
      <c r="ABM56" s="6"/>
      <c r="ABN56" s="6"/>
      <c r="ABO56" s="6"/>
      <c r="ABP56" s="6"/>
      <c r="ABQ56" s="6"/>
      <c r="ABR56" s="6"/>
      <c r="ABS56" s="6"/>
      <c r="ABT56" s="6"/>
      <c r="ABU56" s="6"/>
      <c r="ABV56" s="6"/>
      <c r="ABW56" s="6"/>
      <c r="ABX56" s="6"/>
      <c r="ABY56" s="6"/>
      <c r="ABZ56" s="6"/>
      <c r="ACA56" s="6"/>
      <c r="ACB56" s="6"/>
      <c r="ACC56" s="6"/>
      <c r="ACD56" s="6"/>
      <c r="ACE56" s="6"/>
      <c r="ACF56" s="6"/>
      <c r="ACG56" s="6"/>
      <c r="ACH56" s="6"/>
      <c r="ACI56" s="6"/>
      <c r="ACJ56" s="6"/>
      <c r="ACK56" s="6"/>
      <c r="ACL56" s="6"/>
      <c r="ACM56" s="6"/>
      <c r="ACN56" s="6"/>
      <c r="ACO56" s="6"/>
      <c r="ACP56" s="6"/>
      <c r="ACQ56" s="6"/>
      <c r="ACR56" s="6"/>
      <c r="ACS56" s="6"/>
      <c r="ACT56" s="6"/>
      <c r="ACU56" s="6"/>
      <c r="ACV56" s="6"/>
      <c r="ACW56" s="6"/>
      <c r="ACX56" s="6"/>
      <c r="ACY56" s="6"/>
      <c r="ACZ56" s="6"/>
      <c r="ADA56" s="6"/>
      <c r="ADB56" s="6"/>
      <c r="ADC56" s="6"/>
      <c r="ADD56" s="6"/>
      <c r="ADE56" s="6"/>
      <c r="ADF56" s="6"/>
      <c r="ADG56" s="6"/>
      <c r="ADH56" s="6"/>
      <c r="ADI56" s="6"/>
      <c r="ADJ56" s="6"/>
      <c r="ADK56" s="6"/>
      <c r="ADL56" s="6"/>
      <c r="ADM56" s="6"/>
      <c r="ADN56" s="6"/>
      <c r="ADO56" s="6"/>
      <c r="ADP56" s="6"/>
      <c r="ADQ56" s="6"/>
      <c r="ADR56" s="6"/>
      <c r="ADS56" s="6"/>
      <c r="ADT56" s="6"/>
      <c r="ADU56" s="6"/>
      <c r="ADV56" s="6"/>
      <c r="ADW56" s="6"/>
      <c r="ADX56" s="6"/>
      <c r="ADY56" s="6"/>
      <c r="ADZ56" s="6"/>
      <c r="AEA56" s="6"/>
      <c r="AEB56" s="6"/>
      <c r="AEC56" s="6"/>
      <c r="AED56" s="6"/>
      <c r="AEE56" s="6"/>
      <c r="AEF56" s="6"/>
      <c r="AEG56" s="6"/>
      <c r="AEH56" s="6"/>
      <c r="AEI56" s="6"/>
      <c r="AEJ56" s="6"/>
      <c r="AEK56" s="6"/>
      <c r="AEL56" s="6"/>
      <c r="AEM56" s="6"/>
      <c r="AEN56" s="6"/>
      <c r="AEO56" s="6"/>
      <c r="AEP56" s="6"/>
      <c r="AEQ56" s="6"/>
      <c r="AER56" s="6"/>
      <c r="AES56" s="6"/>
      <c r="AET56" s="6"/>
      <c r="AEU56" s="6"/>
      <c r="AEV56" s="6"/>
      <c r="AEW56" s="6"/>
      <c r="AEX56" s="6"/>
      <c r="AEY56" s="6"/>
      <c r="AEZ56" s="6"/>
      <c r="AFA56" s="6"/>
      <c r="AFB56" s="6"/>
      <c r="AFC56" s="6"/>
      <c r="AFD56" s="6"/>
      <c r="AFE56" s="6"/>
      <c r="AFF56" s="6"/>
      <c r="AFG56" s="6"/>
      <c r="AFH56" s="6"/>
      <c r="AFI56" s="6"/>
      <c r="AFJ56" s="6"/>
      <c r="AFK56" s="6"/>
      <c r="AFL56" s="6"/>
      <c r="AFM56" s="6"/>
      <c r="AFN56" s="6"/>
      <c r="AFO56" s="6"/>
      <c r="AFP56" s="6"/>
      <c r="AFQ56" s="6"/>
      <c r="AFR56" s="6"/>
      <c r="AFS56" s="6"/>
      <c r="AFT56" s="6"/>
      <c r="AFU56" s="6"/>
      <c r="AFV56" s="6"/>
      <c r="AFW56" s="6"/>
      <c r="AFX56" s="6"/>
      <c r="AFY56" s="6"/>
      <c r="AFZ56" s="6"/>
      <c r="AGA56" s="6"/>
      <c r="AGB56" s="6"/>
      <c r="AGC56" s="6"/>
      <c r="AGD56" s="6"/>
      <c r="AGE56" s="6"/>
      <c r="AGF56" s="6"/>
      <c r="AGG56" s="6"/>
      <c r="AGH56" s="6"/>
      <c r="AGI56" s="6"/>
      <c r="AGJ56" s="6"/>
      <c r="AGK56" s="6"/>
      <c r="AGL56" s="6"/>
      <c r="AGM56" s="6"/>
      <c r="AGN56" s="6"/>
      <c r="AGO56" s="6"/>
      <c r="AGP56" s="6"/>
      <c r="AGQ56" s="6"/>
      <c r="AGR56" s="6"/>
      <c r="AGS56" s="6"/>
      <c r="AGT56" s="6"/>
      <c r="AGU56" s="6"/>
      <c r="AGV56" s="6"/>
      <c r="AGW56" s="6"/>
      <c r="AGX56" s="6"/>
      <c r="AGY56" s="6"/>
      <c r="AGZ56" s="6"/>
      <c r="AHA56" s="6"/>
      <c r="AHB56" s="6"/>
      <c r="AHC56" s="6"/>
      <c r="AHD56" s="6"/>
      <c r="AHE56" s="6"/>
      <c r="AHF56" s="6"/>
      <c r="AHG56" s="6"/>
      <c r="AHH56" s="6"/>
      <c r="AHI56" s="6"/>
      <c r="AHJ56" s="6"/>
      <c r="AHK56" s="6"/>
      <c r="AHL56" s="6"/>
      <c r="AHM56" s="6"/>
      <c r="AHN56" s="6"/>
      <c r="AHO56" s="6"/>
      <c r="AHP56" s="6"/>
      <c r="AHQ56" s="6"/>
      <c r="AHR56" s="6"/>
      <c r="AHS56" s="6"/>
      <c r="AHT56" s="6"/>
      <c r="AHU56" s="6"/>
      <c r="AHV56" s="6"/>
      <c r="AHW56" s="6"/>
      <c r="AHX56" s="6"/>
      <c r="AHY56" s="6"/>
      <c r="AHZ56" s="6"/>
      <c r="AIA56" s="6"/>
      <c r="AIB56" s="6"/>
      <c r="AIC56" s="6"/>
      <c r="AID56" s="6"/>
      <c r="AIE56" s="6"/>
      <c r="AIF56" s="6"/>
      <c r="AIG56" s="6"/>
      <c r="AIH56" s="6"/>
      <c r="AII56" s="6"/>
      <c r="AIJ56" s="6"/>
      <c r="AIK56" s="6"/>
      <c r="AIL56" s="6"/>
      <c r="AIM56" s="6"/>
      <c r="AIN56" s="6"/>
      <c r="AIO56" s="6"/>
      <c r="AIP56" s="6"/>
      <c r="AIQ56" s="6"/>
      <c r="AIR56" s="6"/>
      <c r="AIS56" s="6"/>
      <c r="AIT56" s="6"/>
      <c r="AIU56" s="6"/>
      <c r="AIV56" s="6"/>
      <c r="AIW56" s="6"/>
      <c r="AIX56" s="6"/>
      <c r="AIY56" s="6"/>
      <c r="AIZ56" s="6"/>
      <c r="AJA56" s="6"/>
      <c r="AJB56" s="6"/>
      <c r="AJC56" s="6"/>
      <c r="AJD56" s="6"/>
      <c r="AJE56" s="6"/>
      <c r="AJF56" s="6"/>
      <c r="AJG56" s="6"/>
      <c r="AJH56" s="6"/>
      <c r="AJI56" s="6"/>
      <c r="AJJ56" s="6"/>
      <c r="AJK56" s="6"/>
      <c r="AJL56" s="6"/>
      <c r="AJM56" s="6"/>
      <c r="AJN56" s="6"/>
      <c r="AJO56" s="6"/>
      <c r="AJP56" s="6"/>
      <c r="AJQ56" s="6"/>
      <c r="AJR56" s="6"/>
      <c r="AJS56" s="6"/>
      <c r="AJT56" s="6"/>
      <c r="AJU56" s="6"/>
      <c r="AJV56" s="6"/>
      <c r="AJW56" s="6"/>
      <c r="AJX56" s="6"/>
      <c r="AJY56" s="6"/>
      <c r="AJZ56" s="6"/>
      <c r="AKA56" s="6"/>
      <c r="AKB56" s="6"/>
      <c r="AKC56" s="6"/>
      <c r="AKD56" s="6"/>
      <c r="AKE56" s="6"/>
      <c r="AKF56" s="6"/>
      <c r="AKG56" s="6"/>
      <c r="AKH56" s="6"/>
      <c r="AKI56" s="6"/>
      <c r="AKJ56" s="6"/>
      <c r="AKK56" s="6"/>
      <c r="AKL56" s="6"/>
      <c r="AKM56" s="6"/>
      <c r="AKN56" s="6"/>
      <c r="AKO56" s="6"/>
      <c r="AKP56" s="6"/>
      <c r="AKQ56" s="6"/>
      <c r="AKR56" s="6"/>
      <c r="AKS56" s="6"/>
      <c r="AKT56" s="6"/>
      <c r="AKU56" s="6"/>
      <c r="AKV56" s="6"/>
      <c r="AKW56" s="6"/>
      <c r="AKX56" s="6"/>
      <c r="AKY56" s="6"/>
      <c r="AKZ56" s="6"/>
      <c r="ALA56" s="6"/>
      <c r="ALB56" s="6"/>
      <c r="ALC56" s="6"/>
      <c r="ALD56" s="6"/>
      <c r="ALE56" s="6"/>
      <c r="ALF56" s="6"/>
      <c r="ALG56" s="6"/>
      <c r="ALH56" s="6"/>
      <c r="ALI56" s="6"/>
      <c r="ALJ56" s="6"/>
      <c r="ALK56" s="6"/>
      <c r="ALL56" s="6"/>
      <c r="ALM56" s="6"/>
      <c r="ALN56" s="6"/>
      <c r="ALO56" s="6"/>
      <c r="ALP56" s="6"/>
      <c r="ALQ56" s="6"/>
      <c r="ALR56" s="6"/>
      <c r="ALS56" s="6"/>
      <c r="ALT56" s="6"/>
      <c r="ALU56" s="6"/>
      <c r="ALV56" s="6"/>
      <c r="ALW56" s="6"/>
      <c r="ALX56" s="6"/>
      <c r="ALY56" s="6"/>
      <c r="ALZ56" s="6"/>
      <c r="AMA56" s="6"/>
      <c r="AMB56" s="6"/>
      <c r="AMC56" s="6"/>
      <c r="AMD56" s="6"/>
      <c r="AME56" s="6"/>
      <c r="AMF56" s="6"/>
      <c r="AMG56" s="6"/>
      <c r="AMH56" s="6"/>
      <c r="AMI56" s="6"/>
      <c r="AMJ56" s="6"/>
      <c r="AMK56" s="6"/>
      <c r="AML56" s="6"/>
      <c r="AMM56" s="6"/>
      <c r="AMN56" s="6"/>
      <c r="AMO56" s="6"/>
      <c r="AMP56" s="6"/>
      <c r="AMQ56" s="6"/>
      <c r="AMR56" s="6"/>
      <c r="AMS56" s="6"/>
      <c r="AMT56" s="6"/>
      <c r="AMU56" s="6"/>
      <c r="AMV56" s="6"/>
      <c r="AMW56" s="6"/>
      <c r="AMX56" s="6"/>
      <c r="AMY56" s="6"/>
      <c r="AMZ56" s="6"/>
      <c r="ANA56" s="6"/>
      <c r="ANB56" s="6"/>
      <c r="ANC56" s="6"/>
      <c r="AND56" s="6"/>
      <c r="ANE56" s="6"/>
      <c r="ANF56" s="6"/>
      <c r="ANG56" s="6"/>
      <c r="ANH56" s="6"/>
      <c r="ANI56" s="6"/>
      <c r="ANJ56" s="6"/>
      <c r="ANK56" s="6"/>
      <c r="ANL56" s="6"/>
      <c r="ANM56" s="6"/>
      <c r="ANN56" s="6"/>
      <c r="ANO56" s="6"/>
      <c r="ANP56" s="6"/>
      <c r="ANQ56" s="6"/>
      <c r="ANR56" s="6"/>
      <c r="ANS56" s="6"/>
      <c r="ANT56" s="6"/>
      <c r="ANU56" s="6"/>
      <c r="ANV56" s="6"/>
      <c r="ANW56" s="6"/>
      <c r="ANX56" s="6"/>
      <c r="ANY56" s="6"/>
      <c r="ANZ56" s="6"/>
      <c r="AOA56" s="6"/>
      <c r="AOB56" s="6"/>
      <c r="AOC56" s="6"/>
      <c r="AOD56" s="6"/>
      <c r="AOE56" s="6"/>
      <c r="AOF56" s="6"/>
      <c r="AOG56" s="6"/>
      <c r="AOH56" s="6"/>
      <c r="AOI56" s="6"/>
      <c r="AOJ56" s="6"/>
      <c r="AOK56" s="6"/>
      <c r="AOL56" s="6"/>
      <c r="AOM56" s="6"/>
      <c r="AON56" s="6"/>
      <c r="AOO56" s="6"/>
      <c r="AOP56" s="6"/>
      <c r="AOQ56" s="6"/>
      <c r="AOR56" s="6"/>
      <c r="AOS56" s="6"/>
      <c r="AOT56" s="6"/>
      <c r="AOU56" s="6"/>
      <c r="AOV56" s="6"/>
      <c r="AOW56" s="6"/>
      <c r="AOX56" s="6"/>
      <c r="AOY56" s="6"/>
      <c r="AOZ56" s="6"/>
      <c r="APA56" s="6"/>
      <c r="APB56" s="6"/>
      <c r="APC56" s="6"/>
      <c r="APD56" s="6"/>
      <c r="APE56" s="6"/>
      <c r="APF56" s="6"/>
      <c r="APG56" s="6"/>
      <c r="APH56" s="6"/>
      <c r="API56" s="6"/>
      <c r="APJ56" s="6"/>
      <c r="APK56" s="6"/>
      <c r="APL56" s="6"/>
      <c r="APM56" s="6"/>
      <c r="APN56" s="6"/>
      <c r="APO56" s="6"/>
      <c r="APP56" s="6"/>
      <c r="APQ56" s="6"/>
      <c r="APR56" s="6"/>
      <c r="APS56" s="6"/>
      <c r="APT56" s="6"/>
      <c r="APU56" s="6"/>
      <c r="APV56" s="6"/>
      <c r="APW56" s="6"/>
      <c r="APX56" s="6"/>
      <c r="APY56" s="6"/>
      <c r="APZ56" s="6"/>
      <c r="AQA56" s="6"/>
      <c r="AQB56" s="6"/>
      <c r="AQC56" s="6"/>
      <c r="AQD56" s="6"/>
      <c r="AQE56" s="6"/>
      <c r="AQF56" s="6"/>
      <c r="AQG56" s="6"/>
      <c r="AQH56" s="6"/>
      <c r="AQI56" s="6"/>
      <c r="AQJ56" s="6"/>
      <c r="AQK56" s="6"/>
      <c r="AQL56" s="6"/>
      <c r="AQM56" s="6"/>
      <c r="AQN56" s="6"/>
      <c r="AQO56" s="6"/>
      <c r="AQP56" s="6"/>
      <c r="AQQ56" s="6"/>
      <c r="AQR56" s="6"/>
      <c r="AQS56" s="6"/>
      <c r="AQT56" s="6"/>
      <c r="AQU56" s="6"/>
      <c r="AQV56" s="6"/>
      <c r="AQW56" s="6"/>
      <c r="AQX56" s="6"/>
      <c r="AQY56" s="6"/>
      <c r="AQZ56" s="6"/>
      <c r="ARA56" s="6"/>
      <c r="ARB56" s="6"/>
      <c r="ARC56" s="6"/>
      <c r="ARD56" s="6"/>
      <c r="ARE56" s="6"/>
      <c r="ARF56" s="6"/>
      <c r="ARG56" s="6"/>
      <c r="ARH56" s="6"/>
      <c r="ARI56" s="6"/>
      <c r="ARJ56" s="6"/>
      <c r="ARK56" s="6"/>
      <c r="ARL56" s="6"/>
      <c r="ARM56" s="6"/>
      <c r="ARN56" s="6"/>
      <c r="ARO56" s="6"/>
      <c r="ARP56" s="6"/>
      <c r="ARQ56" s="6"/>
      <c r="ARR56" s="6"/>
      <c r="ARS56" s="6"/>
      <c r="ART56" s="6"/>
      <c r="ARU56" s="6"/>
      <c r="ARV56" s="6"/>
      <c r="ARW56" s="6"/>
      <c r="ARX56" s="6"/>
      <c r="ARY56" s="6"/>
      <c r="ARZ56" s="6"/>
      <c r="ASA56" s="6"/>
      <c r="ASB56" s="6"/>
      <c r="ASC56" s="6"/>
      <c r="ASD56" s="6"/>
      <c r="ASE56" s="6"/>
      <c r="ASF56" s="6"/>
      <c r="ASG56" s="6"/>
      <c r="ASH56" s="6"/>
      <c r="ASI56" s="6"/>
      <c r="ASJ56" s="6"/>
      <c r="ASK56" s="6"/>
      <c r="ASL56" s="6"/>
      <c r="ASM56" s="6"/>
      <c r="ASN56" s="6"/>
      <c r="ASO56" s="6"/>
      <c r="ASP56" s="6"/>
      <c r="ASQ56" s="6"/>
      <c r="ASR56" s="6"/>
      <c r="ASS56" s="6"/>
      <c r="AST56" s="6"/>
      <c r="ASU56" s="6"/>
      <c r="ASV56" s="6"/>
      <c r="ASW56" s="6"/>
      <c r="ASX56" s="6"/>
      <c r="ASY56" s="6"/>
      <c r="ASZ56" s="6"/>
      <c r="ATA56" s="6"/>
      <c r="ATB56" s="6"/>
      <c r="ATC56" s="6"/>
      <c r="ATD56" s="6"/>
      <c r="ATE56" s="6"/>
      <c r="ATF56" s="6"/>
      <c r="ATG56" s="6"/>
      <c r="ATH56" s="6"/>
      <c r="ATI56" s="6"/>
      <c r="ATJ56" s="6"/>
      <c r="ATK56" s="6"/>
      <c r="ATL56" s="6"/>
      <c r="ATM56" s="6"/>
      <c r="ATN56" s="6"/>
      <c r="ATO56" s="6"/>
      <c r="ATP56" s="6"/>
      <c r="ATQ56" s="6"/>
      <c r="ATR56" s="6"/>
      <c r="ATS56" s="6"/>
      <c r="ATT56" s="6"/>
      <c r="ATU56" s="6"/>
      <c r="ATV56" s="6"/>
      <c r="ATW56" s="6"/>
      <c r="ATX56" s="6"/>
      <c r="ATY56" s="6"/>
      <c r="ATZ56" s="6"/>
      <c r="AUA56" s="6"/>
      <c r="AUB56" s="6"/>
      <c r="AUC56" s="6"/>
      <c r="AUD56" s="6"/>
      <c r="AUE56" s="6"/>
      <c r="AUF56" s="6"/>
      <c r="AUG56" s="6"/>
      <c r="AUH56" s="6"/>
      <c r="AUI56" s="6"/>
      <c r="AUJ56" s="6"/>
      <c r="AUK56" s="6"/>
      <c r="AUL56" s="6"/>
      <c r="AUM56" s="6"/>
      <c r="AUN56" s="6"/>
      <c r="AUO56" s="6"/>
      <c r="AUP56" s="6"/>
      <c r="AUQ56" s="6"/>
      <c r="AUR56" s="6"/>
      <c r="AUS56" s="6"/>
      <c r="AUT56" s="6"/>
      <c r="AUU56" s="6"/>
      <c r="AUV56" s="6"/>
      <c r="AUW56" s="6"/>
      <c r="AUX56" s="6"/>
      <c r="AUY56" s="6"/>
      <c r="AUZ56" s="6"/>
      <c r="AVA56" s="6"/>
      <c r="AVB56" s="6"/>
      <c r="AVC56" s="6"/>
      <c r="AVD56" s="6"/>
      <c r="AVE56" s="6"/>
      <c r="AVF56" s="6"/>
      <c r="AVG56" s="6"/>
      <c r="AVH56" s="6"/>
      <c r="AVI56" s="6"/>
      <c r="AVJ56" s="6"/>
      <c r="AVK56" s="6"/>
      <c r="AVL56" s="6"/>
      <c r="AVM56" s="6"/>
      <c r="AVN56" s="6"/>
      <c r="AVO56" s="6"/>
      <c r="AVP56" s="6"/>
      <c r="AVQ56" s="6"/>
      <c r="AVR56" s="6"/>
      <c r="AVS56" s="6"/>
      <c r="AVT56" s="6"/>
      <c r="AVU56" s="6"/>
      <c r="AVV56" s="6"/>
      <c r="AVW56" s="6"/>
      <c r="AVX56" s="6"/>
      <c r="AVY56" s="6"/>
      <c r="AVZ56" s="6"/>
      <c r="AWA56" s="6"/>
      <c r="AWB56" s="6"/>
      <c r="AWC56" s="6"/>
      <c r="AWD56" s="6"/>
      <c r="AWE56" s="6"/>
      <c r="AWF56" s="6"/>
      <c r="AWG56" s="6"/>
      <c r="AWH56" s="6"/>
      <c r="AWI56" s="6"/>
      <c r="AWJ56" s="6"/>
      <c r="AWK56" s="6"/>
      <c r="AWL56" s="6"/>
      <c r="AWM56" s="6"/>
      <c r="AWN56" s="6"/>
      <c r="AWO56" s="6"/>
      <c r="AWP56" s="6"/>
      <c r="AWQ56" s="6"/>
      <c r="AWR56" s="6"/>
      <c r="AWS56" s="6"/>
      <c r="AWT56" s="6"/>
      <c r="AWU56" s="6"/>
      <c r="AWV56" s="6"/>
      <c r="AWW56" s="6"/>
      <c r="AWX56" s="6"/>
      <c r="AWY56" s="6"/>
      <c r="AWZ56" s="6"/>
      <c r="AXA56" s="6"/>
      <c r="AXB56" s="6"/>
      <c r="AXC56" s="6"/>
      <c r="AXD56" s="6"/>
      <c r="AXE56" s="6"/>
      <c r="AXF56" s="6"/>
      <c r="AXG56" s="6"/>
      <c r="AXH56" s="6"/>
      <c r="AXI56" s="6"/>
      <c r="AXJ56" s="6"/>
      <c r="AXK56" s="6"/>
      <c r="AXL56" s="6"/>
      <c r="AXM56" s="6"/>
      <c r="AXN56" s="6"/>
      <c r="AXO56" s="6"/>
      <c r="AXP56" s="6"/>
      <c r="AXQ56" s="6"/>
      <c r="AXR56" s="6"/>
      <c r="AXS56" s="6"/>
      <c r="AXT56" s="6"/>
      <c r="AXU56" s="6"/>
      <c r="AXV56" s="6"/>
      <c r="AXW56" s="6"/>
      <c r="AXX56" s="6"/>
      <c r="AXY56" s="6"/>
      <c r="AXZ56" s="6"/>
      <c r="AYA56" s="6"/>
      <c r="AYB56" s="6"/>
      <c r="AYC56" s="6"/>
      <c r="AYD56" s="6"/>
      <c r="AYE56" s="6"/>
      <c r="AYF56" s="6"/>
      <c r="AYG56" s="6"/>
      <c r="AYH56" s="6"/>
      <c r="AYI56" s="6"/>
      <c r="AYJ56" s="6"/>
      <c r="AYK56" s="6"/>
      <c r="AYL56" s="6"/>
      <c r="AYM56" s="6"/>
      <c r="AYN56" s="6"/>
      <c r="AYO56" s="6"/>
      <c r="AYP56" s="6"/>
      <c r="AYQ56" s="6"/>
      <c r="AYR56" s="6"/>
      <c r="AYS56" s="6"/>
      <c r="AYT56" s="6"/>
      <c r="AYU56" s="6"/>
      <c r="AYV56" s="6"/>
      <c r="AYW56" s="6"/>
      <c r="AYX56" s="6"/>
      <c r="AYY56" s="6"/>
      <c r="AYZ56" s="6"/>
      <c r="AZA56" s="6"/>
      <c r="AZB56" s="6"/>
      <c r="AZC56" s="6"/>
      <c r="AZD56" s="6"/>
      <c r="AZE56" s="6"/>
      <c r="AZF56" s="6"/>
      <c r="AZG56" s="6"/>
      <c r="AZH56" s="6"/>
      <c r="AZI56" s="6"/>
      <c r="AZJ56" s="6"/>
      <c r="AZK56" s="6"/>
      <c r="AZL56" s="6"/>
      <c r="AZM56" s="6"/>
      <c r="AZN56" s="6"/>
      <c r="AZO56" s="6"/>
      <c r="AZP56" s="6"/>
      <c r="AZQ56" s="6"/>
      <c r="AZR56" s="6"/>
      <c r="AZS56" s="6"/>
      <c r="AZT56" s="6"/>
      <c r="AZU56" s="6"/>
      <c r="AZV56" s="6"/>
      <c r="AZW56" s="6"/>
      <c r="AZX56" s="6"/>
      <c r="AZY56" s="6"/>
      <c r="AZZ56" s="6"/>
      <c r="BAA56" s="6"/>
      <c r="BAB56" s="6"/>
      <c r="BAC56" s="6"/>
      <c r="BAD56" s="6"/>
      <c r="BAE56" s="6"/>
      <c r="BAF56" s="6"/>
      <c r="BAG56" s="6"/>
      <c r="BAH56" s="6"/>
      <c r="BAI56" s="6"/>
      <c r="BAJ56" s="6"/>
      <c r="BAK56" s="6"/>
      <c r="BAL56" s="6"/>
      <c r="BAM56" s="6"/>
      <c r="BAN56" s="6"/>
      <c r="BAO56" s="6"/>
      <c r="BAP56" s="6"/>
      <c r="BAQ56" s="6"/>
      <c r="BAR56" s="6"/>
      <c r="BAS56" s="6"/>
      <c r="BAT56" s="6"/>
      <c r="BAU56" s="6"/>
      <c r="BAV56" s="6"/>
      <c r="BAW56" s="6"/>
      <c r="BAX56" s="6"/>
      <c r="BAY56" s="6"/>
      <c r="BAZ56" s="6"/>
      <c r="BBA56" s="6"/>
      <c r="BBB56" s="6"/>
      <c r="BBC56" s="6"/>
      <c r="BBD56" s="6"/>
      <c r="BBE56" s="6"/>
      <c r="BBF56" s="6"/>
      <c r="BBG56" s="6"/>
      <c r="BBH56" s="6"/>
      <c r="BBI56" s="6"/>
      <c r="BBJ56" s="6"/>
      <c r="BBK56" s="6"/>
      <c r="BBL56" s="6"/>
      <c r="BBM56" s="6"/>
      <c r="BBN56" s="6"/>
      <c r="BBO56" s="6"/>
      <c r="BBP56" s="6"/>
      <c r="BBQ56" s="6"/>
      <c r="BBR56" s="6"/>
      <c r="BBS56" s="6"/>
      <c r="BBT56" s="6"/>
      <c r="BBU56" s="6"/>
      <c r="BBV56" s="6"/>
      <c r="BBW56" s="6"/>
      <c r="BBX56" s="6"/>
      <c r="BBY56" s="6"/>
      <c r="BBZ56" s="6"/>
      <c r="BCA56" s="6"/>
      <c r="BCB56" s="6"/>
      <c r="BCC56" s="6"/>
      <c r="BCD56" s="6"/>
      <c r="BCE56" s="6"/>
      <c r="BCF56" s="6"/>
      <c r="BCG56" s="6"/>
      <c r="BCH56" s="6"/>
      <c r="BCI56" s="6"/>
      <c r="BCJ56" s="6"/>
      <c r="BCK56" s="6"/>
      <c r="BCL56" s="6"/>
      <c r="BCM56" s="6"/>
      <c r="BCN56" s="6"/>
      <c r="BCO56" s="6"/>
      <c r="BCP56" s="6"/>
      <c r="BCQ56" s="6"/>
      <c r="BCR56" s="6"/>
      <c r="BCS56" s="6"/>
      <c r="BCT56" s="6"/>
      <c r="BCU56" s="6"/>
      <c r="BCV56" s="6"/>
      <c r="BCW56" s="6"/>
      <c r="BCX56" s="6"/>
      <c r="BCY56" s="6"/>
      <c r="BCZ56" s="6"/>
      <c r="BDA56" s="6"/>
      <c r="BDB56" s="6"/>
      <c r="BDC56" s="6"/>
      <c r="BDD56" s="6"/>
      <c r="BDE56" s="6"/>
      <c r="BDF56" s="6"/>
      <c r="BDG56" s="6"/>
      <c r="BDH56" s="6"/>
      <c r="BDI56" s="6"/>
      <c r="BDJ56" s="6"/>
      <c r="BDK56" s="6"/>
      <c r="BDL56" s="6"/>
      <c r="BDM56" s="6"/>
      <c r="BDN56" s="6"/>
      <c r="BDO56" s="6"/>
      <c r="BDP56" s="6"/>
      <c r="BDQ56" s="6"/>
      <c r="BDR56" s="6"/>
      <c r="BDS56" s="6"/>
      <c r="BDT56" s="6"/>
      <c r="BDU56" s="6"/>
      <c r="BDV56" s="6"/>
      <c r="BDW56" s="6"/>
      <c r="BDX56" s="6"/>
      <c r="BDY56" s="6"/>
      <c r="BDZ56" s="6"/>
      <c r="BEA56" s="6"/>
      <c r="BEB56" s="6"/>
      <c r="BEC56" s="6"/>
      <c r="BED56" s="6"/>
      <c r="BEE56" s="6"/>
      <c r="BEF56" s="6"/>
      <c r="BEG56" s="6"/>
      <c r="BEH56" s="6"/>
      <c r="BEI56" s="6"/>
      <c r="BEJ56" s="6"/>
      <c r="BEK56" s="6"/>
      <c r="BEL56" s="6"/>
      <c r="BEM56" s="6"/>
      <c r="BEN56" s="6"/>
      <c r="BEO56" s="6"/>
      <c r="BEP56" s="6"/>
      <c r="BEQ56" s="6"/>
      <c r="BER56" s="6"/>
      <c r="BES56" s="6"/>
      <c r="BET56" s="6"/>
      <c r="BEU56" s="6"/>
      <c r="BEV56" s="6"/>
      <c r="BEW56" s="6"/>
      <c r="BEX56" s="6"/>
      <c r="BEY56" s="6"/>
      <c r="BEZ56" s="6"/>
      <c r="BFA56" s="6"/>
      <c r="BFB56" s="6"/>
      <c r="BFC56" s="6"/>
      <c r="BFD56" s="6"/>
      <c r="BFE56" s="6"/>
      <c r="BFF56" s="6"/>
      <c r="BFG56" s="6"/>
      <c r="BFH56" s="6"/>
      <c r="BFI56" s="6"/>
      <c r="BFJ56" s="6"/>
      <c r="BFK56" s="6"/>
      <c r="BFL56" s="6"/>
      <c r="BFM56" s="6"/>
      <c r="BFN56" s="6"/>
      <c r="BFO56" s="6"/>
      <c r="BFP56" s="6"/>
      <c r="BFQ56" s="6"/>
      <c r="BFR56" s="6"/>
      <c r="BFS56" s="6"/>
      <c r="BFT56" s="6"/>
      <c r="BFU56" s="6"/>
      <c r="BFV56" s="6"/>
      <c r="BFW56" s="6"/>
      <c r="BFX56" s="6"/>
      <c r="BFY56" s="6"/>
      <c r="BFZ56" s="6"/>
      <c r="BGA56" s="6"/>
      <c r="BGB56" s="6"/>
      <c r="BGC56" s="6"/>
      <c r="BGD56" s="6"/>
      <c r="BGE56" s="6"/>
      <c r="BGF56" s="6"/>
      <c r="BGG56" s="6"/>
      <c r="BGH56" s="6"/>
      <c r="BGI56" s="6"/>
      <c r="BGJ56" s="6"/>
      <c r="BGK56" s="6"/>
      <c r="BGL56" s="6"/>
      <c r="BGM56" s="6"/>
      <c r="BGN56" s="6"/>
      <c r="BGO56" s="6"/>
      <c r="BGP56" s="6"/>
      <c r="BGQ56" s="6"/>
      <c r="BGR56" s="6"/>
      <c r="BGS56" s="6"/>
      <c r="BGT56" s="6"/>
      <c r="BGU56" s="6"/>
      <c r="BGV56" s="6"/>
      <c r="BGW56" s="6"/>
      <c r="BGX56" s="6"/>
      <c r="BGY56" s="6"/>
      <c r="BGZ56" s="6"/>
      <c r="BHA56" s="6"/>
      <c r="BHB56" s="6"/>
      <c r="BHC56" s="6"/>
      <c r="BHD56" s="6"/>
      <c r="BHE56" s="6"/>
      <c r="BHF56" s="6"/>
      <c r="BHG56" s="6"/>
      <c r="BHH56" s="6"/>
      <c r="BHI56" s="6"/>
      <c r="BHJ56" s="6"/>
      <c r="BHK56" s="6"/>
      <c r="BHL56" s="6"/>
      <c r="BHM56" s="6"/>
      <c r="BHN56" s="6"/>
      <c r="BHO56" s="6"/>
      <c r="BHP56" s="6"/>
      <c r="BHQ56" s="6"/>
      <c r="BHR56" s="6"/>
      <c r="BHS56" s="6"/>
      <c r="BHT56" s="6"/>
      <c r="BHU56" s="6"/>
      <c r="BHV56" s="6"/>
      <c r="BHW56" s="6"/>
      <c r="BHX56" s="6"/>
      <c r="BHY56" s="6"/>
      <c r="BHZ56" s="6"/>
      <c r="BIA56" s="6"/>
      <c r="BIB56" s="6"/>
      <c r="BIC56" s="6"/>
      <c r="BID56" s="6"/>
      <c r="BIE56" s="6"/>
      <c r="BIF56" s="6"/>
      <c r="BIG56" s="6"/>
      <c r="BIH56" s="6"/>
      <c r="BII56" s="6"/>
      <c r="BIJ56" s="6"/>
      <c r="BIK56" s="6"/>
      <c r="BIL56" s="6"/>
      <c r="BIM56" s="6"/>
      <c r="BIN56" s="6"/>
      <c r="BIO56" s="6"/>
      <c r="BIP56" s="6"/>
      <c r="BIQ56" s="6"/>
      <c r="BIR56" s="6"/>
      <c r="BIS56" s="6"/>
      <c r="BIT56" s="6"/>
      <c r="BIU56" s="6"/>
      <c r="BIV56" s="6"/>
      <c r="BIW56" s="6"/>
      <c r="BIX56" s="6"/>
      <c r="BIY56" s="6"/>
      <c r="BIZ56" s="6"/>
      <c r="BJA56" s="6"/>
      <c r="BJB56" s="6"/>
      <c r="BJC56" s="6"/>
      <c r="BJD56" s="6"/>
      <c r="BJE56" s="6"/>
      <c r="BJF56" s="6"/>
      <c r="BJG56" s="6"/>
      <c r="BJH56" s="6"/>
      <c r="BJI56" s="6"/>
      <c r="BJJ56" s="6"/>
      <c r="BJK56" s="6"/>
      <c r="BJL56" s="6"/>
      <c r="BJM56" s="6"/>
      <c r="BJN56" s="6"/>
      <c r="BJO56" s="6"/>
      <c r="BJP56" s="6"/>
      <c r="BJQ56" s="6"/>
      <c r="BJR56" s="6"/>
      <c r="BJS56" s="6"/>
      <c r="BJT56" s="6"/>
      <c r="BJU56" s="6"/>
      <c r="BJV56" s="6"/>
      <c r="BJW56" s="6"/>
      <c r="BJX56" s="6"/>
      <c r="BJY56" s="6"/>
      <c r="BJZ56" s="6"/>
      <c r="BKA56" s="6"/>
      <c r="BKB56" s="6"/>
      <c r="BKC56" s="6"/>
      <c r="BKD56" s="6"/>
      <c r="BKE56" s="6"/>
      <c r="BKF56" s="6"/>
      <c r="BKG56" s="6"/>
      <c r="BKH56" s="6"/>
      <c r="BKI56" s="6"/>
      <c r="BKJ56" s="6"/>
      <c r="BKK56" s="6"/>
      <c r="BKL56" s="6"/>
      <c r="BKM56" s="6"/>
      <c r="BKN56" s="6"/>
      <c r="BKO56" s="6"/>
      <c r="BKP56" s="6"/>
      <c r="BKQ56" s="6"/>
      <c r="BKR56" s="6"/>
      <c r="BKS56" s="6"/>
      <c r="BKT56" s="6"/>
      <c r="BKU56" s="6"/>
      <c r="BKV56" s="6"/>
      <c r="BKW56" s="6"/>
      <c r="BKX56" s="6"/>
      <c r="BKY56" s="6"/>
      <c r="BKZ56" s="6"/>
      <c r="BLA56" s="6"/>
      <c r="BLB56" s="6"/>
      <c r="BLC56" s="6"/>
      <c r="BLD56" s="6"/>
      <c r="BLE56" s="6"/>
      <c r="BLF56" s="6"/>
      <c r="BLG56" s="6"/>
      <c r="BLH56" s="6"/>
      <c r="BLI56" s="6"/>
      <c r="BLJ56" s="6"/>
      <c r="BLK56" s="6"/>
      <c r="BLL56" s="6"/>
      <c r="BLM56" s="6"/>
      <c r="BLN56" s="6"/>
      <c r="BLO56" s="6"/>
      <c r="BLP56" s="6"/>
      <c r="BLQ56" s="6"/>
      <c r="BLR56" s="6"/>
      <c r="BLS56" s="6"/>
      <c r="BLT56" s="6"/>
      <c r="BLU56" s="6"/>
      <c r="BLV56" s="6"/>
      <c r="BLW56" s="6"/>
      <c r="BLX56" s="6"/>
      <c r="BLY56" s="6"/>
      <c r="BLZ56" s="6"/>
      <c r="BMA56" s="6"/>
      <c r="BMB56" s="6"/>
      <c r="BMC56" s="6"/>
      <c r="BMD56" s="6"/>
      <c r="BME56" s="6"/>
      <c r="BMF56" s="6"/>
      <c r="BMG56" s="6"/>
      <c r="BMH56" s="6"/>
      <c r="BMI56" s="6"/>
      <c r="BMJ56" s="6"/>
      <c r="BMK56" s="6"/>
      <c r="BML56" s="6"/>
      <c r="BMM56" s="6"/>
      <c r="BMN56" s="6"/>
      <c r="BMO56" s="6"/>
      <c r="BMP56" s="6"/>
      <c r="BMQ56" s="6"/>
      <c r="BMR56" s="6"/>
      <c r="BMS56" s="6"/>
      <c r="BMT56" s="6"/>
      <c r="BMU56" s="6"/>
      <c r="BMV56" s="6"/>
      <c r="BMW56" s="6"/>
      <c r="BMX56" s="6"/>
      <c r="BMY56" s="6"/>
      <c r="BMZ56" s="6"/>
      <c r="BNA56" s="6"/>
      <c r="BNB56" s="6"/>
      <c r="BNC56" s="6"/>
      <c r="BND56" s="6"/>
      <c r="BNE56" s="6"/>
      <c r="BNF56" s="6"/>
      <c r="BNG56" s="6"/>
      <c r="BNH56" s="6"/>
      <c r="BNI56" s="6"/>
      <c r="BNJ56" s="6"/>
      <c r="BNK56" s="6"/>
      <c r="BNL56" s="6"/>
      <c r="BNM56" s="6"/>
      <c r="BNN56" s="6"/>
      <c r="BNO56" s="6"/>
      <c r="BNP56" s="6"/>
      <c r="BNQ56" s="6"/>
      <c r="BNR56" s="6"/>
      <c r="BNS56" s="6"/>
      <c r="BNT56" s="6"/>
      <c r="BNU56" s="6"/>
      <c r="BNV56" s="6"/>
      <c r="BNW56" s="6"/>
      <c r="BNX56" s="6"/>
      <c r="BNY56" s="6"/>
      <c r="BNZ56" s="6"/>
      <c r="BOA56" s="6"/>
      <c r="BOB56" s="6"/>
      <c r="BOC56" s="6"/>
      <c r="BOD56" s="6"/>
      <c r="BOE56" s="6"/>
      <c r="BOF56" s="6"/>
      <c r="BOG56" s="6"/>
      <c r="BOH56" s="6"/>
      <c r="BOI56" s="6"/>
      <c r="BOJ56" s="6"/>
      <c r="BOK56" s="6"/>
      <c r="BOL56" s="6"/>
      <c r="BOM56" s="6"/>
      <c r="BON56" s="6"/>
      <c r="BOO56" s="6"/>
      <c r="BOP56" s="6"/>
      <c r="BOQ56" s="6"/>
      <c r="BOR56" s="6"/>
      <c r="BOS56" s="6"/>
      <c r="BOT56" s="6"/>
      <c r="BOU56" s="6"/>
      <c r="BOV56" s="6"/>
      <c r="BOW56" s="6"/>
      <c r="BOX56" s="6"/>
      <c r="BOY56" s="6"/>
      <c r="BOZ56" s="6"/>
      <c r="BPA56" s="6"/>
      <c r="BPB56" s="6"/>
      <c r="BPC56" s="6"/>
      <c r="BPD56" s="6"/>
      <c r="BPE56" s="6"/>
      <c r="BPF56" s="6"/>
      <c r="BPG56" s="6"/>
      <c r="BPH56" s="6"/>
      <c r="BPI56" s="6"/>
      <c r="BPJ56" s="6"/>
      <c r="BPK56" s="6"/>
      <c r="BPL56" s="6"/>
      <c r="BPM56" s="6"/>
      <c r="BPN56" s="6"/>
      <c r="BPO56" s="6"/>
      <c r="BPP56" s="6"/>
      <c r="BPQ56" s="6"/>
      <c r="BPR56" s="6"/>
      <c r="BPS56" s="6"/>
      <c r="BPT56" s="6"/>
      <c r="BPU56" s="6"/>
      <c r="BPV56" s="6"/>
      <c r="BPW56" s="6"/>
      <c r="BPX56" s="6"/>
      <c r="BPY56" s="6"/>
      <c r="BPZ56" s="6"/>
      <c r="BQA56" s="6"/>
      <c r="BQB56" s="6"/>
      <c r="BQC56" s="6"/>
      <c r="BQD56" s="6"/>
      <c r="BQE56" s="6"/>
      <c r="BQF56" s="6"/>
      <c r="BQG56" s="6"/>
      <c r="BQH56" s="6"/>
      <c r="BQI56" s="6"/>
      <c r="BQJ56" s="6"/>
      <c r="BQK56" s="6"/>
      <c r="BQL56" s="6"/>
      <c r="BQM56" s="6"/>
      <c r="BQN56" s="6"/>
      <c r="BQO56" s="6"/>
      <c r="BQP56" s="6"/>
      <c r="BQQ56" s="6"/>
      <c r="BQR56" s="6"/>
      <c r="BQS56" s="6"/>
      <c r="BQT56" s="6"/>
      <c r="BQU56" s="6"/>
      <c r="BQV56" s="6"/>
      <c r="BQW56" s="6"/>
      <c r="BQX56" s="6"/>
      <c r="BQY56" s="6"/>
      <c r="BQZ56" s="6"/>
      <c r="BRA56" s="6"/>
      <c r="BRB56" s="6"/>
      <c r="BRC56" s="6"/>
      <c r="BRD56" s="6"/>
      <c r="BRE56" s="6"/>
      <c r="BRF56" s="6"/>
      <c r="BRG56" s="6"/>
      <c r="BRH56" s="6"/>
      <c r="BRI56" s="6"/>
      <c r="BRJ56" s="6"/>
      <c r="BRK56" s="6"/>
      <c r="BRL56" s="6"/>
      <c r="BRM56" s="6"/>
      <c r="BRN56" s="6"/>
      <c r="BRO56" s="6"/>
      <c r="BRP56" s="6"/>
      <c r="BRQ56" s="6"/>
      <c r="BRR56" s="6"/>
      <c r="BRS56" s="6"/>
      <c r="BRT56" s="6"/>
      <c r="BRU56" s="6"/>
      <c r="BRV56" s="6"/>
      <c r="BRW56" s="6"/>
      <c r="BRX56" s="6"/>
      <c r="BRY56" s="6"/>
      <c r="BRZ56" s="6"/>
      <c r="BSA56" s="6"/>
      <c r="BSB56" s="6"/>
      <c r="BSC56" s="6"/>
      <c r="BSD56" s="6"/>
      <c r="BSE56" s="6"/>
      <c r="BSF56" s="6"/>
      <c r="BSG56" s="6"/>
      <c r="BSH56" s="6"/>
      <c r="BSI56" s="6"/>
      <c r="BSJ56" s="6"/>
      <c r="BSK56" s="6"/>
      <c r="BSL56" s="6"/>
      <c r="BSM56" s="6"/>
      <c r="BSN56" s="6"/>
      <c r="BSO56" s="6"/>
      <c r="BSP56" s="6"/>
      <c r="BSQ56" s="6"/>
      <c r="BSR56" s="6"/>
      <c r="BSS56" s="6"/>
      <c r="BST56" s="6"/>
      <c r="BSU56" s="6"/>
      <c r="BSV56" s="6"/>
      <c r="BSW56" s="6"/>
      <c r="BSX56" s="6"/>
      <c r="BSY56" s="6"/>
      <c r="BSZ56" s="6"/>
      <c r="BTA56" s="6"/>
      <c r="BTB56" s="6"/>
      <c r="BTC56" s="6"/>
      <c r="BTD56" s="6"/>
      <c r="BTE56" s="6"/>
      <c r="BTF56" s="6"/>
      <c r="BTG56" s="6"/>
      <c r="BTH56" s="6"/>
      <c r="BTI56" s="6"/>
      <c r="BTJ56" s="6"/>
      <c r="BTK56" s="6"/>
      <c r="BTL56" s="6"/>
      <c r="BTM56" s="6"/>
      <c r="BTN56" s="6"/>
      <c r="BTO56" s="6"/>
      <c r="BTP56" s="6"/>
      <c r="BTQ56" s="6"/>
      <c r="BTR56" s="6"/>
      <c r="BTS56" s="6"/>
      <c r="BTT56" s="6"/>
      <c r="BTU56" s="6"/>
      <c r="BTV56" s="6"/>
      <c r="BTW56" s="6"/>
      <c r="BTX56" s="6"/>
      <c r="BTY56" s="6"/>
      <c r="BTZ56" s="6"/>
      <c r="BUA56" s="6"/>
      <c r="BUB56" s="6"/>
      <c r="BUC56" s="6"/>
      <c r="BUD56" s="6"/>
      <c r="BUE56" s="6"/>
      <c r="BUF56" s="6"/>
      <c r="BUG56" s="6"/>
      <c r="BUH56" s="6"/>
      <c r="BUI56" s="6"/>
      <c r="BUJ56" s="6"/>
      <c r="BUK56" s="6"/>
      <c r="BUL56" s="6"/>
      <c r="BUM56" s="6"/>
      <c r="BUN56" s="6"/>
      <c r="BUO56" s="6"/>
      <c r="BUP56" s="6"/>
      <c r="BUQ56" s="6"/>
      <c r="BUR56" s="6"/>
      <c r="BUS56" s="6"/>
      <c r="BUT56" s="6"/>
      <c r="BUU56" s="6"/>
      <c r="BUV56" s="6"/>
      <c r="BUW56" s="6"/>
      <c r="BUX56" s="6"/>
      <c r="BUY56" s="6"/>
      <c r="BUZ56" s="6"/>
      <c r="BVA56" s="6"/>
      <c r="BVB56" s="6"/>
      <c r="BVC56" s="6"/>
      <c r="BVD56" s="6"/>
      <c r="BVE56" s="6"/>
      <c r="BVF56" s="6"/>
      <c r="BVG56" s="6"/>
      <c r="BVH56" s="6"/>
      <c r="BVI56" s="6"/>
      <c r="BVJ56" s="6"/>
      <c r="BVK56" s="6"/>
      <c r="BVL56" s="6"/>
      <c r="BVM56" s="6"/>
      <c r="BVN56" s="6"/>
      <c r="BVO56" s="6"/>
      <c r="BVP56" s="6"/>
      <c r="BVQ56" s="6"/>
      <c r="BVR56" s="6"/>
      <c r="BVS56" s="6"/>
      <c r="BVT56" s="6"/>
      <c r="BVU56" s="6"/>
      <c r="BVV56" s="6"/>
      <c r="BVW56" s="6"/>
      <c r="BVX56" s="6"/>
      <c r="BVY56" s="6"/>
      <c r="BVZ56" s="6"/>
      <c r="BWA56" s="6"/>
      <c r="BWB56" s="6"/>
      <c r="BWC56" s="6"/>
      <c r="BWD56" s="6"/>
      <c r="BWE56" s="6"/>
      <c r="BWF56" s="6"/>
      <c r="BWG56" s="6"/>
      <c r="BWH56" s="6"/>
      <c r="BWI56" s="6"/>
      <c r="BWJ56" s="6"/>
      <c r="BWK56" s="6"/>
      <c r="BWL56" s="6"/>
      <c r="BWM56" s="6"/>
      <c r="BWN56" s="6"/>
      <c r="BWO56" s="6"/>
      <c r="BWP56" s="6"/>
      <c r="BWQ56" s="6"/>
      <c r="BWR56" s="6"/>
      <c r="BWS56" s="6"/>
      <c r="BWT56" s="6"/>
      <c r="BWU56" s="6"/>
      <c r="BWV56" s="6"/>
      <c r="BWW56" s="6"/>
      <c r="BWX56" s="6"/>
      <c r="BWY56" s="6"/>
      <c r="BWZ56" s="6"/>
      <c r="BXA56" s="6"/>
      <c r="BXB56" s="6"/>
      <c r="BXC56" s="6"/>
      <c r="BXD56" s="6"/>
      <c r="BXE56" s="6"/>
      <c r="BXF56" s="6"/>
      <c r="BXG56" s="6"/>
      <c r="BXH56" s="6"/>
      <c r="BXI56" s="6"/>
      <c r="BXJ56" s="6"/>
      <c r="BXK56" s="6"/>
      <c r="BXL56" s="6"/>
      <c r="BXM56" s="6"/>
      <c r="BXN56" s="6"/>
      <c r="BXO56" s="6"/>
      <c r="BXP56" s="6"/>
      <c r="BXQ56" s="6"/>
      <c r="BXR56" s="6"/>
      <c r="BXS56" s="6"/>
      <c r="BXT56" s="6"/>
      <c r="BXU56" s="6"/>
      <c r="BXV56" s="6"/>
      <c r="BXW56" s="6"/>
      <c r="BXX56" s="6"/>
      <c r="BXY56" s="6"/>
      <c r="BXZ56" s="6"/>
      <c r="BYA56" s="6"/>
      <c r="BYB56" s="6"/>
      <c r="BYC56" s="6"/>
      <c r="BYD56" s="6"/>
      <c r="BYE56" s="6"/>
      <c r="BYF56" s="6"/>
      <c r="BYG56" s="6"/>
      <c r="BYH56" s="6"/>
      <c r="BYI56" s="6"/>
      <c r="BYJ56" s="6"/>
      <c r="BYK56" s="6"/>
      <c r="BYL56" s="6"/>
      <c r="BYM56" s="6"/>
      <c r="BYN56" s="6"/>
      <c r="BYO56" s="6"/>
      <c r="BYP56" s="6"/>
      <c r="BYQ56" s="6"/>
      <c r="BYR56" s="6"/>
      <c r="BYS56" s="6"/>
      <c r="BYT56" s="6"/>
      <c r="BYU56" s="6"/>
      <c r="BYV56" s="6"/>
      <c r="BYW56" s="6"/>
      <c r="BYX56" s="6"/>
      <c r="BYY56" s="6"/>
      <c r="BYZ56" s="6"/>
      <c r="BZA56" s="6"/>
      <c r="BZB56" s="6"/>
      <c r="BZC56" s="6"/>
      <c r="BZD56" s="6"/>
      <c r="BZE56" s="6"/>
      <c r="BZF56" s="6"/>
      <c r="BZG56" s="6"/>
      <c r="BZH56" s="6"/>
      <c r="BZI56" s="6"/>
      <c r="BZJ56" s="6"/>
      <c r="BZK56" s="6"/>
      <c r="BZL56" s="6"/>
      <c r="BZM56" s="6"/>
      <c r="BZN56" s="6"/>
      <c r="BZO56" s="6"/>
      <c r="BZP56" s="6"/>
      <c r="BZQ56" s="6"/>
      <c r="BZR56" s="6"/>
      <c r="BZS56" s="6"/>
      <c r="BZT56" s="6"/>
      <c r="BZU56" s="6"/>
      <c r="BZV56" s="6"/>
      <c r="BZW56" s="6"/>
      <c r="BZX56" s="6"/>
      <c r="BZY56" s="6"/>
      <c r="BZZ56" s="6"/>
      <c r="CAA56" s="6"/>
      <c r="CAB56" s="6"/>
      <c r="CAC56" s="6"/>
      <c r="CAD56" s="6"/>
      <c r="CAE56" s="6"/>
      <c r="CAF56" s="6"/>
      <c r="CAG56" s="6"/>
      <c r="CAH56" s="6"/>
      <c r="CAI56" s="6"/>
      <c r="CAJ56" s="6"/>
      <c r="CAK56" s="6"/>
      <c r="CAL56" s="6"/>
      <c r="CAM56" s="6"/>
      <c r="CAN56" s="6"/>
      <c r="CAO56" s="6"/>
      <c r="CAP56" s="6"/>
      <c r="CAQ56" s="6"/>
      <c r="CAR56" s="6"/>
      <c r="CAS56" s="6"/>
      <c r="CAT56" s="6"/>
      <c r="CAU56" s="6"/>
      <c r="CAV56" s="6"/>
      <c r="CAW56" s="6"/>
      <c r="CAX56" s="6"/>
      <c r="CAY56" s="6"/>
      <c r="CAZ56" s="6"/>
      <c r="CBA56" s="6"/>
      <c r="CBB56" s="6"/>
      <c r="CBC56" s="6"/>
      <c r="CBD56" s="6"/>
      <c r="CBE56" s="6"/>
      <c r="CBF56" s="6"/>
      <c r="CBG56" s="6"/>
      <c r="CBH56" s="6"/>
      <c r="CBI56" s="6"/>
      <c r="CBJ56" s="6"/>
      <c r="CBK56" s="6"/>
      <c r="CBL56" s="6"/>
      <c r="CBM56" s="6"/>
      <c r="CBN56" s="6"/>
      <c r="CBO56" s="6"/>
      <c r="CBP56" s="6"/>
      <c r="CBQ56" s="6"/>
      <c r="CBR56" s="6"/>
      <c r="CBS56" s="6"/>
      <c r="CBT56" s="6"/>
      <c r="CBU56" s="6"/>
      <c r="CBV56" s="6"/>
      <c r="CBW56" s="6"/>
      <c r="CBX56" s="6"/>
      <c r="CBY56" s="6"/>
      <c r="CBZ56" s="6"/>
      <c r="CCA56" s="6"/>
      <c r="CCB56" s="6"/>
      <c r="CCC56" s="6"/>
      <c r="CCD56" s="6"/>
      <c r="CCE56" s="6"/>
      <c r="CCF56" s="6"/>
      <c r="CCG56" s="6"/>
      <c r="CCH56" s="6"/>
      <c r="CCI56" s="6"/>
      <c r="CCJ56" s="6"/>
      <c r="CCK56" s="6"/>
      <c r="CCL56" s="6"/>
      <c r="CCM56" s="6"/>
      <c r="CCN56" s="6"/>
      <c r="CCO56" s="6"/>
      <c r="CCP56" s="6"/>
      <c r="CCQ56" s="6"/>
      <c r="CCR56" s="6"/>
      <c r="CCS56" s="6"/>
      <c r="CCT56" s="6"/>
      <c r="CCU56" s="6"/>
      <c r="CCV56" s="6"/>
      <c r="CCW56" s="6"/>
      <c r="CCX56" s="6"/>
      <c r="CCY56" s="6"/>
      <c r="CCZ56" s="6"/>
      <c r="CDA56" s="6"/>
      <c r="CDB56" s="6"/>
      <c r="CDC56" s="6"/>
      <c r="CDD56" s="6"/>
      <c r="CDE56" s="6"/>
      <c r="CDF56" s="6"/>
      <c r="CDG56" s="6"/>
      <c r="CDH56" s="6"/>
      <c r="CDI56" s="6"/>
      <c r="CDJ56" s="6"/>
      <c r="CDK56" s="6"/>
      <c r="CDL56" s="6"/>
      <c r="CDM56" s="6"/>
      <c r="CDN56" s="6"/>
      <c r="CDO56" s="6"/>
      <c r="CDP56" s="6"/>
      <c r="CDQ56" s="6"/>
      <c r="CDR56" s="6"/>
      <c r="CDS56" s="6"/>
      <c r="CDT56" s="6"/>
      <c r="CDU56" s="6"/>
      <c r="CDV56" s="6"/>
      <c r="CDW56" s="6"/>
      <c r="CDX56" s="6"/>
      <c r="CDY56" s="6"/>
      <c r="CDZ56" s="6"/>
      <c r="CEA56" s="6"/>
      <c r="CEB56" s="6"/>
      <c r="CEC56" s="6"/>
      <c r="CED56" s="6"/>
      <c r="CEE56" s="6"/>
      <c r="CEF56" s="6"/>
      <c r="CEG56" s="6"/>
      <c r="CEH56" s="6"/>
      <c r="CEI56" s="6"/>
      <c r="CEJ56" s="6"/>
      <c r="CEK56" s="6"/>
      <c r="CEL56" s="6"/>
      <c r="CEM56" s="6"/>
      <c r="CEN56" s="6"/>
      <c r="CEO56" s="6"/>
      <c r="CEP56" s="6"/>
      <c r="CEQ56" s="6"/>
      <c r="CER56" s="6"/>
      <c r="CES56" s="6"/>
      <c r="CET56" s="6"/>
      <c r="CEU56" s="6"/>
      <c r="CEV56" s="6"/>
      <c r="CEW56" s="6"/>
      <c r="CEX56" s="6"/>
      <c r="CEY56" s="6"/>
      <c r="CEZ56" s="6"/>
      <c r="CFA56" s="6"/>
      <c r="CFB56" s="6"/>
      <c r="CFC56" s="6"/>
      <c r="CFD56" s="6"/>
      <c r="CFE56" s="6"/>
      <c r="CFF56" s="6"/>
      <c r="CFG56" s="6"/>
      <c r="CFH56" s="6"/>
      <c r="CFI56" s="6"/>
      <c r="CFJ56" s="6"/>
      <c r="CFK56" s="6"/>
      <c r="CFL56" s="6"/>
      <c r="CFM56" s="6"/>
      <c r="CFN56" s="6"/>
      <c r="CFO56" s="6"/>
      <c r="CFP56" s="6"/>
      <c r="CFQ56" s="6"/>
      <c r="CFR56" s="6"/>
      <c r="CFS56" s="6"/>
      <c r="CFT56" s="6"/>
      <c r="CFU56" s="6"/>
      <c r="CFV56" s="6"/>
      <c r="CFW56" s="6"/>
      <c r="CFX56" s="6"/>
      <c r="CFY56" s="6"/>
      <c r="CFZ56" s="6"/>
      <c r="CGA56" s="6"/>
      <c r="CGB56" s="6"/>
      <c r="CGC56" s="6"/>
      <c r="CGD56" s="6"/>
      <c r="CGE56" s="6"/>
      <c r="CGF56" s="6"/>
      <c r="CGG56" s="6"/>
      <c r="CGH56" s="6"/>
      <c r="CGI56" s="6"/>
      <c r="CGJ56" s="6"/>
      <c r="CGK56" s="6"/>
      <c r="CGL56" s="6"/>
      <c r="CGM56" s="6"/>
      <c r="CGN56" s="6"/>
      <c r="CGO56" s="6"/>
      <c r="CGP56" s="6"/>
      <c r="CGQ56" s="6"/>
      <c r="CGR56" s="6"/>
      <c r="CGS56" s="6"/>
      <c r="CGT56" s="6"/>
      <c r="CGU56" s="6"/>
      <c r="CGV56" s="6"/>
      <c r="CGW56" s="6"/>
      <c r="CGX56" s="6"/>
      <c r="CGY56" s="6"/>
      <c r="CGZ56" s="6"/>
      <c r="CHA56" s="6"/>
      <c r="CHB56" s="6"/>
      <c r="CHC56" s="6"/>
      <c r="CHD56" s="6"/>
      <c r="CHE56" s="6"/>
      <c r="CHF56" s="6"/>
      <c r="CHG56" s="6"/>
      <c r="CHH56" s="6"/>
      <c r="CHI56" s="6"/>
      <c r="CHJ56" s="6"/>
      <c r="CHK56" s="6"/>
      <c r="CHL56" s="6"/>
      <c r="CHM56" s="6"/>
      <c r="CHN56" s="6"/>
      <c r="CHO56" s="6"/>
      <c r="CHP56" s="6"/>
      <c r="CHQ56" s="6"/>
      <c r="CHR56" s="6"/>
      <c r="CHS56" s="6"/>
      <c r="CHT56" s="6"/>
      <c r="CHU56" s="6"/>
      <c r="CHV56" s="6"/>
      <c r="CHW56" s="6"/>
      <c r="CHX56" s="6"/>
      <c r="CHY56" s="6"/>
      <c r="CHZ56" s="6"/>
      <c r="CIA56" s="6"/>
      <c r="CIB56" s="6"/>
      <c r="CIC56" s="6"/>
      <c r="CID56" s="6"/>
      <c r="CIE56" s="6"/>
      <c r="CIF56" s="6"/>
      <c r="CIG56" s="6"/>
      <c r="CIH56" s="6"/>
      <c r="CII56" s="6"/>
      <c r="CIJ56" s="6"/>
      <c r="CIK56" s="6"/>
      <c r="CIL56" s="6"/>
      <c r="CIM56" s="6"/>
      <c r="CIN56" s="6"/>
      <c r="CIO56" s="6"/>
      <c r="CIP56" s="6"/>
      <c r="CIQ56" s="6"/>
      <c r="CIR56" s="6"/>
      <c r="CIS56" s="6"/>
      <c r="CIT56" s="6"/>
      <c r="CIU56" s="6"/>
      <c r="CIV56" s="6"/>
      <c r="CIW56" s="6"/>
      <c r="CIX56" s="6"/>
      <c r="CIY56" s="6"/>
      <c r="CIZ56" s="6"/>
      <c r="CJA56" s="6"/>
      <c r="CJB56" s="6"/>
      <c r="CJC56" s="6"/>
      <c r="CJD56" s="6"/>
      <c r="CJE56" s="6"/>
      <c r="CJF56" s="6"/>
      <c r="CJG56" s="6"/>
      <c r="CJH56" s="6"/>
      <c r="CJI56" s="6"/>
      <c r="CJJ56" s="6"/>
      <c r="CJK56" s="6"/>
      <c r="CJL56" s="6"/>
      <c r="CJM56" s="6"/>
      <c r="CJN56" s="6"/>
      <c r="CJO56" s="6"/>
      <c r="CJP56" s="6"/>
      <c r="CJQ56" s="6"/>
      <c r="CJR56" s="6"/>
      <c r="CJS56" s="6"/>
      <c r="CJT56" s="6"/>
      <c r="CJU56" s="6"/>
      <c r="CJV56" s="6"/>
      <c r="CJW56" s="6"/>
      <c r="CJX56" s="6"/>
      <c r="CJY56" s="6"/>
      <c r="CJZ56" s="6"/>
      <c r="CKA56" s="6"/>
      <c r="CKB56" s="6"/>
      <c r="CKC56" s="6"/>
      <c r="CKD56" s="6"/>
      <c r="CKE56" s="6"/>
      <c r="CKF56" s="6"/>
      <c r="CKG56" s="6"/>
      <c r="CKH56" s="6"/>
      <c r="CKI56" s="6"/>
      <c r="CKJ56" s="6"/>
      <c r="CKK56" s="6"/>
      <c r="CKL56" s="6"/>
      <c r="CKM56" s="6"/>
      <c r="CKN56" s="6"/>
      <c r="CKO56" s="6"/>
      <c r="CKP56" s="6"/>
      <c r="CKQ56" s="6"/>
      <c r="CKR56" s="6"/>
      <c r="CKS56" s="6"/>
      <c r="CKT56" s="6"/>
      <c r="CKU56" s="6"/>
      <c r="CKV56" s="6"/>
      <c r="CKW56" s="6"/>
      <c r="CKX56" s="6"/>
      <c r="CKY56" s="6"/>
      <c r="CKZ56" s="6"/>
      <c r="CLA56" s="6"/>
      <c r="CLB56" s="6"/>
      <c r="CLC56" s="6"/>
      <c r="CLD56" s="6"/>
      <c r="CLE56" s="6"/>
      <c r="CLF56" s="6"/>
      <c r="CLG56" s="6"/>
      <c r="CLH56" s="6"/>
      <c r="CLI56" s="6"/>
      <c r="CLJ56" s="6"/>
      <c r="CLK56" s="6"/>
      <c r="CLL56" s="6"/>
      <c r="CLM56" s="6"/>
      <c r="CLN56" s="6"/>
      <c r="CLO56" s="6"/>
      <c r="CLP56" s="6"/>
      <c r="CLQ56" s="6"/>
      <c r="CLR56" s="6"/>
      <c r="CLS56" s="6"/>
      <c r="CLT56" s="6"/>
      <c r="CLU56" s="6"/>
      <c r="CLV56" s="6"/>
      <c r="CLW56" s="6"/>
      <c r="CLX56" s="6"/>
      <c r="CLY56" s="6"/>
      <c r="CLZ56" s="6"/>
      <c r="CMA56" s="6"/>
      <c r="CMB56" s="6"/>
      <c r="CMC56" s="6"/>
      <c r="CMD56" s="6"/>
      <c r="CME56" s="6"/>
      <c r="CMF56" s="6"/>
      <c r="CMG56" s="6"/>
      <c r="CMH56" s="6"/>
      <c r="CMI56" s="6"/>
      <c r="CMJ56" s="6"/>
      <c r="CMK56" s="6"/>
      <c r="CML56" s="6"/>
      <c r="CMM56" s="6"/>
      <c r="CMN56" s="6"/>
      <c r="CMO56" s="6"/>
      <c r="CMP56" s="6"/>
      <c r="CMQ56" s="6"/>
      <c r="CMR56" s="6"/>
      <c r="CMS56" s="6"/>
      <c r="CMT56" s="6"/>
      <c r="CMU56" s="6"/>
      <c r="CMV56" s="6"/>
      <c r="CMW56" s="6"/>
      <c r="CMX56" s="6"/>
      <c r="CMY56" s="6"/>
      <c r="CMZ56" s="6"/>
      <c r="CNA56" s="6"/>
      <c r="CNB56" s="6"/>
      <c r="CNC56" s="6"/>
      <c r="CND56" s="6"/>
      <c r="CNE56" s="6"/>
      <c r="CNF56" s="6"/>
      <c r="CNG56" s="6"/>
      <c r="CNH56" s="6"/>
      <c r="CNI56" s="6"/>
      <c r="CNJ56" s="6"/>
      <c r="CNK56" s="6"/>
      <c r="CNL56" s="6"/>
      <c r="CNM56" s="6"/>
      <c r="CNN56" s="6"/>
      <c r="CNO56" s="6"/>
      <c r="CNP56" s="6"/>
      <c r="CNQ56" s="6"/>
      <c r="CNR56" s="6"/>
      <c r="CNS56" s="6"/>
      <c r="CNT56" s="6"/>
      <c r="CNU56" s="6"/>
      <c r="CNV56" s="6"/>
      <c r="CNW56" s="6"/>
      <c r="CNX56" s="6"/>
      <c r="CNY56" s="6"/>
      <c r="CNZ56" s="6"/>
      <c r="COA56" s="6"/>
      <c r="COB56" s="6"/>
      <c r="COC56" s="6"/>
      <c r="COD56" s="6"/>
      <c r="COE56" s="6"/>
      <c r="COF56" s="6"/>
      <c r="COG56" s="6"/>
      <c r="COH56" s="6"/>
      <c r="COI56" s="6"/>
      <c r="COJ56" s="6"/>
      <c r="COK56" s="6"/>
      <c r="COL56" s="6"/>
      <c r="COM56" s="6"/>
      <c r="CON56" s="6"/>
      <c r="COO56" s="6"/>
      <c r="COP56" s="6"/>
      <c r="COQ56" s="6"/>
      <c r="COR56" s="6"/>
      <c r="COS56" s="6"/>
      <c r="COT56" s="6"/>
      <c r="COU56" s="6"/>
      <c r="COV56" s="6"/>
      <c r="COW56" s="6"/>
      <c r="COX56" s="6"/>
      <c r="COY56" s="6"/>
      <c r="COZ56" s="6"/>
      <c r="CPA56" s="6"/>
      <c r="CPB56" s="6"/>
      <c r="CPC56" s="6"/>
      <c r="CPD56" s="6"/>
      <c r="CPE56" s="6"/>
      <c r="CPF56" s="6"/>
      <c r="CPG56" s="6"/>
      <c r="CPH56" s="6"/>
      <c r="CPI56" s="6"/>
      <c r="CPJ56" s="6"/>
      <c r="CPK56" s="6"/>
      <c r="CPL56" s="6"/>
      <c r="CPM56" s="6"/>
      <c r="CPN56" s="6"/>
      <c r="CPO56" s="6"/>
      <c r="CPP56" s="6"/>
      <c r="CPQ56" s="6"/>
      <c r="CPR56" s="6"/>
      <c r="CPS56" s="6"/>
      <c r="CPT56" s="6"/>
      <c r="CPU56" s="6"/>
      <c r="CPV56" s="6"/>
      <c r="CPW56" s="6"/>
      <c r="CPX56" s="6"/>
      <c r="CPY56" s="6"/>
      <c r="CPZ56" s="6"/>
      <c r="CQA56" s="6"/>
      <c r="CQB56" s="6"/>
      <c r="CQC56" s="6"/>
      <c r="CQD56" s="6"/>
      <c r="CQE56" s="6"/>
      <c r="CQF56" s="6"/>
      <c r="CQG56" s="6"/>
      <c r="CQH56" s="6"/>
      <c r="CQI56" s="6"/>
      <c r="CQJ56" s="6"/>
      <c r="CQK56" s="6"/>
      <c r="CQL56" s="6"/>
      <c r="CQM56" s="6"/>
      <c r="CQN56" s="6"/>
      <c r="CQO56" s="6"/>
      <c r="CQP56" s="6"/>
      <c r="CQQ56" s="6"/>
      <c r="CQR56" s="6"/>
      <c r="CQS56" s="6"/>
      <c r="CQT56" s="6"/>
      <c r="CQU56" s="6"/>
      <c r="CQV56" s="6"/>
      <c r="CQW56" s="6"/>
      <c r="CQX56" s="6"/>
      <c r="CQY56" s="6"/>
      <c r="CQZ56" s="6"/>
      <c r="CRA56" s="6"/>
      <c r="CRB56" s="6"/>
      <c r="CRC56" s="6"/>
      <c r="CRD56" s="6"/>
      <c r="CRE56" s="6"/>
      <c r="CRF56" s="6"/>
      <c r="CRG56" s="6"/>
      <c r="CRH56" s="6"/>
      <c r="CRI56" s="6"/>
      <c r="CRJ56" s="6"/>
      <c r="CRK56" s="6"/>
      <c r="CRL56" s="6"/>
      <c r="CRM56" s="6"/>
      <c r="CRN56" s="6"/>
      <c r="CRO56" s="6"/>
      <c r="CRP56" s="6"/>
      <c r="CRQ56" s="6"/>
      <c r="CRR56" s="6"/>
      <c r="CRS56" s="6"/>
      <c r="CRT56" s="6"/>
      <c r="CRU56" s="6"/>
      <c r="CRV56" s="6"/>
      <c r="CRW56" s="6"/>
      <c r="CRX56" s="6"/>
      <c r="CRY56" s="6"/>
      <c r="CRZ56" s="6"/>
      <c r="CSA56" s="6"/>
      <c r="CSB56" s="6"/>
      <c r="CSC56" s="6"/>
      <c r="CSD56" s="6"/>
      <c r="CSE56" s="6"/>
      <c r="CSF56" s="6"/>
      <c r="CSG56" s="6"/>
      <c r="CSH56" s="6"/>
      <c r="CSI56" s="6"/>
      <c r="CSJ56" s="6"/>
      <c r="CSK56" s="6"/>
      <c r="CSL56" s="6"/>
      <c r="CSM56" s="6"/>
      <c r="CSN56" s="6"/>
      <c r="CSO56" s="6"/>
      <c r="CSP56" s="6"/>
      <c r="CSQ56" s="6"/>
      <c r="CSR56" s="6"/>
      <c r="CSS56" s="6"/>
      <c r="CST56" s="6"/>
      <c r="CSU56" s="6"/>
      <c r="CSV56" s="6"/>
      <c r="CSW56" s="6"/>
      <c r="CSX56" s="6"/>
      <c r="CSY56" s="6"/>
      <c r="CSZ56" s="6"/>
      <c r="CTA56" s="6"/>
      <c r="CTB56" s="6"/>
      <c r="CTC56" s="6"/>
      <c r="CTD56" s="6"/>
      <c r="CTE56" s="6"/>
      <c r="CTF56" s="6"/>
      <c r="CTG56" s="6"/>
      <c r="CTH56" s="6"/>
      <c r="CTI56" s="6"/>
      <c r="CTJ56" s="6"/>
      <c r="CTK56" s="6"/>
      <c r="CTL56" s="6"/>
      <c r="CTM56" s="6"/>
      <c r="CTN56" s="6"/>
      <c r="CTO56" s="6"/>
      <c r="CTP56" s="6"/>
      <c r="CTQ56" s="6"/>
      <c r="CTR56" s="6"/>
      <c r="CTS56" s="6"/>
      <c r="CTT56" s="6"/>
      <c r="CTU56" s="6"/>
      <c r="CTV56" s="6"/>
      <c r="CTW56" s="6"/>
      <c r="CTX56" s="6"/>
      <c r="CTY56" s="6"/>
      <c r="CTZ56" s="6"/>
      <c r="CUA56" s="6"/>
      <c r="CUB56" s="6"/>
      <c r="CUC56" s="6"/>
      <c r="CUD56" s="6"/>
      <c r="CUE56" s="6"/>
      <c r="CUF56" s="6"/>
      <c r="CUG56" s="6"/>
      <c r="CUH56" s="6"/>
      <c r="CUI56" s="6"/>
      <c r="CUJ56" s="6"/>
      <c r="CUK56" s="6"/>
      <c r="CUL56" s="6"/>
      <c r="CUM56" s="6"/>
      <c r="CUN56" s="6"/>
      <c r="CUO56" s="6"/>
      <c r="CUP56" s="6"/>
      <c r="CUQ56" s="6"/>
      <c r="CUR56" s="6"/>
      <c r="CUS56" s="6"/>
      <c r="CUT56" s="6"/>
      <c r="CUU56" s="6"/>
      <c r="CUV56" s="6"/>
      <c r="CUW56" s="6"/>
      <c r="CUX56" s="6"/>
      <c r="CUY56" s="6"/>
      <c r="CUZ56" s="6"/>
      <c r="CVA56" s="6"/>
      <c r="CVB56" s="6"/>
      <c r="CVC56" s="6"/>
      <c r="CVD56" s="6"/>
      <c r="CVE56" s="6"/>
      <c r="CVF56" s="6"/>
      <c r="CVG56" s="6"/>
      <c r="CVH56" s="6"/>
      <c r="CVI56" s="6"/>
      <c r="CVJ56" s="6"/>
      <c r="CVK56" s="6"/>
      <c r="CVL56" s="6"/>
      <c r="CVM56" s="6"/>
      <c r="CVN56" s="6"/>
      <c r="CVO56" s="6"/>
      <c r="CVP56" s="6"/>
      <c r="CVQ56" s="6"/>
      <c r="CVR56" s="6"/>
      <c r="CVS56" s="6"/>
      <c r="CVT56" s="6"/>
      <c r="CVU56" s="6"/>
      <c r="CVV56" s="6"/>
      <c r="CVW56" s="6"/>
      <c r="CVX56" s="6"/>
      <c r="CVY56" s="6"/>
      <c r="CVZ56" s="6"/>
      <c r="CWA56" s="6"/>
      <c r="CWB56" s="6"/>
      <c r="CWC56" s="6"/>
      <c r="CWD56" s="6"/>
      <c r="CWE56" s="6"/>
      <c r="CWF56" s="6"/>
      <c r="CWG56" s="6"/>
      <c r="CWH56" s="6"/>
      <c r="CWI56" s="6"/>
      <c r="CWJ56" s="6"/>
      <c r="CWK56" s="6"/>
      <c r="CWL56" s="6"/>
      <c r="CWM56" s="6"/>
      <c r="CWN56" s="6"/>
      <c r="CWO56" s="6"/>
      <c r="CWP56" s="6"/>
      <c r="CWQ56" s="6"/>
      <c r="CWR56" s="6"/>
      <c r="CWS56" s="6"/>
      <c r="CWT56" s="6"/>
      <c r="CWU56" s="6"/>
      <c r="CWV56" s="6"/>
      <c r="CWW56" s="6"/>
      <c r="CWX56" s="6"/>
      <c r="CWY56" s="6"/>
      <c r="CWZ56" s="6"/>
      <c r="CXA56" s="6"/>
      <c r="CXB56" s="6"/>
      <c r="CXC56" s="6"/>
      <c r="CXD56" s="6"/>
      <c r="CXE56" s="6"/>
      <c r="CXF56" s="6"/>
      <c r="CXG56" s="6"/>
      <c r="CXH56" s="6"/>
      <c r="CXI56" s="6"/>
      <c r="CXJ56" s="6"/>
      <c r="CXK56" s="6"/>
      <c r="CXL56" s="6"/>
      <c r="CXM56" s="6"/>
      <c r="CXN56" s="6"/>
      <c r="CXO56" s="6"/>
      <c r="CXP56" s="6"/>
      <c r="CXQ56" s="6"/>
      <c r="CXR56" s="6"/>
      <c r="CXS56" s="6"/>
      <c r="CXT56" s="6"/>
      <c r="CXU56" s="6"/>
      <c r="CXV56" s="6"/>
      <c r="CXW56" s="6"/>
      <c r="CXX56" s="6"/>
      <c r="CXY56" s="6"/>
      <c r="CXZ56" s="6"/>
      <c r="CYA56" s="6"/>
      <c r="CYB56" s="6"/>
      <c r="CYC56" s="6"/>
      <c r="CYD56" s="6"/>
      <c r="CYE56" s="6"/>
      <c r="CYF56" s="6"/>
      <c r="CYG56" s="6"/>
      <c r="CYH56" s="6"/>
      <c r="CYI56" s="6"/>
      <c r="CYJ56" s="6"/>
      <c r="CYK56" s="6"/>
      <c r="CYL56" s="6"/>
      <c r="CYM56" s="6"/>
      <c r="CYN56" s="6"/>
      <c r="CYO56" s="6"/>
      <c r="CYP56" s="6"/>
      <c r="CYQ56" s="6"/>
      <c r="CYR56" s="6"/>
      <c r="CYS56" s="6"/>
      <c r="CYT56" s="6"/>
      <c r="CYU56" s="6"/>
      <c r="CYV56" s="6"/>
      <c r="CYW56" s="6"/>
      <c r="CYX56" s="6"/>
      <c r="CYY56" s="6"/>
      <c r="CYZ56" s="6"/>
      <c r="CZA56" s="6"/>
      <c r="CZB56" s="6"/>
      <c r="CZC56" s="6"/>
      <c r="CZD56" s="6"/>
      <c r="CZE56" s="6"/>
      <c r="CZF56" s="6"/>
      <c r="CZG56" s="6"/>
      <c r="CZH56" s="6"/>
      <c r="CZI56" s="6"/>
      <c r="CZJ56" s="6"/>
      <c r="CZK56" s="6"/>
      <c r="CZL56" s="6"/>
      <c r="CZM56" s="6"/>
      <c r="CZN56" s="6"/>
      <c r="CZO56" s="6"/>
      <c r="CZP56" s="6"/>
      <c r="CZQ56" s="6"/>
      <c r="CZR56" s="6"/>
      <c r="CZS56" s="6"/>
      <c r="CZT56" s="6"/>
      <c r="CZU56" s="6"/>
      <c r="CZV56" s="6"/>
      <c r="CZW56" s="6"/>
      <c r="CZX56" s="6"/>
      <c r="CZY56" s="6"/>
      <c r="CZZ56" s="6"/>
      <c r="DAA56" s="6"/>
      <c r="DAB56" s="6"/>
      <c r="DAC56" s="6"/>
      <c r="DAD56" s="6"/>
      <c r="DAE56" s="6"/>
      <c r="DAF56" s="6"/>
      <c r="DAG56" s="6"/>
      <c r="DAH56" s="6"/>
      <c r="DAI56" s="6"/>
      <c r="DAJ56" s="6"/>
      <c r="DAK56" s="6"/>
      <c r="DAL56" s="6"/>
      <c r="DAM56" s="6"/>
      <c r="DAN56" s="6"/>
      <c r="DAO56" s="6"/>
      <c r="DAP56" s="6"/>
      <c r="DAQ56" s="6"/>
      <c r="DAR56" s="6"/>
      <c r="DAS56" s="6"/>
      <c r="DAT56" s="6"/>
      <c r="DAU56" s="6"/>
      <c r="DAV56" s="6"/>
      <c r="DAW56" s="6"/>
      <c r="DAX56" s="6"/>
      <c r="DAY56" s="6"/>
      <c r="DAZ56" s="6"/>
      <c r="DBA56" s="6"/>
      <c r="DBB56" s="6"/>
      <c r="DBC56" s="6"/>
      <c r="DBD56" s="6"/>
      <c r="DBE56" s="6"/>
      <c r="DBF56" s="6"/>
      <c r="DBG56" s="6"/>
      <c r="DBH56" s="6"/>
      <c r="DBI56" s="6"/>
      <c r="DBJ56" s="6"/>
      <c r="DBK56" s="6"/>
      <c r="DBL56" s="6"/>
      <c r="DBM56" s="6"/>
      <c r="DBN56" s="6"/>
      <c r="DBO56" s="6"/>
      <c r="DBP56" s="6"/>
      <c r="DBQ56" s="6"/>
      <c r="DBR56" s="6"/>
      <c r="DBS56" s="6"/>
      <c r="DBT56" s="6"/>
      <c r="DBU56" s="6"/>
      <c r="DBV56" s="6"/>
      <c r="DBW56" s="6"/>
      <c r="DBX56" s="6"/>
      <c r="DBY56" s="6"/>
      <c r="DBZ56" s="6"/>
      <c r="DCA56" s="6"/>
      <c r="DCB56" s="6"/>
      <c r="DCC56" s="6"/>
      <c r="DCD56" s="6"/>
      <c r="DCE56" s="6"/>
      <c r="DCF56" s="6"/>
      <c r="DCG56" s="6"/>
      <c r="DCH56" s="6"/>
      <c r="DCI56" s="6"/>
      <c r="DCJ56" s="6"/>
      <c r="DCK56" s="6"/>
      <c r="DCL56" s="6"/>
      <c r="DCM56" s="6"/>
      <c r="DCN56" s="6"/>
      <c r="DCO56" s="6"/>
      <c r="DCP56" s="6"/>
      <c r="DCQ56" s="6"/>
      <c r="DCR56" s="6"/>
      <c r="DCS56" s="6"/>
      <c r="DCT56" s="6"/>
      <c r="DCU56" s="6"/>
      <c r="DCV56" s="6"/>
      <c r="DCW56" s="6"/>
      <c r="DCX56" s="6"/>
      <c r="DCY56" s="6"/>
      <c r="DCZ56" s="6"/>
      <c r="DDA56" s="6"/>
      <c r="DDB56" s="6"/>
      <c r="DDC56" s="6"/>
      <c r="DDD56" s="6"/>
      <c r="DDE56" s="6"/>
      <c r="DDF56" s="6"/>
      <c r="DDG56" s="6"/>
      <c r="DDH56" s="6"/>
      <c r="DDI56" s="6"/>
      <c r="DDJ56" s="6"/>
      <c r="DDK56" s="6"/>
      <c r="DDL56" s="6"/>
      <c r="DDM56" s="6"/>
      <c r="DDN56" s="6"/>
      <c r="DDO56" s="6"/>
      <c r="DDP56" s="6"/>
      <c r="DDQ56" s="6"/>
      <c r="DDR56" s="6"/>
      <c r="DDS56" s="6"/>
      <c r="DDT56" s="6"/>
      <c r="DDU56" s="6"/>
      <c r="DDV56" s="6"/>
      <c r="DDW56" s="6"/>
      <c r="DDX56" s="6"/>
      <c r="DDY56" s="6"/>
      <c r="DDZ56" s="6"/>
      <c r="DEA56" s="6"/>
      <c r="DEB56" s="6"/>
      <c r="DEC56" s="6"/>
      <c r="DED56" s="6"/>
      <c r="DEE56" s="6"/>
      <c r="DEF56" s="6"/>
      <c r="DEG56" s="6"/>
      <c r="DEH56" s="6"/>
      <c r="DEI56" s="6"/>
      <c r="DEJ56" s="6"/>
      <c r="DEK56" s="6"/>
      <c r="DEL56" s="6"/>
      <c r="DEM56" s="6"/>
      <c r="DEN56" s="6"/>
      <c r="DEO56" s="6"/>
      <c r="DEP56" s="6"/>
      <c r="DEQ56" s="6"/>
      <c r="DER56" s="6"/>
      <c r="DES56" s="6"/>
      <c r="DET56" s="6"/>
      <c r="DEU56" s="6"/>
      <c r="DEV56" s="6"/>
      <c r="DEW56" s="6"/>
      <c r="DEX56" s="6"/>
      <c r="DEY56" s="6"/>
      <c r="DEZ56" s="6"/>
      <c r="DFA56" s="6"/>
      <c r="DFB56" s="6"/>
      <c r="DFC56" s="6"/>
      <c r="DFD56" s="6"/>
      <c r="DFE56" s="6"/>
      <c r="DFF56" s="6"/>
      <c r="DFG56" s="6"/>
      <c r="DFH56" s="6"/>
      <c r="DFI56" s="6"/>
      <c r="DFJ56" s="6"/>
      <c r="DFK56" s="6"/>
      <c r="DFL56" s="6"/>
      <c r="DFM56" s="6"/>
      <c r="DFN56" s="6"/>
      <c r="DFO56" s="6"/>
      <c r="DFP56" s="6"/>
      <c r="DFQ56" s="6"/>
      <c r="DFR56" s="6"/>
      <c r="DFS56" s="6"/>
      <c r="DFT56" s="6"/>
      <c r="DFU56" s="6"/>
      <c r="DFV56" s="6"/>
      <c r="DFW56" s="6"/>
      <c r="DFX56" s="6"/>
      <c r="DFY56" s="6"/>
      <c r="DFZ56" s="6"/>
      <c r="DGA56" s="6"/>
      <c r="DGB56" s="6"/>
      <c r="DGC56" s="6"/>
      <c r="DGD56" s="6"/>
      <c r="DGE56" s="6"/>
      <c r="DGF56" s="6"/>
      <c r="DGG56" s="6"/>
      <c r="DGH56" s="6"/>
      <c r="DGI56" s="6"/>
      <c r="DGJ56" s="6"/>
      <c r="DGK56" s="6"/>
      <c r="DGL56" s="6"/>
      <c r="DGM56" s="6"/>
      <c r="DGN56" s="6"/>
      <c r="DGO56" s="6"/>
      <c r="DGP56" s="6"/>
      <c r="DGQ56" s="6"/>
      <c r="DGR56" s="6"/>
      <c r="DGS56" s="6"/>
      <c r="DGT56" s="6"/>
      <c r="DGU56" s="6"/>
      <c r="DGV56" s="6"/>
      <c r="DGW56" s="6"/>
      <c r="DGX56" s="6"/>
      <c r="DGY56" s="6"/>
      <c r="DGZ56" s="6"/>
      <c r="DHA56" s="6"/>
      <c r="DHB56" s="6"/>
      <c r="DHC56" s="6"/>
      <c r="DHD56" s="6"/>
      <c r="DHE56" s="6"/>
      <c r="DHF56" s="6"/>
      <c r="DHG56" s="6"/>
      <c r="DHH56" s="6"/>
      <c r="DHI56" s="6"/>
      <c r="DHJ56" s="6"/>
      <c r="DHK56" s="6"/>
      <c r="DHL56" s="6"/>
      <c r="DHM56" s="6"/>
      <c r="DHN56" s="6"/>
      <c r="DHO56" s="6"/>
      <c r="DHP56" s="6"/>
      <c r="DHQ56" s="6"/>
      <c r="DHR56" s="6"/>
      <c r="DHS56" s="6"/>
      <c r="DHT56" s="6"/>
      <c r="DHU56" s="6"/>
      <c r="DHV56" s="6"/>
      <c r="DHW56" s="6"/>
      <c r="DHX56" s="6"/>
      <c r="DHY56" s="6"/>
      <c r="DHZ56" s="6"/>
      <c r="DIA56" s="6"/>
      <c r="DIB56" s="6"/>
      <c r="DIC56" s="6"/>
      <c r="DID56" s="6"/>
      <c r="DIE56" s="6"/>
      <c r="DIF56" s="6"/>
      <c r="DIG56" s="6"/>
      <c r="DIH56" s="6"/>
      <c r="DII56" s="6"/>
      <c r="DIJ56" s="6"/>
      <c r="DIK56" s="6"/>
      <c r="DIL56" s="6"/>
      <c r="DIM56" s="6"/>
      <c r="DIN56" s="6"/>
      <c r="DIO56" s="6"/>
      <c r="DIP56" s="6"/>
      <c r="DIQ56" s="6"/>
      <c r="DIR56" s="6"/>
      <c r="DIS56" s="6"/>
      <c r="DIT56" s="6"/>
      <c r="DIU56" s="6"/>
      <c r="DIV56" s="6"/>
      <c r="DIW56" s="6"/>
      <c r="DIX56" s="6"/>
      <c r="DIY56" s="6"/>
      <c r="DIZ56" s="6"/>
      <c r="DJA56" s="6"/>
      <c r="DJB56" s="6"/>
      <c r="DJC56" s="6"/>
      <c r="DJD56" s="6"/>
      <c r="DJE56" s="6"/>
      <c r="DJF56" s="6"/>
      <c r="DJG56" s="6"/>
      <c r="DJH56" s="6"/>
      <c r="DJI56" s="6"/>
      <c r="DJJ56" s="6"/>
      <c r="DJK56" s="6"/>
      <c r="DJL56" s="6"/>
      <c r="DJM56" s="6"/>
      <c r="DJN56" s="6"/>
      <c r="DJO56" s="6"/>
      <c r="DJP56" s="6"/>
      <c r="DJQ56" s="6"/>
      <c r="DJR56" s="6"/>
      <c r="DJS56" s="6"/>
      <c r="DJT56" s="6"/>
      <c r="DJU56" s="6"/>
      <c r="DJV56" s="6"/>
      <c r="DJW56" s="6"/>
      <c r="DJX56" s="6"/>
      <c r="DJY56" s="6"/>
      <c r="DJZ56" s="6"/>
      <c r="DKA56" s="6"/>
      <c r="DKB56" s="6"/>
      <c r="DKC56" s="6"/>
      <c r="DKD56" s="6"/>
      <c r="DKE56" s="6"/>
      <c r="DKF56" s="6"/>
      <c r="DKG56" s="6"/>
      <c r="DKH56" s="6"/>
      <c r="DKI56" s="6"/>
      <c r="DKJ56" s="6"/>
      <c r="DKK56" s="6"/>
      <c r="DKL56" s="6"/>
      <c r="DKM56" s="6"/>
      <c r="DKN56" s="6"/>
      <c r="DKO56" s="6"/>
      <c r="DKP56" s="6"/>
      <c r="DKQ56" s="6"/>
      <c r="DKR56" s="6"/>
      <c r="DKS56" s="6"/>
      <c r="DKT56" s="6"/>
      <c r="DKU56" s="6"/>
      <c r="DKV56" s="6"/>
      <c r="DKW56" s="6"/>
      <c r="DKX56" s="6"/>
      <c r="DKY56" s="6"/>
      <c r="DKZ56" s="6"/>
      <c r="DLA56" s="6"/>
      <c r="DLB56" s="6"/>
      <c r="DLC56" s="6"/>
      <c r="DLD56" s="6"/>
      <c r="DLE56" s="6"/>
      <c r="DLF56" s="6"/>
      <c r="DLG56" s="6"/>
      <c r="DLH56" s="6"/>
      <c r="DLI56" s="6"/>
      <c r="DLJ56" s="6"/>
      <c r="DLK56" s="6"/>
      <c r="DLL56" s="6"/>
      <c r="DLM56" s="6"/>
      <c r="DLN56" s="6"/>
      <c r="DLO56" s="6"/>
      <c r="DLP56" s="6"/>
      <c r="DLQ56" s="6"/>
      <c r="DLR56" s="6"/>
      <c r="DLS56" s="6"/>
      <c r="DLT56" s="6"/>
      <c r="DLU56" s="6"/>
      <c r="DLV56" s="6"/>
      <c r="DLW56" s="6"/>
      <c r="DLX56" s="6"/>
      <c r="DLY56" s="6"/>
      <c r="DLZ56" s="6"/>
      <c r="DMA56" s="6"/>
      <c r="DMB56" s="6"/>
      <c r="DMC56" s="6"/>
      <c r="DMD56" s="6"/>
      <c r="DME56" s="6"/>
      <c r="DMF56" s="6"/>
      <c r="DMG56" s="6"/>
      <c r="DMH56" s="6"/>
      <c r="DMI56" s="6"/>
      <c r="DMJ56" s="6"/>
      <c r="DMK56" s="6"/>
      <c r="DML56" s="6"/>
      <c r="DMM56" s="6"/>
      <c r="DMN56" s="6"/>
      <c r="DMO56" s="6"/>
      <c r="DMP56" s="6"/>
      <c r="DMQ56" s="6"/>
      <c r="DMR56" s="6"/>
      <c r="DMS56" s="6"/>
      <c r="DMT56" s="6"/>
      <c r="DMU56" s="6"/>
      <c r="DMV56" s="6"/>
      <c r="DMW56" s="6"/>
      <c r="DMX56" s="6"/>
      <c r="DMY56" s="6"/>
      <c r="DMZ56" s="6"/>
      <c r="DNA56" s="6"/>
      <c r="DNB56" s="6"/>
      <c r="DNC56" s="6"/>
      <c r="DND56" s="6"/>
      <c r="DNE56" s="6"/>
      <c r="DNF56" s="6"/>
      <c r="DNG56" s="6"/>
      <c r="DNH56" s="6"/>
      <c r="DNI56" s="6"/>
      <c r="DNJ56" s="6"/>
      <c r="DNK56" s="6"/>
      <c r="DNL56" s="6"/>
      <c r="DNM56" s="6"/>
      <c r="DNN56" s="6"/>
      <c r="DNO56" s="6"/>
      <c r="DNP56" s="6"/>
      <c r="DNQ56" s="6"/>
      <c r="DNR56" s="6"/>
      <c r="DNS56" s="6"/>
      <c r="DNT56" s="6"/>
      <c r="DNU56" s="6"/>
      <c r="DNV56" s="6"/>
      <c r="DNW56" s="6"/>
      <c r="DNX56" s="6"/>
      <c r="DNY56" s="6"/>
      <c r="DNZ56" s="6"/>
      <c r="DOA56" s="6"/>
      <c r="DOB56" s="6"/>
      <c r="DOC56" s="6"/>
      <c r="DOD56" s="6"/>
      <c r="DOE56" s="6"/>
      <c r="DOF56" s="6"/>
      <c r="DOG56" s="6"/>
      <c r="DOH56" s="6"/>
      <c r="DOI56" s="6"/>
      <c r="DOJ56" s="6"/>
      <c r="DOK56" s="6"/>
      <c r="DOL56" s="6"/>
      <c r="DOM56" s="6"/>
      <c r="DON56" s="6"/>
      <c r="DOO56" s="6"/>
      <c r="DOP56" s="6"/>
      <c r="DOQ56" s="6"/>
      <c r="DOR56" s="6"/>
      <c r="DOS56" s="6"/>
      <c r="DOT56" s="6"/>
      <c r="DOU56" s="6"/>
      <c r="DOV56" s="6"/>
      <c r="DOW56" s="6"/>
      <c r="DOX56" s="6"/>
      <c r="DOY56" s="6"/>
      <c r="DOZ56" s="6"/>
      <c r="DPA56" s="6"/>
      <c r="DPB56" s="6"/>
      <c r="DPC56" s="6"/>
      <c r="DPD56" s="6"/>
      <c r="DPE56" s="6"/>
      <c r="DPF56" s="6"/>
      <c r="DPG56" s="6"/>
      <c r="DPH56" s="6"/>
      <c r="DPI56" s="6"/>
      <c r="DPJ56" s="6"/>
      <c r="DPK56" s="6"/>
      <c r="DPL56" s="6"/>
      <c r="DPM56" s="6"/>
      <c r="DPN56" s="6"/>
      <c r="DPO56" s="6"/>
      <c r="DPP56" s="6"/>
      <c r="DPQ56" s="6"/>
      <c r="DPR56" s="6"/>
      <c r="DPS56" s="6"/>
      <c r="DPT56" s="6"/>
      <c r="DPU56" s="6"/>
      <c r="DPV56" s="6"/>
      <c r="DPW56" s="6"/>
      <c r="DPX56" s="6"/>
      <c r="DPY56" s="6"/>
      <c r="DPZ56" s="6"/>
      <c r="DQA56" s="6"/>
      <c r="DQB56" s="6"/>
      <c r="DQC56" s="6"/>
      <c r="DQD56" s="6"/>
      <c r="DQE56" s="6"/>
      <c r="DQF56" s="6"/>
      <c r="DQG56" s="6"/>
      <c r="DQH56" s="6"/>
      <c r="DQI56" s="6"/>
      <c r="DQJ56" s="6"/>
      <c r="DQK56" s="6"/>
      <c r="DQL56" s="6"/>
      <c r="DQM56" s="6"/>
      <c r="DQN56" s="6"/>
      <c r="DQO56" s="6"/>
      <c r="DQP56" s="6"/>
      <c r="DQQ56" s="6"/>
      <c r="DQR56" s="6"/>
      <c r="DQS56" s="6"/>
      <c r="DQT56" s="6"/>
      <c r="DQU56" s="6"/>
      <c r="DQV56" s="6"/>
      <c r="DQW56" s="6"/>
      <c r="DQX56" s="6"/>
      <c r="DQY56" s="6"/>
      <c r="DQZ56" s="6"/>
      <c r="DRA56" s="6"/>
      <c r="DRB56" s="6"/>
      <c r="DRC56" s="6"/>
      <c r="DRD56" s="6"/>
      <c r="DRE56" s="6"/>
      <c r="DRF56" s="6"/>
      <c r="DRG56" s="6"/>
      <c r="DRH56" s="6"/>
      <c r="DRI56" s="6"/>
      <c r="DRJ56" s="6"/>
      <c r="DRK56" s="6"/>
      <c r="DRL56" s="6"/>
      <c r="DRM56" s="6"/>
      <c r="DRN56" s="6"/>
      <c r="DRO56" s="6"/>
      <c r="DRP56" s="6"/>
      <c r="DRQ56" s="6"/>
      <c r="DRR56" s="6"/>
      <c r="DRS56" s="6"/>
      <c r="DRT56" s="6"/>
      <c r="DRU56" s="6"/>
      <c r="DRV56" s="6"/>
      <c r="DRW56" s="6"/>
      <c r="DRX56" s="6"/>
      <c r="DRY56" s="6"/>
      <c r="DRZ56" s="6"/>
      <c r="DSA56" s="6"/>
      <c r="DSB56" s="6"/>
      <c r="DSC56" s="6"/>
      <c r="DSD56" s="6"/>
      <c r="DSE56" s="6"/>
      <c r="DSF56" s="6"/>
      <c r="DSG56" s="6"/>
      <c r="DSH56" s="6"/>
      <c r="DSI56" s="6"/>
      <c r="DSJ56" s="6"/>
      <c r="DSK56" s="6"/>
      <c r="DSL56" s="6"/>
      <c r="DSM56" s="6"/>
      <c r="DSN56" s="6"/>
      <c r="DSO56" s="6"/>
      <c r="DSP56" s="6"/>
      <c r="DSQ56" s="6"/>
      <c r="DSR56" s="6"/>
      <c r="DSS56" s="6"/>
      <c r="DST56" s="6"/>
      <c r="DSU56" s="6"/>
      <c r="DSV56" s="6"/>
      <c r="DSW56" s="6"/>
      <c r="DSX56" s="6"/>
      <c r="DSY56" s="6"/>
      <c r="DSZ56" s="6"/>
      <c r="DTA56" s="6"/>
      <c r="DTB56" s="6"/>
      <c r="DTC56" s="6"/>
      <c r="DTD56" s="6"/>
      <c r="DTE56" s="6"/>
      <c r="DTF56" s="6"/>
      <c r="DTG56" s="6"/>
      <c r="DTH56" s="6"/>
      <c r="DTI56" s="6"/>
      <c r="DTJ56" s="6"/>
      <c r="DTK56" s="6"/>
      <c r="DTL56" s="6"/>
      <c r="DTM56" s="6"/>
      <c r="DTN56" s="6"/>
      <c r="DTO56" s="6"/>
      <c r="DTP56" s="6"/>
      <c r="DTQ56" s="6"/>
      <c r="DTR56" s="6"/>
      <c r="DTS56" s="6"/>
      <c r="DTT56" s="6"/>
      <c r="DTU56" s="6"/>
      <c r="DTV56" s="6"/>
      <c r="DTW56" s="6"/>
      <c r="DTX56" s="6"/>
      <c r="DTY56" s="6"/>
      <c r="DTZ56" s="6"/>
      <c r="DUA56" s="6"/>
      <c r="DUB56" s="6"/>
      <c r="DUC56" s="6"/>
      <c r="DUD56" s="6"/>
      <c r="DUE56" s="6"/>
      <c r="DUF56" s="6"/>
      <c r="DUG56" s="6"/>
      <c r="DUH56" s="6"/>
      <c r="DUI56" s="6"/>
      <c r="DUJ56" s="6"/>
      <c r="DUK56" s="6"/>
      <c r="DUL56" s="6"/>
      <c r="DUM56" s="6"/>
      <c r="DUN56" s="6"/>
      <c r="DUO56" s="6"/>
      <c r="DUP56" s="6"/>
      <c r="DUQ56" s="6"/>
      <c r="DUR56" s="6"/>
      <c r="DUS56" s="6"/>
      <c r="DUT56" s="6"/>
      <c r="DUU56" s="6"/>
      <c r="DUV56" s="6"/>
      <c r="DUW56" s="6"/>
      <c r="DUX56" s="6"/>
      <c r="DUY56" s="6"/>
      <c r="DUZ56" s="6"/>
      <c r="DVA56" s="6"/>
      <c r="DVB56" s="6"/>
      <c r="DVC56" s="6"/>
      <c r="DVD56" s="6"/>
      <c r="DVE56" s="6"/>
      <c r="DVF56" s="6"/>
      <c r="DVG56" s="6"/>
      <c r="DVH56" s="6"/>
      <c r="DVI56" s="6"/>
      <c r="DVJ56" s="6"/>
      <c r="DVK56" s="6"/>
      <c r="DVL56" s="6"/>
      <c r="DVM56" s="6"/>
      <c r="DVN56" s="6"/>
      <c r="DVO56" s="6"/>
      <c r="DVP56" s="6"/>
      <c r="DVQ56" s="6"/>
      <c r="DVR56" s="6"/>
      <c r="DVS56" s="6"/>
      <c r="DVT56" s="6"/>
      <c r="DVU56" s="6"/>
      <c r="DVV56" s="6"/>
      <c r="DVW56" s="6"/>
      <c r="DVX56" s="6"/>
      <c r="DVY56" s="6"/>
      <c r="DVZ56" s="6"/>
      <c r="DWA56" s="6"/>
      <c r="DWB56" s="6"/>
      <c r="DWC56" s="6"/>
      <c r="DWD56" s="6"/>
      <c r="DWE56" s="6"/>
      <c r="DWF56" s="6"/>
      <c r="DWG56" s="6"/>
      <c r="DWH56" s="6"/>
      <c r="DWI56" s="6"/>
      <c r="DWJ56" s="6"/>
      <c r="DWK56" s="6"/>
      <c r="DWL56" s="6"/>
      <c r="DWM56" s="6"/>
      <c r="DWN56" s="6"/>
      <c r="DWO56" s="6"/>
      <c r="DWP56" s="6"/>
      <c r="DWQ56" s="6"/>
      <c r="DWR56" s="6"/>
      <c r="DWS56" s="6"/>
      <c r="DWT56" s="6"/>
      <c r="DWU56" s="6"/>
      <c r="DWV56" s="6"/>
      <c r="DWW56" s="6"/>
      <c r="DWX56" s="6"/>
      <c r="DWY56" s="6"/>
      <c r="DWZ56" s="6"/>
      <c r="DXA56" s="6"/>
      <c r="DXB56" s="6"/>
      <c r="DXC56" s="6"/>
      <c r="DXD56" s="6"/>
      <c r="DXE56" s="6"/>
      <c r="DXF56" s="6"/>
      <c r="DXG56" s="6"/>
      <c r="DXH56" s="6"/>
      <c r="DXI56" s="6"/>
      <c r="DXJ56" s="6"/>
      <c r="DXK56" s="6"/>
      <c r="DXL56" s="6"/>
      <c r="DXM56" s="6"/>
      <c r="DXN56" s="6"/>
      <c r="DXO56" s="6"/>
      <c r="DXP56" s="6"/>
      <c r="DXQ56" s="6"/>
      <c r="DXR56" s="6"/>
      <c r="DXS56" s="6"/>
      <c r="DXT56" s="6"/>
      <c r="DXU56" s="6"/>
      <c r="DXV56" s="6"/>
      <c r="DXW56" s="6"/>
      <c r="DXX56" s="6"/>
      <c r="DXY56" s="6"/>
      <c r="DXZ56" s="6"/>
      <c r="DYA56" s="6"/>
      <c r="DYB56" s="6"/>
      <c r="DYC56" s="6"/>
      <c r="DYD56" s="6"/>
      <c r="DYE56" s="6"/>
      <c r="DYF56" s="6"/>
      <c r="DYG56" s="6"/>
      <c r="DYH56" s="6"/>
      <c r="DYI56" s="6"/>
      <c r="DYJ56" s="6"/>
      <c r="DYK56" s="6"/>
      <c r="DYL56" s="6"/>
      <c r="DYM56" s="6"/>
      <c r="DYN56" s="6"/>
      <c r="DYO56" s="6"/>
      <c r="DYP56" s="6"/>
      <c r="DYQ56" s="6"/>
      <c r="DYR56" s="6"/>
      <c r="DYS56" s="6"/>
      <c r="DYT56" s="6"/>
      <c r="DYU56" s="6"/>
      <c r="DYV56" s="6"/>
      <c r="DYW56" s="6"/>
      <c r="DYX56" s="6"/>
      <c r="DYY56" s="6"/>
      <c r="DYZ56" s="6"/>
      <c r="DZA56" s="6"/>
      <c r="DZB56" s="6"/>
      <c r="DZC56" s="6"/>
      <c r="DZD56" s="6"/>
      <c r="DZE56" s="6"/>
      <c r="DZF56" s="6"/>
      <c r="DZG56" s="6"/>
      <c r="DZH56" s="6"/>
      <c r="DZI56" s="6"/>
      <c r="DZJ56" s="6"/>
      <c r="DZK56" s="6"/>
      <c r="DZL56" s="6"/>
      <c r="DZM56" s="6"/>
      <c r="DZN56" s="6"/>
      <c r="DZO56" s="6"/>
      <c r="DZP56" s="6"/>
      <c r="DZQ56" s="6"/>
      <c r="DZR56" s="6"/>
      <c r="DZS56" s="6"/>
      <c r="DZT56" s="6"/>
      <c r="DZU56" s="6"/>
      <c r="DZV56" s="6"/>
      <c r="DZW56" s="6"/>
      <c r="DZX56" s="6"/>
      <c r="DZY56" s="6"/>
      <c r="DZZ56" s="6"/>
      <c r="EAA56" s="6"/>
      <c r="EAB56" s="6"/>
      <c r="EAC56" s="6"/>
      <c r="EAD56" s="6"/>
      <c r="EAE56" s="6"/>
      <c r="EAF56" s="6"/>
      <c r="EAG56" s="6"/>
      <c r="EAH56" s="6"/>
      <c r="EAI56" s="6"/>
      <c r="EAJ56" s="6"/>
      <c r="EAK56" s="6"/>
      <c r="EAL56" s="6"/>
      <c r="EAM56" s="6"/>
      <c r="EAN56" s="6"/>
      <c r="EAO56" s="6"/>
      <c r="EAP56" s="6"/>
      <c r="EAQ56" s="6"/>
      <c r="EAR56" s="6"/>
      <c r="EAS56" s="6"/>
      <c r="EAT56" s="6"/>
      <c r="EAU56" s="6"/>
      <c r="EAV56" s="6"/>
      <c r="EAW56" s="6"/>
      <c r="EAX56" s="6"/>
      <c r="EAY56" s="6"/>
      <c r="EAZ56" s="6"/>
      <c r="EBA56" s="6"/>
      <c r="EBB56" s="6"/>
      <c r="EBC56" s="6"/>
      <c r="EBD56" s="6"/>
      <c r="EBE56" s="6"/>
      <c r="EBF56" s="6"/>
      <c r="EBG56" s="6"/>
      <c r="EBH56" s="6"/>
      <c r="EBI56" s="6"/>
      <c r="EBJ56" s="6"/>
      <c r="EBK56" s="6"/>
      <c r="EBL56" s="6"/>
      <c r="EBM56" s="6"/>
      <c r="EBN56" s="6"/>
      <c r="EBO56" s="6"/>
      <c r="EBP56" s="6"/>
      <c r="EBQ56" s="6"/>
      <c r="EBR56" s="6"/>
      <c r="EBS56" s="6"/>
      <c r="EBT56" s="6"/>
      <c r="EBU56" s="6"/>
      <c r="EBV56" s="6"/>
      <c r="EBW56" s="6"/>
      <c r="EBX56" s="6"/>
      <c r="EBY56" s="6"/>
      <c r="EBZ56" s="6"/>
      <c r="ECA56" s="6"/>
      <c r="ECB56" s="6"/>
      <c r="ECC56" s="6"/>
      <c r="ECD56" s="6"/>
      <c r="ECE56" s="6"/>
      <c r="ECF56" s="6"/>
      <c r="ECG56" s="6"/>
      <c r="ECH56" s="6"/>
      <c r="ECI56" s="6"/>
      <c r="ECJ56" s="6"/>
      <c r="ECK56" s="6"/>
      <c r="ECL56" s="6"/>
      <c r="ECM56" s="6"/>
      <c r="ECN56" s="6"/>
      <c r="ECO56" s="6"/>
      <c r="ECP56" s="6"/>
      <c r="ECQ56" s="6"/>
      <c r="ECR56" s="6"/>
      <c r="ECS56" s="6"/>
      <c r="ECT56" s="6"/>
      <c r="ECU56" s="6"/>
      <c r="ECV56" s="6"/>
      <c r="ECW56" s="6"/>
      <c r="ECX56" s="6"/>
      <c r="ECY56" s="6"/>
      <c r="ECZ56" s="6"/>
      <c r="EDA56" s="6"/>
      <c r="EDB56" s="6"/>
      <c r="EDC56" s="6"/>
      <c r="EDD56" s="6"/>
      <c r="EDE56" s="6"/>
      <c r="EDF56" s="6"/>
      <c r="EDG56" s="6"/>
      <c r="EDH56" s="6"/>
      <c r="EDI56" s="6"/>
      <c r="EDJ56" s="6"/>
      <c r="EDK56" s="6"/>
      <c r="EDL56" s="6"/>
      <c r="EDM56" s="6"/>
      <c r="EDN56" s="6"/>
      <c r="EDO56" s="6"/>
      <c r="EDP56" s="6"/>
      <c r="EDQ56" s="6"/>
      <c r="EDR56" s="6"/>
      <c r="EDS56" s="6"/>
      <c r="EDT56" s="6"/>
      <c r="EDU56" s="6"/>
      <c r="EDV56" s="6"/>
      <c r="EDW56" s="6"/>
      <c r="EDX56" s="6"/>
      <c r="EDY56" s="6"/>
      <c r="EDZ56" s="6"/>
      <c r="EEA56" s="6"/>
      <c r="EEB56" s="6"/>
      <c r="EEC56" s="6"/>
      <c r="EED56" s="6"/>
      <c r="EEE56" s="6"/>
      <c r="EEF56" s="6"/>
      <c r="EEG56" s="6"/>
      <c r="EEH56" s="6"/>
      <c r="EEI56" s="6"/>
      <c r="EEJ56" s="6"/>
      <c r="EEK56" s="6"/>
      <c r="EEL56" s="6"/>
      <c r="EEM56" s="6"/>
      <c r="EEN56" s="6"/>
      <c r="EEO56" s="6"/>
      <c r="EEP56" s="6"/>
      <c r="EEQ56" s="6"/>
      <c r="EER56" s="6"/>
      <c r="EES56" s="6"/>
      <c r="EET56" s="6"/>
      <c r="EEU56" s="6"/>
      <c r="EEV56" s="6"/>
      <c r="EEW56" s="6"/>
      <c r="EEX56" s="6"/>
      <c r="EEY56" s="6"/>
      <c r="EEZ56" s="6"/>
      <c r="EFA56" s="6"/>
      <c r="EFB56" s="6"/>
      <c r="EFC56" s="6"/>
      <c r="EFD56" s="6"/>
      <c r="EFE56" s="6"/>
      <c r="EFF56" s="6"/>
      <c r="EFG56" s="6"/>
      <c r="EFH56" s="6"/>
      <c r="EFI56" s="6"/>
      <c r="EFJ56" s="6"/>
      <c r="EFK56" s="6"/>
      <c r="EFL56" s="6"/>
      <c r="EFM56" s="6"/>
      <c r="EFN56" s="6"/>
      <c r="EFO56" s="6"/>
      <c r="EFP56" s="6"/>
      <c r="EFQ56" s="6"/>
      <c r="EFR56" s="6"/>
      <c r="EFS56" s="6"/>
      <c r="EFT56" s="6"/>
      <c r="EFU56" s="6"/>
      <c r="EFV56" s="6"/>
      <c r="EFW56" s="6"/>
      <c r="EFX56" s="6"/>
      <c r="EFY56" s="6"/>
      <c r="EFZ56" s="6"/>
      <c r="EGA56" s="6"/>
      <c r="EGB56" s="6"/>
      <c r="EGC56" s="6"/>
      <c r="EGD56" s="6"/>
      <c r="EGE56" s="6"/>
      <c r="EGF56" s="6"/>
      <c r="EGG56" s="6"/>
      <c r="EGH56" s="6"/>
      <c r="EGI56" s="6"/>
      <c r="EGJ56" s="6"/>
      <c r="EGK56" s="6"/>
      <c r="EGL56" s="6"/>
      <c r="EGM56" s="6"/>
      <c r="EGN56" s="6"/>
      <c r="EGO56" s="6"/>
      <c r="EGP56" s="6"/>
      <c r="EGQ56" s="6"/>
      <c r="EGR56" s="6"/>
      <c r="EGS56" s="6"/>
      <c r="EGT56" s="6"/>
      <c r="EGU56" s="6"/>
      <c r="EGV56" s="6"/>
      <c r="EGW56" s="6"/>
      <c r="EGX56" s="6"/>
      <c r="EGY56" s="6"/>
      <c r="EGZ56" s="6"/>
      <c r="EHA56" s="6"/>
      <c r="EHB56" s="6"/>
      <c r="EHC56" s="6"/>
      <c r="EHD56" s="6"/>
      <c r="EHE56" s="6"/>
      <c r="EHF56" s="6"/>
      <c r="EHG56" s="6"/>
      <c r="EHH56" s="6"/>
      <c r="EHI56" s="6"/>
      <c r="EHJ56" s="6"/>
      <c r="EHK56" s="6"/>
      <c r="EHL56" s="6"/>
      <c r="EHM56" s="6"/>
      <c r="EHN56" s="6"/>
      <c r="EHO56" s="6"/>
      <c r="EHP56" s="6"/>
      <c r="EHQ56" s="6"/>
      <c r="EHR56" s="6"/>
      <c r="EHS56" s="6"/>
      <c r="EHT56" s="6"/>
      <c r="EHU56" s="6"/>
      <c r="EHV56" s="6"/>
      <c r="EHW56" s="6"/>
      <c r="EHX56" s="6"/>
      <c r="EHY56" s="6"/>
      <c r="EHZ56" s="6"/>
      <c r="EIA56" s="6"/>
      <c r="EIB56" s="6"/>
      <c r="EIC56" s="6"/>
      <c r="EID56" s="6"/>
      <c r="EIE56" s="6"/>
      <c r="EIF56" s="6"/>
      <c r="EIG56" s="6"/>
      <c r="EIH56" s="6"/>
      <c r="EII56" s="6"/>
      <c r="EIJ56" s="6"/>
      <c r="EIK56" s="6"/>
      <c r="EIL56" s="6"/>
      <c r="EIM56" s="6"/>
      <c r="EIN56" s="6"/>
      <c r="EIO56" s="6"/>
      <c r="EIP56" s="6"/>
      <c r="EIQ56" s="6"/>
      <c r="EIR56" s="6"/>
      <c r="EIS56" s="6"/>
      <c r="EIT56" s="6"/>
      <c r="EIU56" s="6"/>
      <c r="EIV56" s="6"/>
      <c r="EIW56" s="6"/>
      <c r="EIX56" s="6"/>
      <c r="EIY56" s="6"/>
      <c r="EIZ56" s="6"/>
      <c r="EJA56" s="6"/>
      <c r="EJB56" s="6"/>
      <c r="EJC56" s="6"/>
      <c r="EJD56" s="6"/>
      <c r="EJE56" s="6"/>
      <c r="EJF56" s="6"/>
      <c r="EJG56" s="6"/>
      <c r="EJH56" s="6"/>
      <c r="EJI56" s="6"/>
      <c r="EJJ56" s="6"/>
      <c r="EJK56" s="6"/>
      <c r="EJL56" s="6"/>
      <c r="EJM56" s="6"/>
      <c r="EJN56" s="6"/>
      <c r="EJO56" s="6"/>
      <c r="EJP56" s="6"/>
      <c r="EJQ56" s="6"/>
      <c r="EJR56" s="6"/>
      <c r="EJS56" s="6"/>
      <c r="EJT56" s="6"/>
      <c r="EJU56" s="6"/>
      <c r="EJV56" s="6"/>
      <c r="EJW56" s="6"/>
      <c r="EJX56" s="6"/>
      <c r="EJY56" s="6"/>
      <c r="EJZ56" s="6"/>
      <c r="EKA56" s="6"/>
      <c r="EKB56" s="6"/>
      <c r="EKC56" s="6"/>
      <c r="EKD56" s="6"/>
      <c r="EKE56" s="6"/>
      <c r="EKF56" s="6"/>
      <c r="EKG56" s="6"/>
      <c r="EKH56" s="6"/>
      <c r="EKI56" s="6"/>
      <c r="EKJ56" s="6"/>
      <c r="EKK56" s="6"/>
      <c r="EKL56" s="6"/>
      <c r="EKM56" s="6"/>
      <c r="EKN56" s="6"/>
      <c r="EKO56" s="6"/>
      <c r="EKP56" s="6"/>
      <c r="EKQ56" s="6"/>
      <c r="EKR56" s="6"/>
      <c r="EKS56" s="6"/>
      <c r="EKT56" s="6"/>
      <c r="EKU56" s="6"/>
      <c r="EKV56" s="6"/>
      <c r="EKW56" s="6"/>
      <c r="EKX56" s="6"/>
      <c r="EKY56" s="6"/>
      <c r="EKZ56" s="6"/>
      <c r="ELA56" s="6"/>
      <c r="ELB56" s="6"/>
      <c r="ELC56" s="6"/>
      <c r="ELD56" s="6"/>
      <c r="ELE56" s="6"/>
      <c r="ELF56" s="6"/>
      <c r="ELG56" s="6"/>
      <c r="ELH56" s="6"/>
      <c r="ELI56" s="6"/>
      <c r="ELJ56" s="6"/>
      <c r="ELK56" s="6"/>
      <c r="ELL56" s="6"/>
      <c r="ELM56" s="6"/>
      <c r="ELN56" s="6"/>
      <c r="ELO56" s="6"/>
      <c r="ELP56" s="6"/>
      <c r="ELQ56" s="6"/>
      <c r="ELR56" s="6"/>
      <c r="ELS56" s="6"/>
      <c r="ELT56" s="6"/>
      <c r="ELU56" s="6"/>
      <c r="ELV56" s="6"/>
      <c r="ELW56" s="6"/>
      <c r="ELX56" s="6"/>
      <c r="ELY56" s="6"/>
      <c r="ELZ56" s="6"/>
      <c r="EMA56" s="6"/>
      <c r="EMB56" s="6"/>
      <c r="EMC56" s="6"/>
      <c r="EMD56" s="6"/>
      <c r="EME56" s="6"/>
      <c r="EMF56" s="6"/>
      <c r="EMG56" s="6"/>
      <c r="EMH56" s="6"/>
      <c r="EMI56" s="6"/>
      <c r="EMJ56" s="6"/>
      <c r="EMK56" s="6"/>
      <c r="EML56" s="6"/>
      <c r="EMM56" s="6"/>
      <c r="EMN56" s="6"/>
      <c r="EMO56" s="6"/>
      <c r="EMP56" s="6"/>
      <c r="EMQ56" s="6"/>
      <c r="EMR56" s="6"/>
      <c r="EMS56" s="6"/>
      <c r="EMT56" s="6"/>
      <c r="EMU56" s="6"/>
      <c r="EMV56" s="6"/>
      <c r="EMW56" s="6"/>
      <c r="EMX56" s="6"/>
      <c r="EMY56" s="6"/>
      <c r="EMZ56" s="6"/>
      <c r="ENA56" s="6"/>
      <c r="ENB56" s="6"/>
      <c r="ENC56" s="6"/>
      <c r="END56" s="6"/>
      <c r="ENE56" s="6"/>
      <c r="ENF56" s="6"/>
      <c r="ENG56" s="6"/>
      <c r="ENH56" s="6"/>
      <c r="ENI56" s="6"/>
      <c r="ENJ56" s="6"/>
      <c r="ENK56" s="6"/>
      <c r="ENL56" s="6"/>
      <c r="ENM56" s="6"/>
      <c r="ENN56" s="6"/>
      <c r="ENO56" s="6"/>
      <c r="ENP56" s="6"/>
      <c r="ENQ56" s="6"/>
      <c r="ENR56" s="6"/>
      <c r="ENS56" s="6"/>
      <c r="ENT56" s="6"/>
      <c r="ENU56" s="6"/>
      <c r="ENV56" s="6"/>
      <c r="ENW56" s="6"/>
      <c r="ENX56" s="6"/>
      <c r="ENY56" s="6"/>
      <c r="ENZ56" s="6"/>
      <c r="EOA56" s="6"/>
      <c r="EOB56" s="6"/>
      <c r="EOC56" s="6"/>
      <c r="EOD56" s="6"/>
      <c r="EOE56" s="6"/>
      <c r="EOF56" s="6"/>
      <c r="EOG56" s="6"/>
      <c r="EOH56" s="6"/>
      <c r="EOI56" s="6"/>
      <c r="EOJ56" s="6"/>
      <c r="EOK56" s="6"/>
      <c r="EOL56" s="6"/>
      <c r="EOM56" s="6"/>
      <c r="EON56" s="6"/>
      <c r="EOO56" s="6"/>
      <c r="EOP56" s="6"/>
      <c r="EOQ56" s="6"/>
      <c r="EOR56" s="6"/>
      <c r="EOS56" s="6"/>
      <c r="EOT56" s="6"/>
      <c r="EOU56" s="6"/>
      <c r="EOV56" s="6"/>
      <c r="EOW56" s="6"/>
      <c r="EOX56" s="6"/>
      <c r="EOY56" s="6"/>
      <c r="EOZ56" s="6"/>
      <c r="EPA56" s="6"/>
      <c r="EPB56" s="6"/>
      <c r="EPC56" s="6"/>
      <c r="EPD56" s="6"/>
      <c r="EPE56" s="6"/>
      <c r="EPF56" s="6"/>
      <c r="EPG56" s="6"/>
      <c r="EPH56" s="6"/>
      <c r="EPI56" s="6"/>
      <c r="EPJ56" s="6"/>
      <c r="EPK56" s="6"/>
      <c r="EPL56" s="6"/>
      <c r="EPM56" s="6"/>
      <c r="EPN56" s="6"/>
      <c r="EPO56" s="6"/>
      <c r="EPP56" s="6"/>
      <c r="EPQ56" s="6"/>
      <c r="EPR56" s="6"/>
      <c r="EPS56" s="6"/>
      <c r="EPT56" s="6"/>
      <c r="EPU56" s="6"/>
      <c r="EPV56" s="6"/>
      <c r="EPW56" s="6"/>
      <c r="EPX56" s="6"/>
      <c r="EPY56" s="6"/>
      <c r="EPZ56" s="6"/>
      <c r="EQA56" s="6"/>
      <c r="EQB56" s="6"/>
      <c r="EQC56" s="6"/>
      <c r="EQD56" s="6"/>
      <c r="EQE56" s="6"/>
      <c r="EQF56" s="6"/>
      <c r="EQG56" s="6"/>
      <c r="EQH56" s="6"/>
      <c r="EQI56" s="6"/>
      <c r="EQJ56" s="6"/>
      <c r="EQK56" s="6"/>
      <c r="EQL56" s="6"/>
      <c r="EQM56" s="6"/>
      <c r="EQN56" s="6"/>
      <c r="EQO56" s="6"/>
      <c r="EQP56" s="6"/>
      <c r="EQQ56" s="6"/>
      <c r="EQR56" s="6"/>
      <c r="EQS56" s="6"/>
      <c r="EQT56" s="6"/>
      <c r="EQU56" s="6"/>
      <c r="EQV56" s="6"/>
      <c r="EQW56" s="6"/>
      <c r="EQX56" s="6"/>
      <c r="EQY56" s="6"/>
      <c r="EQZ56" s="6"/>
      <c r="ERA56" s="6"/>
      <c r="ERB56" s="6"/>
      <c r="ERC56" s="6"/>
      <c r="ERD56" s="6"/>
      <c r="ERE56" s="6"/>
      <c r="ERF56" s="6"/>
      <c r="ERG56" s="6"/>
      <c r="ERH56" s="6"/>
      <c r="ERI56" s="6"/>
      <c r="ERJ56" s="6"/>
      <c r="ERK56" s="6"/>
      <c r="ERL56" s="6"/>
      <c r="ERM56" s="6"/>
      <c r="ERN56" s="6"/>
      <c r="ERO56" s="6"/>
      <c r="ERP56" s="6"/>
      <c r="ERQ56" s="6"/>
      <c r="ERR56" s="6"/>
      <c r="ERS56" s="6"/>
      <c r="ERT56" s="6"/>
      <c r="ERU56" s="6"/>
      <c r="ERV56" s="6"/>
      <c r="ERW56" s="6"/>
      <c r="ERX56" s="6"/>
      <c r="ERY56" s="6"/>
      <c r="ERZ56" s="6"/>
      <c r="ESA56" s="6"/>
      <c r="ESB56" s="6"/>
      <c r="ESC56" s="6"/>
      <c r="ESD56" s="6"/>
      <c r="ESE56" s="6"/>
      <c r="ESF56" s="6"/>
      <c r="ESG56" s="6"/>
      <c r="ESH56" s="6"/>
      <c r="ESI56" s="6"/>
      <c r="ESJ56" s="6"/>
      <c r="ESK56" s="6"/>
      <c r="ESL56" s="6"/>
      <c r="ESM56" s="6"/>
      <c r="ESN56" s="6"/>
      <c r="ESO56" s="6"/>
      <c r="ESP56" s="6"/>
      <c r="ESQ56" s="6"/>
      <c r="ESR56" s="6"/>
      <c r="ESS56" s="6"/>
      <c r="EST56" s="6"/>
      <c r="ESU56" s="6"/>
      <c r="ESV56" s="6"/>
      <c r="ESW56" s="6"/>
      <c r="ESX56" s="6"/>
      <c r="ESY56" s="6"/>
      <c r="ESZ56" s="6"/>
      <c r="ETA56" s="6"/>
      <c r="ETB56" s="6"/>
      <c r="ETC56" s="6"/>
      <c r="ETD56" s="6"/>
      <c r="ETE56" s="6"/>
      <c r="ETF56" s="6"/>
      <c r="ETG56" s="6"/>
      <c r="ETH56" s="6"/>
      <c r="ETI56" s="6"/>
      <c r="ETJ56" s="6"/>
      <c r="ETK56" s="6"/>
      <c r="ETL56" s="6"/>
      <c r="ETM56" s="6"/>
      <c r="ETN56" s="6"/>
      <c r="ETO56" s="6"/>
      <c r="ETP56" s="6"/>
      <c r="ETQ56" s="6"/>
      <c r="ETR56" s="6"/>
      <c r="ETS56" s="6"/>
      <c r="ETT56" s="6"/>
      <c r="ETU56" s="6"/>
      <c r="ETV56" s="6"/>
      <c r="ETW56" s="6"/>
      <c r="ETX56" s="6"/>
      <c r="ETY56" s="6"/>
      <c r="ETZ56" s="6"/>
      <c r="EUA56" s="6"/>
      <c r="EUB56" s="6"/>
      <c r="EUC56" s="6"/>
      <c r="EUD56" s="6"/>
      <c r="EUE56" s="6"/>
      <c r="EUF56" s="6"/>
      <c r="EUG56" s="6"/>
      <c r="EUH56" s="6"/>
      <c r="EUI56" s="6"/>
      <c r="EUJ56" s="6"/>
      <c r="EUK56" s="6"/>
      <c r="EUL56" s="6"/>
      <c r="EUM56" s="6"/>
      <c r="EUN56" s="6"/>
      <c r="EUO56" s="6"/>
      <c r="EUP56" s="6"/>
      <c r="EUQ56" s="6"/>
      <c r="EUR56" s="6"/>
      <c r="EUS56" s="6"/>
      <c r="EUT56" s="6"/>
      <c r="EUU56" s="6"/>
      <c r="EUV56" s="6"/>
      <c r="EUW56" s="6"/>
      <c r="EUX56" s="6"/>
      <c r="EUY56" s="6"/>
      <c r="EUZ56" s="6"/>
      <c r="EVA56" s="6"/>
      <c r="EVB56" s="6"/>
      <c r="EVC56" s="6"/>
      <c r="EVD56" s="6"/>
      <c r="EVE56" s="6"/>
      <c r="EVF56" s="6"/>
      <c r="EVG56" s="6"/>
      <c r="EVH56" s="6"/>
      <c r="EVI56" s="6"/>
      <c r="EVJ56" s="6"/>
      <c r="EVK56" s="6"/>
      <c r="EVL56" s="6"/>
      <c r="EVM56" s="6"/>
      <c r="EVN56" s="6"/>
      <c r="EVO56" s="6"/>
      <c r="EVP56" s="6"/>
      <c r="EVQ56" s="6"/>
      <c r="EVR56" s="6"/>
      <c r="EVS56" s="6"/>
      <c r="EVT56" s="6"/>
      <c r="EVU56" s="6"/>
      <c r="EVV56" s="6"/>
      <c r="EVW56" s="6"/>
      <c r="EVX56" s="6"/>
      <c r="EVY56" s="6"/>
      <c r="EVZ56" s="6"/>
      <c r="EWA56" s="6"/>
      <c r="EWB56" s="6"/>
      <c r="EWC56" s="6"/>
      <c r="EWD56" s="6"/>
      <c r="EWE56" s="6"/>
      <c r="EWF56" s="6"/>
      <c r="EWG56" s="6"/>
      <c r="EWH56" s="6"/>
      <c r="EWI56" s="6"/>
      <c r="EWJ56" s="6"/>
      <c r="EWK56" s="6"/>
      <c r="EWL56" s="6"/>
      <c r="EWM56" s="6"/>
      <c r="EWN56" s="6"/>
      <c r="EWO56" s="6"/>
      <c r="EWP56" s="6"/>
      <c r="EWQ56" s="6"/>
      <c r="EWR56" s="6"/>
      <c r="EWS56" s="6"/>
      <c r="EWT56" s="6"/>
      <c r="EWU56" s="6"/>
      <c r="EWV56" s="6"/>
      <c r="EWW56" s="6"/>
      <c r="EWX56" s="6"/>
      <c r="EWY56" s="6"/>
      <c r="EWZ56" s="6"/>
      <c r="EXA56" s="6"/>
      <c r="EXB56" s="6"/>
      <c r="EXC56" s="6"/>
      <c r="EXD56" s="6"/>
      <c r="EXE56" s="6"/>
      <c r="EXF56" s="6"/>
      <c r="EXG56" s="6"/>
      <c r="EXH56" s="6"/>
      <c r="EXI56" s="6"/>
      <c r="EXJ56" s="6"/>
      <c r="EXK56" s="6"/>
      <c r="EXL56" s="6"/>
      <c r="EXM56" s="6"/>
      <c r="EXN56" s="6"/>
      <c r="EXO56" s="6"/>
      <c r="EXP56" s="6"/>
      <c r="EXQ56" s="6"/>
      <c r="EXR56" s="6"/>
      <c r="EXS56" s="6"/>
      <c r="EXT56" s="6"/>
      <c r="EXU56" s="6"/>
      <c r="EXV56" s="6"/>
      <c r="EXW56" s="6"/>
      <c r="EXX56" s="6"/>
      <c r="EXY56" s="6"/>
      <c r="EXZ56" s="6"/>
      <c r="EYA56" s="6"/>
      <c r="EYB56" s="6"/>
      <c r="EYC56" s="6"/>
      <c r="EYD56" s="6"/>
      <c r="EYE56" s="6"/>
      <c r="EYF56" s="6"/>
      <c r="EYG56" s="6"/>
      <c r="EYH56" s="6"/>
      <c r="EYI56" s="6"/>
      <c r="EYJ56" s="6"/>
      <c r="EYK56" s="6"/>
      <c r="EYL56" s="6"/>
      <c r="EYM56" s="6"/>
      <c r="EYN56" s="6"/>
      <c r="EYO56" s="6"/>
      <c r="EYP56" s="6"/>
      <c r="EYQ56" s="6"/>
      <c r="EYR56" s="6"/>
      <c r="EYS56" s="6"/>
      <c r="EYT56" s="6"/>
      <c r="EYU56" s="6"/>
      <c r="EYV56" s="6"/>
      <c r="EYW56" s="6"/>
      <c r="EYX56" s="6"/>
      <c r="EYY56" s="6"/>
      <c r="EYZ56" s="6"/>
      <c r="EZA56" s="6"/>
      <c r="EZB56" s="6"/>
      <c r="EZC56" s="6"/>
      <c r="EZD56" s="6"/>
      <c r="EZE56" s="6"/>
      <c r="EZF56" s="6"/>
      <c r="EZG56" s="6"/>
      <c r="EZH56" s="6"/>
      <c r="EZI56" s="6"/>
      <c r="EZJ56" s="6"/>
      <c r="EZK56" s="6"/>
      <c r="EZL56" s="6"/>
      <c r="EZM56" s="6"/>
      <c r="EZN56" s="6"/>
      <c r="EZO56" s="6"/>
      <c r="EZP56" s="6"/>
      <c r="EZQ56" s="6"/>
      <c r="EZR56" s="6"/>
      <c r="EZS56" s="6"/>
      <c r="EZT56" s="6"/>
      <c r="EZU56" s="6"/>
      <c r="EZV56" s="6"/>
      <c r="EZW56" s="6"/>
      <c r="EZX56" s="6"/>
      <c r="EZY56" s="6"/>
      <c r="EZZ56" s="6"/>
      <c r="FAA56" s="6"/>
      <c r="FAB56" s="6"/>
      <c r="FAC56" s="6"/>
      <c r="FAD56" s="6"/>
      <c r="FAE56" s="6"/>
      <c r="FAF56" s="6"/>
      <c r="FAG56" s="6"/>
      <c r="FAH56" s="6"/>
      <c r="FAI56" s="6"/>
      <c r="FAJ56" s="6"/>
      <c r="FAK56" s="6"/>
      <c r="FAL56" s="6"/>
      <c r="FAM56" s="6"/>
      <c r="FAN56" s="6"/>
      <c r="FAO56" s="6"/>
      <c r="FAP56" s="6"/>
      <c r="FAQ56" s="6"/>
      <c r="FAR56" s="6"/>
      <c r="FAS56" s="6"/>
      <c r="FAT56" s="6"/>
      <c r="FAU56" s="6"/>
      <c r="FAV56" s="6"/>
      <c r="FAW56" s="6"/>
      <c r="FAX56" s="6"/>
      <c r="FAY56" s="6"/>
      <c r="FAZ56" s="6"/>
      <c r="FBA56" s="6"/>
      <c r="FBB56" s="6"/>
      <c r="FBC56" s="6"/>
      <c r="FBD56" s="6"/>
      <c r="FBE56" s="6"/>
      <c r="FBF56" s="6"/>
      <c r="FBG56" s="6"/>
      <c r="FBH56" s="6"/>
      <c r="FBI56" s="6"/>
      <c r="FBJ56" s="6"/>
      <c r="FBK56" s="6"/>
      <c r="FBL56" s="6"/>
      <c r="FBM56" s="6"/>
      <c r="FBN56" s="6"/>
      <c r="FBO56" s="6"/>
      <c r="FBP56" s="6"/>
      <c r="FBQ56" s="6"/>
      <c r="FBR56" s="6"/>
      <c r="FBS56" s="6"/>
      <c r="FBT56" s="6"/>
      <c r="FBU56" s="6"/>
      <c r="FBV56" s="6"/>
      <c r="FBW56" s="6"/>
      <c r="FBX56" s="6"/>
      <c r="FBY56" s="6"/>
      <c r="FBZ56" s="6"/>
      <c r="FCA56" s="6"/>
      <c r="FCB56" s="6"/>
      <c r="FCC56" s="6"/>
      <c r="FCD56" s="6"/>
      <c r="FCE56" s="6"/>
      <c r="FCF56" s="6"/>
      <c r="FCG56" s="6"/>
      <c r="FCH56" s="6"/>
      <c r="FCI56" s="6"/>
      <c r="FCJ56" s="6"/>
      <c r="FCK56" s="6"/>
      <c r="FCL56" s="6"/>
      <c r="FCM56" s="6"/>
      <c r="FCN56" s="6"/>
      <c r="FCO56" s="6"/>
      <c r="FCP56" s="6"/>
      <c r="FCQ56" s="6"/>
      <c r="FCR56" s="6"/>
      <c r="FCS56" s="6"/>
      <c r="FCT56" s="6"/>
      <c r="FCU56" s="6"/>
      <c r="FCV56" s="6"/>
      <c r="FCW56" s="6"/>
      <c r="FCX56" s="6"/>
      <c r="FCY56" s="6"/>
      <c r="FCZ56" s="6"/>
      <c r="FDA56" s="6"/>
      <c r="FDB56" s="6"/>
      <c r="FDC56" s="6"/>
      <c r="FDD56" s="6"/>
      <c r="FDE56" s="6"/>
      <c r="FDF56" s="6"/>
      <c r="FDG56" s="6"/>
      <c r="FDH56" s="6"/>
      <c r="FDI56" s="6"/>
      <c r="FDJ56" s="6"/>
      <c r="FDK56" s="6"/>
      <c r="FDL56" s="6"/>
      <c r="FDM56" s="6"/>
      <c r="FDN56" s="6"/>
      <c r="FDO56" s="6"/>
      <c r="FDP56" s="6"/>
      <c r="FDQ56" s="6"/>
      <c r="FDR56" s="6"/>
      <c r="FDS56" s="6"/>
      <c r="FDT56" s="6"/>
      <c r="FDU56" s="6"/>
      <c r="FDV56" s="6"/>
      <c r="FDW56" s="6"/>
      <c r="FDX56" s="6"/>
      <c r="FDY56" s="6"/>
      <c r="FDZ56" s="6"/>
      <c r="FEA56" s="6"/>
      <c r="FEB56" s="6"/>
      <c r="FEC56" s="6"/>
      <c r="FED56" s="6"/>
      <c r="FEE56" s="6"/>
      <c r="FEF56" s="6"/>
      <c r="FEG56" s="6"/>
      <c r="FEH56" s="6"/>
      <c r="FEI56" s="6"/>
      <c r="FEJ56" s="6"/>
      <c r="FEK56" s="6"/>
      <c r="FEL56" s="6"/>
      <c r="FEM56" s="6"/>
      <c r="FEN56" s="6"/>
      <c r="FEO56" s="6"/>
      <c r="FEP56" s="6"/>
      <c r="FEQ56" s="6"/>
      <c r="FER56" s="6"/>
      <c r="FES56" s="6"/>
      <c r="FET56" s="6"/>
      <c r="FEU56" s="6"/>
      <c r="FEV56" s="6"/>
      <c r="FEW56" s="6"/>
      <c r="FEX56" s="6"/>
      <c r="FEY56" s="6"/>
      <c r="FEZ56" s="6"/>
      <c r="FFA56" s="6"/>
      <c r="FFB56" s="6"/>
      <c r="FFC56" s="6"/>
      <c r="FFD56" s="6"/>
      <c r="FFE56" s="6"/>
      <c r="FFF56" s="6"/>
      <c r="FFG56" s="6"/>
      <c r="FFH56" s="6"/>
      <c r="FFI56" s="6"/>
      <c r="FFJ56" s="6"/>
      <c r="FFK56" s="6"/>
      <c r="FFL56" s="6"/>
      <c r="FFM56" s="6"/>
      <c r="FFN56" s="6"/>
      <c r="FFO56" s="6"/>
      <c r="FFP56" s="6"/>
      <c r="FFQ56" s="6"/>
      <c r="FFR56" s="6"/>
      <c r="FFS56" s="6"/>
      <c r="FFT56" s="6"/>
      <c r="FFU56" s="6"/>
      <c r="FFV56" s="6"/>
      <c r="FFW56" s="6"/>
      <c r="FFX56" s="6"/>
      <c r="FFY56" s="6"/>
      <c r="FFZ56" s="6"/>
      <c r="FGA56" s="6"/>
      <c r="FGB56" s="6"/>
      <c r="FGC56" s="6"/>
      <c r="FGD56" s="6"/>
      <c r="FGE56" s="6"/>
      <c r="FGF56" s="6"/>
      <c r="FGG56" s="6"/>
      <c r="FGH56" s="6"/>
      <c r="FGI56" s="6"/>
      <c r="FGJ56" s="6"/>
      <c r="FGK56" s="6"/>
      <c r="FGL56" s="6"/>
      <c r="FGM56" s="6"/>
      <c r="FGN56" s="6"/>
      <c r="FGO56" s="6"/>
      <c r="FGP56" s="6"/>
      <c r="FGQ56" s="6"/>
      <c r="FGR56" s="6"/>
      <c r="FGS56" s="6"/>
      <c r="FGT56" s="6"/>
      <c r="FGU56" s="6"/>
      <c r="FGV56" s="6"/>
      <c r="FGW56" s="6"/>
      <c r="FGX56" s="6"/>
      <c r="FGY56" s="6"/>
      <c r="FGZ56" s="6"/>
      <c r="FHA56" s="6"/>
      <c r="FHB56" s="6"/>
      <c r="FHC56" s="6"/>
      <c r="FHD56" s="6"/>
      <c r="FHE56" s="6"/>
      <c r="FHF56" s="6"/>
      <c r="FHG56" s="6"/>
      <c r="FHH56" s="6"/>
      <c r="FHI56" s="6"/>
      <c r="FHJ56" s="6"/>
      <c r="FHK56" s="6"/>
      <c r="FHL56" s="6"/>
      <c r="FHM56" s="6"/>
      <c r="FHN56" s="6"/>
      <c r="FHO56" s="6"/>
      <c r="FHP56" s="6"/>
      <c r="FHQ56" s="6"/>
      <c r="FHR56" s="6"/>
      <c r="FHS56" s="6"/>
      <c r="FHT56" s="6"/>
      <c r="FHU56" s="6"/>
      <c r="FHV56" s="6"/>
      <c r="FHW56" s="6"/>
      <c r="FHX56" s="6"/>
      <c r="FHY56" s="6"/>
      <c r="FHZ56" s="6"/>
      <c r="FIA56" s="6"/>
      <c r="FIB56" s="6"/>
      <c r="FIC56" s="6"/>
      <c r="FID56" s="6"/>
      <c r="FIE56" s="6"/>
      <c r="FIF56" s="6"/>
      <c r="FIG56" s="6"/>
      <c r="FIH56" s="6"/>
      <c r="FII56" s="6"/>
      <c r="FIJ56" s="6"/>
      <c r="FIK56" s="6"/>
      <c r="FIL56" s="6"/>
      <c r="FIM56" s="6"/>
      <c r="FIN56" s="6"/>
      <c r="FIO56" s="6"/>
      <c r="FIP56" s="6"/>
      <c r="FIQ56" s="6"/>
      <c r="FIR56" s="6"/>
      <c r="FIS56" s="6"/>
      <c r="FIT56" s="6"/>
      <c r="FIU56" s="6"/>
      <c r="FIV56" s="6"/>
      <c r="FIW56" s="6"/>
      <c r="FIX56" s="6"/>
      <c r="FIY56" s="6"/>
      <c r="FIZ56" s="6"/>
      <c r="FJA56" s="6"/>
      <c r="FJB56" s="6"/>
      <c r="FJC56" s="6"/>
      <c r="FJD56" s="6"/>
      <c r="FJE56" s="6"/>
      <c r="FJF56" s="6"/>
      <c r="FJG56" s="6"/>
      <c r="FJH56" s="6"/>
      <c r="FJI56" s="6"/>
      <c r="FJJ56" s="6"/>
      <c r="FJK56" s="6"/>
      <c r="FJL56" s="6"/>
      <c r="FJM56" s="6"/>
      <c r="FJN56" s="6"/>
      <c r="FJO56" s="6"/>
      <c r="FJP56" s="6"/>
      <c r="FJQ56" s="6"/>
      <c r="FJR56" s="6"/>
      <c r="FJS56" s="6"/>
      <c r="FJT56" s="6"/>
      <c r="FJU56" s="6"/>
      <c r="FJV56" s="6"/>
      <c r="FJW56" s="6"/>
      <c r="FJX56" s="6"/>
      <c r="FJY56" s="6"/>
      <c r="FJZ56" s="6"/>
      <c r="FKA56" s="6"/>
      <c r="FKB56" s="6"/>
      <c r="FKC56" s="6"/>
      <c r="FKD56" s="6"/>
      <c r="FKE56" s="6"/>
      <c r="FKF56" s="6"/>
      <c r="FKG56" s="6"/>
      <c r="FKH56" s="6"/>
      <c r="FKI56" s="6"/>
      <c r="FKJ56" s="6"/>
      <c r="FKK56" s="6"/>
      <c r="FKL56" s="6"/>
      <c r="FKM56" s="6"/>
      <c r="FKN56" s="6"/>
      <c r="FKO56" s="6"/>
      <c r="FKP56" s="6"/>
      <c r="FKQ56" s="6"/>
      <c r="FKR56" s="6"/>
      <c r="FKS56" s="6"/>
      <c r="FKT56" s="6"/>
      <c r="FKU56" s="6"/>
      <c r="FKV56" s="6"/>
      <c r="FKW56" s="6"/>
      <c r="FKX56" s="6"/>
      <c r="FKY56" s="6"/>
      <c r="FKZ56" s="6"/>
      <c r="FLA56" s="6"/>
      <c r="FLB56" s="6"/>
      <c r="FLC56" s="6"/>
      <c r="FLD56" s="6"/>
      <c r="FLE56" s="6"/>
      <c r="FLF56" s="6"/>
      <c r="FLG56" s="6"/>
      <c r="FLH56" s="6"/>
      <c r="FLI56" s="6"/>
      <c r="FLJ56" s="6"/>
      <c r="FLK56" s="6"/>
      <c r="FLL56" s="6"/>
      <c r="FLM56" s="6"/>
      <c r="FLN56" s="6"/>
      <c r="FLO56" s="6"/>
      <c r="FLP56" s="6"/>
      <c r="FLQ56" s="6"/>
      <c r="FLR56" s="6"/>
      <c r="FLS56" s="6"/>
      <c r="FLT56" s="6"/>
      <c r="FLU56" s="6"/>
      <c r="FLV56" s="6"/>
      <c r="FLW56" s="6"/>
      <c r="FLX56" s="6"/>
      <c r="FLY56" s="6"/>
      <c r="FLZ56" s="6"/>
      <c r="FMA56" s="6"/>
      <c r="FMB56" s="6"/>
      <c r="FMC56" s="6"/>
      <c r="FMD56" s="6"/>
      <c r="FME56" s="6"/>
      <c r="FMF56" s="6"/>
      <c r="FMG56" s="6"/>
      <c r="FMH56" s="6"/>
      <c r="FMI56" s="6"/>
      <c r="FMJ56" s="6"/>
      <c r="FMK56" s="6"/>
      <c r="FML56" s="6"/>
      <c r="FMM56" s="6"/>
      <c r="FMN56" s="6"/>
      <c r="FMO56" s="6"/>
      <c r="FMP56" s="6"/>
      <c r="FMQ56" s="6"/>
      <c r="FMR56" s="6"/>
      <c r="FMS56" s="6"/>
      <c r="FMT56" s="6"/>
      <c r="FMU56" s="6"/>
      <c r="FMV56" s="6"/>
      <c r="FMW56" s="6"/>
      <c r="FMX56" s="6"/>
      <c r="FMY56" s="6"/>
      <c r="FMZ56" s="6"/>
      <c r="FNA56" s="6"/>
      <c r="FNB56" s="6"/>
      <c r="FNC56" s="6"/>
      <c r="FND56" s="6"/>
      <c r="FNE56" s="6"/>
      <c r="FNF56" s="6"/>
      <c r="FNG56" s="6"/>
      <c r="FNH56" s="6"/>
      <c r="FNI56" s="6"/>
      <c r="FNJ56" s="6"/>
      <c r="FNK56" s="6"/>
      <c r="FNL56" s="6"/>
      <c r="FNM56" s="6"/>
      <c r="FNN56" s="6"/>
      <c r="FNO56" s="6"/>
      <c r="FNP56" s="6"/>
      <c r="FNQ56" s="6"/>
      <c r="FNR56" s="6"/>
      <c r="FNS56" s="6"/>
      <c r="FNT56" s="6"/>
      <c r="FNU56" s="6"/>
      <c r="FNV56" s="6"/>
      <c r="FNW56" s="6"/>
      <c r="FNX56" s="6"/>
      <c r="FNY56" s="6"/>
      <c r="FNZ56" s="6"/>
      <c r="FOA56" s="6"/>
      <c r="FOB56" s="6"/>
      <c r="FOC56" s="6"/>
      <c r="FOD56" s="6"/>
      <c r="FOE56" s="6"/>
      <c r="FOF56" s="6"/>
      <c r="FOG56" s="6"/>
      <c r="FOH56" s="6"/>
      <c r="FOI56" s="6"/>
      <c r="FOJ56" s="6"/>
      <c r="FOK56" s="6"/>
      <c r="FOL56" s="6"/>
      <c r="FOM56" s="6"/>
      <c r="FON56" s="6"/>
      <c r="FOO56" s="6"/>
      <c r="FOP56" s="6"/>
      <c r="FOQ56" s="6"/>
      <c r="FOR56" s="6"/>
      <c r="FOS56" s="6"/>
      <c r="FOT56" s="6"/>
      <c r="FOU56" s="6"/>
      <c r="FOV56" s="6"/>
      <c r="FOW56" s="6"/>
      <c r="FOX56" s="6"/>
      <c r="FOY56" s="6"/>
      <c r="FOZ56" s="6"/>
      <c r="FPA56" s="6"/>
      <c r="FPB56" s="6"/>
      <c r="FPC56" s="6"/>
      <c r="FPD56" s="6"/>
      <c r="FPE56" s="6"/>
      <c r="FPF56" s="6"/>
      <c r="FPG56" s="6"/>
      <c r="FPH56" s="6"/>
      <c r="FPI56" s="6"/>
      <c r="FPJ56" s="6"/>
      <c r="FPK56" s="6"/>
      <c r="FPL56" s="6"/>
      <c r="FPM56" s="6"/>
      <c r="FPN56" s="6"/>
      <c r="FPO56" s="6"/>
      <c r="FPP56" s="6"/>
      <c r="FPQ56" s="6"/>
      <c r="FPR56" s="6"/>
      <c r="FPS56" s="6"/>
      <c r="FPT56" s="6"/>
      <c r="FPU56" s="6"/>
      <c r="FPV56" s="6"/>
      <c r="FPW56" s="6"/>
      <c r="FPX56" s="6"/>
      <c r="FPY56" s="6"/>
      <c r="FPZ56" s="6"/>
      <c r="FQA56" s="6"/>
      <c r="FQB56" s="6"/>
      <c r="FQC56" s="6"/>
      <c r="FQD56" s="6"/>
      <c r="FQE56" s="6"/>
      <c r="FQF56" s="6"/>
      <c r="FQG56" s="6"/>
      <c r="FQH56" s="6"/>
      <c r="FQI56" s="6"/>
      <c r="FQJ56" s="6"/>
      <c r="FQK56" s="6"/>
      <c r="FQL56" s="6"/>
      <c r="FQM56" s="6"/>
      <c r="FQN56" s="6"/>
      <c r="FQO56" s="6"/>
      <c r="FQP56" s="6"/>
      <c r="FQQ56" s="6"/>
      <c r="FQR56" s="6"/>
      <c r="FQS56" s="6"/>
      <c r="FQT56" s="6"/>
      <c r="FQU56" s="6"/>
      <c r="FQV56" s="6"/>
      <c r="FQW56" s="6"/>
      <c r="FQX56" s="6"/>
      <c r="FQY56" s="6"/>
      <c r="FQZ56" s="6"/>
      <c r="FRA56" s="6"/>
      <c r="FRB56" s="6"/>
      <c r="FRC56" s="6"/>
      <c r="FRD56" s="6"/>
      <c r="FRE56" s="6"/>
      <c r="FRF56" s="6"/>
      <c r="FRG56" s="6"/>
      <c r="FRH56" s="6"/>
      <c r="FRI56" s="6"/>
      <c r="FRJ56" s="6"/>
      <c r="FRK56" s="6"/>
      <c r="FRL56" s="6"/>
      <c r="FRM56" s="6"/>
      <c r="FRN56" s="6"/>
      <c r="FRO56" s="6"/>
      <c r="FRP56" s="6"/>
      <c r="FRQ56" s="6"/>
      <c r="FRR56" s="6"/>
      <c r="FRS56" s="6"/>
      <c r="FRT56" s="6"/>
      <c r="FRU56" s="6"/>
      <c r="FRV56" s="6"/>
      <c r="FRW56" s="6"/>
      <c r="FRX56" s="6"/>
      <c r="FRY56" s="6"/>
      <c r="FRZ56" s="6"/>
      <c r="FSA56" s="6"/>
      <c r="FSB56" s="6"/>
      <c r="FSC56" s="6"/>
      <c r="FSD56" s="6"/>
      <c r="FSE56" s="6"/>
      <c r="FSF56" s="6"/>
      <c r="FSG56" s="6"/>
      <c r="FSH56" s="6"/>
      <c r="FSI56" s="6"/>
      <c r="FSJ56" s="6"/>
      <c r="FSK56" s="6"/>
      <c r="FSL56" s="6"/>
      <c r="FSM56" s="6"/>
      <c r="FSN56" s="6"/>
      <c r="FSO56" s="6"/>
      <c r="FSP56" s="6"/>
      <c r="FSQ56" s="6"/>
      <c r="FSR56" s="6"/>
      <c r="FSS56" s="6"/>
      <c r="FST56" s="6"/>
      <c r="FSU56" s="6"/>
      <c r="FSV56" s="6"/>
      <c r="FSW56" s="6"/>
      <c r="FSX56" s="6"/>
      <c r="FSY56" s="6"/>
      <c r="FSZ56" s="6"/>
      <c r="FTA56" s="6"/>
      <c r="FTB56" s="6"/>
      <c r="FTC56" s="6"/>
      <c r="FTD56" s="6"/>
      <c r="FTE56" s="6"/>
      <c r="FTF56" s="6"/>
      <c r="FTG56" s="6"/>
      <c r="FTH56" s="6"/>
      <c r="FTI56" s="6"/>
      <c r="FTJ56" s="6"/>
      <c r="FTK56" s="6"/>
      <c r="FTL56" s="6"/>
      <c r="FTM56" s="6"/>
      <c r="FTN56" s="6"/>
      <c r="FTO56" s="6"/>
      <c r="FTP56" s="6"/>
      <c r="FTQ56" s="6"/>
      <c r="FTR56" s="6"/>
      <c r="FTS56" s="6"/>
      <c r="FTT56" s="6"/>
      <c r="FTU56" s="6"/>
      <c r="FTV56" s="6"/>
      <c r="FTW56" s="6"/>
      <c r="FTX56" s="6"/>
      <c r="FTY56" s="6"/>
      <c r="FTZ56" s="6"/>
      <c r="FUA56" s="6"/>
      <c r="FUB56" s="6"/>
      <c r="FUC56" s="6"/>
      <c r="FUD56" s="6"/>
      <c r="FUE56" s="6"/>
      <c r="FUF56" s="6"/>
      <c r="FUG56" s="6"/>
      <c r="FUH56" s="6"/>
      <c r="FUI56" s="6"/>
      <c r="FUJ56" s="6"/>
      <c r="FUK56" s="6"/>
      <c r="FUL56" s="6"/>
      <c r="FUM56" s="6"/>
      <c r="FUN56" s="6"/>
      <c r="FUO56" s="6"/>
      <c r="FUP56" s="6"/>
      <c r="FUQ56" s="6"/>
      <c r="FUR56" s="6"/>
      <c r="FUS56" s="6"/>
      <c r="FUT56" s="6"/>
      <c r="FUU56" s="6"/>
      <c r="FUV56" s="6"/>
      <c r="FUW56" s="6"/>
      <c r="FUX56" s="6"/>
      <c r="FUY56" s="6"/>
      <c r="FUZ56" s="6"/>
      <c r="FVA56" s="6"/>
      <c r="FVB56" s="6"/>
      <c r="FVC56" s="6"/>
      <c r="FVD56" s="6"/>
      <c r="FVE56" s="6"/>
      <c r="FVF56" s="6"/>
      <c r="FVG56" s="6"/>
      <c r="FVH56" s="6"/>
      <c r="FVI56" s="6"/>
      <c r="FVJ56" s="6"/>
      <c r="FVK56" s="6"/>
      <c r="FVL56" s="6"/>
      <c r="FVM56" s="6"/>
      <c r="FVN56" s="6"/>
      <c r="FVO56" s="6"/>
      <c r="FVP56" s="6"/>
      <c r="FVQ56" s="6"/>
      <c r="FVR56" s="6"/>
      <c r="FVS56" s="6"/>
      <c r="FVT56" s="6"/>
      <c r="FVU56" s="6"/>
      <c r="FVV56" s="6"/>
      <c r="FVW56" s="6"/>
      <c r="FVX56" s="6"/>
      <c r="FVY56" s="6"/>
      <c r="FVZ56" s="6"/>
      <c r="FWA56" s="6"/>
      <c r="FWB56" s="6"/>
      <c r="FWC56" s="6"/>
      <c r="FWD56" s="6"/>
      <c r="FWE56" s="6"/>
      <c r="FWF56" s="6"/>
      <c r="FWG56" s="6"/>
      <c r="FWH56" s="6"/>
      <c r="FWI56" s="6"/>
      <c r="FWJ56" s="6"/>
      <c r="FWK56" s="6"/>
      <c r="FWL56" s="6"/>
      <c r="FWM56" s="6"/>
      <c r="FWN56" s="6"/>
      <c r="FWO56" s="6"/>
      <c r="FWP56" s="6"/>
      <c r="FWQ56" s="6"/>
      <c r="FWR56" s="6"/>
      <c r="FWS56" s="6"/>
      <c r="FWT56" s="6"/>
      <c r="FWU56" s="6"/>
      <c r="FWV56" s="6"/>
      <c r="FWW56" s="6"/>
      <c r="FWX56" s="6"/>
      <c r="FWY56" s="6"/>
      <c r="FWZ56" s="6"/>
      <c r="FXA56" s="6"/>
      <c r="FXB56" s="6"/>
      <c r="FXC56" s="6"/>
      <c r="FXD56" s="6"/>
      <c r="FXE56" s="6"/>
      <c r="FXF56" s="6"/>
      <c r="FXG56" s="6"/>
      <c r="FXH56" s="6"/>
      <c r="FXI56" s="6"/>
      <c r="FXJ56" s="6"/>
      <c r="FXK56" s="6"/>
      <c r="FXL56" s="6"/>
      <c r="FXM56" s="6"/>
      <c r="FXN56" s="6"/>
      <c r="FXO56" s="6"/>
      <c r="FXP56" s="6"/>
      <c r="FXQ56" s="6"/>
      <c r="FXR56" s="6"/>
      <c r="FXS56" s="6"/>
      <c r="FXT56" s="6"/>
      <c r="FXU56" s="6"/>
      <c r="FXV56" s="6"/>
      <c r="FXW56" s="6"/>
      <c r="FXX56" s="6"/>
      <c r="FXY56" s="6"/>
      <c r="FXZ56" s="6"/>
      <c r="FYA56" s="6"/>
      <c r="FYB56" s="6"/>
      <c r="FYC56" s="6"/>
      <c r="FYD56" s="6"/>
      <c r="FYE56" s="6"/>
      <c r="FYF56" s="6"/>
      <c r="FYG56" s="6"/>
      <c r="FYH56" s="6"/>
      <c r="FYI56" s="6"/>
      <c r="FYJ56" s="6"/>
      <c r="FYK56" s="6"/>
      <c r="FYL56" s="6"/>
      <c r="FYM56" s="6"/>
      <c r="FYN56" s="6"/>
      <c r="FYO56" s="6"/>
      <c r="FYP56" s="6"/>
      <c r="FYQ56" s="6"/>
      <c r="FYR56" s="6"/>
      <c r="FYS56" s="6"/>
      <c r="FYT56" s="6"/>
      <c r="FYU56" s="6"/>
      <c r="FYV56" s="6"/>
      <c r="FYW56" s="6"/>
      <c r="FYX56" s="6"/>
      <c r="FYY56" s="6"/>
      <c r="FYZ56" s="6"/>
      <c r="FZA56" s="6"/>
      <c r="FZB56" s="6"/>
      <c r="FZC56" s="6"/>
      <c r="FZD56" s="6"/>
      <c r="FZE56" s="6"/>
      <c r="FZF56" s="6"/>
      <c r="FZG56" s="6"/>
      <c r="FZH56" s="6"/>
      <c r="FZI56" s="6"/>
      <c r="FZJ56" s="6"/>
      <c r="FZK56" s="6"/>
      <c r="FZL56" s="6"/>
      <c r="FZM56" s="6"/>
      <c r="FZN56" s="6"/>
      <c r="FZO56" s="6"/>
      <c r="FZP56" s="6"/>
      <c r="FZQ56" s="6"/>
      <c r="FZR56" s="6"/>
      <c r="FZS56" s="6"/>
      <c r="FZT56" s="6"/>
      <c r="FZU56" s="6"/>
      <c r="FZV56" s="6"/>
      <c r="FZW56" s="6"/>
      <c r="FZX56" s="6"/>
      <c r="FZY56" s="6"/>
      <c r="FZZ56" s="6"/>
      <c r="GAA56" s="6"/>
      <c r="GAB56" s="6"/>
      <c r="GAC56" s="6"/>
      <c r="GAD56" s="6"/>
      <c r="GAE56" s="6"/>
      <c r="GAF56" s="6"/>
      <c r="GAG56" s="6"/>
      <c r="GAH56" s="6"/>
      <c r="GAI56" s="6"/>
      <c r="GAJ56" s="6"/>
      <c r="GAK56" s="6"/>
      <c r="GAL56" s="6"/>
      <c r="GAM56" s="6"/>
      <c r="GAN56" s="6"/>
      <c r="GAO56" s="6"/>
      <c r="GAP56" s="6"/>
      <c r="GAQ56" s="6"/>
      <c r="GAR56" s="6"/>
      <c r="GAS56" s="6"/>
      <c r="GAT56" s="6"/>
      <c r="GAU56" s="6"/>
      <c r="GAV56" s="6"/>
      <c r="GAW56" s="6"/>
      <c r="GAX56" s="6"/>
      <c r="GAY56" s="6"/>
      <c r="GAZ56" s="6"/>
      <c r="GBA56" s="6"/>
      <c r="GBB56" s="6"/>
      <c r="GBC56" s="6"/>
      <c r="GBD56" s="6"/>
      <c r="GBE56" s="6"/>
      <c r="GBF56" s="6"/>
      <c r="GBG56" s="6"/>
      <c r="GBH56" s="6"/>
      <c r="GBI56" s="6"/>
      <c r="GBJ56" s="6"/>
      <c r="GBK56" s="6"/>
      <c r="GBL56" s="6"/>
      <c r="GBM56" s="6"/>
      <c r="GBN56" s="6"/>
      <c r="GBO56" s="6"/>
      <c r="GBP56" s="6"/>
      <c r="GBQ56" s="6"/>
      <c r="GBR56" s="6"/>
      <c r="GBS56" s="6"/>
      <c r="GBT56" s="6"/>
      <c r="GBU56" s="6"/>
      <c r="GBV56" s="6"/>
      <c r="GBW56" s="6"/>
      <c r="GBX56" s="6"/>
      <c r="GBY56" s="6"/>
      <c r="GBZ56" s="6"/>
      <c r="GCA56" s="6"/>
      <c r="GCB56" s="6"/>
      <c r="GCC56" s="6"/>
      <c r="GCD56" s="6"/>
      <c r="GCE56" s="6"/>
      <c r="GCF56" s="6"/>
      <c r="GCG56" s="6"/>
      <c r="GCH56" s="6"/>
      <c r="GCI56" s="6"/>
      <c r="GCJ56" s="6"/>
      <c r="GCK56" s="6"/>
      <c r="GCL56" s="6"/>
      <c r="GCM56" s="6"/>
      <c r="GCN56" s="6"/>
      <c r="GCO56" s="6"/>
      <c r="GCP56" s="6"/>
      <c r="GCQ56" s="6"/>
      <c r="GCR56" s="6"/>
      <c r="GCS56" s="6"/>
      <c r="GCT56" s="6"/>
      <c r="GCU56" s="6"/>
      <c r="GCV56" s="6"/>
      <c r="GCW56" s="6"/>
      <c r="GCX56" s="6"/>
      <c r="GCY56" s="6"/>
      <c r="GCZ56" s="6"/>
      <c r="GDA56" s="6"/>
      <c r="GDB56" s="6"/>
      <c r="GDC56" s="6"/>
      <c r="GDD56" s="6"/>
      <c r="GDE56" s="6"/>
      <c r="GDF56" s="6"/>
      <c r="GDG56" s="6"/>
      <c r="GDH56" s="6"/>
      <c r="GDI56" s="6"/>
      <c r="GDJ56" s="6"/>
      <c r="GDK56" s="6"/>
      <c r="GDL56" s="6"/>
      <c r="GDM56" s="6"/>
      <c r="GDN56" s="6"/>
      <c r="GDO56" s="6"/>
      <c r="GDP56" s="6"/>
      <c r="GDQ56" s="6"/>
      <c r="GDR56" s="6"/>
      <c r="GDS56" s="6"/>
      <c r="GDT56" s="6"/>
      <c r="GDU56" s="6"/>
      <c r="GDV56" s="6"/>
      <c r="GDW56" s="6"/>
      <c r="GDX56" s="6"/>
      <c r="GDY56" s="6"/>
      <c r="GDZ56" s="6"/>
      <c r="GEA56" s="6"/>
      <c r="GEB56" s="6"/>
      <c r="GEC56" s="6"/>
      <c r="GED56" s="6"/>
      <c r="GEE56" s="6"/>
      <c r="GEF56" s="6"/>
      <c r="GEG56" s="6"/>
      <c r="GEH56" s="6"/>
      <c r="GEI56" s="6"/>
      <c r="GEJ56" s="6"/>
      <c r="GEK56" s="6"/>
      <c r="GEL56" s="6"/>
      <c r="GEM56" s="6"/>
      <c r="GEN56" s="6"/>
      <c r="GEO56" s="6"/>
      <c r="GEP56" s="6"/>
      <c r="GEQ56" s="6"/>
      <c r="GER56" s="6"/>
      <c r="GES56" s="6"/>
      <c r="GET56" s="6"/>
      <c r="GEU56" s="6"/>
      <c r="GEV56" s="6"/>
      <c r="GEW56" s="6"/>
      <c r="GEX56" s="6"/>
      <c r="GEY56" s="6"/>
      <c r="GEZ56" s="6"/>
      <c r="GFA56" s="6"/>
      <c r="GFB56" s="6"/>
      <c r="GFC56" s="6"/>
      <c r="GFD56" s="6"/>
      <c r="GFE56" s="6"/>
      <c r="GFF56" s="6"/>
      <c r="GFG56" s="6"/>
      <c r="GFH56" s="6"/>
      <c r="GFI56" s="6"/>
      <c r="GFJ56" s="6"/>
      <c r="GFK56" s="6"/>
      <c r="GFL56" s="6"/>
      <c r="GFM56" s="6"/>
      <c r="GFN56" s="6"/>
      <c r="GFO56" s="6"/>
      <c r="GFP56" s="6"/>
      <c r="GFQ56" s="6"/>
      <c r="GFR56" s="6"/>
      <c r="GFS56" s="6"/>
      <c r="GFT56" s="6"/>
      <c r="GFU56" s="6"/>
      <c r="GFV56" s="6"/>
      <c r="GFW56" s="6"/>
      <c r="GFX56" s="6"/>
      <c r="GFY56" s="6"/>
      <c r="GFZ56" s="6"/>
      <c r="GGA56" s="6"/>
      <c r="GGB56" s="6"/>
      <c r="GGC56" s="6"/>
      <c r="GGD56" s="6"/>
      <c r="GGE56" s="6"/>
      <c r="GGF56" s="6"/>
      <c r="GGG56" s="6"/>
      <c r="GGH56" s="6"/>
      <c r="GGI56" s="6"/>
      <c r="GGJ56" s="6"/>
      <c r="GGK56" s="6"/>
      <c r="GGL56" s="6"/>
      <c r="GGM56" s="6"/>
      <c r="GGN56" s="6"/>
      <c r="GGO56" s="6"/>
      <c r="GGP56" s="6"/>
      <c r="GGQ56" s="6"/>
      <c r="GGR56" s="6"/>
      <c r="GGS56" s="6"/>
      <c r="GGT56" s="6"/>
      <c r="GGU56" s="6"/>
      <c r="GGV56" s="6"/>
      <c r="GGW56" s="6"/>
      <c r="GGX56" s="6"/>
      <c r="GGY56" s="6"/>
      <c r="GGZ56" s="6"/>
      <c r="GHA56" s="6"/>
      <c r="GHB56" s="6"/>
      <c r="GHC56" s="6"/>
      <c r="GHD56" s="6"/>
      <c r="GHE56" s="6"/>
      <c r="GHF56" s="6"/>
      <c r="GHG56" s="6"/>
      <c r="GHH56" s="6"/>
      <c r="GHI56" s="6"/>
      <c r="GHJ56" s="6"/>
      <c r="GHK56" s="6"/>
      <c r="GHL56" s="6"/>
      <c r="GHM56" s="6"/>
      <c r="GHN56" s="6"/>
      <c r="GHO56" s="6"/>
      <c r="GHP56" s="6"/>
      <c r="GHQ56" s="6"/>
      <c r="GHR56" s="6"/>
      <c r="GHS56" s="6"/>
      <c r="GHT56" s="6"/>
      <c r="GHU56" s="6"/>
      <c r="GHV56" s="6"/>
      <c r="GHW56" s="6"/>
      <c r="GHX56" s="6"/>
      <c r="GHY56" s="6"/>
      <c r="GHZ56" s="6"/>
      <c r="GIA56" s="6"/>
      <c r="GIB56" s="6"/>
      <c r="GIC56" s="6"/>
      <c r="GID56" s="6"/>
      <c r="GIE56" s="6"/>
      <c r="GIF56" s="6"/>
      <c r="GIG56" s="6"/>
      <c r="GIH56" s="6"/>
      <c r="GII56" s="6"/>
      <c r="GIJ56" s="6"/>
      <c r="GIK56" s="6"/>
      <c r="GIL56" s="6"/>
      <c r="GIM56" s="6"/>
      <c r="GIN56" s="6"/>
      <c r="GIO56" s="6"/>
      <c r="GIP56" s="6"/>
      <c r="GIQ56" s="6"/>
      <c r="GIR56" s="6"/>
      <c r="GIS56" s="6"/>
      <c r="GIT56" s="6"/>
      <c r="GIU56" s="6"/>
      <c r="GIV56" s="6"/>
      <c r="GIW56" s="6"/>
      <c r="GIX56" s="6"/>
      <c r="GIY56" s="6"/>
      <c r="GIZ56" s="6"/>
      <c r="GJA56" s="6"/>
      <c r="GJB56" s="6"/>
      <c r="GJC56" s="6"/>
      <c r="GJD56" s="6"/>
      <c r="GJE56" s="6"/>
      <c r="GJF56" s="6"/>
      <c r="GJG56" s="6"/>
      <c r="GJH56" s="6"/>
      <c r="GJI56" s="6"/>
      <c r="GJJ56" s="6"/>
      <c r="GJK56" s="6"/>
      <c r="GJL56" s="6"/>
      <c r="GJM56" s="6"/>
      <c r="GJN56" s="6"/>
      <c r="GJO56" s="6"/>
      <c r="GJP56" s="6"/>
      <c r="GJQ56" s="6"/>
      <c r="GJR56" s="6"/>
      <c r="GJS56" s="6"/>
      <c r="GJT56" s="6"/>
      <c r="GJU56" s="6"/>
      <c r="GJV56" s="6"/>
      <c r="GJW56" s="6"/>
      <c r="GJX56" s="6"/>
      <c r="GJY56" s="6"/>
      <c r="GJZ56" s="6"/>
      <c r="GKA56" s="6"/>
      <c r="GKB56" s="6"/>
      <c r="GKC56" s="6"/>
      <c r="GKD56" s="6"/>
      <c r="GKE56" s="6"/>
      <c r="GKF56" s="6"/>
      <c r="GKG56" s="6"/>
      <c r="GKH56" s="6"/>
      <c r="GKI56" s="6"/>
      <c r="GKJ56" s="6"/>
      <c r="GKK56" s="6"/>
      <c r="GKL56" s="6"/>
      <c r="GKM56" s="6"/>
      <c r="GKN56" s="6"/>
      <c r="GKO56" s="6"/>
      <c r="GKP56" s="6"/>
      <c r="GKQ56" s="6"/>
      <c r="GKR56" s="6"/>
      <c r="GKS56" s="6"/>
      <c r="GKT56" s="6"/>
      <c r="GKU56" s="6"/>
      <c r="GKV56" s="6"/>
      <c r="GKW56" s="6"/>
      <c r="GKX56" s="6"/>
      <c r="GKY56" s="6"/>
      <c r="GKZ56" s="6"/>
      <c r="GLA56" s="6"/>
      <c r="GLB56" s="6"/>
      <c r="GLC56" s="6"/>
      <c r="GLD56" s="6"/>
      <c r="GLE56" s="6"/>
      <c r="GLF56" s="6"/>
      <c r="GLG56" s="6"/>
      <c r="GLH56" s="6"/>
      <c r="GLI56" s="6"/>
      <c r="GLJ56" s="6"/>
      <c r="GLK56" s="6"/>
      <c r="GLL56" s="6"/>
      <c r="GLM56" s="6"/>
      <c r="GLN56" s="6"/>
      <c r="GLO56" s="6"/>
      <c r="GLP56" s="6"/>
      <c r="GLQ56" s="6"/>
      <c r="GLR56" s="6"/>
      <c r="GLS56" s="6"/>
      <c r="GLT56" s="6"/>
      <c r="GLU56" s="6"/>
      <c r="GLV56" s="6"/>
      <c r="GLW56" s="6"/>
      <c r="GLX56" s="6"/>
      <c r="GLY56" s="6"/>
      <c r="GLZ56" s="6"/>
      <c r="GMA56" s="6"/>
      <c r="GMB56" s="6"/>
      <c r="GMC56" s="6"/>
      <c r="GMD56" s="6"/>
      <c r="GME56" s="6"/>
      <c r="GMF56" s="6"/>
      <c r="GMG56" s="6"/>
      <c r="GMH56" s="6"/>
      <c r="GMI56" s="6"/>
      <c r="GMJ56" s="6"/>
      <c r="GMK56" s="6"/>
      <c r="GML56" s="6"/>
      <c r="GMM56" s="6"/>
      <c r="GMN56" s="6"/>
      <c r="GMO56" s="6"/>
      <c r="GMP56" s="6"/>
      <c r="GMQ56" s="6"/>
      <c r="GMR56" s="6"/>
      <c r="GMS56" s="6"/>
      <c r="GMT56" s="6"/>
      <c r="GMU56" s="6"/>
      <c r="GMV56" s="6"/>
      <c r="GMW56" s="6"/>
      <c r="GMX56" s="6"/>
      <c r="GMY56" s="6"/>
      <c r="GMZ56" s="6"/>
      <c r="GNA56" s="6"/>
      <c r="GNB56" s="6"/>
      <c r="GNC56" s="6"/>
      <c r="GND56" s="6"/>
      <c r="GNE56" s="6"/>
      <c r="GNF56" s="6"/>
      <c r="GNG56" s="6"/>
      <c r="GNH56" s="6"/>
      <c r="GNI56" s="6"/>
      <c r="GNJ56" s="6"/>
      <c r="GNK56" s="6"/>
      <c r="GNL56" s="6"/>
      <c r="GNM56" s="6"/>
      <c r="GNN56" s="6"/>
      <c r="GNO56" s="6"/>
      <c r="GNP56" s="6"/>
      <c r="GNQ56" s="6"/>
      <c r="GNR56" s="6"/>
      <c r="GNS56" s="6"/>
      <c r="GNT56" s="6"/>
      <c r="GNU56" s="6"/>
      <c r="GNV56" s="6"/>
      <c r="GNW56" s="6"/>
      <c r="GNX56" s="6"/>
      <c r="GNY56" s="6"/>
      <c r="GNZ56" s="6"/>
      <c r="GOA56" s="6"/>
      <c r="GOB56" s="6"/>
      <c r="GOC56" s="6"/>
      <c r="GOD56" s="6"/>
      <c r="GOE56" s="6"/>
      <c r="GOF56" s="6"/>
      <c r="GOG56" s="6"/>
      <c r="GOH56" s="6"/>
      <c r="GOI56" s="6"/>
      <c r="GOJ56" s="6"/>
      <c r="GOK56" s="6"/>
      <c r="GOL56" s="6"/>
      <c r="GOM56" s="6"/>
      <c r="GON56" s="6"/>
      <c r="GOO56" s="6"/>
      <c r="GOP56" s="6"/>
      <c r="GOQ56" s="6"/>
      <c r="GOR56" s="6"/>
      <c r="GOS56" s="6"/>
      <c r="GOT56" s="6"/>
      <c r="GOU56" s="6"/>
      <c r="GOV56" s="6"/>
      <c r="GOW56" s="6"/>
      <c r="GOX56" s="6"/>
      <c r="GOY56" s="6"/>
      <c r="GOZ56" s="6"/>
      <c r="GPA56" s="6"/>
      <c r="GPB56" s="6"/>
      <c r="GPC56" s="6"/>
      <c r="GPD56" s="6"/>
      <c r="GPE56" s="6"/>
      <c r="GPF56" s="6"/>
      <c r="GPG56" s="6"/>
      <c r="GPH56" s="6"/>
      <c r="GPI56" s="6"/>
      <c r="GPJ56" s="6"/>
      <c r="GPK56" s="6"/>
      <c r="GPL56" s="6"/>
      <c r="GPM56" s="6"/>
      <c r="GPN56" s="6"/>
      <c r="GPO56" s="6"/>
      <c r="GPP56" s="6"/>
      <c r="GPQ56" s="6"/>
      <c r="GPR56" s="6"/>
      <c r="GPS56" s="6"/>
      <c r="GPT56" s="6"/>
      <c r="GPU56" s="6"/>
      <c r="GPV56" s="6"/>
      <c r="GPW56" s="6"/>
      <c r="GPX56" s="6"/>
      <c r="GPY56" s="6"/>
      <c r="GPZ56" s="6"/>
      <c r="GQA56" s="6"/>
      <c r="GQB56" s="6"/>
      <c r="GQC56" s="6"/>
      <c r="GQD56" s="6"/>
      <c r="GQE56" s="6"/>
      <c r="GQF56" s="6"/>
      <c r="GQG56" s="6"/>
      <c r="GQH56" s="6"/>
      <c r="GQI56" s="6"/>
      <c r="GQJ56" s="6"/>
      <c r="GQK56" s="6"/>
      <c r="GQL56" s="6"/>
      <c r="GQM56" s="6"/>
      <c r="GQN56" s="6"/>
      <c r="GQO56" s="6"/>
      <c r="GQP56" s="6"/>
      <c r="GQQ56" s="6"/>
      <c r="GQR56" s="6"/>
      <c r="GQS56" s="6"/>
      <c r="GQT56" s="6"/>
      <c r="GQU56" s="6"/>
      <c r="GQV56" s="6"/>
      <c r="GQW56" s="6"/>
      <c r="GQX56" s="6"/>
      <c r="GQY56" s="6"/>
      <c r="GQZ56" s="6"/>
      <c r="GRA56" s="6"/>
      <c r="GRB56" s="6"/>
      <c r="GRC56" s="6"/>
      <c r="GRD56" s="6"/>
      <c r="GRE56" s="6"/>
      <c r="GRF56" s="6"/>
      <c r="GRG56" s="6"/>
      <c r="GRH56" s="6"/>
      <c r="GRI56" s="6"/>
      <c r="GRJ56" s="6"/>
      <c r="GRK56" s="6"/>
      <c r="GRL56" s="6"/>
      <c r="GRM56" s="6"/>
      <c r="GRN56" s="6"/>
      <c r="GRO56" s="6"/>
      <c r="GRP56" s="6"/>
      <c r="GRQ56" s="6"/>
      <c r="GRR56" s="6"/>
      <c r="GRS56" s="6"/>
      <c r="GRT56" s="6"/>
      <c r="GRU56" s="6"/>
      <c r="GRV56" s="6"/>
      <c r="GRW56" s="6"/>
      <c r="GRX56" s="6"/>
      <c r="GRY56" s="6"/>
      <c r="GRZ56" s="6"/>
      <c r="GSA56" s="6"/>
      <c r="GSB56" s="6"/>
      <c r="GSC56" s="6"/>
      <c r="GSD56" s="6"/>
      <c r="GSE56" s="6"/>
      <c r="GSF56" s="6"/>
      <c r="GSG56" s="6"/>
      <c r="GSH56" s="6"/>
      <c r="GSI56" s="6"/>
      <c r="GSJ56" s="6"/>
      <c r="GSK56" s="6"/>
      <c r="GSL56" s="6"/>
      <c r="GSM56" s="6"/>
      <c r="GSN56" s="6"/>
      <c r="GSO56" s="6"/>
      <c r="GSP56" s="6"/>
      <c r="GSQ56" s="6"/>
      <c r="GSR56" s="6"/>
      <c r="GSS56" s="6"/>
      <c r="GST56" s="6"/>
      <c r="GSU56" s="6"/>
      <c r="GSV56" s="6"/>
      <c r="GSW56" s="6"/>
      <c r="GSX56" s="6"/>
      <c r="GSY56" s="6"/>
      <c r="GSZ56" s="6"/>
      <c r="GTA56" s="6"/>
      <c r="GTB56" s="6"/>
      <c r="GTC56" s="6"/>
      <c r="GTD56" s="6"/>
      <c r="GTE56" s="6"/>
      <c r="GTF56" s="6"/>
      <c r="GTG56" s="6"/>
      <c r="GTH56" s="6"/>
      <c r="GTI56" s="6"/>
      <c r="GTJ56" s="6"/>
      <c r="GTK56" s="6"/>
      <c r="GTL56" s="6"/>
      <c r="GTM56" s="6"/>
      <c r="GTN56" s="6"/>
      <c r="GTO56" s="6"/>
      <c r="GTP56" s="6"/>
      <c r="GTQ56" s="6"/>
      <c r="GTR56" s="6"/>
      <c r="GTS56" s="6"/>
      <c r="GTT56" s="6"/>
      <c r="GTU56" s="6"/>
      <c r="GTV56" s="6"/>
      <c r="GTW56" s="6"/>
      <c r="GTX56" s="6"/>
      <c r="GTY56" s="6"/>
      <c r="GTZ56" s="6"/>
      <c r="GUA56" s="6"/>
      <c r="GUB56" s="6"/>
      <c r="GUC56" s="6"/>
      <c r="GUD56" s="6"/>
      <c r="GUE56" s="6"/>
      <c r="GUF56" s="6"/>
      <c r="GUG56" s="6"/>
      <c r="GUH56" s="6"/>
      <c r="GUI56" s="6"/>
      <c r="GUJ56" s="6"/>
      <c r="GUK56" s="6"/>
      <c r="GUL56" s="6"/>
      <c r="GUM56" s="6"/>
      <c r="GUN56" s="6"/>
      <c r="GUO56" s="6"/>
      <c r="GUP56" s="6"/>
      <c r="GUQ56" s="6"/>
      <c r="GUR56" s="6"/>
      <c r="GUS56" s="6"/>
      <c r="GUT56" s="6"/>
      <c r="GUU56" s="6"/>
      <c r="GUV56" s="6"/>
      <c r="GUW56" s="6"/>
      <c r="GUX56" s="6"/>
      <c r="GUY56" s="6"/>
      <c r="GUZ56" s="6"/>
      <c r="GVA56" s="6"/>
      <c r="GVB56" s="6"/>
      <c r="GVC56" s="6"/>
      <c r="GVD56" s="6"/>
      <c r="GVE56" s="6"/>
      <c r="GVF56" s="6"/>
      <c r="GVG56" s="6"/>
      <c r="GVH56" s="6"/>
      <c r="GVI56" s="6"/>
      <c r="GVJ56" s="6"/>
      <c r="GVK56" s="6"/>
      <c r="GVL56" s="6"/>
      <c r="GVM56" s="6"/>
      <c r="GVN56" s="6"/>
      <c r="GVO56" s="6"/>
      <c r="GVP56" s="6"/>
      <c r="GVQ56" s="6"/>
      <c r="GVR56" s="6"/>
      <c r="GVS56" s="6"/>
      <c r="GVT56" s="6"/>
      <c r="GVU56" s="6"/>
      <c r="GVV56" s="6"/>
      <c r="GVW56" s="6"/>
      <c r="GVX56" s="6"/>
      <c r="GVY56" s="6"/>
      <c r="GVZ56" s="6"/>
      <c r="GWA56" s="6"/>
      <c r="GWB56" s="6"/>
      <c r="GWC56" s="6"/>
      <c r="GWD56" s="6"/>
      <c r="GWE56" s="6"/>
      <c r="GWF56" s="6"/>
      <c r="GWG56" s="6"/>
      <c r="GWH56" s="6"/>
      <c r="GWI56" s="6"/>
      <c r="GWJ56" s="6"/>
      <c r="GWK56" s="6"/>
      <c r="GWL56" s="6"/>
      <c r="GWM56" s="6"/>
      <c r="GWN56" s="6"/>
      <c r="GWO56" s="6"/>
      <c r="GWP56" s="6"/>
      <c r="GWQ56" s="6"/>
      <c r="GWR56" s="6"/>
      <c r="GWS56" s="6"/>
      <c r="GWT56" s="6"/>
      <c r="GWU56" s="6"/>
      <c r="GWV56" s="6"/>
      <c r="GWW56" s="6"/>
      <c r="GWX56" s="6"/>
      <c r="GWY56" s="6"/>
      <c r="GWZ56" s="6"/>
      <c r="GXA56" s="6"/>
      <c r="GXB56" s="6"/>
      <c r="GXC56" s="6"/>
      <c r="GXD56" s="6"/>
      <c r="GXE56" s="6"/>
      <c r="GXF56" s="6"/>
      <c r="GXG56" s="6"/>
      <c r="GXH56" s="6"/>
      <c r="GXI56" s="6"/>
      <c r="GXJ56" s="6"/>
      <c r="GXK56" s="6"/>
      <c r="GXL56" s="6"/>
      <c r="GXM56" s="6"/>
      <c r="GXN56" s="6"/>
      <c r="GXO56" s="6"/>
      <c r="GXP56" s="6"/>
      <c r="GXQ56" s="6"/>
      <c r="GXR56" s="6"/>
      <c r="GXS56" s="6"/>
      <c r="GXT56" s="6"/>
      <c r="GXU56" s="6"/>
      <c r="GXV56" s="6"/>
      <c r="GXW56" s="6"/>
      <c r="GXX56" s="6"/>
      <c r="GXY56" s="6"/>
      <c r="GXZ56" s="6"/>
      <c r="GYA56" s="6"/>
      <c r="GYB56" s="6"/>
      <c r="GYC56" s="6"/>
      <c r="GYD56" s="6"/>
      <c r="GYE56" s="6"/>
      <c r="GYF56" s="6"/>
      <c r="GYG56" s="6"/>
      <c r="GYH56" s="6"/>
      <c r="GYI56" s="6"/>
      <c r="GYJ56" s="6"/>
      <c r="GYK56" s="6"/>
      <c r="GYL56" s="6"/>
      <c r="GYM56" s="6"/>
      <c r="GYN56" s="6"/>
      <c r="GYO56" s="6"/>
      <c r="GYP56" s="6"/>
      <c r="GYQ56" s="6"/>
      <c r="GYR56" s="6"/>
      <c r="GYS56" s="6"/>
      <c r="GYT56" s="6"/>
      <c r="GYU56" s="6"/>
      <c r="GYV56" s="6"/>
      <c r="GYW56" s="6"/>
      <c r="GYX56" s="6"/>
      <c r="GYY56" s="6"/>
      <c r="GYZ56" s="6"/>
      <c r="GZA56" s="6"/>
      <c r="GZB56" s="6"/>
      <c r="GZC56" s="6"/>
      <c r="GZD56" s="6"/>
      <c r="GZE56" s="6"/>
      <c r="GZF56" s="6"/>
      <c r="GZG56" s="6"/>
      <c r="GZH56" s="6"/>
      <c r="GZI56" s="6"/>
      <c r="GZJ56" s="6"/>
      <c r="GZK56" s="6"/>
      <c r="GZL56" s="6"/>
      <c r="GZM56" s="6"/>
      <c r="GZN56" s="6"/>
      <c r="GZO56" s="6"/>
      <c r="GZP56" s="6"/>
      <c r="GZQ56" s="6"/>
      <c r="GZR56" s="6"/>
      <c r="GZS56" s="6"/>
      <c r="GZT56" s="6"/>
      <c r="GZU56" s="6"/>
      <c r="GZV56" s="6"/>
      <c r="GZW56" s="6"/>
      <c r="GZX56" s="6"/>
      <c r="GZY56" s="6"/>
      <c r="GZZ56" s="6"/>
      <c r="HAA56" s="6"/>
      <c r="HAB56" s="6"/>
      <c r="HAC56" s="6"/>
      <c r="HAD56" s="6"/>
      <c r="HAE56" s="6"/>
      <c r="HAF56" s="6"/>
      <c r="HAG56" s="6"/>
      <c r="HAH56" s="6"/>
      <c r="HAI56" s="6"/>
      <c r="HAJ56" s="6"/>
      <c r="HAK56" s="6"/>
      <c r="HAL56" s="6"/>
      <c r="HAM56" s="6"/>
      <c r="HAN56" s="6"/>
      <c r="HAO56" s="6"/>
      <c r="HAP56" s="6"/>
      <c r="HAQ56" s="6"/>
      <c r="HAR56" s="6"/>
      <c r="HAS56" s="6"/>
      <c r="HAT56" s="6"/>
      <c r="HAU56" s="6"/>
      <c r="HAV56" s="6"/>
      <c r="HAW56" s="6"/>
      <c r="HAX56" s="6"/>
      <c r="HAY56" s="6"/>
      <c r="HAZ56" s="6"/>
      <c r="HBA56" s="6"/>
      <c r="HBB56" s="6"/>
      <c r="HBC56" s="6"/>
      <c r="HBD56" s="6"/>
      <c r="HBE56" s="6"/>
      <c r="HBF56" s="6"/>
      <c r="HBG56" s="6"/>
      <c r="HBH56" s="6"/>
      <c r="HBI56" s="6"/>
      <c r="HBJ56" s="6"/>
      <c r="HBK56" s="6"/>
      <c r="HBL56" s="6"/>
      <c r="HBM56" s="6"/>
      <c r="HBN56" s="6"/>
      <c r="HBO56" s="6"/>
      <c r="HBP56" s="6"/>
      <c r="HBQ56" s="6"/>
      <c r="HBR56" s="6"/>
      <c r="HBS56" s="6"/>
      <c r="HBT56" s="6"/>
      <c r="HBU56" s="6"/>
      <c r="HBV56" s="6"/>
      <c r="HBW56" s="6"/>
      <c r="HBX56" s="6"/>
      <c r="HBY56" s="6"/>
      <c r="HBZ56" s="6"/>
      <c r="HCA56" s="6"/>
      <c r="HCB56" s="6"/>
      <c r="HCC56" s="6"/>
      <c r="HCD56" s="6"/>
      <c r="HCE56" s="6"/>
      <c r="HCF56" s="6"/>
      <c r="HCG56" s="6"/>
      <c r="HCH56" s="6"/>
      <c r="HCI56" s="6"/>
      <c r="HCJ56" s="6"/>
      <c r="HCK56" s="6"/>
      <c r="HCL56" s="6"/>
      <c r="HCM56" s="6"/>
      <c r="HCN56" s="6"/>
      <c r="HCO56" s="6"/>
      <c r="HCP56" s="6"/>
      <c r="HCQ56" s="6"/>
      <c r="HCR56" s="6"/>
      <c r="HCS56" s="6"/>
      <c r="HCT56" s="6"/>
      <c r="HCU56" s="6"/>
      <c r="HCV56" s="6"/>
      <c r="HCW56" s="6"/>
      <c r="HCX56" s="6"/>
      <c r="HCY56" s="6"/>
      <c r="HCZ56" s="6"/>
      <c r="HDA56" s="6"/>
      <c r="HDB56" s="6"/>
      <c r="HDC56" s="6"/>
      <c r="HDD56" s="6"/>
      <c r="HDE56" s="6"/>
      <c r="HDF56" s="6"/>
      <c r="HDG56" s="6"/>
      <c r="HDH56" s="6"/>
      <c r="HDI56" s="6"/>
      <c r="HDJ56" s="6"/>
      <c r="HDK56" s="6"/>
      <c r="HDL56" s="6"/>
      <c r="HDM56" s="6"/>
      <c r="HDN56" s="6"/>
      <c r="HDO56" s="6"/>
      <c r="HDP56" s="6"/>
      <c r="HDQ56" s="6"/>
      <c r="HDR56" s="6"/>
      <c r="HDS56" s="6"/>
      <c r="HDT56" s="6"/>
      <c r="HDU56" s="6"/>
      <c r="HDV56" s="6"/>
      <c r="HDW56" s="6"/>
      <c r="HDX56" s="6"/>
      <c r="HDY56" s="6"/>
      <c r="HDZ56" s="6"/>
      <c r="HEA56" s="6"/>
      <c r="HEB56" s="6"/>
      <c r="HEC56" s="6"/>
      <c r="HED56" s="6"/>
      <c r="HEE56" s="6"/>
      <c r="HEF56" s="6"/>
      <c r="HEG56" s="6"/>
      <c r="HEH56" s="6"/>
      <c r="HEI56" s="6"/>
      <c r="HEJ56" s="6"/>
      <c r="HEK56" s="6"/>
      <c r="HEL56" s="6"/>
      <c r="HEM56" s="6"/>
      <c r="HEN56" s="6"/>
      <c r="HEO56" s="6"/>
      <c r="HEP56" s="6"/>
      <c r="HEQ56" s="6"/>
      <c r="HER56" s="6"/>
      <c r="HES56" s="6"/>
      <c r="HET56" s="6"/>
      <c r="HEU56" s="6"/>
      <c r="HEV56" s="6"/>
      <c r="HEW56" s="6"/>
      <c r="HEX56" s="6"/>
      <c r="HEY56" s="6"/>
      <c r="HEZ56" s="6"/>
      <c r="HFA56" s="6"/>
      <c r="HFB56" s="6"/>
      <c r="HFC56" s="6"/>
      <c r="HFD56" s="6"/>
      <c r="HFE56" s="6"/>
      <c r="HFF56" s="6"/>
      <c r="HFG56" s="6"/>
      <c r="HFH56" s="6"/>
      <c r="HFI56" s="6"/>
      <c r="HFJ56" s="6"/>
      <c r="HFK56" s="6"/>
      <c r="HFL56" s="6"/>
      <c r="HFM56" s="6"/>
      <c r="HFN56" s="6"/>
      <c r="HFO56" s="6"/>
      <c r="HFP56" s="6"/>
      <c r="HFQ56" s="6"/>
      <c r="HFR56" s="6"/>
      <c r="HFS56" s="6"/>
      <c r="HFT56" s="6"/>
      <c r="HFU56" s="6"/>
      <c r="HFV56" s="6"/>
      <c r="HFW56" s="6"/>
      <c r="HFX56" s="6"/>
      <c r="HFY56" s="6"/>
      <c r="HFZ56" s="6"/>
      <c r="HGA56" s="6"/>
      <c r="HGB56" s="6"/>
      <c r="HGC56" s="6"/>
      <c r="HGD56" s="6"/>
      <c r="HGE56" s="6"/>
      <c r="HGF56" s="6"/>
      <c r="HGG56" s="6"/>
      <c r="HGH56" s="6"/>
      <c r="HGI56" s="6"/>
      <c r="HGJ56" s="6"/>
      <c r="HGK56" s="6"/>
      <c r="HGL56" s="6"/>
      <c r="HGM56" s="6"/>
      <c r="HGN56" s="6"/>
      <c r="HGO56" s="6"/>
      <c r="HGP56" s="6"/>
      <c r="HGQ56" s="6"/>
      <c r="HGR56" s="6"/>
      <c r="HGS56" s="6"/>
      <c r="HGT56" s="6"/>
      <c r="HGU56" s="6"/>
      <c r="HGV56" s="6"/>
      <c r="HGW56" s="6"/>
      <c r="HGX56" s="6"/>
      <c r="HGY56" s="6"/>
      <c r="HGZ56" s="6"/>
      <c r="HHA56" s="6"/>
      <c r="HHB56" s="6"/>
      <c r="HHC56" s="6"/>
      <c r="HHD56" s="6"/>
      <c r="HHE56" s="6"/>
      <c r="HHF56" s="6"/>
      <c r="HHG56" s="6"/>
      <c r="HHH56" s="6"/>
      <c r="HHI56" s="6"/>
      <c r="HHJ56" s="6"/>
      <c r="HHK56" s="6"/>
      <c r="HHL56" s="6"/>
      <c r="HHM56" s="6"/>
      <c r="HHN56" s="6"/>
      <c r="HHO56" s="6"/>
      <c r="HHP56" s="6"/>
      <c r="HHQ56" s="6"/>
      <c r="HHR56" s="6"/>
      <c r="HHS56" s="6"/>
      <c r="HHT56" s="6"/>
      <c r="HHU56" s="6"/>
      <c r="HHV56" s="6"/>
      <c r="HHW56" s="6"/>
      <c r="HHX56" s="6"/>
      <c r="HHY56" s="6"/>
      <c r="HHZ56" s="6"/>
      <c r="HIA56" s="6"/>
      <c r="HIB56" s="6"/>
      <c r="HIC56" s="6"/>
      <c r="HID56" s="6"/>
      <c r="HIE56" s="6"/>
      <c r="HIF56" s="6"/>
      <c r="HIG56" s="6"/>
      <c r="HIH56" s="6"/>
      <c r="HII56" s="6"/>
      <c r="HIJ56" s="6"/>
      <c r="HIK56" s="6"/>
      <c r="HIL56" s="6"/>
      <c r="HIM56" s="6"/>
      <c r="HIN56" s="6"/>
      <c r="HIO56" s="6"/>
      <c r="HIP56" s="6"/>
      <c r="HIQ56" s="6"/>
      <c r="HIR56" s="6"/>
      <c r="HIS56" s="6"/>
      <c r="HIT56" s="6"/>
      <c r="HIU56" s="6"/>
      <c r="HIV56" s="6"/>
      <c r="HIW56" s="6"/>
      <c r="HIX56" s="6"/>
      <c r="HIY56" s="6"/>
      <c r="HIZ56" s="6"/>
      <c r="HJA56" s="6"/>
      <c r="HJB56" s="6"/>
      <c r="HJC56" s="6"/>
      <c r="HJD56" s="6"/>
      <c r="HJE56" s="6"/>
      <c r="HJF56" s="6"/>
      <c r="HJG56" s="6"/>
      <c r="HJH56" s="6"/>
      <c r="HJI56" s="6"/>
      <c r="HJJ56" s="6"/>
      <c r="HJK56" s="6"/>
      <c r="HJL56" s="6"/>
      <c r="HJM56" s="6"/>
      <c r="HJN56" s="6"/>
      <c r="HJO56" s="6"/>
      <c r="HJP56" s="6"/>
      <c r="HJQ56" s="6"/>
      <c r="HJR56" s="6"/>
      <c r="HJS56" s="6"/>
      <c r="HJT56" s="6"/>
      <c r="HJU56" s="6"/>
      <c r="HJV56" s="6"/>
      <c r="HJW56" s="6"/>
      <c r="HJX56" s="6"/>
      <c r="HJY56" s="6"/>
      <c r="HJZ56" s="6"/>
      <c r="HKA56" s="6"/>
      <c r="HKB56" s="6"/>
      <c r="HKC56" s="6"/>
      <c r="HKD56" s="6"/>
      <c r="HKE56" s="6"/>
      <c r="HKF56" s="6"/>
      <c r="HKG56" s="6"/>
      <c r="HKH56" s="6"/>
      <c r="HKI56" s="6"/>
      <c r="HKJ56" s="6"/>
      <c r="HKK56" s="6"/>
      <c r="HKL56" s="6"/>
      <c r="HKM56" s="6"/>
      <c r="HKN56" s="6"/>
      <c r="HKO56" s="6"/>
      <c r="HKP56" s="6"/>
      <c r="HKQ56" s="6"/>
      <c r="HKR56" s="6"/>
      <c r="HKS56" s="6"/>
      <c r="HKT56" s="6"/>
      <c r="HKU56" s="6"/>
      <c r="HKV56" s="6"/>
      <c r="HKW56" s="6"/>
      <c r="HKX56" s="6"/>
      <c r="HKY56" s="6"/>
      <c r="HKZ56" s="6"/>
      <c r="HLA56" s="6"/>
      <c r="HLB56" s="6"/>
      <c r="HLC56" s="6"/>
      <c r="HLD56" s="6"/>
      <c r="HLE56" s="6"/>
      <c r="HLF56" s="6"/>
      <c r="HLG56" s="6"/>
      <c r="HLH56" s="6"/>
      <c r="HLI56" s="6"/>
      <c r="HLJ56" s="6"/>
      <c r="HLK56" s="6"/>
      <c r="HLL56" s="6"/>
      <c r="HLM56" s="6"/>
      <c r="HLN56" s="6"/>
      <c r="HLO56" s="6"/>
      <c r="HLP56" s="6"/>
      <c r="HLQ56" s="6"/>
      <c r="HLR56" s="6"/>
      <c r="HLS56" s="6"/>
      <c r="HLT56" s="6"/>
      <c r="HLU56" s="6"/>
      <c r="HLV56" s="6"/>
      <c r="HLW56" s="6"/>
      <c r="HLX56" s="6"/>
      <c r="HLY56" s="6"/>
      <c r="HLZ56" s="6"/>
      <c r="HMA56" s="6"/>
      <c r="HMB56" s="6"/>
      <c r="HMC56" s="6"/>
      <c r="HMD56" s="6"/>
      <c r="HME56" s="6"/>
      <c r="HMF56" s="6"/>
      <c r="HMG56" s="6"/>
      <c r="HMH56" s="6"/>
      <c r="HMI56" s="6"/>
      <c r="HMJ56" s="6"/>
      <c r="HMK56" s="6"/>
      <c r="HML56" s="6"/>
      <c r="HMM56" s="6"/>
      <c r="HMN56" s="6"/>
      <c r="HMO56" s="6"/>
      <c r="HMP56" s="6"/>
      <c r="HMQ56" s="6"/>
      <c r="HMR56" s="6"/>
      <c r="HMS56" s="6"/>
      <c r="HMT56" s="6"/>
      <c r="HMU56" s="6"/>
      <c r="HMV56" s="6"/>
      <c r="HMW56" s="6"/>
      <c r="HMX56" s="6"/>
      <c r="HMY56" s="6"/>
      <c r="HMZ56" s="6"/>
      <c r="HNA56" s="6"/>
      <c r="HNB56" s="6"/>
      <c r="HNC56" s="6"/>
      <c r="HND56" s="6"/>
      <c r="HNE56" s="6"/>
      <c r="HNF56" s="6"/>
      <c r="HNG56" s="6"/>
      <c r="HNH56" s="6"/>
      <c r="HNI56" s="6"/>
      <c r="HNJ56" s="6"/>
      <c r="HNK56" s="6"/>
      <c r="HNL56" s="6"/>
      <c r="HNM56" s="6"/>
      <c r="HNN56" s="6"/>
      <c r="HNO56" s="6"/>
      <c r="HNP56" s="6"/>
      <c r="HNQ56" s="6"/>
      <c r="HNR56" s="6"/>
      <c r="HNS56" s="6"/>
      <c r="HNT56" s="6"/>
      <c r="HNU56" s="6"/>
      <c r="HNV56" s="6"/>
      <c r="HNW56" s="6"/>
      <c r="HNX56" s="6"/>
      <c r="HNY56" s="6"/>
      <c r="HNZ56" s="6"/>
      <c r="HOA56" s="6"/>
      <c r="HOB56" s="6"/>
      <c r="HOC56" s="6"/>
      <c r="HOD56" s="6"/>
      <c r="HOE56" s="6"/>
      <c r="HOF56" s="6"/>
      <c r="HOG56" s="6"/>
      <c r="HOH56" s="6"/>
      <c r="HOI56" s="6"/>
      <c r="HOJ56" s="6"/>
      <c r="HOK56" s="6"/>
      <c r="HOL56" s="6"/>
      <c r="HOM56" s="6"/>
      <c r="HON56" s="6"/>
      <c r="HOO56" s="6"/>
      <c r="HOP56" s="6"/>
      <c r="HOQ56" s="6"/>
      <c r="HOR56" s="6"/>
      <c r="HOS56" s="6"/>
      <c r="HOT56" s="6"/>
      <c r="HOU56" s="6"/>
      <c r="HOV56" s="6"/>
      <c r="HOW56" s="6"/>
      <c r="HOX56" s="6"/>
      <c r="HOY56" s="6"/>
      <c r="HOZ56" s="6"/>
      <c r="HPA56" s="6"/>
      <c r="HPB56" s="6"/>
      <c r="HPC56" s="6"/>
      <c r="HPD56" s="6"/>
      <c r="HPE56" s="6"/>
      <c r="HPF56" s="6"/>
      <c r="HPG56" s="6"/>
      <c r="HPH56" s="6"/>
      <c r="HPI56" s="6"/>
      <c r="HPJ56" s="6"/>
      <c r="HPK56" s="6"/>
      <c r="HPL56" s="6"/>
      <c r="HPM56" s="6"/>
      <c r="HPN56" s="6"/>
      <c r="HPO56" s="6"/>
      <c r="HPP56" s="6"/>
      <c r="HPQ56" s="6"/>
      <c r="HPR56" s="6"/>
      <c r="HPS56" s="6"/>
      <c r="HPT56" s="6"/>
      <c r="HPU56" s="6"/>
      <c r="HPV56" s="6"/>
      <c r="HPW56" s="6"/>
      <c r="HPX56" s="6"/>
      <c r="HPY56" s="6"/>
      <c r="HPZ56" s="6"/>
      <c r="HQA56" s="6"/>
      <c r="HQB56" s="6"/>
      <c r="HQC56" s="6"/>
      <c r="HQD56" s="6"/>
      <c r="HQE56" s="6"/>
      <c r="HQF56" s="6"/>
      <c r="HQG56" s="6"/>
      <c r="HQH56" s="6"/>
      <c r="HQI56" s="6"/>
      <c r="HQJ56" s="6"/>
      <c r="HQK56" s="6"/>
      <c r="HQL56" s="6"/>
      <c r="HQM56" s="6"/>
      <c r="HQN56" s="6"/>
      <c r="HQO56" s="6"/>
      <c r="HQP56" s="6"/>
      <c r="HQQ56" s="6"/>
      <c r="HQR56" s="6"/>
      <c r="HQS56" s="6"/>
      <c r="HQT56" s="6"/>
      <c r="HQU56" s="6"/>
      <c r="HQV56" s="6"/>
      <c r="HQW56" s="6"/>
      <c r="HQX56" s="6"/>
      <c r="HQY56" s="6"/>
      <c r="HQZ56" s="6"/>
      <c r="HRA56" s="6"/>
      <c r="HRB56" s="6"/>
      <c r="HRC56" s="6"/>
      <c r="HRD56" s="6"/>
      <c r="HRE56" s="6"/>
      <c r="HRF56" s="6"/>
      <c r="HRG56" s="6"/>
      <c r="HRH56" s="6"/>
      <c r="HRI56" s="6"/>
      <c r="HRJ56" s="6"/>
      <c r="HRK56" s="6"/>
      <c r="HRL56" s="6"/>
      <c r="HRM56" s="6"/>
      <c r="HRN56" s="6"/>
      <c r="HRO56" s="6"/>
      <c r="HRP56" s="6"/>
      <c r="HRQ56" s="6"/>
      <c r="HRR56" s="6"/>
      <c r="HRS56" s="6"/>
      <c r="HRT56" s="6"/>
      <c r="HRU56" s="6"/>
      <c r="HRV56" s="6"/>
      <c r="HRW56" s="6"/>
      <c r="HRX56" s="6"/>
      <c r="HRY56" s="6"/>
      <c r="HRZ56" s="6"/>
      <c r="HSA56" s="6"/>
      <c r="HSB56" s="6"/>
      <c r="HSC56" s="6"/>
      <c r="HSD56" s="6"/>
      <c r="HSE56" s="6"/>
      <c r="HSF56" s="6"/>
      <c r="HSG56" s="6"/>
      <c r="HSH56" s="6"/>
      <c r="HSI56" s="6"/>
      <c r="HSJ56" s="6"/>
      <c r="HSK56" s="6"/>
      <c r="HSL56" s="6"/>
      <c r="HSM56" s="6"/>
      <c r="HSN56" s="6"/>
      <c r="HSO56" s="6"/>
      <c r="HSP56" s="6"/>
      <c r="HSQ56" s="6"/>
      <c r="HSR56" s="6"/>
      <c r="HSS56" s="6"/>
      <c r="HST56" s="6"/>
      <c r="HSU56" s="6"/>
      <c r="HSV56" s="6"/>
      <c r="HSW56" s="6"/>
      <c r="HSX56" s="6"/>
      <c r="HSY56" s="6"/>
      <c r="HSZ56" s="6"/>
      <c r="HTA56" s="6"/>
      <c r="HTB56" s="6"/>
      <c r="HTC56" s="6"/>
      <c r="HTD56" s="6"/>
      <c r="HTE56" s="6"/>
      <c r="HTF56" s="6"/>
      <c r="HTG56" s="6"/>
      <c r="HTH56" s="6"/>
      <c r="HTI56" s="6"/>
      <c r="HTJ56" s="6"/>
      <c r="HTK56" s="6"/>
      <c r="HTL56" s="6"/>
      <c r="HTM56" s="6"/>
      <c r="HTN56" s="6"/>
      <c r="HTO56" s="6"/>
      <c r="HTP56" s="6"/>
      <c r="HTQ56" s="6"/>
      <c r="HTR56" s="6"/>
      <c r="HTS56" s="6"/>
      <c r="HTT56" s="6"/>
      <c r="HTU56" s="6"/>
      <c r="HTV56" s="6"/>
      <c r="HTW56" s="6"/>
      <c r="HTX56" s="6"/>
      <c r="HTY56" s="6"/>
      <c r="HTZ56" s="6"/>
      <c r="HUA56" s="6"/>
      <c r="HUB56" s="6"/>
      <c r="HUC56" s="6"/>
      <c r="HUD56" s="6"/>
      <c r="HUE56" s="6"/>
      <c r="HUF56" s="6"/>
      <c r="HUG56" s="6"/>
      <c r="HUH56" s="6"/>
      <c r="HUI56" s="6"/>
      <c r="HUJ56" s="6"/>
      <c r="HUK56" s="6"/>
      <c r="HUL56" s="6"/>
      <c r="HUM56" s="6"/>
      <c r="HUN56" s="6"/>
      <c r="HUO56" s="6"/>
      <c r="HUP56" s="6"/>
      <c r="HUQ56" s="6"/>
      <c r="HUR56" s="6"/>
      <c r="HUS56" s="6"/>
      <c r="HUT56" s="6"/>
      <c r="HUU56" s="6"/>
      <c r="HUV56" s="6"/>
      <c r="HUW56" s="6"/>
      <c r="HUX56" s="6"/>
      <c r="HUY56" s="6"/>
      <c r="HUZ56" s="6"/>
      <c r="HVA56" s="6"/>
      <c r="HVB56" s="6"/>
      <c r="HVC56" s="6"/>
      <c r="HVD56" s="6"/>
      <c r="HVE56" s="6"/>
      <c r="HVF56" s="6"/>
      <c r="HVG56" s="6"/>
      <c r="HVH56" s="6"/>
      <c r="HVI56" s="6"/>
      <c r="HVJ56" s="6"/>
      <c r="HVK56" s="6"/>
      <c r="HVL56" s="6"/>
      <c r="HVM56" s="6"/>
      <c r="HVN56" s="6"/>
      <c r="HVO56" s="6"/>
      <c r="HVP56" s="6"/>
      <c r="HVQ56" s="6"/>
      <c r="HVR56" s="6"/>
      <c r="HVS56" s="6"/>
      <c r="HVT56" s="6"/>
      <c r="HVU56" s="6"/>
      <c r="HVV56" s="6"/>
      <c r="HVW56" s="6"/>
      <c r="HVX56" s="6"/>
      <c r="HVY56" s="6"/>
      <c r="HVZ56" s="6"/>
      <c r="HWA56" s="6"/>
      <c r="HWB56" s="6"/>
      <c r="HWC56" s="6"/>
      <c r="HWD56" s="6"/>
      <c r="HWE56" s="6"/>
      <c r="HWF56" s="6"/>
      <c r="HWG56" s="6"/>
      <c r="HWH56" s="6"/>
      <c r="HWI56" s="6"/>
      <c r="HWJ56" s="6"/>
      <c r="HWK56" s="6"/>
      <c r="HWL56" s="6"/>
      <c r="HWM56" s="6"/>
      <c r="HWN56" s="6"/>
      <c r="HWO56" s="6"/>
      <c r="HWP56" s="6"/>
      <c r="HWQ56" s="6"/>
      <c r="HWR56" s="6"/>
      <c r="HWS56" s="6"/>
      <c r="HWT56" s="6"/>
      <c r="HWU56" s="6"/>
      <c r="HWV56" s="6"/>
      <c r="HWW56" s="6"/>
      <c r="HWX56" s="6"/>
      <c r="HWY56" s="6"/>
      <c r="HWZ56" s="6"/>
      <c r="HXA56" s="6"/>
      <c r="HXB56" s="6"/>
      <c r="HXC56" s="6"/>
      <c r="HXD56" s="6"/>
      <c r="HXE56" s="6"/>
      <c r="HXF56" s="6"/>
      <c r="HXG56" s="6"/>
      <c r="HXH56" s="6"/>
      <c r="HXI56" s="6"/>
      <c r="HXJ56" s="6"/>
      <c r="HXK56" s="6"/>
      <c r="HXL56" s="6"/>
      <c r="HXM56" s="6"/>
      <c r="HXN56" s="6"/>
      <c r="HXO56" s="6"/>
      <c r="HXP56" s="6"/>
      <c r="HXQ56" s="6"/>
      <c r="HXR56" s="6"/>
      <c r="HXS56" s="6"/>
      <c r="HXT56" s="6"/>
      <c r="HXU56" s="6"/>
      <c r="HXV56" s="6"/>
      <c r="HXW56" s="6"/>
      <c r="HXX56" s="6"/>
      <c r="HXY56" s="6"/>
      <c r="HXZ56" s="6"/>
      <c r="HYA56" s="6"/>
      <c r="HYB56" s="6"/>
      <c r="HYC56" s="6"/>
      <c r="HYD56" s="6"/>
      <c r="HYE56" s="6"/>
      <c r="HYF56" s="6"/>
      <c r="HYG56" s="6"/>
      <c r="HYH56" s="6"/>
      <c r="HYI56" s="6"/>
      <c r="HYJ56" s="6"/>
      <c r="HYK56" s="6"/>
      <c r="HYL56" s="6"/>
      <c r="HYM56" s="6"/>
      <c r="HYN56" s="6"/>
      <c r="HYO56" s="6"/>
      <c r="HYP56" s="6"/>
      <c r="HYQ56" s="6"/>
      <c r="HYR56" s="6"/>
      <c r="HYS56" s="6"/>
      <c r="HYT56" s="6"/>
      <c r="HYU56" s="6"/>
      <c r="HYV56" s="6"/>
      <c r="HYW56" s="6"/>
      <c r="HYX56" s="6"/>
      <c r="HYY56" s="6"/>
      <c r="HYZ56" s="6"/>
      <c r="HZA56" s="6"/>
      <c r="HZB56" s="6"/>
      <c r="HZC56" s="6"/>
      <c r="HZD56" s="6"/>
      <c r="HZE56" s="6"/>
      <c r="HZF56" s="6"/>
      <c r="HZG56" s="6"/>
      <c r="HZH56" s="6"/>
      <c r="HZI56" s="6"/>
      <c r="HZJ56" s="6"/>
      <c r="HZK56" s="6"/>
      <c r="HZL56" s="6"/>
      <c r="HZM56" s="6"/>
      <c r="HZN56" s="6"/>
      <c r="HZO56" s="6"/>
      <c r="HZP56" s="6"/>
      <c r="HZQ56" s="6"/>
      <c r="HZR56" s="6"/>
      <c r="HZS56" s="6"/>
      <c r="HZT56" s="6"/>
      <c r="HZU56" s="6"/>
      <c r="HZV56" s="6"/>
      <c r="HZW56" s="6"/>
      <c r="HZX56" s="6"/>
      <c r="HZY56" s="6"/>
      <c r="HZZ56" s="6"/>
      <c r="IAA56" s="6"/>
      <c r="IAB56" s="6"/>
      <c r="IAC56" s="6"/>
      <c r="IAD56" s="6"/>
      <c r="IAE56" s="6"/>
      <c r="IAF56" s="6"/>
      <c r="IAG56" s="6"/>
      <c r="IAH56" s="6"/>
      <c r="IAI56" s="6"/>
      <c r="IAJ56" s="6"/>
      <c r="IAK56" s="6"/>
      <c r="IAL56" s="6"/>
      <c r="IAM56" s="6"/>
      <c r="IAN56" s="6"/>
      <c r="IAO56" s="6"/>
      <c r="IAP56" s="6"/>
      <c r="IAQ56" s="6"/>
      <c r="IAR56" s="6"/>
      <c r="IAS56" s="6"/>
      <c r="IAT56" s="6"/>
      <c r="IAU56" s="6"/>
      <c r="IAV56" s="6"/>
      <c r="IAW56" s="6"/>
      <c r="IAX56" s="6"/>
      <c r="IAY56" s="6"/>
      <c r="IAZ56" s="6"/>
      <c r="IBA56" s="6"/>
      <c r="IBB56" s="6"/>
      <c r="IBC56" s="6"/>
      <c r="IBD56" s="6"/>
      <c r="IBE56" s="6"/>
      <c r="IBF56" s="6"/>
      <c r="IBG56" s="6"/>
      <c r="IBH56" s="6"/>
      <c r="IBI56" s="6"/>
      <c r="IBJ56" s="6"/>
      <c r="IBK56" s="6"/>
      <c r="IBL56" s="6"/>
      <c r="IBM56" s="6"/>
      <c r="IBN56" s="6"/>
      <c r="IBO56" s="6"/>
      <c r="IBP56" s="6"/>
      <c r="IBQ56" s="6"/>
      <c r="IBR56" s="6"/>
      <c r="IBS56" s="6"/>
      <c r="IBT56" s="6"/>
      <c r="IBU56" s="6"/>
      <c r="IBV56" s="6"/>
      <c r="IBW56" s="6"/>
      <c r="IBX56" s="6"/>
      <c r="IBY56" s="6"/>
      <c r="IBZ56" s="6"/>
      <c r="ICA56" s="6"/>
      <c r="ICB56" s="6"/>
      <c r="ICC56" s="6"/>
      <c r="ICD56" s="6"/>
      <c r="ICE56" s="6"/>
      <c r="ICF56" s="6"/>
      <c r="ICG56" s="6"/>
      <c r="ICH56" s="6"/>
      <c r="ICI56" s="6"/>
      <c r="ICJ56" s="6"/>
      <c r="ICK56" s="6"/>
      <c r="ICL56" s="6"/>
      <c r="ICM56" s="6"/>
      <c r="ICN56" s="6"/>
      <c r="ICO56" s="6"/>
      <c r="ICP56" s="6"/>
      <c r="ICQ56" s="6"/>
      <c r="ICR56" s="6"/>
      <c r="ICS56" s="6"/>
      <c r="ICT56" s="6"/>
      <c r="ICU56" s="6"/>
      <c r="ICV56" s="6"/>
      <c r="ICW56" s="6"/>
      <c r="ICX56" s="6"/>
      <c r="ICY56" s="6"/>
      <c r="ICZ56" s="6"/>
      <c r="IDA56" s="6"/>
      <c r="IDB56" s="6"/>
      <c r="IDC56" s="6"/>
      <c r="IDD56" s="6"/>
      <c r="IDE56" s="6"/>
      <c r="IDF56" s="6"/>
      <c r="IDG56" s="6"/>
      <c r="IDH56" s="6"/>
      <c r="IDI56" s="6"/>
      <c r="IDJ56" s="6"/>
      <c r="IDK56" s="6"/>
      <c r="IDL56" s="6"/>
      <c r="IDM56" s="6"/>
      <c r="IDN56" s="6"/>
      <c r="IDO56" s="6"/>
      <c r="IDP56" s="6"/>
      <c r="IDQ56" s="6"/>
      <c r="IDR56" s="6"/>
      <c r="IDS56" s="6"/>
      <c r="IDT56" s="6"/>
      <c r="IDU56" s="6"/>
      <c r="IDV56" s="6"/>
      <c r="IDW56" s="6"/>
      <c r="IDX56" s="6"/>
      <c r="IDY56" s="6"/>
      <c r="IDZ56" s="6"/>
      <c r="IEA56" s="6"/>
      <c r="IEB56" s="6"/>
      <c r="IEC56" s="6"/>
      <c r="IED56" s="6"/>
      <c r="IEE56" s="6"/>
      <c r="IEF56" s="6"/>
      <c r="IEG56" s="6"/>
      <c r="IEH56" s="6"/>
      <c r="IEI56" s="6"/>
      <c r="IEJ56" s="6"/>
      <c r="IEK56" s="6"/>
      <c r="IEL56" s="6"/>
      <c r="IEM56" s="6"/>
      <c r="IEN56" s="6"/>
      <c r="IEO56" s="6"/>
      <c r="IEP56" s="6"/>
      <c r="IEQ56" s="6"/>
      <c r="IER56" s="6"/>
      <c r="IES56" s="6"/>
      <c r="IET56" s="6"/>
      <c r="IEU56" s="6"/>
      <c r="IEV56" s="6"/>
      <c r="IEW56" s="6"/>
      <c r="IEX56" s="6"/>
      <c r="IEY56" s="6"/>
      <c r="IEZ56" s="6"/>
      <c r="IFA56" s="6"/>
      <c r="IFB56" s="6"/>
      <c r="IFC56" s="6"/>
      <c r="IFD56" s="6"/>
      <c r="IFE56" s="6"/>
      <c r="IFF56" s="6"/>
      <c r="IFG56" s="6"/>
      <c r="IFH56" s="6"/>
      <c r="IFI56" s="6"/>
      <c r="IFJ56" s="6"/>
      <c r="IFK56" s="6"/>
      <c r="IFL56" s="6"/>
      <c r="IFM56" s="6"/>
      <c r="IFN56" s="6"/>
      <c r="IFO56" s="6"/>
      <c r="IFP56" s="6"/>
      <c r="IFQ56" s="6"/>
      <c r="IFR56" s="6"/>
      <c r="IFS56" s="6"/>
      <c r="IFT56" s="6"/>
      <c r="IFU56" s="6"/>
      <c r="IFV56" s="6"/>
      <c r="IFW56" s="6"/>
      <c r="IFX56" s="6"/>
      <c r="IFY56" s="6"/>
      <c r="IFZ56" s="6"/>
      <c r="IGA56" s="6"/>
      <c r="IGB56" s="6"/>
      <c r="IGC56" s="6"/>
      <c r="IGD56" s="6"/>
      <c r="IGE56" s="6"/>
      <c r="IGF56" s="6"/>
      <c r="IGG56" s="6"/>
      <c r="IGH56" s="6"/>
      <c r="IGI56" s="6"/>
      <c r="IGJ56" s="6"/>
      <c r="IGK56" s="6"/>
      <c r="IGL56" s="6"/>
      <c r="IGM56" s="6"/>
      <c r="IGN56" s="6"/>
      <c r="IGO56" s="6"/>
      <c r="IGP56" s="6"/>
      <c r="IGQ56" s="6"/>
      <c r="IGR56" s="6"/>
      <c r="IGS56" s="6"/>
      <c r="IGT56" s="6"/>
      <c r="IGU56" s="6"/>
      <c r="IGV56" s="6"/>
      <c r="IGW56" s="6"/>
      <c r="IGX56" s="6"/>
      <c r="IGY56" s="6"/>
      <c r="IGZ56" s="6"/>
      <c r="IHA56" s="6"/>
      <c r="IHB56" s="6"/>
      <c r="IHC56" s="6"/>
      <c r="IHD56" s="6"/>
      <c r="IHE56" s="6"/>
      <c r="IHF56" s="6"/>
      <c r="IHG56" s="6"/>
      <c r="IHH56" s="6"/>
      <c r="IHI56" s="6"/>
      <c r="IHJ56" s="6"/>
      <c r="IHK56" s="6"/>
      <c r="IHL56" s="6"/>
      <c r="IHM56" s="6"/>
      <c r="IHN56" s="6"/>
      <c r="IHO56" s="6"/>
      <c r="IHP56" s="6"/>
      <c r="IHQ56" s="6"/>
      <c r="IHR56" s="6"/>
      <c r="IHS56" s="6"/>
      <c r="IHT56" s="6"/>
      <c r="IHU56" s="6"/>
      <c r="IHV56" s="6"/>
      <c r="IHW56" s="6"/>
      <c r="IHX56" s="6"/>
      <c r="IHY56" s="6"/>
      <c r="IHZ56" s="6"/>
      <c r="IIA56" s="6"/>
      <c r="IIB56" s="6"/>
      <c r="IIC56" s="6"/>
      <c r="IID56" s="6"/>
      <c r="IIE56" s="6"/>
      <c r="IIF56" s="6"/>
      <c r="IIG56" s="6"/>
      <c r="IIH56" s="6"/>
      <c r="III56" s="6"/>
      <c r="IIJ56" s="6"/>
      <c r="IIK56" s="6"/>
      <c r="IIL56" s="6"/>
      <c r="IIM56" s="6"/>
      <c r="IIN56" s="6"/>
      <c r="IIO56" s="6"/>
      <c r="IIP56" s="6"/>
      <c r="IIQ56" s="6"/>
      <c r="IIR56" s="6"/>
      <c r="IIS56" s="6"/>
      <c r="IIT56" s="6"/>
      <c r="IIU56" s="6"/>
      <c r="IIV56" s="6"/>
      <c r="IIW56" s="6"/>
      <c r="IIX56" s="6"/>
      <c r="IIY56" s="6"/>
      <c r="IIZ56" s="6"/>
      <c r="IJA56" s="6"/>
      <c r="IJB56" s="6"/>
      <c r="IJC56" s="6"/>
      <c r="IJD56" s="6"/>
      <c r="IJE56" s="6"/>
      <c r="IJF56" s="6"/>
      <c r="IJG56" s="6"/>
      <c r="IJH56" s="6"/>
      <c r="IJI56" s="6"/>
      <c r="IJJ56" s="6"/>
      <c r="IJK56" s="6"/>
      <c r="IJL56" s="6"/>
      <c r="IJM56" s="6"/>
      <c r="IJN56" s="6"/>
      <c r="IJO56" s="6"/>
      <c r="IJP56" s="6"/>
      <c r="IJQ56" s="6"/>
      <c r="IJR56" s="6"/>
      <c r="IJS56" s="6"/>
      <c r="IJT56" s="6"/>
      <c r="IJU56" s="6"/>
      <c r="IJV56" s="6"/>
      <c r="IJW56" s="6"/>
      <c r="IJX56" s="6"/>
      <c r="IJY56" s="6"/>
      <c r="IJZ56" s="6"/>
      <c r="IKA56" s="6"/>
      <c r="IKB56" s="6"/>
      <c r="IKC56" s="6"/>
      <c r="IKD56" s="6"/>
      <c r="IKE56" s="6"/>
      <c r="IKF56" s="6"/>
      <c r="IKG56" s="6"/>
      <c r="IKH56" s="6"/>
      <c r="IKI56" s="6"/>
      <c r="IKJ56" s="6"/>
      <c r="IKK56" s="6"/>
      <c r="IKL56" s="6"/>
      <c r="IKM56" s="6"/>
      <c r="IKN56" s="6"/>
      <c r="IKO56" s="6"/>
      <c r="IKP56" s="6"/>
      <c r="IKQ56" s="6"/>
      <c r="IKR56" s="6"/>
      <c r="IKS56" s="6"/>
      <c r="IKT56" s="6"/>
      <c r="IKU56" s="6"/>
      <c r="IKV56" s="6"/>
      <c r="IKW56" s="6"/>
      <c r="IKX56" s="6"/>
      <c r="IKY56" s="6"/>
      <c r="IKZ56" s="6"/>
      <c r="ILA56" s="6"/>
      <c r="ILB56" s="6"/>
      <c r="ILC56" s="6"/>
      <c r="ILD56" s="6"/>
      <c r="ILE56" s="6"/>
      <c r="ILF56" s="6"/>
      <c r="ILG56" s="6"/>
      <c r="ILH56" s="6"/>
      <c r="ILI56" s="6"/>
      <c r="ILJ56" s="6"/>
      <c r="ILK56" s="6"/>
      <c r="ILL56" s="6"/>
      <c r="ILM56" s="6"/>
      <c r="ILN56" s="6"/>
      <c r="ILO56" s="6"/>
      <c r="ILP56" s="6"/>
      <c r="ILQ56" s="6"/>
      <c r="ILR56" s="6"/>
      <c r="ILS56" s="6"/>
      <c r="ILT56" s="6"/>
      <c r="ILU56" s="6"/>
      <c r="ILV56" s="6"/>
      <c r="ILW56" s="6"/>
      <c r="ILX56" s="6"/>
      <c r="ILY56" s="6"/>
      <c r="ILZ56" s="6"/>
      <c r="IMA56" s="6"/>
      <c r="IMB56" s="6"/>
      <c r="IMC56" s="6"/>
      <c r="IMD56" s="6"/>
      <c r="IME56" s="6"/>
      <c r="IMF56" s="6"/>
      <c r="IMG56" s="6"/>
      <c r="IMH56" s="6"/>
      <c r="IMI56" s="6"/>
      <c r="IMJ56" s="6"/>
      <c r="IMK56" s="6"/>
      <c r="IML56" s="6"/>
      <c r="IMM56" s="6"/>
      <c r="IMN56" s="6"/>
      <c r="IMO56" s="6"/>
      <c r="IMP56" s="6"/>
      <c r="IMQ56" s="6"/>
      <c r="IMR56" s="6"/>
      <c r="IMS56" s="6"/>
      <c r="IMT56" s="6"/>
      <c r="IMU56" s="6"/>
      <c r="IMV56" s="6"/>
      <c r="IMW56" s="6"/>
      <c r="IMX56" s="6"/>
      <c r="IMY56" s="6"/>
      <c r="IMZ56" s="6"/>
      <c r="INA56" s="6"/>
      <c r="INB56" s="6"/>
      <c r="INC56" s="6"/>
      <c r="IND56" s="6"/>
      <c r="INE56" s="6"/>
      <c r="INF56" s="6"/>
      <c r="ING56" s="6"/>
      <c r="INH56" s="6"/>
      <c r="INI56" s="6"/>
      <c r="INJ56" s="6"/>
      <c r="INK56" s="6"/>
      <c r="INL56" s="6"/>
      <c r="INM56" s="6"/>
      <c r="INN56" s="6"/>
      <c r="INO56" s="6"/>
      <c r="INP56" s="6"/>
      <c r="INQ56" s="6"/>
      <c r="INR56" s="6"/>
      <c r="INS56" s="6"/>
      <c r="INT56" s="6"/>
      <c r="INU56" s="6"/>
      <c r="INV56" s="6"/>
      <c r="INW56" s="6"/>
      <c r="INX56" s="6"/>
      <c r="INY56" s="6"/>
      <c r="INZ56" s="6"/>
      <c r="IOA56" s="6"/>
      <c r="IOB56" s="6"/>
      <c r="IOC56" s="6"/>
      <c r="IOD56" s="6"/>
      <c r="IOE56" s="6"/>
      <c r="IOF56" s="6"/>
      <c r="IOG56" s="6"/>
      <c r="IOH56" s="6"/>
      <c r="IOI56" s="6"/>
      <c r="IOJ56" s="6"/>
      <c r="IOK56" s="6"/>
      <c r="IOL56" s="6"/>
      <c r="IOM56" s="6"/>
      <c r="ION56" s="6"/>
      <c r="IOO56" s="6"/>
      <c r="IOP56" s="6"/>
      <c r="IOQ56" s="6"/>
      <c r="IOR56" s="6"/>
      <c r="IOS56" s="6"/>
      <c r="IOT56" s="6"/>
      <c r="IOU56" s="6"/>
      <c r="IOV56" s="6"/>
      <c r="IOW56" s="6"/>
      <c r="IOX56" s="6"/>
      <c r="IOY56" s="6"/>
      <c r="IOZ56" s="6"/>
      <c r="IPA56" s="6"/>
      <c r="IPB56" s="6"/>
      <c r="IPC56" s="6"/>
      <c r="IPD56" s="6"/>
      <c r="IPE56" s="6"/>
      <c r="IPF56" s="6"/>
      <c r="IPG56" s="6"/>
      <c r="IPH56" s="6"/>
      <c r="IPI56" s="6"/>
      <c r="IPJ56" s="6"/>
      <c r="IPK56" s="6"/>
      <c r="IPL56" s="6"/>
      <c r="IPM56" s="6"/>
      <c r="IPN56" s="6"/>
      <c r="IPO56" s="6"/>
      <c r="IPP56" s="6"/>
      <c r="IPQ56" s="6"/>
      <c r="IPR56" s="6"/>
      <c r="IPS56" s="6"/>
      <c r="IPT56" s="6"/>
      <c r="IPU56" s="6"/>
      <c r="IPV56" s="6"/>
      <c r="IPW56" s="6"/>
      <c r="IPX56" s="6"/>
      <c r="IPY56" s="6"/>
      <c r="IPZ56" s="6"/>
      <c r="IQA56" s="6"/>
      <c r="IQB56" s="6"/>
      <c r="IQC56" s="6"/>
      <c r="IQD56" s="6"/>
      <c r="IQE56" s="6"/>
      <c r="IQF56" s="6"/>
      <c r="IQG56" s="6"/>
      <c r="IQH56" s="6"/>
      <c r="IQI56" s="6"/>
      <c r="IQJ56" s="6"/>
      <c r="IQK56" s="6"/>
      <c r="IQL56" s="6"/>
      <c r="IQM56" s="6"/>
      <c r="IQN56" s="6"/>
      <c r="IQO56" s="6"/>
      <c r="IQP56" s="6"/>
      <c r="IQQ56" s="6"/>
      <c r="IQR56" s="6"/>
      <c r="IQS56" s="6"/>
      <c r="IQT56" s="6"/>
      <c r="IQU56" s="6"/>
      <c r="IQV56" s="6"/>
      <c r="IQW56" s="6"/>
      <c r="IQX56" s="6"/>
      <c r="IQY56" s="6"/>
      <c r="IQZ56" s="6"/>
      <c r="IRA56" s="6"/>
      <c r="IRB56" s="6"/>
      <c r="IRC56" s="6"/>
      <c r="IRD56" s="6"/>
      <c r="IRE56" s="6"/>
      <c r="IRF56" s="6"/>
      <c r="IRG56" s="6"/>
      <c r="IRH56" s="6"/>
      <c r="IRI56" s="6"/>
      <c r="IRJ56" s="6"/>
      <c r="IRK56" s="6"/>
      <c r="IRL56" s="6"/>
      <c r="IRM56" s="6"/>
      <c r="IRN56" s="6"/>
      <c r="IRO56" s="6"/>
      <c r="IRP56" s="6"/>
      <c r="IRQ56" s="6"/>
      <c r="IRR56" s="6"/>
      <c r="IRS56" s="6"/>
      <c r="IRT56" s="6"/>
      <c r="IRU56" s="6"/>
      <c r="IRV56" s="6"/>
      <c r="IRW56" s="6"/>
      <c r="IRX56" s="6"/>
      <c r="IRY56" s="6"/>
      <c r="IRZ56" s="6"/>
      <c r="ISA56" s="6"/>
      <c r="ISB56" s="6"/>
      <c r="ISC56" s="6"/>
      <c r="ISD56" s="6"/>
      <c r="ISE56" s="6"/>
      <c r="ISF56" s="6"/>
      <c r="ISG56" s="6"/>
      <c r="ISH56" s="6"/>
      <c r="ISI56" s="6"/>
      <c r="ISJ56" s="6"/>
      <c r="ISK56" s="6"/>
      <c r="ISL56" s="6"/>
      <c r="ISM56" s="6"/>
      <c r="ISN56" s="6"/>
      <c r="ISO56" s="6"/>
      <c r="ISP56" s="6"/>
      <c r="ISQ56" s="6"/>
      <c r="ISR56" s="6"/>
      <c r="ISS56" s="6"/>
      <c r="IST56" s="6"/>
      <c r="ISU56" s="6"/>
      <c r="ISV56" s="6"/>
      <c r="ISW56" s="6"/>
      <c r="ISX56" s="6"/>
      <c r="ISY56" s="6"/>
      <c r="ISZ56" s="6"/>
      <c r="ITA56" s="6"/>
      <c r="ITB56" s="6"/>
      <c r="ITC56" s="6"/>
      <c r="ITD56" s="6"/>
      <c r="ITE56" s="6"/>
      <c r="ITF56" s="6"/>
      <c r="ITG56" s="6"/>
      <c r="ITH56" s="6"/>
      <c r="ITI56" s="6"/>
      <c r="ITJ56" s="6"/>
      <c r="ITK56" s="6"/>
      <c r="ITL56" s="6"/>
      <c r="ITM56" s="6"/>
      <c r="ITN56" s="6"/>
      <c r="ITO56" s="6"/>
      <c r="ITP56" s="6"/>
      <c r="ITQ56" s="6"/>
      <c r="ITR56" s="6"/>
      <c r="ITS56" s="6"/>
      <c r="ITT56" s="6"/>
      <c r="ITU56" s="6"/>
      <c r="ITV56" s="6"/>
      <c r="ITW56" s="6"/>
      <c r="ITX56" s="6"/>
      <c r="ITY56" s="6"/>
      <c r="ITZ56" s="6"/>
      <c r="IUA56" s="6"/>
      <c r="IUB56" s="6"/>
      <c r="IUC56" s="6"/>
      <c r="IUD56" s="6"/>
      <c r="IUE56" s="6"/>
      <c r="IUF56" s="6"/>
      <c r="IUG56" s="6"/>
      <c r="IUH56" s="6"/>
      <c r="IUI56" s="6"/>
      <c r="IUJ56" s="6"/>
      <c r="IUK56" s="6"/>
      <c r="IUL56" s="6"/>
      <c r="IUM56" s="6"/>
      <c r="IUN56" s="6"/>
      <c r="IUO56" s="6"/>
      <c r="IUP56" s="6"/>
      <c r="IUQ56" s="6"/>
      <c r="IUR56" s="6"/>
      <c r="IUS56" s="6"/>
      <c r="IUT56" s="6"/>
      <c r="IUU56" s="6"/>
      <c r="IUV56" s="6"/>
      <c r="IUW56" s="6"/>
      <c r="IUX56" s="6"/>
      <c r="IUY56" s="6"/>
      <c r="IUZ56" s="6"/>
      <c r="IVA56" s="6"/>
      <c r="IVB56" s="6"/>
      <c r="IVC56" s="6"/>
      <c r="IVD56" s="6"/>
      <c r="IVE56" s="6"/>
      <c r="IVF56" s="6"/>
      <c r="IVG56" s="6"/>
      <c r="IVH56" s="6"/>
      <c r="IVI56" s="6"/>
      <c r="IVJ56" s="6"/>
      <c r="IVK56" s="6"/>
      <c r="IVL56" s="6"/>
      <c r="IVM56" s="6"/>
      <c r="IVN56" s="6"/>
      <c r="IVO56" s="6"/>
      <c r="IVP56" s="6"/>
      <c r="IVQ56" s="6"/>
      <c r="IVR56" s="6"/>
      <c r="IVS56" s="6"/>
      <c r="IVT56" s="6"/>
      <c r="IVU56" s="6"/>
      <c r="IVV56" s="6"/>
      <c r="IVW56" s="6"/>
      <c r="IVX56" s="6"/>
      <c r="IVY56" s="6"/>
      <c r="IVZ56" s="6"/>
      <c r="IWA56" s="6"/>
      <c r="IWB56" s="6"/>
      <c r="IWC56" s="6"/>
      <c r="IWD56" s="6"/>
      <c r="IWE56" s="6"/>
      <c r="IWF56" s="6"/>
      <c r="IWG56" s="6"/>
      <c r="IWH56" s="6"/>
      <c r="IWI56" s="6"/>
      <c r="IWJ56" s="6"/>
      <c r="IWK56" s="6"/>
      <c r="IWL56" s="6"/>
      <c r="IWM56" s="6"/>
      <c r="IWN56" s="6"/>
      <c r="IWO56" s="6"/>
      <c r="IWP56" s="6"/>
      <c r="IWQ56" s="6"/>
      <c r="IWR56" s="6"/>
      <c r="IWS56" s="6"/>
      <c r="IWT56" s="6"/>
      <c r="IWU56" s="6"/>
      <c r="IWV56" s="6"/>
      <c r="IWW56" s="6"/>
      <c r="IWX56" s="6"/>
      <c r="IWY56" s="6"/>
      <c r="IWZ56" s="6"/>
      <c r="IXA56" s="6"/>
      <c r="IXB56" s="6"/>
      <c r="IXC56" s="6"/>
      <c r="IXD56" s="6"/>
      <c r="IXE56" s="6"/>
      <c r="IXF56" s="6"/>
      <c r="IXG56" s="6"/>
      <c r="IXH56" s="6"/>
      <c r="IXI56" s="6"/>
      <c r="IXJ56" s="6"/>
      <c r="IXK56" s="6"/>
      <c r="IXL56" s="6"/>
      <c r="IXM56" s="6"/>
      <c r="IXN56" s="6"/>
      <c r="IXO56" s="6"/>
      <c r="IXP56" s="6"/>
      <c r="IXQ56" s="6"/>
      <c r="IXR56" s="6"/>
      <c r="IXS56" s="6"/>
      <c r="IXT56" s="6"/>
      <c r="IXU56" s="6"/>
      <c r="IXV56" s="6"/>
      <c r="IXW56" s="6"/>
      <c r="IXX56" s="6"/>
      <c r="IXY56" s="6"/>
      <c r="IXZ56" s="6"/>
      <c r="IYA56" s="6"/>
      <c r="IYB56" s="6"/>
      <c r="IYC56" s="6"/>
      <c r="IYD56" s="6"/>
      <c r="IYE56" s="6"/>
      <c r="IYF56" s="6"/>
      <c r="IYG56" s="6"/>
      <c r="IYH56" s="6"/>
      <c r="IYI56" s="6"/>
      <c r="IYJ56" s="6"/>
      <c r="IYK56" s="6"/>
      <c r="IYL56" s="6"/>
      <c r="IYM56" s="6"/>
      <c r="IYN56" s="6"/>
      <c r="IYO56" s="6"/>
      <c r="IYP56" s="6"/>
      <c r="IYQ56" s="6"/>
      <c r="IYR56" s="6"/>
      <c r="IYS56" s="6"/>
      <c r="IYT56" s="6"/>
      <c r="IYU56" s="6"/>
      <c r="IYV56" s="6"/>
      <c r="IYW56" s="6"/>
      <c r="IYX56" s="6"/>
      <c r="IYY56" s="6"/>
      <c r="IYZ56" s="6"/>
      <c r="IZA56" s="6"/>
      <c r="IZB56" s="6"/>
      <c r="IZC56" s="6"/>
      <c r="IZD56" s="6"/>
      <c r="IZE56" s="6"/>
      <c r="IZF56" s="6"/>
      <c r="IZG56" s="6"/>
      <c r="IZH56" s="6"/>
      <c r="IZI56" s="6"/>
      <c r="IZJ56" s="6"/>
      <c r="IZK56" s="6"/>
      <c r="IZL56" s="6"/>
      <c r="IZM56" s="6"/>
      <c r="IZN56" s="6"/>
      <c r="IZO56" s="6"/>
      <c r="IZP56" s="6"/>
      <c r="IZQ56" s="6"/>
      <c r="IZR56" s="6"/>
      <c r="IZS56" s="6"/>
      <c r="IZT56" s="6"/>
      <c r="IZU56" s="6"/>
      <c r="IZV56" s="6"/>
      <c r="IZW56" s="6"/>
      <c r="IZX56" s="6"/>
      <c r="IZY56" s="6"/>
      <c r="IZZ56" s="6"/>
      <c r="JAA56" s="6"/>
      <c r="JAB56" s="6"/>
      <c r="JAC56" s="6"/>
      <c r="JAD56" s="6"/>
      <c r="JAE56" s="6"/>
      <c r="JAF56" s="6"/>
      <c r="JAG56" s="6"/>
      <c r="JAH56" s="6"/>
      <c r="JAI56" s="6"/>
      <c r="JAJ56" s="6"/>
      <c r="JAK56" s="6"/>
      <c r="JAL56" s="6"/>
      <c r="JAM56" s="6"/>
      <c r="JAN56" s="6"/>
      <c r="JAO56" s="6"/>
      <c r="JAP56" s="6"/>
      <c r="JAQ56" s="6"/>
      <c r="JAR56" s="6"/>
      <c r="JAS56" s="6"/>
      <c r="JAT56" s="6"/>
      <c r="JAU56" s="6"/>
      <c r="JAV56" s="6"/>
      <c r="JAW56" s="6"/>
      <c r="JAX56" s="6"/>
      <c r="JAY56" s="6"/>
      <c r="JAZ56" s="6"/>
      <c r="JBA56" s="6"/>
      <c r="JBB56" s="6"/>
      <c r="JBC56" s="6"/>
      <c r="JBD56" s="6"/>
      <c r="JBE56" s="6"/>
      <c r="JBF56" s="6"/>
      <c r="JBG56" s="6"/>
      <c r="JBH56" s="6"/>
      <c r="JBI56" s="6"/>
      <c r="JBJ56" s="6"/>
      <c r="JBK56" s="6"/>
      <c r="JBL56" s="6"/>
      <c r="JBM56" s="6"/>
      <c r="JBN56" s="6"/>
      <c r="JBO56" s="6"/>
      <c r="JBP56" s="6"/>
      <c r="JBQ56" s="6"/>
      <c r="JBR56" s="6"/>
      <c r="JBS56" s="6"/>
      <c r="JBT56" s="6"/>
      <c r="JBU56" s="6"/>
      <c r="JBV56" s="6"/>
      <c r="JBW56" s="6"/>
      <c r="JBX56" s="6"/>
      <c r="JBY56" s="6"/>
      <c r="JBZ56" s="6"/>
      <c r="JCA56" s="6"/>
      <c r="JCB56" s="6"/>
      <c r="JCC56" s="6"/>
      <c r="JCD56" s="6"/>
      <c r="JCE56" s="6"/>
      <c r="JCF56" s="6"/>
      <c r="JCG56" s="6"/>
      <c r="JCH56" s="6"/>
      <c r="JCI56" s="6"/>
      <c r="JCJ56" s="6"/>
      <c r="JCK56" s="6"/>
      <c r="JCL56" s="6"/>
      <c r="JCM56" s="6"/>
      <c r="JCN56" s="6"/>
      <c r="JCO56" s="6"/>
      <c r="JCP56" s="6"/>
      <c r="JCQ56" s="6"/>
      <c r="JCR56" s="6"/>
      <c r="JCS56" s="6"/>
      <c r="JCT56" s="6"/>
      <c r="JCU56" s="6"/>
      <c r="JCV56" s="6"/>
      <c r="JCW56" s="6"/>
      <c r="JCX56" s="6"/>
      <c r="JCY56" s="6"/>
      <c r="JCZ56" s="6"/>
      <c r="JDA56" s="6"/>
      <c r="JDB56" s="6"/>
      <c r="JDC56" s="6"/>
      <c r="JDD56" s="6"/>
      <c r="JDE56" s="6"/>
      <c r="JDF56" s="6"/>
      <c r="JDG56" s="6"/>
      <c r="JDH56" s="6"/>
      <c r="JDI56" s="6"/>
      <c r="JDJ56" s="6"/>
      <c r="JDK56" s="6"/>
      <c r="JDL56" s="6"/>
      <c r="JDM56" s="6"/>
      <c r="JDN56" s="6"/>
      <c r="JDO56" s="6"/>
      <c r="JDP56" s="6"/>
      <c r="JDQ56" s="6"/>
      <c r="JDR56" s="6"/>
      <c r="JDS56" s="6"/>
      <c r="JDT56" s="6"/>
      <c r="JDU56" s="6"/>
      <c r="JDV56" s="6"/>
      <c r="JDW56" s="6"/>
      <c r="JDX56" s="6"/>
      <c r="JDY56" s="6"/>
      <c r="JDZ56" s="6"/>
      <c r="JEA56" s="6"/>
      <c r="JEB56" s="6"/>
      <c r="JEC56" s="6"/>
      <c r="JED56" s="6"/>
      <c r="JEE56" s="6"/>
      <c r="JEF56" s="6"/>
      <c r="JEG56" s="6"/>
      <c r="JEH56" s="6"/>
      <c r="JEI56" s="6"/>
      <c r="JEJ56" s="6"/>
      <c r="JEK56" s="6"/>
      <c r="JEL56" s="6"/>
      <c r="JEM56" s="6"/>
      <c r="JEN56" s="6"/>
      <c r="JEO56" s="6"/>
      <c r="JEP56" s="6"/>
      <c r="JEQ56" s="6"/>
      <c r="JER56" s="6"/>
      <c r="JES56" s="6"/>
      <c r="JET56" s="6"/>
      <c r="JEU56" s="6"/>
      <c r="JEV56" s="6"/>
      <c r="JEW56" s="6"/>
      <c r="JEX56" s="6"/>
      <c r="JEY56" s="6"/>
      <c r="JEZ56" s="6"/>
      <c r="JFA56" s="6"/>
      <c r="JFB56" s="6"/>
      <c r="JFC56" s="6"/>
      <c r="JFD56" s="6"/>
      <c r="JFE56" s="6"/>
      <c r="JFF56" s="6"/>
      <c r="JFG56" s="6"/>
      <c r="JFH56" s="6"/>
      <c r="JFI56" s="6"/>
      <c r="JFJ56" s="6"/>
      <c r="JFK56" s="6"/>
      <c r="JFL56" s="6"/>
      <c r="JFM56" s="6"/>
      <c r="JFN56" s="6"/>
      <c r="JFO56" s="6"/>
      <c r="JFP56" s="6"/>
      <c r="JFQ56" s="6"/>
      <c r="JFR56" s="6"/>
      <c r="JFS56" s="6"/>
      <c r="JFT56" s="6"/>
      <c r="JFU56" s="6"/>
      <c r="JFV56" s="6"/>
      <c r="JFW56" s="6"/>
      <c r="JFX56" s="6"/>
      <c r="JFY56" s="6"/>
      <c r="JFZ56" s="6"/>
      <c r="JGA56" s="6"/>
      <c r="JGB56" s="6"/>
      <c r="JGC56" s="6"/>
      <c r="JGD56" s="6"/>
      <c r="JGE56" s="6"/>
      <c r="JGF56" s="6"/>
      <c r="JGG56" s="6"/>
      <c r="JGH56" s="6"/>
      <c r="JGI56" s="6"/>
      <c r="JGJ56" s="6"/>
      <c r="JGK56" s="6"/>
      <c r="JGL56" s="6"/>
      <c r="JGM56" s="6"/>
      <c r="JGN56" s="6"/>
      <c r="JGO56" s="6"/>
      <c r="JGP56" s="6"/>
      <c r="JGQ56" s="6"/>
      <c r="JGR56" s="6"/>
      <c r="JGS56" s="6"/>
      <c r="JGT56" s="6"/>
      <c r="JGU56" s="6"/>
      <c r="JGV56" s="6"/>
      <c r="JGW56" s="6"/>
      <c r="JGX56" s="6"/>
      <c r="JGY56" s="6"/>
      <c r="JGZ56" s="6"/>
      <c r="JHA56" s="6"/>
      <c r="JHB56" s="6"/>
      <c r="JHC56" s="6"/>
      <c r="JHD56" s="6"/>
      <c r="JHE56" s="6"/>
      <c r="JHF56" s="6"/>
      <c r="JHG56" s="6"/>
      <c r="JHH56" s="6"/>
      <c r="JHI56" s="6"/>
      <c r="JHJ56" s="6"/>
      <c r="JHK56" s="6"/>
      <c r="JHL56" s="6"/>
      <c r="JHM56" s="6"/>
      <c r="JHN56" s="6"/>
      <c r="JHO56" s="6"/>
      <c r="JHP56" s="6"/>
      <c r="JHQ56" s="6"/>
      <c r="JHR56" s="6"/>
      <c r="JHS56" s="6"/>
      <c r="JHT56" s="6"/>
      <c r="JHU56" s="6"/>
      <c r="JHV56" s="6"/>
      <c r="JHW56" s="6"/>
      <c r="JHX56" s="6"/>
      <c r="JHY56" s="6"/>
      <c r="JHZ56" s="6"/>
      <c r="JIA56" s="6"/>
      <c r="JIB56" s="6"/>
      <c r="JIC56" s="6"/>
      <c r="JID56" s="6"/>
      <c r="JIE56" s="6"/>
      <c r="JIF56" s="6"/>
      <c r="JIG56" s="6"/>
      <c r="JIH56" s="6"/>
      <c r="JII56" s="6"/>
      <c r="JIJ56" s="6"/>
      <c r="JIK56" s="6"/>
      <c r="JIL56" s="6"/>
      <c r="JIM56" s="6"/>
      <c r="JIN56" s="6"/>
      <c r="JIO56" s="6"/>
      <c r="JIP56" s="6"/>
      <c r="JIQ56" s="6"/>
      <c r="JIR56" s="6"/>
      <c r="JIS56" s="6"/>
      <c r="JIT56" s="6"/>
      <c r="JIU56" s="6"/>
      <c r="JIV56" s="6"/>
      <c r="JIW56" s="6"/>
      <c r="JIX56" s="6"/>
      <c r="JIY56" s="6"/>
      <c r="JIZ56" s="6"/>
      <c r="JJA56" s="6"/>
      <c r="JJB56" s="6"/>
      <c r="JJC56" s="6"/>
      <c r="JJD56" s="6"/>
      <c r="JJE56" s="6"/>
      <c r="JJF56" s="6"/>
      <c r="JJG56" s="6"/>
      <c r="JJH56" s="6"/>
      <c r="JJI56" s="6"/>
      <c r="JJJ56" s="6"/>
      <c r="JJK56" s="6"/>
      <c r="JJL56" s="6"/>
      <c r="JJM56" s="6"/>
      <c r="JJN56" s="6"/>
      <c r="JJO56" s="6"/>
      <c r="JJP56" s="6"/>
      <c r="JJQ56" s="6"/>
      <c r="JJR56" s="6"/>
      <c r="JJS56" s="6"/>
      <c r="JJT56" s="6"/>
      <c r="JJU56" s="6"/>
      <c r="JJV56" s="6"/>
      <c r="JJW56" s="6"/>
      <c r="JJX56" s="6"/>
      <c r="JJY56" s="6"/>
      <c r="JJZ56" s="6"/>
      <c r="JKA56" s="6"/>
      <c r="JKB56" s="6"/>
      <c r="JKC56" s="6"/>
      <c r="JKD56" s="6"/>
      <c r="JKE56" s="6"/>
      <c r="JKF56" s="6"/>
      <c r="JKG56" s="6"/>
      <c r="JKH56" s="6"/>
      <c r="JKI56" s="6"/>
      <c r="JKJ56" s="6"/>
      <c r="JKK56" s="6"/>
      <c r="JKL56" s="6"/>
      <c r="JKM56" s="6"/>
      <c r="JKN56" s="6"/>
      <c r="JKO56" s="6"/>
      <c r="JKP56" s="6"/>
      <c r="JKQ56" s="6"/>
      <c r="JKR56" s="6"/>
      <c r="JKS56" s="6"/>
      <c r="JKT56" s="6"/>
      <c r="JKU56" s="6"/>
      <c r="JKV56" s="6"/>
      <c r="JKW56" s="6"/>
      <c r="JKX56" s="6"/>
      <c r="JKY56" s="6"/>
      <c r="JKZ56" s="6"/>
      <c r="JLA56" s="6"/>
      <c r="JLB56" s="6"/>
      <c r="JLC56" s="6"/>
      <c r="JLD56" s="6"/>
      <c r="JLE56" s="6"/>
      <c r="JLF56" s="6"/>
      <c r="JLG56" s="6"/>
      <c r="JLH56" s="6"/>
      <c r="JLI56" s="6"/>
      <c r="JLJ56" s="6"/>
      <c r="JLK56" s="6"/>
      <c r="JLL56" s="6"/>
      <c r="JLM56" s="6"/>
      <c r="JLN56" s="6"/>
      <c r="JLO56" s="6"/>
      <c r="JLP56" s="6"/>
      <c r="JLQ56" s="6"/>
      <c r="JLR56" s="6"/>
      <c r="JLS56" s="6"/>
      <c r="JLT56" s="6"/>
      <c r="JLU56" s="6"/>
      <c r="JLV56" s="6"/>
      <c r="JLW56" s="6"/>
      <c r="JLX56" s="6"/>
      <c r="JLY56" s="6"/>
      <c r="JLZ56" s="6"/>
      <c r="JMA56" s="6"/>
      <c r="JMB56" s="6"/>
      <c r="JMC56" s="6"/>
      <c r="JMD56" s="6"/>
      <c r="JME56" s="6"/>
      <c r="JMF56" s="6"/>
      <c r="JMG56" s="6"/>
      <c r="JMH56" s="6"/>
      <c r="JMI56" s="6"/>
      <c r="JMJ56" s="6"/>
      <c r="JMK56" s="6"/>
      <c r="JML56" s="6"/>
      <c r="JMM56" s="6"/>
      <c r="JMN56" s="6"/>
      <c r="JMO56" s="6"/>
      <c r="JMP56" s="6"/>
      <c r="JMQ56" s="6"/>
      <c r="JMR56" s="6"/>
      <c r="JMS56" s="6"/>
      <c r="JMT56" s="6"/>
      <c r="JMU56" s="6"/>
      <c r="JMV56" s="6"/>
      <c r="JMW56" s="6"/>
      <c r="JMX56" s="6"/>
      <c r="JMY56" s="6"/>
      <c r="JMZ56" s="6"/>
      <c r="JNA56" s="6"/>
      <c r="JNB56" s="6"/>
      <c r="JNC56" s="6"/>
      <c r="JND56" s="6"/>
      <c r="JNE56" s="6"/>
      <c r="JNF56" s="6"/>
      <c r="JNG56" s="6"/>
      <c r="JNH56" s="6"/>
      <c r="JNI56" s="6"/>
      <c r="JNJ56" s="6"/>
      <c r="JNK56" s="6"/>
      <c r="JNL56" s="6"/>
      <c r="JNM56" s="6"/>
      <c r="JNN56" s="6"/>
      <c r="JNO56" s="6"/>
      <c r="JNP56" s="6"/>
      <c r="JNQ56" s="6"/>
      <c r="JNR56" s="6"/>
      <c r="JNS56" s="6"/>
      <c r="JNT56" s="6"/>
      <c r="JNU56" s="6"/>
      <c r="JNV56" s="6"/>
      <c r="JNW56" s="6"/>
      <c r="JNX56" s="6"/>
      <c r="JNY56" s="6"/>
      <c r="JNZ56" s="6"/>
      <c r="JOA56" s="6"/>
      <c r="JOB56" s="6"/>
      <c r="JOC56" s="6"/>
      <c r="JOD56" s="6"/>
      <c r="JOE56" s="6"/>
      <c r="JOF56" s="6"/>
      <c r="JOG56" s="6"/>
      <c r="JOH56" s="6"/>
      <c r="JOI56" s="6"/>
      <c r="JOJ56" s="6"/>
      <c r="JOK56" s="6"/>
      <c r="JOL56" s="6"/>
      <c r="JOM56" s="6"/>
      <c r="JON56" s="6"/>
      <c r="JOO56" s="6"/>
      <c r="JOP56" s="6"/>
      <c r="JOQ56" s="6"/>
      <c r="JOR56" s="6"/>
      <c r="JOS56" s="6"/>
      <c r="JOT56" s="6"/>
      <c r="JOU56" s="6"/>
      <c r="JOV56" s="6"/>
      <c r="JOW56" s="6"/>
      <c r="JOX56" s="6"/>
      <c r="JOY56" s="6"/>
      <c r="JOZ56" s="6"/>
      <c r="JPA56" s="6"/>
      <c r="JPB56" s="6"/>
      <c r="JPC56" s="6"/>
      <c r="JPD56" s="6"/>
      <c r="JPE56" s="6"/>
      <c r="JPF56" s="6"/>
      <c r="JPG56" s="6"/>
      <c r="JPH56" s="6"/>
      <c r="JPI56" s="6"/>
      <c r="JPJ56" s="6"/>
      <c r="JPK56" s="6"/>
      <c r="JPL56" s="6"/>
      <c r="JPM56" s="6"/>
      <c r="JPN56" s="6"/>
      <c r="JPO56" s="6"/>
      <c r="JPP56" s="6"/>
      <c r="JPQ56" s="6"/>
      <c r="JPR56" s="6"/>
      <c r="JPS56" s="6"/>
      <c r="JPT56" s="6"/>
      <c r="JPU56" s="6"/>
      <c r="JPV56" s="6"/>
      <c r="JPW56" s="6"/>
      <c r="JPX56" s="6"/>
      <c r="JPY56" s="6"/>
      <c r="JPZ56" s="6"/>
      <c r="JQA56" s="6"/>
      <c r="JQB56" s="6"/>
      <c r="JQC56" s="6"/>
      <c r="JQD56" s="6"/>
      <c r="JQE56" s="6"/>
      <c r="JQF56" s="6"/>
      <c r="JQG56" s="6"/>
      <c r="JQH56" s="6"/>
      <c r="JQI56" s="6"/>
      <c r="JQJ56" s="6"/>
      <c r="JQK56" s="6"/>
      <c r="JQL56" s="6"/>
      <c r="JQM56" s="6"/>
      <c r="JQN56" s="6"/>
      <c r="JQO56" s="6"/>
      <c r="JQP56" s="6"/>
      <c r="JQQ56" s="6"/>
      <c r="JQR56" s="6"/>
      <c r="JQS56" s="6"/>
      <c r="JQT56" s="6"/>
      <c r="JQU56" s="6"/>
      <c r="JQV56" s="6"/>
      <c r="JQW56" s="6"/>
      <c r="JQX56" s="6"/>
      <c r="JQY56" s="6"/>
      <c r="JQZ56" s="6"/>
      <c r="JRA56" s="6"/>
      <c r="JRB56" s="6"/>
      <c r="JRC56" s="6"/>
      <c r="JRD56" s="6"/>
      <c r="JRE56" s="6"/>
      <c r="JRF56" s="6"/>
      <c r="JRG56" s="6"/>
      <c r="JRH56" s="6"/>
      <c r="JRI56" s="6"/>
      <c r="JRJ56" s="6"/>
      <c r="JRK56" s="6"/>
      <c r="JRL56" s="6"/>
      <c r="JRM56" s="6"/>
      <c r="JRN56" s="6"/>
      <c r="JRO56" s="6"/>
      <c r="JRP56" s="6"/>
      <c r="JRQ56" s="6"/>
      <c r="JRR56" s="6"/>
      <c r="JRS56" s="6"/>
      <c r="JRT56" s="6"/>
      <c r="JRU56" s="6"/>
      <c r="JRV56" s="6"/>
      <c r="JRW56" s="6"/>
      <c r="JRX56" s="6"/>
      <c r="JRY56" s="6"/>
      <c r="JRZ56" s="6"/>
      <c r="JSA56" s="6"/>
      <c r="JSB56" s="6"/>
      <c r="JSC56" s="6"/>
      <c r="JSD56" s="6"/>
      <c r="JSE56" s="6"/>
      <c r="JSF56" s="6"/>
      <c r="JSG56" s="6"/>
      <c r="JSH56" s="6"/>
      <c r="JSI56" s="6"/>
      <c r="JSJ56" s="6"/>
      <c r="JSK56" s="6"/>
      <c r="JSL56" s="6"/>
      <c r="JSM56" s="6"/>
      <c r="JSN56" s="6"/>
      <c r="JSO56" s="6"/>
      <c r="JSP56" s="6"/>
      <c r="JSQ56" s="6"/>
      <c r="JSR56" s="6"/>
      <c r="JSS56" s="6"/>
      <c r="JST56" s="6"/>
      <c r="JSU56" s="6"/>
      <c r="JSV56" s="6"/>
      <c r="JSW56" s="6"/>
      <c r="JSX56" s="6"/>
      <c r="JSY56" s="6"/>
      <c r="JSZ56" s="6"/>
      <c r="JTA56" s="6"/>
      <c r="JTB56" s="6"/>
      <c r="JTC56" s="6"/>
      <c r="JTD56" s="6"/>
      <c r="JTE56" s="6"/>
      <c r="JTF56" s="6"/>
      <c r="JTG56" s="6"/>
      <c r="JTH56" s="6"/>
      <c r="JTI56" s="6"/>
      <c r="JTJ56" s="6"/>
      <c r="JTK56" s="6"/>
      <c r="JTL56" s="6"/>
      <c r="JTM56" s="6"/>
      <c r="JTN56" s="6"/>
      <c r="JTO56" s="6"/>
      <c r="JTP56" s="6"/>
      <c r="JTQ56" s="6"/>
      <c r="JTR56" s="6"/>
      <c r="JTS56" s="6"/>
      <c r="JTT56" s="6"/>
      <c r="JTU56" s="6"/>
      <c r="JTV56" s="6"/>
      <c r="JTW56" s="6"/>
      <c r="JTX56" s="6"/>
      <c r="JTY56" s="6"/>
      <c r="JTZ56" s="6"/>
      <c r="JUA56" s="6"/>
      <c r="JUB56" s="6"/>
      <c r="JUC56" s="6"/>
      <c r="JUD56" s="6"/>
      <c r="JUE56" s="6"/>
      <c r="JUF56" s="6"/>
      <c r="JUG56" s="6"/>
      <c r="JUH56" s="6"/>
      <c r="JUI56" s="6"/>
      <c r="JUJ56" s="6"/>
      <c r="JUK56" s="6"/>
      <c r="JUL56" s="6"/>
      <c r="JUM56" s="6"/>
      <c r="JUN56" s="6"/>
      <c r="JUO56" s="6"/>
      <c r="JUP56" s="6"/>
      <c r="JUQ56" s="6"/>
      <c r="JUR56" s="6"/>
      <c r="JUS56" s="6"/>
      <c r="JUT56" s="6"/>
      <c r="JUU56" s="6"/>
      <c r="JUV56" s="6"/>
      <c r="JUW56" s="6"/>
      <c r="JUX56" s="6"/>
      <c r="JUY56" s="6"/>
      <c r="JUZ56" s="6"/>
      <c r="JVA56" s="6"/>
      <c r="JVB56" s="6"/>
      <c r="JVC56" s="6"/>
      <c r="JVD56" s="6"/>
      <c r="JVE56" s="6"/>
      <c r="JVF56" s="6"/>
      <c r="JVG56" s="6"/>
      <c r="JVH56" s="6"/>
      <c r="JVI56" s="6"/>
      <c r="JVJ56" s="6"/>
      <c r="JVK56" s="6"/>
      <c r="JVL56" s="6"/>
      <c r="JVM56" s="6"/>
      <c r="JVN56" s="6"/>
      <c r="JVO56" s="6"/>
      <c r="JVP56" s="6"/>
      <c r="JVQ56" s="6"/>
      <c r="JVR56" s="6"/>
      <c r="JVS56" s="6"/>
      <c r="JVT56" s="6"/>
      <c r="JVU56" s="6"/>
      <c r="JVV56" s="6"/>
      <c r="JVW56" s="6"/>
      <c r="JVX56" s="6"/>
      <c r="JVY56" s="6"/>
      <c r="JVZ56" s="6"/>
      <c r="JWA56" s="6"/>
      <c r="JWB56" s="6"/>
      <c r="JWC56" s="6"/>
      <c r="JWD56" s="6"/>
      <c r="JWE56" s="6"/>
      <c r="JWF56" s="6"/>
      <c r="JWG56" s="6"/>
      <c r="JWH56" s="6"/>
      <c r="JWI56" s="6"/>
      <c r="JWJ56" s="6"/>
      <c r="JWK56" s="6"/>
      <c r="JWL56" s="6"/>
      <c r="JWM56" s="6"/>
      <c r="JWN56" s="6"/>
      <c r="JWO56" s="6"/>
      <c r="JWP56" s="6"/>
      <c r="JWQ56" s="6"/>
      <c r="JWR56" s="6"/>
      <c r="JWS56" s="6"/>
      <c r="JWT56" s="6"/>
      <c r="JWU56" s="6"/>
      <c r="JWV56" s="6"/>
      <c r="JWW56" s="6"/>
      <c r="JWX56" s="6"/>
      <c r="JWY56" s="6"/>
      <c r="JWZ56" s="6"/>
      <c r="JXA56" s="6"/>
      <c r="JXB56" s="6"/>
      <c r="JXC56" s="6"/>
      <c r="JXD56" s="6"/>
      <c r="JXE56" s="6"/>
      <c r="JXF56" s="6"/>
      <c r="JXG56" s="6"/>
      <c r="JXH56" s="6"/>
      <c r="JXI56" s="6"/>
      <c r="JXJ56" s="6"/>
      <c r="JXK56" s="6"/>
      <c r="JXL56" s="6"/>
      <c r="JXM56" s="6"/>
      <c r="JXN56" s="6"/>
      <c r="JXO56" s="6"/>
      <c r="JXP56" s="6"/>
      <c r="JXQ56" s="6"/>
      <c r="JXR56" s="6"/>
      <c r="JXS56" s="6"/>
      <c r="JXT56" s="6"/>
      <c r="JXU56" s="6"/>
      <c r="JXV56" s="6"/>
      <c r="JXW56" s="6"/>
      <c r="JXX56" s="6"/>
      <c r="JXY56" s="6"/>
      <c r="JXZ56" s="6"/>
      <c r="JYA56" s="6"/>
      <c r="JYB56" s="6"/>
      <c r="JYC56" s="6"/>
      <c r="JYD56" s="6"/>
      <c r="JYE56" s="6"/>
      <c r="JYF56" s="6"/>
      <c r="JYG56" s="6"/>
      <c r="JYH56" s="6"/>
      <c r="JYI56" s="6"/>
      <c r="JYJ56" s="6"/>
      <c r="JYK56" s="6"/>
      <c r="JYL56" s="6"/>
      <c r="JYM56" s="6"/>
      <c r="JYN56" s="6"/>
      <c r="JYO56" s="6"/>
      <c r="JYP56" s="6"/>
      <c r="JYQ56" s="6"/>
      <c r="JYR56" s="6"/>
      <c r="JYS56" s="6"/>
      <c r="JYT56" s="6"/>
      <c r="JYU56" s="6"/>
      <c r="JYV56" s="6"/>
      <c r="JYW56" s="6"/>
      <c r="JYX56" s="6"/>
      <c r="JYY56" s="6"/>
      <c r="JYZ56" s="6"/>
      <c r="JZA56" s="6"/>
      <c r="JZB56" s="6"/>
      <c r="JZC56" s="6"/>
      <c r="JZD56" s="6"/>
      <c r="JZE56" s="6"/>
      <c r="JZF56" s="6"/>
      <c r="JZG56" s="6"/>
      <c r="JZH56" s="6"/>
      <c r="JZI56" s="6"/>
      <c r="JZJ56" s="6"/>
      <c r="JZK56" s="6"/>
      <c r="JZL56" s="6"/>
      <c r="JZM56" s="6"/>
      <c r="JZN56" s="6"/>
      <c r="JZO56" s="6"/>
      <c r="JZP56" s="6"/>
      <c r="JZQ56" s="6"/>
      <c r="JZR56" s="6"/>
      <c r="JZS56" s="6"/>
      <c r="JZT56" s="6"/>
      <c r="JZU56" s="6"/>
      <c r="JZV56" s="6"/>
      <c r="JZW56" s="6"/>
      <c r="JZX56" s="6"/>
      <c r="JZY56" s="6"/>
      <c r="JZZ56" s="6"/>
      <c r="KAA56" s="6"/>
      <c r="KAB56" s="6"/>
      <c r="KAC56" s="6"/>
      <c r="KAD56" s="6"/>
      <c r="KAE56" s="6"/>
      <c r="KAF56" s="6"/>
      <c r="KAG56" s="6"/>
      <c r="KAH56" s="6"/>
      <c r="KAI56" s="6"/>
      <c r="KAJ56" s="6"/>
      <c r="KAK56" s="6"/>
      <c r="KAL56" s="6"/>
      <c r="KAM56" s="6"/>
      <c r="KAN56" s="6"/>
      <c r="KAO56" s="6"/>
      <c r="KAP56" s="6"/>
      <c r="KAQ56" s="6"/>
      <c r="KAR56" s="6"/>
      <c r="KAS56" s="6"/>
      <c r="KAT56" s="6"/>
      <c r="KAU56" s="6"/>
      <c r="KAV56" s="6"/>
      <c r="KAW56" s="6"/>
      <c r="KAX56" s="6"/>
      <c r="KAY56" s="6"/>
      <c r="KAZ56" s="6"/>
      <c r="KBA56" s="6"/>
      <c r="KBB56" s="6"/>
      <c r="KBC56" s="6"/>
      <c r="KBD56" s="6"/>
      <c r="KBE56" s="6"/>
      <c r="KBF56" s="6"/>
      <c r="KBG56" s="6"/>
      <c r="KBH56" s="6"/>
      <c r="KBI56" s="6"/>
      <c r="KBJ56" s="6"/>
      <c r="KBK56" s="6"/>
      <c r="KBL56" s="6"/>
      <c r="KBM56" s="6"/>
      <c r="KBN56" s="6"/>
      <c r="KBO56" s="6"/>
      <c r="KBP56" s="6"/>
      <c r="KBQ56" s="6"/>
      <c r="KBR56" s="6"/>
      <c r="KBS56" s="6"/>
      <c r="KBT56" s="6"/>
      <c r="KBU56" s="6"/>
      <c r="KBV56" s="6"/>
      <c r="KBW56" s="6"/>
      <c r="KBX56" s="6"/>
      <c r="KBY56" s="6"/>
      <c r="KBZ56" s="6"/>
      <c r="KCA56" s="6"/>
      <c r="KCB56" s="6"/>
      <c r="KCC56" s="6"/>
      <c r="KCD56" s="6"/>
      <c r="KCE56" s="6"/>
      <c r="KCF56" s="6"/>
      <c r="KCG56" s="6"/>
      <c r="KCH56" s="6"/>
      <c r="KCI56" s="6"/>
      <c r="KCJ56" s="6"/>
      <c r="KCK56" s="6"/>
      <c r="KCL56" s="6"/>
      <c r="KCM56" s="6"/>
      <c r="KCN56" s="6"/>
      <c r="KCO56" s="6"/>
      <c r="KCP56" s="6"/>
      <c r="KCQ56" s="6"/>
      <c r="KCR56" s="6"/>
      <c r="KCS56" s="6"/>
      <c r="KCT56" s="6"/>
      <c r="KCU56" s="6"/>
      <c r="KCV56" s="6"/>
      <c r="KCW56" s="6"/>
      <c r="KCX56" s="6"/>
      <c r="KCY56" s="6"/>
      <c r="KCZ56" s="6"/>
      <c r="KDA56" s="6"/>
      <c r="KDB56" s="6"/>
      <c r="KDC56" s="6"/>
      <c r="KDD56" s="6"/>
      <c r="KDE56" s="6"/>
      <c r="KDF56" s="6"/>
      <c r="KDG56" s="6"/>
      <c r="KDH56" s="6"/>
      <c r="KDI56" s="6"/>
      <c r="KDJ56" s="6"/>
      <c r="KDK56" s="6"/>
      <c r="KDL56" s="6"/>
      <c r="KDM56" s="6"/>
      <c r="KDN56" s="6"/>
      <c r="KDO56" s="6"/>
      <c r="KDP56" s="6"/>
      <c r="KDQ56" s="6"/>
      <c r="KDR56" s="6"/>
      <c r="KDS56" s="6"/>
      <c r="KDT56" s="6"/>
      <c r="KDU56" s="6"/>
      <c r="KDV56" s="6"/>
      <c r="KDW56" s="6"/>
      <c r="KDX56" s="6"/>
      <c r="KDY56" s="6"/>
      <c r="KDZ56" s="6"/>
      <c r="KEA56" s="6"/>
      <c r="KEB56" s="6"/>
      <c r="KEC56" s="6"/>
      <c r="KED56" s="6"/>
      <c r="KEE56" s="6"/>
      <c r="KEF56" s="6"/>
      <c r="KEG56" s="6"/>
      <c r="KEH56" s="6"/>
      <c r="KEI56" s="6"/>
      <c r="KEJ56" s="6"/>
      <c r="KEK56" s="6"/>
      <c r="KEL56" s="6"/>
      <c r="KEM56" s="6"/>
      <c r="KEN56" s="6"/>
      <c r="KEO56" s="6"/>
      <c r="KEP56" s="6"/>
      <c r="KEQ56" s="6"/>
      <c r="KER56" s="6"/>
      <c r="KES56" s="6"/>
      <c r="KET56" s="6"/>
      <c r="KEU56" s="6"/>
      <c r="KEV56" s="6"/>
      <c r="KEW56" s="6"/>
      <c r="KEX56" s="6"/>
      <c r="KEY56" s="6"/>
      <c r="KEZ56" s="6"/>
      <c r="KFA56" s="6"/>
      <c r="KFB56" s="6"/>
      <c r="KFC56" s="6"/>
      <c r="KFD56" s="6"/>
      <c r="KFE56" s="6"/>
      <c r="KFF56" s="6"/>
      <c r="KFG56" s="6"/>
      <c r="KFH56" s="6"/>
      <c r="KFI56" s="6"/>
      <c r="KFJ56" s="6"/>
      <c r="KFK56" s="6"/>
      <c r="KFL56" s="6"/>
      <c r="KFM56" s="6"/>
      <c r="KFN56" s="6"/>
      <c r="KFO56" s="6"/>
      <c r="KFP56" s="6"/>
      <c r="KFQ56" s="6"/>
      <c r="KFR56" s="6"/>
      <c r="KFS56" s="6"/>
      <c r="KFT56" s="6"/>
      <c r="KFU56" s="6"/>
      <c r="KFV56" s="6"/>
      <c r="KFW56" s="6"/>
      <c r="KFX56" s="6"/>
      <c r="KFY56" s="6"/>
      <c r="KFZ56" s="6"/>
      <c r="KGA56" s="6"/>
      <c r="KGB56" s="6"/>
      <c r="KGC56" s="6"/>
      <c r="KGD56" s="6"/>
      <c r="KGE56" s="6"/>
      <c r="KGF56" s="6"/>
      <c r="KGG56" s="6"/>
      <c r="KGH56" s="6"/>
      <c r="KGI56" s="6"/>
      <c r="KGJ56" s="6"/>
      <c r="KGK56" s="6"/>
      <c r="KGL56" s="6"/>
      <c r="KGM56" s="6"/>
      <c r="KGN56" s="6"/>
      <c r="KGO56" s="6"/>
      <c r="KGP56" s="6"/>
      <c r="KGQ56" s="6"/>
      <c r="KGR56" s="6"/>
      <c r="KGS56" s="6"/>
      <c r="KGT56" s="6"/>
      <c r="KGU56" s="6"/>
      <c r="KGV56" s="6"/>
      <c r="KGW56" s="6"/>
      <c r="KGX56" s="6"/>
      <c r="KGY56" s="6"/>
      <c r="KGZ56" s="6"/>
      <c r="KHA56" s="6"/>
      <c r="KHB56" s="6"/>
      <c r="KHC56" s="6"/>
      <c r="KHD56" s="6"/>
      <c r="KHE56" s="6"/>
      <c r="KHF56" s="6"/>
      <c r="KHG56" s="6"/>
      <c r="KHH56" s="6"/>
      <c r="KHI56" s="6"/>
      <c r="KHJ56" s="6"/>
      <c r="KHK56" s="6"/>
      <c r="KHL56" s="6"/>
      <c r="KHM56" s="6"/>
      <c r="KHN56" s="6"/>
      <c r="KHO56" s="6"/>
      <c r="KHP56" s="6"/>
      <c r="KHQ56" s="6"/>
      <c r="KHR56" s="6"/>
      <c r="KHS56" s="6"/>
      <c r="KHT56" s="6"/>
      <c r="KHU56" s="6"/>
      <c r="KHV56" s="6"/>
      <c r="KHW56" s="6"/>
      <c r="KHX56" s="6"/>
      <c r="KHY56" s="6"/>
      <c r="KHZ56" s="6"/>
      <c r="KIA56" s="6"/>
      <c r="KIB56" s="6"/>
      <c r="KIC56" s="6"/>
      <c r="KID56" s="6"/>
      <c r="KIE56" s="6"/>
      <c r="KIF56" s="6"/>
      <c r="KIG56" s="6"/>
      <c r="KIH56" s="6"/>
      <c r="KII56" s="6"/>
      <c r="KIJ56" s="6"/>
      <c r="KIK56" s="6"/>
      <c r="KIL56" s="6"/>
      <c r="KIM56" s="6"/>
      <c r="KIN56" s="6"/>
      <c r="KIO56" s="6"/>
      <c r="KIP56" s="6"/>
      <c r="KIQ56" s="6"/>
      <c r="KIR56" s="6"/>
      <c r="KIS56" s="6"/>
      <c r="KIT56" s="6"/>
      <c r="KIU56" s="6"/>
      <c r="KIV56" s="6"/>
      <c r="KIW56" s="6"/>
      <c r="KIX56" s="6"/>
      <c r="KIY56" s="6"/>
      <c r="KIZ56" s="6"/>
      <c r="KJA56" s="6"/>
      <c r="KJB56" s="6"/>
      <c r="KJC56" s="6"/>
      <c r="KJD56" s="6"/>
      <c r="KJE56" s="6"/>
      <c r="KJF56" s="6"/>
      <c r="KJG56" s="6"/>
      <c r="KJH56" s="6"/>
      <c r="KJI56" s="6"/>
      <c r="KJJ56" s="6"/>
      <c r="KJK56" s="6"/>
      <c r="KJL56" s="6"/>
      <c r="KJM56" s="6"/>
      <c r="KJN56" s="6"/>
      <c r="KJO56" s="6"/>
      <c r="KJP56" s="6"/>
      <c r="KJQ56" s="6"/>
      <c r="KJR56" s="6"/>
      <c r="KJS56" s="6"/>
      <c r="KJT56" s="6"/>
      <c r="KJU56" s="6"/>
      <c r="KJV56" s="6"/>
      <c r="KJW56" s="6"/>
      <c r="KJX56" s="6"/>
      <c r="KJY56" s="6"/>
      <c r="KJZ56" s="6"/>
      <c r="KKA56" s="6"/>
      <c r="KKB56" s="6"/>
      <c r="KKC56" s="6"/>
      <c r="KKD56" s="6"/>
      <c r="KKE56" s="6"/>
      <c r="KKF56" s="6"/>
      <c r="KKG56" s="6"/>
      <c r="KKH56" s="6"/>
      <c r="KKI56" s="6"/>
      <c r="KKJ56" s="6"/>
      <c r="KKK56" s="6"/>
      <c r="KKL56" s="6"/>
      <c r="KKM56" s="6"/>
      <c r="KKN56" s="6"/>
      <c r="KKO56" s="6"/>
      <c r="KKP56" s="6"/>
      <c r="KKQ56" s="6"/>
      <c r="KKR56" s="6"/>
      <c r="KKS56" s="6"/>
      <c r="KKT56" s="6"/>
      <c r="KKU56" s="6"/>
      <c r="KKV56" s="6"/>
      <c r="KKW56" s="6"/>
      <c r="KKX56" s="6"/>
      <c r="KKY56" s="6"/>
      <c r="KKZ56" s="6"/>
      <c r="KLA56" s="6"/>
      <c r="KLB56" s="6"/>
      <c r="KLC56" s="6"/>
      <c r="KLD56" s="6"/>
      <c r="KLE56" s="6"/>
      <c r="KLF56" s="6"/>
      <c r="KLG56" s="6"/>
      <c r="KLH56" s="6"/>
      <c r="KLI56" s="6"/>
      <c r="KLJ56" s="6"/>
      <c r="KLK56" s="6"/>
      <c r="KLL56" s="6"/>
      <c r="KLM56" s="6"/>
      <c r="KLN56" s="6"/>
      <c r="KLO56" s="6"/>
      <c r="KLP56" s="6"/>
      <c r="KLQ56" s="6"/>
      <c r="KLR56" s="6"/>
      <c r="KLS56" s="6"/>
      <c r="KLT56" s="6"/>
      <c r="KLU56" s="6"/>
      <c r="KLV56" s="6"/>
      <c r="KLW56" s="6"/>
      <c r="KLX56" s="6"/>
      <c r="KLY56" s="6"/>
      <c r="KLZ56" s="6"/>
      <c r="KMA56" s="6"/>
      <c r="KMB56" s="6"/>
      <c r="KMC56" s="6"/>
      <c r="KMD56" s="6"/>
      <c r="KME56" s="6"/>
      <c r="KMF56" s="6"/>
      <c r="KMG56" s="6"/>
      <c r="KMH56" s="6"/>
      <c r="KMI56" s="6"/>
      <c r="KMJ56" s="6"/>
      <c r="KMK56" s="6"/>
      <c r="KML56" s="6"/>
      <c r="KMM56" s="6"/>
      <c r="KMN56" s="6"/>
      <c r="KMO56" s="6"/>
      <c r="KMP56" s="6"/>
      <c r="KMQ56" s="6"/>
      <c r="KMR56" s="6"/>
      <c r="KMS56" s="6"/>
      <c r="KMT56" s="6"/>
      <c r="KMU56" s="6"/>
      <c r="KMV56" s="6"/>
      <c r="KMW56" s="6"/>
      <c r="KMX56" s="6"/>
      <c r="KMY56" s="6"/>
      <c r="KMZ56" s="6"/>
      <c r="KNA56" s="6"/>
      <c r="KNB56" s="6"/>
      <c r="KNC56" s="6"/>
      <c r="KND56" s="6"/>
      <c r="KNE56" s="6"/>
      <c r="KNF56" s="6"/>
      <c r="KNG56" s="6"/>
      <c r="KNH56" s="6"/>
      <c r="KNI56" s="6"/>
      <c r="KNJ56" s="6"/>
      <c r="KNK56" s="6"/>
      <c r="KNL56" s="6"/>
      <c r="KNM56" s="6"/>
      <c r="KNN56" s="6"/>
      <c r="KNO56" s="6"/>
      <c r="KNP56" s="6"/>
      <c r="KNQ56" s="6"/>
      <c r="KNR56" s="6"/>
      <c r="KNS56" s="6"/>
      <c r="KNT56" s="6"/>
      <c r="KNU56" s="6"/>
      <c r="KNV56" s="6"/>
      <c r="KNW56" s="6"/>
      <c r="KNX56" s="6"/>
      <c r="KNY56" s="6"/>
      <c r="KNZ56" s="6"/>
      <c r="KOA56" s="6"/>
      <c r="KOB56" s="6"/>
      <c r="KOC56" s="6"/>
      <c r="KOD56" s="6"/>
      <c r="KOE56" s="6"/>
      <c r="KOF56" s="6"/>
      <c r="KOG56" s="6"/>
      <c r="KOH56" s="6"/>
      <c r="KOI56" s="6"/>
      <c r="KOJ56" s="6"/>
      <c r="KOK56" s="6"/>
      <c r="KOL56" s="6"/>
      <c r="KOM56" s="6"/>
      <c r="KON56" s="6"/>
      <c r="KOO56" s="6"/>
      <c r="KOP56" s="6"/>
      <c r="KOQ56" s="6"/>
      <c r="KOR56" s="6"/>
      <c r="KOS56" s="6"/>
      <c r="KOT56" s="6"/>
      <c r="KOU56" s="6"/>
      <c r="KOV56" s="6"/>
      <c r="KOW56" s="6"/>
      <c r="KOX56" s="6"/>
      <c r="KOY56" s="6"/>
      <c r="KOZ56" s="6"/>
      <c r="KPA56" s="6"/>
      <c r="KPB56" s="6"/>
      <c r="KPC56" s="6"/>
      <c r="KPD56" s="6"/>
      <c r="KPE56" s="6"/>
      <c r="KPF56" s="6"/>
      <c r="KPG56" s="6"/>
      <c r="KPH56" s="6"/>
      <c r="KPI56" s="6"/>
      <c r="KPJ56" s="6"/>
      <c r="KPK56" s="6"/>
      <c r="KPL56" s="6"/>
      <c r="KPM56" s="6"/>
      <c r="KPN56" s="6"/>
      <c r="KPO56" s="6"/>
      <c r="KPP56" s="6"/>
      <c r="KPQ56" s="6"/>
      <c r="KPR56" s="6"/>
      <c r="KPS56" s="6"/>
      <c r="KPT56" s="6"/>
      <c r="KPU56" s="6"/>
      <c r="KPV56" s="6"/>
      <c r="KPW56" s="6"/>
      <c r="KPX56" s="6"/>
      <c r="KPY56" s="6"/>
      <c r="KPZ56" s="6"/>
      <c r="KQA56" s="6"/>
      <c r="KQB56" s="6"/>
      <c r="KQC56" s="6"/>
      <c r="KQD56" s="6"/>
      <c r="KQE56" s="6"/>
      <c r="KQF56" s="6"/>
      <c r="KQG56" s="6"/>
      <c r="KQH56" s="6"/>
      <c r="KQI56" s="6"/>
      <c r="KQJ56" s="6"/>
      <c r="KQK56" s="6"/>
      <c r="KQL56" s="6"/>
      <c r="KQM56" s="6"/>
      <c r="KQN56" s="6"/>
      <c r="KQO56" s="6"/>
      <c r="KQP56" s="6"/>
      <c r="KQQ56" s="6"/>
      <c r="KQR56" s="6"/>
      <c r="KQS56" s="6"/>
      <c r="KQT56" s="6"/>
      <c r="KQU56" s="6"/>
      <c r="KQV56" s="6"/>
      <c r="KQW56" s="6"/>
      <c r="KQX56" s="6"/>
      <c r="KQY56" s="6"/>
      <c r="KQZ56" s="6"/>
      <c r="KRA56" s="6"/>
      <c r="KRB56" s="6"/>
      <c r="KRC56" s="6"/>
      <c r="KRD56" s="6"/>
      <c r="KRE56" s="6"/>
      <c r="KRF56" s="6"/>
      <c r="KRG56" s="6"/>
      <c r="KRH56" s="6"/>
      <c r="KRI56" s="6"/>
      <c r="KRJ56" s="6"/>
      <c r="KRK56" s="6"/>
      <c r="KRL56" s="6"/>
      <c r="KRM56" s="6"/>
      <c r="KRN56" s="6"/>
      <c r="KRO56" s="6"/>
      <c r="KRP56" s="6"/>
      <c r="KRQ56" s="6"/>
      <c r="KRR56" s="6"/>
      <c r="KRS56" s="6"/>
      <c r="KRT56" s="6"/>
      <c r="KRU56" s="6"/>
      <c r="KRV56" s="6"/>
      <c r="KRW56" s="6"/>
      <c r="KRX56" s="6"/>
      <c r="KRY56" s="6"/>
      <c r="KRZ56" s="6"/>
      <c r="KSA56" s="6"/>
      <c r="KSB56" s="6"/>
      <c r="KSC56" s="6"/>
      <c r="KSD56" s="6"/>
      <c r="KSE56" s="6"/>
      <c r="KSF56" s="6"/>
      <c r="KSG56" s="6"/>
      <c r="KSH56" s="6"/>
      <c r="KSI56" s="6"/>
      <c r="KSJ56" s="6"/>
      <c r="KSK56" s="6"/>
      <c r="KSL56" s="6"/>
      <c r="KSM56" s="6"/>
      <c r="KSN56" s="6"/>
      <c r="KSO56" s="6"/>
      <c r="KSP56" s="6"/>
      <c r="KSQ56" s="6"/>
      <c r="KSR56" s="6"/>
      <c r="KSS56" s="6"/>
      <c r="KST56" s="6"/>
      <c r="KSU56" s="6"/>
      <c r="KSV56" s="6"/>
      <c r="KSW56" s="6"/>
      <c r="KSX56" s="6"/>
      <c r="KSY56" s="6"/>
      <c r="KSZ56" s="6"/>
      <c r="KTA56" s="6"/>
      <c r="KTB56" s="6"/>
      <c r="KTC56" s="6"/>
      <c r="KTD56" s="6"/>
      <c r="KTE56" s="6"/>
      <c r="KTF56" s="6"/>
      <c r="KTG56" s="6"/>
      <c r="KTH56" s="6"/>
      <c r="KTI56" s="6"/>
      <c r="KTJ56" s="6"/>
      <c r="KTK56" s="6"/>
      <c r="KTL56" s="6"/>
      <c r="KTM56" s="6"/>
      <c r="KTN56" s="6"/>
      <c r="KTO56" s="6"/>
      <c r="KTP56" s="6"/>
      <c r="KTQ56" s="6"/>
      <c r="KTR56" s="6"/>
      <c r="KTS56" s="6"/>
      <c r="KTT56" s="6"/>
      <c r="KTU56" s="6"/>
      <c r="KTV56" s="6"/>
      <c r="KTW56" s="6"/>
      <c r="KTX56" s="6"/>
      <c r="KTY56" s="6"/>
      <c r="KTZ56" s="6"/>
      <c r="KUA56" s="6"/>
      <c r="KUB56" s="6"/>
      <c r="KUC56" s="6"/>
      <c r="KUD56" s="6"/>
      <c r="KUE56" s="6"/>
      <c r="KUF56" s="6"/>
      <c r="KUG56" s="6"/>
      <c r="KUH56" s="6"/>
      <c r="KUI56" s="6"/>
      <c r="KUJ56" s="6"/>
      <c r="KUK56" s="6"/>
      <c r="KUL56" s="6"/>
      <c r="KUM56" s="6"/>
      <c r="KUN56" s="6"/>
      <c r="KUO56" s="6"/>
      <c r="KUP56" s="6"/>
      <c r="KUQ56" s="6"/>
      <c r="KUR56" s="6"/>
      <c r="KUS56" s="6"/>
      <c r="KUT56" s="6"/>
      <c r="KUU56" s="6"/>
      <c r="KUV56" s="6"/>
      <c r="KUW56" s="6"/>
      <c r="KUX56" s="6"/>
      <c r="KUY56" s="6"/>
      <c r="KUZ56" s="6"/>
      <c r="KVA56" s="6"/>
      <c r="KVB56" s="6"/>
      <c r="KVC56" s="6"/>
      <c r="KVD56" s="6"/>
      <c r="KVE56" s="6"/>
      <c r="KVF56" s="6"/>
      <c r="KVG56" s="6"/>
      <c r="KVH56" s="6"/>
      <c r="KVI56" s="6"/>
      <c r="KVJ56" s="6"/>
      <c r="KVK56" s="6"/>
      <c r="KVL56" s="6"/>
      <c r="KVM56" s="6"/>
      <c r="KVN56" s="6"/>
      <c r="KVO56" s="6"/>
      <c r="KVP56" s="6"/>
      <c r="KVQ56" s="6"/>
      <c r="KVR56" s="6"/>
      <c r="KVS56" s="6"/>
      <c r="KVT56" s="6"/>
      <c r="KVU56" s="6"/>
      <c r="KVV56" s="6"/>
      <c r="KVW56" s="6"/>
      <c r="KVX56" s="6"/>
      <c r="KVY56" s="6"/>
      <c r="KVZ56" s="6"/>
      <c r="KWA56" s="6"/>
      <c r="KWB56" s="6"/>
      <c r="KWC56" s="6"/>
      <c r="KWD56" s="6"/>
      <c r="KWE56" s="6"/>
      <c r="KWF56" s="6"/>
      <c r="KWG56" s="6"/>
      <c r="KWH56" s="6"/>
      <c r="KWI56" s="6"/>
      <c r="KWJ56" s="6"/>
      <c r="KWK56" s="6"/>
      <c r="KWL56" s="6"/>
      <c r="KWM56" s="6"/>
      <c r="KWN56" s="6"/>
      <c r="KWO56" s="6"/>
      <c r="KWP56" s="6"/>
      <c r="KWQ56" s="6"/>
      <c r="KWR56" s="6"/>
      <c r="KWS56" s="6"/>
      <c r="KWT56" s="6"/>
      <c r="KWU56" s="6"/>
      <c r="KWV56" s="6"/>
      <c r="KWW56" s="6"/>
      <c r="KWX56" s="6"/>
      <c r="KWY56" s="6"/>
      <c r="KWZ56" s="6"/>
      <c r="KXA56" s="6"/>
      <c r="KXB56" s="6"/>
      <c r="KXC56" s="6"/>
      <c r="KXD56" s="6"/>
      <c r="KXE56" s="6"/>
      <c r="KXF56" s="6"/>
      <c r="KXG56" s="6"/>
      <c r="KXH56" s="6"/>
      <c r="KXI56" s="6"/>
      <c r="KXJ56" s="6"/>
      <c r="KXK56" s="6"/>
      <c r="KXL56" s="6"/>
      <c r="KXM56" s="6"/>
      <c r="KXN56" s="6"/>
      <c r="KXO56" s="6"/>
      <c r="KXP56" s="6"/>
      <c r="KXQ56" s="6"/>
      <c r="KXR56" s="6"/>
      <c r="KXS56" s="6"/>
      <c r="KXT56" s="6"/>
      <c r="KXU56" s="6"/>
      <c r="KXV56" s="6"/>
      <c r="KXW56" s="6"/>
      <c r="KXX56" s="6"/>
      <c r="KXY56" s="6"/>
      <c r="KXZ56" s="6"/>
      <c r="KYA56" s="6"/>
      <c r="KYB56" s="6"/>
      <c r="KYC56" s="6"/>
      <c r="KYD56" s="6"/>
      <c r="KYE56" s="6"/>
      <c r="KYF56" s="6"/>
      <c r="KYG56" s="6"/>
      <c r="KYH56" s="6"/>
      <c r="KYI56" s="6"/>
      <c r="KYJ56" s="6"/>
      <c r="KYK56" s="6"/>
      <c r="KYL56" s="6"/>
      <c r="KYM56" s="6"/>
      <c r="KYN56" s="6"/>
      <c r="KYO56" s="6"/>
      <c r="KYP56" s="6"/>
      <c r="KYQ56" s="6"/>
      <c r="KYR56" s="6"/>
      <c r="KYS56" s="6"/>
      <c r="KYT56" s="6"/>
      <c r="KYU56" s="6"/>
      <c r="KYV56" s="6"/>
      <c r="KYW56" s="6"/>
      <c r="KYX56" s="6"/>
      <c r="KYY56" s="6"/>
      <c r="KYZ56" s="6"/>
      <c r="KZA56" s="6"/>
      <c r="KZB56" s="6"/>
      <c r="KZC56" s="6"/>
      <c r="KZD56" s="6"/>
      <c r="KZE56" s="6"/>
      <c r="KZF56" s="6"/>
      <c r="KZG56" s="6"/>
      <c r="KZH56" s="6"/>
      <c r="KZI56" s="6"/>
      <c r="KZJ56" s="6"/>
      <c r="KZK56" s="6"/>
      <c r="KZL56" s="6"/>
      <c r="KZM56" s="6"/>
      <c r="KZN56" s="6"/>
      <c r="KZO56" s="6"/>
      <c r="KZP56" s="6"/>
      <c r="KZQ56" s="6"/>
      <c r="KZR56" s="6"/>
      <c r="KZS56" s="6"/>
      <c r="KZT56" s="6"/>
      <c r="KZU56" s="6"/>
      <c r="KZV56" s="6"/>
      <c r="KZW56" s="6"/>
      <c r="KZX56" s="6"/>
      <c r="KZY56" s="6"/>
      <c r="KZZ56" s="6"/>
      <c r="LAA56" s="6"/>
      <c r="LAB56" s="6"/>
      <c r="LAC56" s="6"/>
      <c r="LAD56" s="6"/>
      <c r="LAE56" s="6"/>
      <c r="LAF56" s="6"/>
      <c r="LAG56" s="6"/>
      <c r="LAH56" s="6"/>
      <c r="LAI56" s="6"/>
      <c r="LAJ56" s="6"/>
      <c r="LAK56" s="6"/>
      <c r="LAL56" s="6"/>
      <c r="LAM56" s="6"/>
      <c r="LAN56" s="6"/>
      <c r="LAO56" s="6"/>
      <c r="LAP56" s="6"/>
      <c r="LAQ56" s="6"/>
      <c r="LAR56" s="6"/>
      <c r="LAS56" s="6"/>
      <c r="LAT56" s="6"/>
      <c r="LAU56" s="6"/>
      <c r="LAV56" s="6"/>
      <c r="LAW56" s="6"/>
      <c r="LAX56" s="6"/>
      <c r="LAY56" s="6"/>
      <c r="LAZ56" s="6"/>
      <c r="LBA56" s="6"/>
      <c r="LBB56" s="6"/>
      <c r="LBC56" s="6"/>
      <c r="LBD56" s="6"/>
      <c r="LBE56" s="6"/>
      <c r="LBF56" s="6"/>
      <c r="LBG56" s="6"/>
      <c r="LBH56" s="6"/>
      <c r="LBI56" s="6"/>
      <c r="LBJ56" s="6"/>
      <c r="LBK56" s="6"/>
      <c r="LBL56" s="6"/>
      <c r="LBM56" s="6"/>
      <c r="LBN56" s="6"/>
      <c r="LBO56" s="6"/>
      <c r="LBP56" s="6"/>
      <c r="LBQ56" s="6"/>
      <c r="LBR56" s="6"/>
      <c r="LBS56" s="6"/>
      <c r="LBT56" s="6"/>
      <c r="LBU56" s="6"/>
      <c r="LBV56" s="6"/>
      <c r="LBW56" s="6"/>
      <c r="LBX56" s="6"/>
      <c r="LBY56" s="6"/>
      <c r="LBZ56" s="6"/>
      <c r="LCA56" s="6"/>
      <c r="LCB56" s="6"/>
      <c r="LCC56" s="6"/>
      <c r="LCD56" s="6"/>
      <c r="LCE56" s="6"/>
      <c r="LCF56" s="6"/>
      <c r="LCG56" s="6"/>
      <c r="LCH56" s="6"/>
      <c r="LCI56" s="6"/>
      <c r="LCJ56" s="6"/>
      <c r="LCK56" s="6"/>
      <c r="LCL56" s="6"/>
      <c r="LCM56" s="6"/>
      <c r="LCN56" s="6"/>
      <c r="LCO56" s="6"/>
      <c r="LCP56" s="6"/>
      <c r="LCQ56" s="6"/>
      <c r="LCR56" s="6"/>
      <c r="LCS56" s="6"/>
      <c r="LCT56" s="6"/>
      <c r="LCU56" s="6"/>
      <c r="LCV56" s="6"/>
      <c r="LCW56" s="6"/>
      <c r="LCX56" s="6"/>
      <c r="LCY56" s="6"/>
      <c r="LCZ56" s="6"/>
      <c r="LDA56" s="6"/>
      <c r="LDB56" s="6"/>
      <c r="LDC56" s="6"/>
      <c r="LDD56" s="6"/>
      <c r="LDE56" s="6"/>
      <c r="LDF56" s="6"/>
      <c r="LDG56" s="6"/>
      <c r="LDH56" s="6"/>
      <c r="LDI56" s="6"/>
      <c r="LDJ56" s="6"/>
      <c r="LDK56" s="6"/>
      <c r="LDL56" s="6"/>
      <c r="LDM56" s="6"/>
      <c r="LDN56" s="6"/>
      <c r="LDO56" s="6"/>
      <c r="LDP56" s="6"/>
      <c r="LDQ56" s="6"/>
      <c r="LDR56" s="6"/>
      <c r="LDS56" s="6"/>
      <c r="LDT56" s="6"/>
      <c r="LDU56" s="6"/>
      <c r="LDV56" s="6"/>
      <c r="LDW56" s="6"/>
      <c r="LDX56" s="6"/>
      <c r="LDY56" s="6"/>
      <c r="LDZ56" s="6"/>
      <c r="LEA56" s="6"/>
      <c r="LEB56" s="6"/>
      <c r="LEC56" s="6"/>
      <c r="LED56" s="6"/>
      <c r="LEE56" s="6"/>
      <c r="LEF56" s="6"/>
      <c r="LEG56" s="6"/>
      <c r="LEH56" s="6"/>
      <c r="LEI56" s="6"/>
      <c r="LEJ56" s="6"/>
      <c r="LEK56" s="6"/>
      <c r="LEL56" s="6"/>
      <c r="LEM56" s="6"/>
      <c r="LEN56" s="6"/>
      <c r="LEO56" s="6"/>
      <c r="LEP56" s="6"/>
      <c r="LEQ56" s="6"/>
      <c r="LER56" s="6"/>
      <c r="LES56" s="6"/>
      <c r="LET56" s="6"/>
      <c r="LEU56" s="6"/>
      <c r="LEV56" s="6"/>
      <c r="LEW56" s="6"/>
      <c r="LEX56" s="6"/>
      <c r="LEY56" s="6"/>
      <c r="LEZ56" s="6"/>
      <c r="LFA56" s="6"/>
      <c r="LFB56" s="6"/>
      <c r="LFC56" s="6"/>
      <c r="LFD56" s="6"/>
      <c r="LFE56" s="6"/>
      <c r="LFF56" s="6"/>
      <c r="LFG56" s="6"/>
      <c r="LFH56" s="6"/>
      <c r="LFI56" s="6"/>
      <c r="LFJ56" s="6"/>
      <c r="LFK56" s="6"/>
      <c r="LFL56" s="6"/>
      <c r="LFM56" s="6"/>
      <c r="LFN56" s="6"/>
      <c r="LFO56" s="6"/>
      <c r="LFP56" s="6"/>
      <c r="LFQ56" s="6"/>
      <c r="LFR56" s="6"/>
      <c r="LFS56" s="6"/>
      <c r="LFT56" s="6"/>
      <c r="LFU56" s="6"/>
      <c r="LFV56" s="6"/>
      <c r="LFW56" s="6"/>
      <c r="LFX56" s="6"/>
      <c r="LFY56" s="6"/>
      <c r="LFZ56" s="6"/>
      <c r="LGA56" s="6"/>
      <c r="LGB56" s="6"/>
      <c r="LGC56" s="6"/>
      <c r="LGD56" s="6"/>
      <c r="LGE56" s="6"/>
      <c r="LGF56" s="6"/>
      <c r="LGG56" s="6"/>
      <c r="LGH56" s="6"/>
      <c r="LGI56" s="6"/>
      <c r="LGJ56" s="6"/>
      <c r="LGK56" s="6"/>
      <c r="LGL56" s="6"/>
      <c r="LGM56" s="6"/>
      <c r="LGN56" s="6"/>
      <c r="LGO56" s="6"/>
      <c r="LGP56" s="6"/>
      <c r="LGQ56" s="6"/>
      <c r="LGR56" s="6"/>
      <c r="LGS56" s="6"/>
      <c r="LGT56" s="6"/>
      <c r="LGU56" s="6"/>
      <c r="LGV56" s="6"/>
      <c r="LGW56" s="6"/>
      <c r="LGX56" s="6"/>
      <c r="LGY56" s="6"/>
      <c r="LGZ56" s="6"/>
      <c r="LHA56" s="6"/>
      <c r="LHB56" s="6"/>
      <c r="LHC56" s="6"/>
      <c r="LHD56" s="6"/>
      <c r="LHE56" s="6"/>
      <c r="LHF56" s="6"/>
      <c r="LHG56" s="6"/>
      <c r="LHH56" s="6"/>
      <c r="LHI56" s="6"/>
      <c r="LHJ56" s="6"/>
      <c r="LHK56" s="6"/>
      <c r="LHL56" s="6"/>
      <c r="LHM56" s="6"/>
      <c r="LHN56" s="6"/>
      <c r="LHO56" s="6"/>
      <c r="LHP56" s="6"/>
      <c r="LHQ56" s="6"/>
      <c r="LHR56" s="6"/>
      <c r="LHS56" s="6"/>
      <c r="LHT56" s="6"/>
      <c r="LHU56" s="6"/>
      <c r="LHV56" s="6"/>
      <c r="LHW56" s="6"/>
      <c r="LHX56" s="6"/>
      <c r="LHY56" s="6"/>
      <c r="LHZ56" s="6"/>
      <c r="LIA56" s="6"/>
      <c r="LIB56" s="6"/>
      <c r="LIC56" s="6"/>
      <c r="LID56" s="6"/>
      <c r="LIE56" s="6"/>
      <c r="LIF56" s="6"/>
      <c r="LIG56" s="6"/>
      <c r="LIH56" s="6"/>
      <c r="LII56" s="6"/>
      <c r="LIJ56" s="6"/>
      <c r="LIK56" s="6"/>
      <c r="LIL56" s="6"/>
      <c r="LIM56" s="6"/>
      <c r="LIN56" s="6"/>
      <c r="LIO56" s="6"/>
      <c r="LIP56" s="6"/>
      <c r="LIQ56" s="6"/>
      <c r="LIR56" s="6"/>
      <c r="LIS56" s="6"/>
      <c r="LIT56" s="6"/>
      <c r="LIU56" s="6"/>
      <c r="LIV56" s="6"/>
      <c r="LIW56" s="6"/>
      <c r="LIX56" s="6"/>
      <c r="LIY56" s="6"/>
      <c r="LIZ56" s="6"/>
      <c r="LJA56" s="6"/>
      <c r="LJB56" s="6"/>
      <c r="LJC56" s="6"/>
      <c r="LJD56" s="6"/>
      <c r="LJE56" s="6"/>
      <c r="LJF56" s="6"/>
      <c r="LJG56" s="6"/>
      <c r="LJH56" s="6"/>
      <c r="LJI56" s="6"/>
      <c r="LJJ56" s="6"/>
      <c r="LJK56" s="6"/>
      <c r="LJL56" s="6"/>
      <c r="LJM56" s="6"/>
      <c r="LJN56" s="6"/>
      <c r="LJO56" s="6"/>
      <c r="LJP56" s="6"/>
      <c r="LJQ56" s="6"/>
      <c r="LJR56" s="6"/>
      <c r="LJS56" s="6"/>
      <c r="LJT56" s="6"/>
      <c r="LJU56" s="6"/>
      <c r="LJV56" s="6"/>
      <c r="LJW56" s="6"/>
      <c r="LJX56" s="6"/>
      <c r="LJY56" s="6"/>
      <c r="LJZ56" s="6"/>
      <c r="LKA56" s="6"/>
      <c r="LKB56" s="6"/>
      <c r="LKC56" s="6"/>
      <c r="LKD56" s="6"/>
      <c r="LKE56" s="6"/>
      <c r="LKF56" s="6"/>
      <c r="LKG56" s="6"/>
      <c r="LKH56" s="6"/>
      <c r="LKI56" s="6"/>
      <c r="LKJ56" s="6"/>
      <c r="LKK56" s="6"/>
      <c r="LKL56" s="6"/>
      <c r="LKM56" s="6"/>
      <c r="LKN56" s="6"/>
      <c r="LKO56" s="6"/>
      <c r="LKP56" s="6"/>
      <c r="LKQ56" s="6"/>
      <c r="LKR56" s="6"/>
      <c r="LKS56" s="6"/>
      <c r="LKT56" s="6"/>
      <c r="LKU56" s="6"/>
      <c r="LKV56" s="6"/>
      <c r="LKW56" s="6"/>
      <c r="LKX56" s="6"/>
      <c r="LKY56" s="6"/>
      <c r="LKZ56" s="6"/>
      <c r="LLA56" s="6"/>
      <c r="LLB56" s="6"/>
      <c r="LLC56" s="6"/>
      <c r="LLD56" s="6"/>
      <c r="LLE56" s="6"/>
      <c r="LLF56" s="6"/>
      <c r="LLG56" s="6"/>
      <c r="LLH56" s="6"/>
      <c r="LLI56" s="6"/>
      <c r="LLJ56" s="6"/>
      <c r="LLK56" s="6"/>
      <c r="LLL56" s="6"/>
      <c r="LLM56" s="6"/>
      <c r="LLN56" s="6"/>
      <c r="LLO56" s="6"/>
      <c r="LLP56" s="6"/>
      <c r="LLQ56" s="6"/>
      <c r="LLR56" s="6"/>
      <c r="LLS56" s="6"/>
      <c r="LLT56" s="6"/>
      <c r="LLU56" s="6"/>
      <c r="LLV56" s="6"/>
      <c r="LLW56" s="6"/>
      <c r="LLX56" s="6"/>
      <c r="LLY56" s="6"/>
      <c r="LLZ56" s="6"/>
      <c r="LMA56" s="6"/>
      <c r="LMB56" s="6"/>
      <c r="LMC56" s="6"/>
      <c r="LMD56" s="6"/>
      <c r="LME56" s="6"/>
      <c r="LMF56" s="6"/>
      <c r="LMG56" s="6"/>
      <c r="LMH56" s="6"/>
      <c r="LMI56" s="6"/>
      <c r="LMJ56" s="6"/>
      <c r="LMK56" s="6"/>
      <c r="LML56" s="6"/>
      <c r="LMM56" s="6"/>
      <c r="LMN56" s="6"/>
      <c r="LMO56" s="6"/>
      <c r="LMP56" s="6"/>
      <c r="LMQ56" s="6"/>
      <c r="LMR56" s="6"/>
      <c r="LMS56" s="6"/>
      <c r="LMT56" s="6"/>
      <c r="LMU56" s="6"/>
      <c r="LMV56" s="6"/>
      <c r="LMW56" s="6"/>
      <c r="LMX56" s="6"/>
      <c r="LMY56" s="6"/>
      <c r="LMZ56" s="6"/>
      <c r="LNA56" s="6"/>
      <c r="LNB56" s="6"/>
      <c r="LNC56" s="6"/>
      <c r="LND56" s="6"/>
      <c r="LNE56" s="6"/>
      <c r="LNF56" s="6"/>
      <c r="LNG56" s="6"/>
      <c r="LNH56" s="6"/>
      <c r="LNI56" s="6"/>
      <c r="LNJ56" s="6"/>
      <c r="LNK56" s="6"/>
      <c r="LNL56" s="6"/>
      <c r="LNM56" s="6"/>
      <c r="LNN56" s="6"/>
      <c r="LNO56" s="6"/>
      <c r="LNP56" s="6"/>
      <c r="LNQ56" s="6"/>
      <c r="LNR56" s="6"/>
      <c r="LNS56" s="6"/>
      <c r="LNT56" s="6"/>
      <c r="LNU56" s="6"/>
      <c r="LNV56" s="6"/>
      <c r="LNW56" s="6"/>
      <c r="LNX56" s="6"/>
      <c r="LNY56" s="6"/>
      <c r="LNZ56" s="6"/>
      <c r="LOA56" s="6"/>
      <c r="LOB56" s="6"/>
      <c r="LOC56" s="6"/>
      <c r="LOD56" s="6"/>
      <c r="LOE56" s="6"/>
      <c r="LOF56" s="6"/>
      <c r="LOG56" s="6"/>
      <c r="LOH56" s="6"/>
      <c r="LOI56" s="6"/>
      <c r="LOJ56" s="6"/>
      <c r="LOK56" s="6"/>
      <c r="LOL56" s="6"/>
      <c r="LOM56" s="6"/>
      <c r="LON56" s="6"/>
      <c r="LOO56" s="6"/>
      <c r="LOP56" s="6"/>
      <c r="LOQ56" s="6"/>
      <c r="LOR56" s="6"/>
      <c r="LOS56" s="6"/>
      <c r="LOT56" s="6"/>
      <c r="LOU56" s="6"/>
      <c r="LOV56" s="6"/>
      <c r="LOW56" s="6"/>
      <c r="LOX56" s="6"/>
      <c r="LOY56" s="6"/>
      <c r="LOZ56" s="6"/>
      <c r="LPA56" s="6"/>
      <c r="LPB56" s="6"/>
      <c r="LPC56" s="6"/>
      <c r="LPD56" s="6"/>
      <c r="LPE56" s="6"/>
      <c r="LPF56" s="6"/>
      <c r="LPG56" s="6"/>
      <c r="LPH56" s="6"/>
      <c r="LPI56" s="6"/>
      <c r="LPJ56" s="6"/>
      <c r="LPK56" s="6"/>
      <c r="LPL56" s="6"/>
      <c r="LPM56" s="6"/>
      <c r="LPN56" s="6"/>
      <c r="LPO56" s="6"/>
      <c r="LPP56" s="6"/>
      <c r="LPQ56" s="6"/>
      <c r="LPR56" s="6"/>
      <c r="LPS56" s="6"/>
      <c r="LPT56" s="6"/>
      <c r="LPU56" s="6"/>
      <c r="LPV56" s="6"/>
      <c r="LPW56" s="6"/>
      <c r="LPX56" s="6"/>
      <c r="LPY56" s="6"/>
      <c r="LPZ56" s="6"/>
      <c r="LQA56" s="6"/>
      <c r="LQB56" s="6"/>
      <c r="LQC56" s="6"/>
      <c r="LQD56" s="6"/>
      <c r="LQE56" s="6"/>
      <c r="LQF56" s="6"/>
      <c r="LQG56" s="6"/>
      <c r="LQH56" s="6"/>
      <c r="LQI56" s="6"/>
      <c r="LQJ56" s="6"/>
      <c r="LQK56" s="6"/>
      <c r="LQL56" s="6"/>
      <c r="LQM56" s="6"/>
      <c r="LQN56" s="6"/>
      <c r="LQO56" s="6"/>
      <c r="LQP56" s="6"/>
      <c r="LQQ56" s="6"/>
      <c r="LQR56" s="6"/>
      <c r="LQS56" s="6"/>
      <c r="LQT56" s="6"/>
      <c r="LQU56" s="6"/>
      <c r="LQV56" s="6"/>
      <c r="LQW56" s="6"/>
      <c r="LQX56" s="6"/>
      <c r="LQY56" s="6"/>
      <c r="LQZ56" s="6"/>
      <c r="LRA56" s="6"/>
      <c r="LRB56" s="6"/>
      <c r="LRC56" s="6"/>
      <c r="LRD56" s="6"/>
      <c r="LRE56" s="6"/>
      <c r="LRF56" s="6"/>
      <c r="LRG56" s="6"/>
      <c r="LRH56" s="6"/>
      <c r="LRI56" s="6"/>
      <c r="LRJ56" s="6"/>
      <c r="LRK56" s="6"/>
      <c r="LRL56" s="6"/>
      <c r="LRM56" s="6"/>
      <c r="LRN56" s="6"/>
      <c r="LRO56" s="6"/>
      <c r="LRP56" s="6"/>
      <c r="LRQ56" s="6"/>
      <c r="LRR56" s="6"/>
      <c r="LRS56" s="6"/>
      <c r="LRT56" s="6"/>
      <c r="LRU56" s="6"/>
      <c r="LRV56" s="6"/>
      <c r="LRW56" s="6"/>
      <c r="LRX56" s="6"/>
      <c r="LRY56" s="6"/>
      <c r="LRZ56" s="6"/>
      <c r="LSA56" s="6"/>
      <c r="LSB56" s="6"/>
      <c r="LSC56" s="6"/>
      <c r="LSD56" s="6"/>
      <c r="LSE56" s="6"/>
      <c r="LSF56" s="6"/>
      <c r="LSG56" s="6"/>
      <c r="LSH56" s="6"/>
      <c r="LSI56" s="6"/>
      <c r="LSJ56" s="6"/>
      <c r="LSK56" s="6"/>
      <c r="LSL56" s="6"/>
      <c r="LSM56" s="6"/>
      <c r="LSN56" s="6"/>
      <c r="LSO56" s="6"/>
      <c r="LSP56" s="6"/>
      <c r="LSQ56" s="6"/>
      <c r="LSR56" s="6"/>
      <c r="LSS56" s="6"/>
      <c r="LST56" s="6"/>
      <c r="LSU56" s="6"/>
      <c r="LSV56" s="6"/>
      <c r="LSW56" s="6"/>
      <c r="LSX56" s="6"/>
      <c r="LSY56" s="6"/>
      <c r="LSZ56" s="6"/>
      <c r="LTA56" s="6"/>
      <c r="LTB56" s="6"/>
      <c r="LTC56" s="6"/>
      <c r="LTD56" s="6"/>
      <c r="LTE56" s="6"/>
      <c r="LTF56" s="6"/>
      <c r="LTG56" s="6"/>
      <c r="LTH56" s="6"/>
      <c r="LTI56" s="6"/>
      <c r="LTJ56" s="6"/>
      <c r="LTK56" s="6"/>
      <c r="LTL56" s="6"/>
      <c r="LTM56" s="6"/>
      <c r="LTN56" s="6"/>
      <c r="LTO56" s="6"/>
      <c r="LTP56" s="6"/>
      <c r="LTQ56" s="6"/>
      <c r="LTR56" s="6"/>
      <c r="LTS56" s="6"/>
      <c r="LTT56" s="6"/>
      <c r="LTU56" s="6"/>
      <c r="LTV56" s="6"/>
      <c r="LTW56" s="6"/>
      <c r="LTX56" s="6"/>
      <c r="LTY56" s="6"/>
      <c r="LTZ56" s="6"/>
      <c r="LUA56" s="6"/>
      <c r="LUB56" s="6"/>
      <c r="LUC56" s="6"/>
      <c r="LUD56" s="6"/>
      <c r="LUE56" s="6"/>
      <c r="LUF56" s="6"/>
      <c r="LUG56" s="6"/>
      <c r="LUH56" s="6"/>
      <c r="LUI56" s="6"/>
      <c r="LUJ56" s="6"/>
      <c r="LUK56" s="6"/>
      <c r="LUL56" s="6"/>
      <c r="LUM56" s="6"/>
      <c r="LUN56" s="6"/>
      <c r="LUO56" s="6"/>
      <c r="LUP56" s="6"/>
      <c r="LUQ56" s="6"/>
      <c r="LUR56" s="6"/>
      <c r="LUS56" s="6"/>
      <c r="LUT56" s="6"/>
      <c r="LUU56" s="6"/>
      <c r="LUV56" s="6"/>
      <c r="LUW56" s="6"/>
      <c r="LUX56" s="6"/>
      <c r="LUY56" s="6"/>
      <c r="LUZ56" s="6"/>
      <c r="LVA56" s="6"/>
      <c r="LVB56" s="6"/>
      <c r="LVC56" s="6"/>
      <c r="LVD56" s="6"/>
      <c r="LVE56" s="6"/>
      <c r="LVF56" s="6"/>
      <c r="LVG56" s="6"/>
      <c r="LVH56" s="6"/>
      <c r="LVI56" s="6"/>
      <c r="LVJ56" s="6"/>
      <c r="LVK56" s="6"/>
      <c r="LVL56" s="6"/>
      <c r="LVM56" s="6"/>
      <c r="LVN56" s="6"/>
      <c r="LVO56" s="6"/>
      <c r="LVP56" s="6"/>
      <c r="LVQ56" s="6"/>
      <c r="LVR56" s="6"/>
      <c r="LVS56" s="6"/>
      <c r="LVT56" s="6"/>
      <c r="LVU56" s="6"/>
      <c r="LVV56" s="6"/>
      <c r="LVW56" s="6"/>
      <c r="LVX56" s="6"/>
      <c r="LVY56" s="6"/>
      <c r="LVZ56" s="6"/>
      <c r="LWA56" s="6"/>
      <c r="LWB56" s="6"/>
      <c r="LWC56" s="6"/>
      <c r="LWD56" s="6"/>
      <c r="LWE56" s="6"/>
      <c r="LWF56" s="6"/>
      <c r="LWG56" s="6"/>
      <c r="LWH56" s="6"/>
      <c r="LWI56" s="6"/>
      <c r="LWJ56" s="6"/>
      <c r="LWK56" s="6"/>
      <c r="LWL56" s="6"/>
      <c r="LWM56" s="6"/>
      <c r="LWN56" s="6"/>
      <c r="LWO56" s="6"/>
      <c r="LWP56" s="6"/>
      <c r="LWQ56" s="6"/>
      <c r="LWR56" s="6"/>
      <c r="LWS56" s="6"/>
      <c r="LWT56" s="6"/>
      <c r="LWU56" s="6"/>
      <c r="LWV56" s="6"/>
      <c r="LWW56" s="6"/>
      <c r="LWX56" s="6"/>
      <c r="LWY56" s="6"/>
      <c r="LWZ56" s="6"/>
      <c r="LXA56" s="6"/>
      <c r="LXB56" s="6"/>
      <c r="LXC56" s="6"/>
      <c r="LXD56" s="6"/>
      <c r="LXE56" s="6"/>
      <c r="LXF56" s="6"/>
      <c r="LXG56" s="6"/>
      <c r="LXH56" s="6"/>
      <c r="LXI56" s="6"/>
      <c r="LXJ56" s="6"/>
      <c r="LXK56" s="6"/>
      <c r="LXL56" s="6"/>
      <c r="LXM56" s="6"/>
      <c r="LXN56" s="6"/>
      <c r="LXO56" s="6"/>
      <c r="LXP56" s="6"/>
      <c r="LXQ56" s="6"/>
      <c r="LXR56" s="6"/>
      <c r="LXS56" s="6"/>
      <c r="LXT56" s="6"/>
      <c r="LXU56" s="6"/>
      <c r="LXV56" s="6"/>
      <c r="LXW56" s="6"/>
      <c r="LXX56" s="6"/>
      <c r="LXY56" s="6"/>
      <c r="LXZ56" s="6"/>
      <c r="LYA56" s="6"/>
      <c r="LYB56" s="6"/>
      <c r="LYC56" s="6"/>
      <c r="LYD56" s="6"/>
      <c r="LYE56" s="6"/>
      <c r="LYF56" s="6"/>
      <c r="LYG56" s="6"/>
      <c r="LYH56" s="6"/>
      <c r="LYI56" s="6"/>
      <c r="LYJ56" s="6"/>
      <c r="LYK56" s="6"/>
      <c r="LYL56" s="6"/>
      <c r="LYM56" s="6"/>
      <c r="LYN56" s="6"/>
      <c r="LYO56" s="6"/>
      <c r="LYP56" s="6"/>
      <c r="LYQ56" s="6"/>
      <c r="LYR56" s="6"/>
      <c r="LYS56" s="6"/>
      <c r="LYT56" s="6"/>
      <c r="LYU56" s="6"/>
      <c r="LYV56" s="6"/>
      <c r="LYW56" s="6"/>
      <c r="LYX56" s="6"/>
      <c r="LYY56" s="6"/>
      <c r="LYZ56" s="6"/>
      <c r="LZA56" s="6"/>
      <c r="LZB56" s="6"/>
      <c r="LZC56" s="6"/>
      <c r="LZD56" s="6"/>
      <c r="LZE56" s="6"/>
      <c r="LZF56" s="6"/>
      <c r="LZG56" s="6"/>
      <c r="LZH56" s="6"/>
      <c r="LZI56" s="6"/>
      <c r="LZJ56" s="6"/>
      <c r="LZK56" s="6"/>
      <c r="LZL56" s="6"/>
      <c r="LZM56" s="6"/>
      <c r="LZN56" s="6"/>
      <c r="LZO56" s="6"/>
      <c r="LZP56" s="6"/>
      <c r="LZQ56" s="6"/>
      <c r="LZR56" s="6"/>
      <c r="LZS56" s="6"/>
      <c r="LZT56" s="6"/>
      <c r="LZU56" s="6"/>
      <c r="LZV56" s="6"/>
      <c r="LZW56" s="6"/>
      <c r="LZX56" s="6"/>
      <c r="LZY56" s="6"/>
      <c r="LZZ56" s="6"/>
      <c r="MAA56" s="6"/>
      <c r="MAB56" s="6"/>
      <c r="MAC56" s="6"/>
      <c r="MAD56" s="6"/>
      <c r="MAE56" s="6"/>
      <c r="MAF56" s="6"/>
      <c r="MAG56" s="6"/>
      <c r="MAH56" s="6"/>
      <c r="MAI56" s="6"/>
      <c r="MAJ56" s="6"/>
      <c r="MAK56" s="6"/>
      <c r="MAL56" s="6"/>
      <c r="MAM56" s="6"/>
      <c r="MAN56" s="6"/>
      <c r="MAO56" s="6"/>
      <c r="MAP56" s="6"/>
      <c r="MAQ56" s="6"/>
      <c r="MAR56" s="6"/>
      <c r="MAS56" s="6"/>
      <c r="MAT56" s="6"/>
      <c r="MAU56" s="6"/>
      <c r="MAV56" s="6"/>
      <c r="MAW56" s="6"/>
      <c r="MAX56" s="6"/>
      <c r="MAY56" s="6"/>
      <c r="MAZ56" s="6"/>
      <c r="MBA56" s="6"/>
      <c r="MBB56" s="6"/>
      <c r="MBC56" s="6"/>
      <c r="MBD56" s="6"/>
      <c r="MBE56" s="6"/>
      <c r="MBF56" s="6"/>
      <c r="MBG56" s="6"/>
      <c r="MBH56" s="6"/>
      <c r="MBI56" s="6"/>
      <c r="MBJ56" s="6"/>
      <c r="MBK56" s="6"/>
      <c r="MBL56" s="6"/>
      <c r="MBM56" s="6"/>
      <c r="MBN56" s="6"/>
      <c r="MBO56" s="6"/>
      <c r="MBP56" s="6"/>
      <c r="MBQ56" s="6"/>
      <c r="MBR56" s="6"/>
      <c r="MBS56" s="6"/>
      <c r="MBT56" s="6"/>
      <c r="MBU56" s="6"/>
      <c r="MBV56" s="6"/>
      <c r="MBW56" s="6"/>
      <c r="MBX56" s="6"/>
      <c r="MBY56" s="6"/>
      <c r="MBZ56" s="6"/>
      <c r="MCA56" s="6"/>
      <c r="MCB56" s="6"/>
      <c r="MCC56" s="6"/>
      <c r="MCD56" s="6"/>
      <c r="MCE56" s="6"/>
      <c r="MCF56" s="6"/>
      <c r="MCG56" s="6"/>
      <c r="MCH56" s="6"/>
      <c r="MCI56" s="6"/>
      <c r="MCJ56" s="6"/>
      <c r="MCK56" s="6"/>
      <c r="MCL56" s="6"/>
      <c r="MCM56" s="6"/>
      <c r="MCN56" s="6"/>
      <c r="MCO56" s="6"/>
      <c r="MCP56" s="6"/>
      <c r="MCQ56" s="6"/>
      <c r="MCR56" s="6"/>
      <c r="MCS56" s="6"/>
      <c r="MCT56" s="6"/>
      <c r="MCU56" s="6"/>
      <c r="MCV56" s="6"/>
      <c r="MCW56" s="6"/>
      <c r="MCX56" s="6"/>
      <c r="MCY56" s="6"/>
      <c r="MCZ56" s="6"/>
      <c r="MDA56" s="6"/>
      <c r="MDB56" s="6"/>
      <c r="MDC56" s="6"/>
      <c r="MDD56" s="6"/>
      <c r="MDE56" s="6"/>
      <c r="MDF56" s="6"/>
      <c r="MDG56" s="6"/>
      <c r="MDH56" s="6"/>
      <c r="MDI56" s="6"/>
      <c r="MDJ56" s="6"/>
      <c r="MDK56" s="6"/>
      <c r="MDL56" s="6"/>
      <c r="MDM56" s="6"/>
      <c r="MDN56" s="6"/>
      <c r="MDO56" s="6"/>
      <c r="MDP56" s="6"/>
      <c r="MDQ56" s="6"/>
      <c r="MDR56" s="6"/>
      <c r="MDS56" s="6"/>
      <c r="MDT56" s="6"/>
      <c r="MDU56" s="6"/>
      <c r="MDV56" s="6"/>
      <c r="MDW56" s="6"/>
      <c r="MDX56" s="6"/>
      <c r="MDY56" s="6"/>
      <c r="MDZ56" s="6"/>
      <c r="MEA56" s="6"/>
      <c r="MEB56" s="6"/>
      <c r="MEC56" s="6"/>
      <c r="MED56" s="6"/>
      <c r="MEE56" s="6"/>
      <c r="MEF56" s="6"/>
      <c r="MEG56" s="6"/>
      <c r="MEH56" s="6"/>
      <c r="MEI56" s="6"/>
      <c r="MEJ56" s="6"/>
      <c r="MEK56" s="6"/>
      <c r="MEL56" s="6"/>
      <c r="MEM56" s="6"/>
      <c r="MEN56" s="6"/>
      <c r="MEO56" s="6"/>
      <c r="MEP56" s="6"/>
      <c r="MEQ56" s="6"/>
      <c r="MER56" s="6"/>
      <c r="MES56" s="6"/>
      <c r="MET56" s="6"/>
      <c r="MEU56" s="6"/>
      <c r="MEV56" s="6"/>
      <c r="MEW56" s="6"/>
      <c r="MEX56" s="6"/>
      <c r="MEY56" s="6"/>
      <c r="MEZ56" s="6"/>
      <c r="MFA56" s="6"/>
      <c r="MFB56" s="6"/>
      <c r="MFC56" s="6"/>
      <c r="MFD56" s="6"/>
      <c r="MFE56" s="6"/>
      <c r="MFF56" s="6"/>
      <c r="MFG56" s="6"/>
      <c r="MFH56" s="6"/>
      <c r="MFI56" s="6"/>
      <c r="MFJ56" s="6"/>
      <c r="MFK56" s="6"/>
      <c r="MFL56" s="6"/>
      <c r="MFM56" s="6"/>
      <c r="MFN56" s="6"/>
      <c r="MFO56" s="6"/>
      <c r="MFP56" s="6"/>
      <c r="MFQ56" s="6"/>
      <c r="MFR56" s="6"/>
      <c r="MFS56" s="6"/>
      <c r="MFT56" s="6"/>
      <c r="MFU56" s="6"/>
      <c r="MFV56" s="6"/>
      <c r="MFW56" s="6"/>
      <c r="MFX56" s="6"/>
      <c r="MFY56" s="6"/>
      <c r="MFZ56" s="6"/>
      <c r="MGA56" s="6"/>
      <c r="MGB56" s="6"/>
      <c r="MGC56" s="6"/>
      <c r="MGD56" s="6"/>
      <c r="MGE56" s="6"/>
      <c r="MGF56" s="6"/>
      <c r="MGG56" s="6"/>
      <c r="MGH56" s="6"/>
      <c r="MGI56" s="6"/>
      <c r="MGJ56" s="6"/>
      <c r="MGK56" s="6"/>
      <c r="MGL56" s="6"/>
      <c r="MGM56" s="6"/>
      <c r="MGN56" s="6"/>
      <c r="MGO56" s="6"/>
      <c r="MGP56" s="6"/>
      <c r="MGQ56" s="6"/>
      <c r="MGR56" s="6"/>
      <c r="MGS56" s="6"/>
      <c r="MGT56" s="6"/>
      <c r="MGU56" s="6"/>
      <c r="MGV56" s="6"/>
      <c r="MGW56" s="6"/>
      <c r="MGX56" s="6"/>
      <c r="MGY56" s="6"/>
      <c r="MGZ56" s="6"/>
      <c r="MHA56" s="6"/>
      <c r="MHB56" s="6"/>
      <c r="MHC56" s="6"/>
      <c r="MHD56" s="6"/>
      <c r="MHE56" s="6"/>
      <c r="MHF56" s="6"/>
      <c r="MHG56" s="6"/>
      <c r="MHH56" s="6"/>
      <c r="MHI56" s="6"/>
      <c r="MHJ56" s="6"/>
      <c r="MHK56" s="6"/>
      <c r="MHL56" s="6"/>
      <c r="MHM56" s="6"/>
      <c r="MHN56" s="6"/>
      <c r="MHO56" s="6"/>
      <c r="MHP56" s="6"/>
      <c r="MHQ56" s="6"/>
      <c r="MHR56" s="6"/>
      <c r="MHS56" s="6"/>
      <c r="MHT56" s="6"/>
      <c r="MHU56" s="6"/>
      <c r="MHV56" s="6"/>
      <c r="MHW56" s="6"/>
      <c r="MHX56" s="6"/>
      <c r="MHY56" s="6"/>
      <c r="MHZ56" s="6"/>
      <c r="MIA56" s="6"/>
      <c r="MIB56" s="6"/>
      <c r="MIC56" s="6"/>
      <c r="MID56" s="6"/>
      <c r="MIE56" s="6"/>
      <c r="MIF56" s="6"/>
      <c r="MIG56" s="6"/>
      <c r="MIH56" s="6"/>
      <c r="MII56" s="6"/>
      <c r="MIJ56" s="6"/>
      <c r="MIK56" s="6"/>
      <c r="MIL56" s="6"/>
      <c r="MIM56" s="6"/>
      <c r="MIN56" s="6"/>
      <c r="MIO56" s="6"/>
      <c r="MIP56" s="6"/>
      <c r="MIQ56" s="6"/>
      <c r="MIR56" s="6"/>
      <c r="MIS56" s="6"/>
      <c r="MIT56" s="6"/>
      <c r="MIU56" s="6"/>
      <c r="MIV56" s="6"/>
      <c r="MIW56" s="6"/>
      <c r="MIX56" s="6"/>
      <c r="MIY56" s="6"/>
      <c r="MIZ56" s="6"/>
      <c r="MJA56" s="6"/>
      <c r="MJB56" s="6"/>
      <c r="MJC56" s="6"/>
      <c r="MJD56" s="6"/>
      <c r="MJE56" s="6"/>
      <c r="MJF56" s="6"/>
      <c r="MJG56" s="6"/>
      <c r="MJH56" s="6"/>
      <c r="MJI56" s="6"/>
      <c r="MJJ56" s="6"/>
      <c r="MJK56" s="6"/>
      <c r="MJL56" s="6"/>
      <c r="MJM56" s="6"/>
      <c r="MJN56" s="6"/>
      <c r="MJO56" s="6"/>
      <c r="MJP56" s="6"/>
      <c r="MJQ56" s="6"/>
      <c r="MJR56" s="6"/>
      <c r="MJS56" s="6"/>
      <c r="MJT56" s="6"/>
      <c r="MJU56" s="6"/>
      <c r="MJV56" s="6"/>
      <c r="MJW56" s="6"/>
      <c r="MJX56" s="6"/>
      <c r="MJY56" s="6"/>
      <c r="MJZ56" s="6"/>
      <c r="MKA56" s="6"/>
      <c r="MKB56" s="6"/>
      <c r="MKC56" s="6"/>
      <c r="MKD56" s="6"/>
      <c r="MKE56" s="6"/>
      <c r="MKF56" s="6"/>
      <c r="MKG56" s="6"/>
      <c r="MKH56" s="6"/>
      <c r="MKI56" s="6"/>
      <c r="MKJ56" s="6"/>
      <c r="MKK56" s="6"/>
      <c r="MKL56" s="6"/>
      <c r="MKM56" s="6"/>
      <c r="MKN56" s="6"/>
      <c r="MKO56" s="6"/>
      <c r="MKP56" s="6"/>
      <c r="MKQ56" s="6"/>
      <c r="MKR56" s="6"/>
      <c r="MKS56" s="6"/>
      <c r="MKT56" s="6"/>
      <c r="MKU56" s="6"/>
      <c r="MKV56" s="6"/>
      <c r="MKW56" s="6"/>
      <c r="MKX56" s="6"/>
      <c r="MKY56" s="6"/>
      <c r="MKZ56" s="6"/>
      <c r="MLA56" s="6"/>
      <c r="MLB56" s="6"/>
      <c r="MLC56" s="6"/>
      <c r="MLD56" s="6"/>
      <c r="MLE56" s="6"/>
      <c r="MLF56" s="6"/>
      <c r="MLG56" s="6"/>
      <c r="MLH56" s="6"/>
      <c r="MLI56" s="6"/>
      <c r="MLJ56" s="6"/>
      <c r="MLK56" s="6"/>
      <c r="MLL56" s="6"/>
      <c r="MLM56" s="6"/>
      <c r="MLN56" s="6"/>
      <c r="MLO56" s="6"/>
      <c r="MLP56" s="6"/>
      <c r="MLQ56" s="6"/>
      <c r="MLR56" s="6"/>
      <c r="MLS56" s="6"/>
      <c r="MLT56" s="6"/>
      <c r="MLU56" s="6"/>
      <c r="MLV56" s="6"/>
      <c r="MLW56" s="6"/>
      <c r="MLX56" s="6"/>
      <c r="MLY56" s="6"/>
      <c r="MLZ56" s="6"/>
      <c r="MMA56" s="6"/>
      <c r="MMB56" s="6"/>
      <c r="MMC56" s="6"/>
      <c r="MMD56" s="6"/>
      <c r="MME56" s="6"/>
      <c r="MMF56" s="6"/>
      <c r="MMG56" s="6"/>
      <c r="MMH56" s="6"/>
      <c r="MMI56" s="6"/>
      <c r="MMJ56" s="6"/>
      <c r="MMK56" s="6"/>
      <c r="MML56" s="6"/>
      <c r="MMM56" s="6"/>
      <c r="MMN56" s="6"/>
      <c r="MMO56" s="6"/>
      <c r="MMP56" s="6"/>
      <c r="MMQ56" s="6"/>
      <c r="MMR56" s="6"/>
      <c r="MMS56" s="6"/>
      <c r="MMT56" s="6"/>
      <c r="MMU56" s="6"/>
      <c r="MMV56" s="6"/>
      <c r="MMW56" s="6"/>
      <c r="MMX56" s="6"/>
      <c r="MMY56" s="6"/>
      <c r="MMZ56" s="6"/>
      <c r="MNA56" s="6"/>
      <c r="MNB56" s="6"/>
      <c r="MNC56" s="6"/>
      <c r="MND56" s="6"/>
      <c r="MNE56" s="6"/>
      <c r="MNF56" s="6"/>
      <c r="MNG56" s="6"/>
      <c r="MNH56" s="6"/>
      <c r="MNI56" s="6"/>
      <c r="MNJ56" s="6"/>
      <c r="MNK56" s="6"/>
      <c r="MNL56" s="6"/>
      <c r="MNM56" s="6"/>
      <c r="MNN56" s="6"/>
      <c r="MNO56" s="6"/>
      <c r="MNP56" s="6"/>
      <c r="MNQ56" s="6"/>
      <c r="MNR56" s="6"/>
      <c r="MNS56" s="6"/>
      <c r="MNT56" s="6"/>
      <c r="MNU56" s="6"/>
      <c r="MNV56" s="6"/>
      <c r="MNW56" s="6"/>
      <c r="MNX56" s="6"/>
      <c r="MNY56" s="6"/>
      <c r="MNZ56" s="6"/>
      <c r="MOA56" s="6"/>
      <c r="MOB56" s="6"/>
      <c r="MOC56" s="6"/>
      <c r="MOD56" s="6"/>
      <c r="MOE56" s="6"/>
      <c r="MOF56" s="6"/>
      <c r="MOG56" s="6"/>
      <c r="MOH56" s="6"/>
      <c r="MOI56" s="6"/>
      <c r="MOJ56" s="6"/>
      <c r="MOK56" s="6"/>
      <c r="MOL56" s="6"/>
      <c r="MOM56" s="6"/>
      <c r="MON56" s="6"/>
      <c r="MOO56" s="6"/>
      <c r="MOP56" s="6"/>
      <c r="MOQ56" s="6"/>
      <c r="MOR56" s="6"/>
      <c r="MOS56" s="6"/>
      <c r="MOT56" s="6"/>
      <c r="MOU56" s="6"/>
      <c r="MOV56" s="6"/>
      <c r="MOW56" s="6"/>
      <c r="MOX56" s="6"/>
      <c r="MOY56" s="6"/>
      <c r="MOZ56" s="6"/>
      <c r="MPA56" s="6"/>
      <c r="MPB56" s="6"/>
      <c r="MPC56" s="6"/>
      <c r="MPD56" s="6"/>
      <c r="MPE56" s="6"/>
      <c r="MPF56" s="6"/>
      <c r="MPG56" s="6"/>
      <c r="MPH56" s="6"/>
      <c r="MPI56" s="6"/>
      <c r="MPJ56" s="6"/>
      <c r="MPK56" s="6"/>
      <c r="MPL56" s="6"/>
      <c r="MPM56" s="6"/>
      <c r="MPN56" s="6"/>
      <c r="MPO56" s="6"/>
      <c r="MPP56" s="6"/>
      <c r="MPQ56" s="6"/>
      <c r="MPR56" s="6"/>
      <c r="MPS56" s="6"/>
      <c r="MPT56" s="6"/>
      <c r="MPU56" s="6"/>
      <c r="MPV56" s="6"/>
      <c r="MPW56" s="6"/>
      <c r="MPX56" s="6"/>
      <c r="MPY56" s="6"/>
      <c r="MPZ56" s="6"/>
      <c r="MQA56" s="6"/>
      <c r="MQB56" s="6"/>
      <c r="MQC56" s="6"/>
      <c r="MQD56" s="6"/>
      <c r="MQE56" s="6"/>
      <c r="MQF56" s="6"/>
      <c r="MQG56" s="6"/>
      <c r="MQH56" s="6"/>
      <c r="MQI56" s="6"/>
      <c r="MQJ56" s="6"/>
      <c r="MQK56" s="6"/>
      <c r="MQL56" s="6"/>
      <c r="MQM56" s="6"/>
      <c r="MQN56" s="6"/>
      <c r="MQO56" s="6"/>
      <c r="MQP56" s="6"/>
      <c r="MQQ56" s="6"/>
      <c r="MQR56" s="6"/>
      <c r="MQS56" s="6"/>
      <c r="MQT56" s="6"/>
      <c r="MQU56" s="6"/>
      <c r="MQV56" s="6"/>
      <c r="MQW56" s="6"/>
      <c r="MQX56" s="6"/>
      <c r="MQY56" s="6"/>
      <c r="MQZ56" s="6"/>
      <c r="MRA56" s="6"/>
      <c r="MRB56" s="6"/>
      <c r="MRC56" s="6"/>
      <c r="MRD56" s="6"/>
      <c r="MRE56" s="6"/>
      <c r="MRF56" s="6"/>
      <c r="MRG56" s="6"/>
      <c r="MRH56" s="6"/>
      <c r="MRI56" s="6"/>
      <c r="MRJ56" s="6"/>
      <c r="MRK56" s="6"/>
      <c r="MRL56" s="6"/>
      <c r="MRM56" s="6"/>
      <c r="MRN56" s="6"/>
      <c r="MRO56" s="6"/>
      <c r="MRP56" s="6"/>
      <c r="MRQ56" s="6"/>
      <c r="MRR56" s="6"/>
      <c r="MRS56" s="6"/>
      <c r="MRT56" s="6"/>
      <c r="MRU56" s="6"/>
      <c r="MRV56" s="6"/>
      <c r="MRW56" s="6"/>
      <c r="MRX56" s="6"/>
      <c r="MRY56" s="6"/>
      <c r="MRZ56" s="6"/>
      <c r="MSA56" s="6"/>
      <c r="MSB56" s="6"/>
      <c r="MSC56" s="6"/>
      <c r="MSD56" s="6"/>
      <c r="MSE56" s="6"/>
      <c r="MSF56" s="6"/>
      <c r="MSG56" s="6"/>
      <c r="MSH56" s="6"/>
      <c r="MSI56" s="6"/>
      <c r="MSJ56" s="6"/>
      <c r="MSK56" s="6"/>
      <c r="MSL56" s="6"/>
      <c r="MSM56" s="6"/>
      <c r="MSN56" s="6"/>
      <c r="MSO56" s="6"/>
      <c r="MSP56" s="6"/>
      <c r="MSQ56" s="6"/>
      <c r="MSR56" s="6"/>
      <c r="MSS56" s="6"/>
      <c r="MST56" s="6"/>
      <c r="MSU56" s="6"/>
      <c r="MSV56" s="6"/>
      <c r="MSW56" s="6"/>
      <c r="MSX56" s="6"/>
      <c r="MSY56" s="6"/>
      <c r="MSZ56" s="6"/>
      <c r="MTA56" s="6"/>
      <c r="MTB56" s="6"/>
      <c r="MTC56" s="6"/>
      <c r="MTD56" s="6"/>
      <c r="MTE56" s="6"/>
      <c r="MTF56" s="6"/>
      <c r="MTG56" s="6"/>
      <c r="MTH56" s="6"/>
      <c r="MTI56" s="6"/>
      <c r="MTJ56" s="6"/>
      <c r="MTK56" s="6"/>
      <c r="MTL56" s="6"/>
      <c r="MTM56" s="6"/>
      <c r="MTN56" s="6"/>
      <c r="MTO56" s="6"/>
      <c r="MTP56" s="6"/>
      <c r="MTQ56" s="6"/>
      <c r="MTR56" s="6"/>
      <c r="MTS56" s="6"/>
      <c r="MTT56" s="6"/>
      <c r="MTU56" s="6"/>
      <c r="MTV56" s="6"/>
      <c r="MTW56" s="6"/>
      <c r="MTX56" s="6"/>
      <c r="MTY56" s="6"/>
      <c r="MTZ56" s="6"/>
      <c r="MUA56" s="6"/>
      <c r="MUB56" s="6"/>
      <c r="MUC56" s="6"/>
      <c r="MUD56" s="6"/>
      <c r="MUE56" s="6"/>
      <c r="MUF56" s="6"/>
      <c r="MUG56" s="6"/>
      <c r="MUH56" s="6"/>
      <c r="MUI56" s="6"/>
      <c r="MUJ56" s="6"/>
      <c r="MUK56" s="6"/>
      <c r="MUL56" s="6"/>
      <c r="MUM56" s="6"/>
      <c r="MUN56" s="6"/>
      <c r="MUO56" s="6"/>
      <c r="MUP56" s="6"/>
      <c r="MUQ56" s="6"/>
      <c r="MUR56" s="6"/>
      <c r="MUS56" s="6"/>
      <c r="MUT56" s="6"/>
      <c r="MUU56" s="6"/>
      <c r="MUV56" s="6"/>
      <c r="MUW56" s="6"/>
      <c r="MUX56" s="6"/>
      <c r="MUY56" s="6"/>
      <c r="MUZ56" s="6"/>
      <c r="MVA56" s="6"/>
      <c r="MVB56" s="6"/>
      <c r="MVC56" s="6"/>
      <c r="MVD56" s="6"/>
      <c r="MVE56" s="6"/>
      <c r="MVF56" s="6"/>
      <c r="MVG56" s="6"/>
      <c r="MVH56" s="6"/>
      <c r="MVI56" s="6"/>
      <c r="MVJ56" s="6"/>
      <c r="MVK56" s="6"/>
      <c r="MVL56" s="6"/>
      <c r="MVM56" s="6"/>
      <c r="MVN56" s="6"/>
      <c r="MVO56" s="6"/>
      <c r="MVP56" s="6"/>
      <c r="MVQ56" s="6"/>
      <c r="MVR56" s="6"/>
      <c r="MVS56" s="6"/>
      <c r="MVT56" s="6"/>
      <c r="MVU56" s="6"/>
      <c r="MVV56" s="6"/>
      <c r="MVW56" s="6"/>
      <c r="MVX56" s="6"/>
      <c r="MVY56" s="6"/>
      <c r="MVZ56" s="6"/>
      <c r="MWA56" s="6"/>
      <c r="MWB56" s="6"/>
      <c r="MWC56" s="6"/>
      <c r="MWD56" s="6"/>
      <c r="MWE56" s="6"/>
      <c r="MWF56" s="6"/>
      <c r="MWG56" s="6"/>
      <c r="MWH56" s="6"/>
      <c r="MWI56" s="6"/>
      <c r="MWJ56" s="6"/>
      <c r="MWK56" s="6"/>
      <c r="MWL56" s="6"/>
      <c r="MWM56" s="6"/>
      <c r="MWN56" s="6"/>
      <c r="MWO56" s="6"/>
      <c r="MWP56" s="6"/>
      <c r="MWQ56" s="6"/>
      <c r="MWR56" s="6"/>
      <c r="MWS56" s="6"/>
      <c r="MWT56" s="6"/>
      <c r="MWU56" s="6"/>
      <c r="MWV56" s="6"/>
      <c r="MWW56" s="6"/>
      <c r="MWX56" s="6"/>
      <c r="MWY56" s="6"/>
      <c r="MWZ56" s="6"/>
      <c r="MXA56" s="6"/>
      <c r="MXB56" s="6"/>
      <c r="MXC56" s="6"/>
      <c r="MXD56" s="6"/>
      <c r="MXE56" s="6"/>
      <c r="MXF56" s="6"/>
      <c r="MXG56" s="6"/>
      <c r="MXH56" s="6"/>
      <c r="MXI56" s="6"/>
      <c r="MXJ56" s="6"/>
      <c r="MXK56" s="6"/>
      <c r="MXL56" s="6"/>
      <c r="MXM56" s="6"/>
      <c r="MXN56" s="6"/>
      <c r="MXO56" s="6"/>
      <c r="MXP56" s="6"/>
      <c r="MXQ56" s="6"/>
      <c r="MXR56" s="6"/>
      <c r="MXS56" s="6"/>
      <c r="MXT56" s="6"/>
      <c r="MXU56" s="6"/>
      <c r="MXV56" s="6"/>
      <c r="MXW56" s="6"/>
      <c r="MXX56" s="6"/>
      <c r="MXY56" s="6"/>
      <c r="MXZ56" s="6"/>
      <c r="MYA56" s="6"/>
      <c r="MYB56" s="6"/>
      <c r="MYC56" s="6"/>
      <c r="MYD56" s="6"/>
      <c r="MYE56" s="6"/>
      <c r="MYF56" s="6"/>
      <c r="MYG56" s="6"/>
      <c r="MYH56" s="6"/>
      <c r="MYI56" s="6"/>
      <c r="MYJ56" s="6"/>
      <c r="MYK56" s="6"/>
      <c r="MYL56" s="6"/>
      <c r="MYM56" s="6"/>
      <c r="MYN56" s="6"/>
      <c r="MYO56" s="6"/>
      <c r="MYP56" s="6"/>
      <c r="MYQ56" s="6"/>
      <c r="MYR56" s="6"/>
      <c r="MYS56" s="6"/>
      <c r="MYT56" s="6"/>
      <c r="MYU56" s="6"/>
      <c r="MYV56" s="6"/>
      <c r="MYW56" s="6"/>
      <c r="MYX56" s="6"/>
      <c r="MYY56" s="6"/>
      <c r="MYZ56" s="6"/>
      <c r="MZA56" s="6"/>
      <c r="MZB56" s="6"/>
      <c r="MZC56" s="6"/>
      <c r="MZD56" s="6"/>
      <c r="MZE56" s="6"/>
      <c r="MZF56" s="6"/>
      <c r="MZG56" s="6"/>
      <c r="MZH56" s="6"/>
      <c r="MZI56" s="6"/>
      <c r="MZJ56" s="6"/>
      <c r="MZK56" s="6"/>
      <c r="MZL56" s="6"/>
      <c r="MZM56" s="6"/>
      <c r="MZN56" s="6"/>
      <c r="MZO56" s="6"/>
      <c r="MZP56" s="6"/>
      <c r="MZQ56" s="6"/>
      <c r="MZR56" s="6"/>
      <c r="MZS56" s="6"/>
      <c r="MZT56" s="6"/>
      <c r="MZU56" s="6"/>
      <c r="MZV56" s="6"/>
      <c r="MZW56" s="6"/>
      <c r="MZX56" s="6"/>
      <c r="MZY56" s="6"/>
      <c r="MZZ56" s="6"/>
      <c r="NAA56" s="6"/>
      <c r="NAB56" s="6"/>
      <c r="NAC56" s="6"/>
      <c r="NAD56" s="6"/>
      <c r="NAE56" s="6"/>
      <c r="NAF56" s="6"/>
      <c r="NAG56" s="6"/>
      <c r="NAH56" s="6"/>
      <c r="NAI56" s="6"/>
      <c r="NAJ56" s="6"/>
      <c r="NAK56" s="6"/>
      <c r="NAL56" s="6"/>
      <c r="NAM56" s="6"/>
      <c r="NAN56" s="6"/>
      <c r="NAO56" s="6"/>
      <c r="NAP56" s="6"/>
      <c r="NAQ56" s="6"/>
      <c r="NAR56" s="6"/>
      <c r="NAS56" s="6"/>
      <c r="NAT56" s="6"/>
      <c r="NAU56" s="6"/>
      <c r="NAV56" s="6"/>
      <c r="NAW56" s="6"/>
      <c r="NAX56" s="6"/>
      <c r="NAY56" s="6"/>
      <c r="NAZ56" s="6"/>
      <c r="NBA56" s="6"/>
      <c r="NBB56" s="6"/>
      <c r="NBC56" s="6"/>
      <c r="NBD56" s="6"/>
      <c r="NBE56" s="6"/>
      <c r="NBF56" s="6"/>
      <c r="NBG56" s="6"/>
      <c r="NBH56" s="6"/>
      <c r="NBI56" s="6"/>
      <c r="NBJ56" s="6"/>
      <c r="NBK56" s="6"/>
      <c r="NBL56" s="6"/>
      <c r="NBM56" s="6"/>
      <c r="NBN56" s="6"/>
      <c r="NBO56" s="6"/>
      <c r="NBP56" s="6"/>
      <c r="NBQ56" s="6"/>
      <c r="NBR56" s="6"/>
      <c r="NBS56" s="6"/>
      <c r="NBT56" s="6"/>
      <c r="NBU56" s="6"/>
      <c r="NBV56" s="6"/>
      <c r="NBW56" s="6"/>
      <c r="NBX56" s="6"/>
      <c r="NBY56" s="6"/>
      <c r="NBZ56" s="6"/>
      <c r="NCA56" s="6"/>
      <c r="NCB56" s="6"/>
      <c r="NCC56" s="6"/>
      <c r="NCD56" s="6"/>
      <c r="NCE56" s="6"/>
      <c r="NCF56" s="6"/>
      <c r="NCG56" s="6"/>
      <c r="NCH56" s="6"/>
      <c r="NCI56" s="6"/>
      <c r="NCJ56" s="6"/>
      <c r="NCK56" s="6"/>
      <c r="NCL56" s="6"/>
      <c r="NCM56" s="6"/>
      <c r="NCN56" s="6"/>
      <c r="NCO56" s="6"/>
      <c r="NCP56" s="6"/>
      <c r="NCQ56" s="6"/>
      <c r="NCR56" s="6"/>
      <c r="NCS56" s="6"/>
      <c r="NCT56" s="6"/>
      <c r="NCU56" s="6"/>
      <c r="NCV56" s="6"/>
      <c r="NCW56" s="6"/>
      <c r="NCX56" s="6"/>
      <c r="NCY56" s="6"/>
      <c r="NCZ56" s="6"/>
      <c r="NDA56" s="6"/>
      <c r="NDB56" s="6"/>
      <c r="NDC56" s="6"/>
      <c r="NDD56" s="6"/>
      <c r="NDE56" s="6"/>
      <c r="NDF56" s="6"/>
      <c r="NDG56" s="6"/>
      <c r="NDH56" s="6"/>
      <c r="NDI56" s="6"/>
      <c r="NDJ56" s="6"/>
      <c r="NDK56" s="6"/>
      <c r="NDL56" s="6"/>
      <c r="NDM56" s="6"/>
      <c r="NDN56" s="6"/>
      <c r="NDO56" s="6"/>
      <c r="NDP56" s="6"/>
      <c r="NDQ56" s="6"/>
      <c r="NDR56" s="6"/>
      <c r="NDS56" s="6"/>
      <c r="NDT56" s="6"/>
      <c r="NDU56" s="6"/>
      <c r="NDV56" s="6"/>
      <c r="NDW56" s="6"/>
      <c r="NDX56" s="6"/>
      <c r="NDY56" s="6"/>
      <c r="NDZ56" s="6"/>
      <c r="NEA56" s="6"/>
      <c r="NEB56" s="6"/>
      <c r="NEC56" s="6"/>
      <c r="NED56" s="6"/>
      <c r="NEE56" s="6"/>
      <c r="NEF56" s="6"/>
      <c r="NEG56" s="6"/>
      <c r="NEH56" s="6"/>
      <c r="NEI56" s="6"/>
      <c r="NEJ56" s="6"/>
      <c r="NEK56" s="6"/>
      <c r="NEL56" s="6"/>
      <c r="NEM56" s="6"/>
      <c r="NEN56" s="6"/>
      <c r="NEO56" s="6"/>
      <c r="NEP56" s="6"/>
      <c r="NEQ56" s="6"/>
      <c r="NER56" s="6"/>
      <c r="NES56" s="6"/>
      <c r="NET56" s="6"/>
      <c r="NEU56" s="6"/>
      <c r="NEV56" s="6"/>
      <c r="NEW56" s="6"/>
      <c r="NEX56" s="6"/>
      <c r="NEY56" s="6"/>
      <c r="NEZ56" s="6"/>
      <c r="NFA56" s="6"/>
      <c r="NFB56" s="6"/>
      <c r="NFC56" s="6"/>
      <c r="NFD56" s="6"/>
      <c r="NFE56" s="6"/>
      <c r="NFF56" s="6"/>
      <c r="NFG56" s="6"/>
      <c r="NFH56" s="6"/>
      <c r="NFI56" s="6"/>
      <c r="NFJ56" s="6"/>
      <c r="NFK56" s="6"/>
      <c r="NFL56" s="6"/>
      <c r="NFM56" s="6"/>
      <c r="NFN56" s="6"/>
      <c r="NFO56" s="6"/>
      <c r="NFP56" s="6"/>
      <c r="NFQ56" s="6"/>
      <c r="NFR56" s="6"/>
      <c r="NFS56" s="6"/>
      <c r="NFT56" s="6"/>
      <c r="NFU56" s="6"/>
      <c r="NFV56" s="6"/>
      <c r="NFW56" s="6"/>
      <c r="NFX56" s="6"/>
      <c r="NFY56" s="6"/>
      <c r="NFZ56" s="6"/>
      <c r="NGA56" s="6"/>
      <c r="NGB56" s="6"/>
      <c r="NGC56" s="6"/>
      <c r="NGD56" s="6"/>
      <c r="NGE56" s="6"/>
      <c r="NGF56" s="6"/>
      <c r="NGG56" s="6"/>
      <c r="NGH56" s="6"/>
      <c r="NGI56" s="6"/>
      <c r="NGJ56" s="6"/>
      <c r="NGK56" s="6"/>
      <c r="NGL56" s="6"/>
      <c r="NGM56" s="6"/>
      <c r="NGN56" s="6"/>
      <c r="NGO56" s="6"/>
      <c r="NGP56" s="6"/>
      <c r="NGQ56" s="6"/>
      <c r="NGR56" s="6"/>
      <c r="NGS56" s="6"/>
      <c r="NGT56" s="6"/>
      <c r="NGU56" s="6"/>
      <c r="NGV56" s="6"/>
      <c r="NGW56" s="6"/>
      <c r="NGX56" s="6"/>
      <c r="NGY56" s="6"/>
      <c r="NGZ56" s="6"/>
      <c r="NHA56" s="6"/>
      <c r="NHB56" s="6"/>
      <c r="NHC56" s="6"/>
      <c r="NHD56" s="6"/>
      <c r="NHE56" s="6"/>
      <c r="NHF56" s="6"/>
      <c r="NHG56" s="6"/>
      <c r="NHH56" s="6"/>
      <c r="NHI56" s="6"/>
      <c r="NHJ56" s="6"/>
      <c r="NHK56" s="6"/>
      <c r="NHL56" s="6"/>
      <c r="NHM56" s="6"/>
      <c r="NHN56" s="6"/>
      <c r="NHO56" s="6"/>
      <c r="NHP56" s="6"/>
      <c r="NHQ56" s="6"/>
      <c r="NHR56" s="6"/>
      <c r="NHS56" s="6"/>
      <c r="NHT56" s="6"/>
      <c r="NHU56" s="6"/>
      <c r="NHV56" s="6"/>
      <c r="NHW56" s="6"/>
      <c r="NHX56" s="6"/>
      <c r="NHY56" s="6"/>
      <c r="NHZ56" s="6"/>
      <c r="NIA56" s="6"/>
      <c r="NIB56" s="6"/>
      <c r="NIC56" s="6"/>
      <c r="NID56" s="6"/>
      <c r="NIE56" s="6"/>
      <c r="NIF56" s="6"/>
      <c r="NIG56" s="6"/>
      <c r="NIH56" s="6"/>
      <c r="NII56" s="6"/>
      <c r="NIJ56" s="6"/>
      <c r="NIK56" s="6"/>
      <c r="NIL56" s="6"/>
      <c r="NIM56" s="6"/>
      <c r="NIN56" s="6"/>
      <c r="NIO56" s="6"/>
      <c r="NIP56" s="6"/>
      <c r="NIQ56" s="6"/>
      <c r="NIR56" s="6"/>
      <c r="NIS56" s="6"/>
      <c r="NIT56" s="6"/>
      <c r="NIU56" s="6"/>
      <c r="NIV56" s="6"/>
      <c r="NIW56" s="6"/>
      <c r="NIX56" s="6"/>
      <c r="NIY56" s="6"/>
      <c r="NIZ56" s="6"/>
      <c r="NJA56" s="6"/>
      <c r="NJB56" s="6"/>
      <c r="NJC56" s="6"/>
      <c r="NJD56" s="6"/>
      <c r="NJE56" s="6"/>
      <c r="NJF56" s="6"/>
      <c r="NJG56" s="6"/>
      <c r="NJH56" s="6"/>
      <c r="NJI56" s="6"/>
      <c r="NJJ56" s="6"/>
      <c r="NJK56" s="6"/>
      <c r="NJL56" s="6"/>
      <c r="NJM56" s="6"/>
      <c r="NJN56" s="6"/>
      <c r="NJO56" s="6"/>
      <c r="NJP56" s="6"/>
      <c r="NJQ56" s="6"/>
      <c r="NJR56" s="6"/>
      <c r="NJS56" s="6"/>
      <c r="NJT56" s="6"/>
      <c r="NJU56" s="6"/>
      <c r="NJV56" s="6"/>
      <c r="NJW56" s="6"/>
      <c r="NJX56" s="6"/>
      <c r="NJY56" s="6"/>
      <c r="NJZ56" s="6"/>
      <c r="NKA56" s="6"/>
      <c r="NKB56" s="6"/>
      <c r="NKC56" s="6"/>
      <c r="NKD56" s="6"/>
      <c r="NKE56" s="6"/>
      <c r="NKF56" s="6"/>
      <c r="NKG56" s="6"/>
      <c r="NKH56" s="6"/>
      <c r="NKI56" s="6"/>
      <c r="NKJ56" s="6"/>
      <c r="NKK56" s="6"/>
      <c r="NKL56" s="6"/>
      <c r="NKM56" s="6"/>
      <c r="NKN56" s="6"/>
      <c r="NKO56" s="6"/>
      <c r="NKP56" s="6"/>
      <c r="NKQ56" s="6"/>
      <c r="NKR56" s="6"/>
      <c r="NKS56" s="6"/>
      <c r="NKT56" s="6"/>
      <c r="NKU56" s="6"/>
      <c r="NKV56" s="6"/>
      <c r="NKW56" s="6"/>
      <c r="NKX56" s="6"/>
      <c r="NKY56" s="6"/>
      <c r="NKZ56" s="6"/>
      <c r="NLA56" s="6"/>
      <c r="NLB56" s="6"/>
      <c r="NLC56" s="6"/>
      <c r="NLD56" s="6"/>
      <c r="NLE56" s="6"/>
      <c r="NLF56" s="6"/>
      <c r="NLG56" s="6"/>
      <c r="NLH56" s="6"/>
      <c r="NLI56" s="6"/>
      <c r="NLJ56" s="6"/>
      <c r="NLK56" s="6"/>
      <c r="NLL56" s="6"/>
      <c r="NLM56" s="6"/>
      <c r="NLN56" s="6"/>
      <c r="NLO56" s="6"/>
      <c r="NLP56" s="6"/>
      <c r="NLQ56" s="6"/>
      <c r="NLR56" s="6"/>
      <c r="NLS56" s="6"/>
      <c r="NLT56" s="6"/>
      <c r="NLU56" s="6"/>
      <c r="NLV56" s="6"/>
      <c r="NLW56" s="6"/>
      <c r="NLX56" s="6"/>
      <c r="NLY56" s="6"/>
      <c r="NLZ56" s="6"/>
      <c r="NMA56" s="6"/>
      <c r="NMB56" s="6"/>
      <c r="NMC56" s="6"/>
      <c r="NMD56" s="6"/>
      <c r="NME56" s="6"/>
      <c r="NMF56" s="6"/>
      <c r="NMG56" s="6"/>
      <c r="NMH56" s="6"/>
      <c r="NMI56" s="6"/>
      <c r="NMJ56" s="6"/>
      <c r="NMK56" s="6"/>
      <c r="NML56" s="6"/>
      <c r="NMM56" s="6"/>
      <c r="NMN56" s="6"/>
      <c r="NMO56" s="6"/>
      <c r="NMP56" s="6"/>
      <c r="NMQ56" s="6"/>
      <c r="NMR56" s="6"/>
      <c r="NMS56" s="6"/>
      <c r="NMT56" s="6"/>
      <c r="NMU56" s="6"/>
      <c r="NMV56" s="6"/>
      <c r="NMW56" s="6"/>
      <c r="NMX56" s="6"/>
      <c r="NMY56" s="6"/>
      <c r="NMZ56" s="6"/>
      <c r="NNA56" s="6"/>
      <c r="NNB56" s="6"/>
      <c r="NNC56" s="6"/>
      <c r="NND56" s="6"/>
      <c r="NNE56" s="6"/>
      <c r="NNF56" s="6"/>
      <c r="NNG56" s="6"/>
      <c r="NNH56" s="6"/>
      <c r="NNI56" s="6"/>
      <c r="NNJ56" s="6"/>
      <c r="NNK56" s="6"/>
      <c r="NNL56" s="6"/>
      <c r="NNM56" s="6"/>
      <c r="NNN56" s="6"/>
      <c r="NNO56" s="6"/>
      <c r="NNP56" s="6"/>
      <c r="NNQ56" s="6"/>
      <c r="NNR56" s="6"/>
      <c r="NNS56" s="6"/>
      <c r="NNT56" s="6"/>
      <c r="NNU56" s="6"/>
      <c r="NNV56" s="6"/>
      <c r="NNW56" s="6"/>
      <c r="NNX56" s="6"/>
      <c r="NNY56" s="6"/>
      <c r="NNZ56" s="6"/>
      <c r="NOA56" s="6"/>
      <c r="NOB56" s="6"/>
      <c r="NOC56" s="6"/>
      <c r="NOD56" s="6"/>
      <c r="NOE56" s="6"/>
      <c r="NOF56" s="6"/>
      <c r="NOG56" s="6"/>
      <c r="NOH56" s="6"/>
      <c r="NOI56" s="6"/>
      <c r="NOJ56" s="6"/>
      <c r="NOK56" s="6"/>
      <c r="NOL56" s="6"/>
      <c r="NOM56" s="6"/>
      <c r="NON56" s="6"/>
      <c r="NOO56" s="6"/>
      <c r="NOP56" s="6"/>
      <c r="NOQ56" s="6"/>
      <c r="NOR56" s="6"/>
      <c r="NOS56" s="6"/>
      <c r="NOT56" s="6"/>
      <c r="NOU56" s="6"/>
      <c r="NOV56" s="6"/>
      <c r="NOW56" s="6"/>
      <c r="NOX56" s="6"/>
      <c r="NOY56" s="6"/>
      <c r="NOZ56" s="6"/>
      <c r="NPA56" s="6"/>
      <c r="NPB56" s="6"/>
      <c r="NPC56" s="6"/>
      <c r="NPD56" s="6"/>
      <c r="NPE56" s="6"/>
      <c r="NPF56" s="6"/>
      <c r="NPG56" s="6"/>
      <c r="NPH56" s="6"/>
      <c r="NPI56" s="6"/>
      <c r="NPJ56" s="6"/>
      <c r="NPK56" s="6"/>
      <c r="NPL56" s="6"/>
      <c r="NPM56" s="6"/>
      <c r="NPN56" s="6"/>
      <c r="NPO56" s="6"/>
      <c r="NPP56" s="6"/>
      <c r="NPQ56" s="6"/>
      <c r="NPR56" s="6"/>
      <c r="NPS56" s="6"/>
      <c r="NPT56" s="6"/>
      <c r="NPU56" s="6"/>
      <c r="NPV56" s="6"/>
      <c r="NPW56" s="6"/>
      <c r="NPX56" s="6"/>
      <c r="NPY56" s="6"/>
      <c r="NPZ56" s="6"/>
      <c r="NQA56" s="6"/>
      <c r="NQB56" s="6"/>
      <c r="NQC56" s="6"/>
      <c r="NQD56" s="6"/>
      <c r="NQE56" s="6"/>
      <c r="NQF56" s="6"/>
      <c r="NQG56" s="6"/>
      <c r="NQH56" s="6"/>
      <c r="NQI56" s="6"/>
      <c r="NQJ56" s="6"/>
      <c r="NQK56" s="6"/>
      <c r="NQL56" s="6"/>
      <c r="NQM56" s="6"/>
      <c r="NQN56" s="6"/>
      <c r="NQO56" s="6"/>
      <c r="NQP56" s="6"/>
      <c r="NQQ56" s="6"/>
      <c r="NQR56" s="6"/>
      <c r="NQS56" s="6"/>
      <c r="NQT56" s="6"/>
      <c r="NQU56" s="6"/>
      <c r="NQV56" s="6"/>
      <c r="NQW56" s="6"/>
      <c r="NQX56" s="6"/>
      <c r="NQY56" s="6"/>
      <c r="NQZ56" s="6"/>
      <c r="NRA56" s="6"/>
      <c r="NRB56" s="6"/>
      <c r="NRC56" s="6"/>
      <c r="NRD56" s="6"/>
      <c r="NRE56" s="6"/>
      <c r="NRF56" s="6"/>
      <c r="NRG56" s="6"/>
      <c r="NRH56" s="6"/>
      <c r="NRI56" s="6"/>
      <c r="NRJ56" s="6"/>
      <c r="NRK56" s="6"/>
      <c r="NRL56" s="6"/>
      <c r="NRM56" s="6"/>
      <c r="NRN56" s="6"/>
      <c r="NRO56" s="6"/>
      <c r="NRP56" s="6"/>
      <c r="NRQ56" s="6"/>
      <c r="NRR56" s="6"/>
      <c r="NRS56" s="6"/>
      <c r="NRT56" s="6"/>
      <c r="NRU56" s="6"/>
      <c r="NRV56" s="6"/>
      <c r="NRW56" s="6"/>
      <c r="NRX56" s="6"/>
      <c r="NRY56" s="6"/>
      <c r="NRZ56" s="6"/>
      <c r="NSA56" s="6"/>
      <c r="NSB56" s="6"/>
      <c r="NSC56" s="6"/>
      <c r="NSD56" s="6"/>
      <c r="NSE56" s="6"/>
      <c r="NSF56" s="6"/>
      <c r="NSG56" s="6"/>
      <c r="NSH56" s="6"/>
      <c r="NSI56" s="6"/>
      <c r="NSJ56" s="6"/>
      <c r="NSK56" s="6"/>
      <c r="NSL56" s="6"/>
      <c r="NSM56" s="6"/>
      <c r="NSN56" s="6"/>
      <c r="NSO56" s="6"/>
      <c r="NSP56" s="6"/>
      <c r="NSQ56" s="6"/>
      <c r="NSR56" s="6"/>
      <c r="NSS56" s="6"/>
      <c r="NST56" s="6"/>
      <c r="NSU56" s="6"/>
      <c r="NSV56" s="6"/>
      <c r="NSW56" s="6"/>
      <c r="NSX56" s="6"/>
      <c r="NSY56" s="6"/>
      <c r="NSZ56" s="6"/>
      <c r="NTA56" s="6"/>
      <c r="NTB56" s="6"/>
      <c r="NTC56" s="6"/>
      <c r="NTD56" s="6"/>
      <c r="NTE56" s="6"/>
      <c r="NTF56" s="6"/>
      <c r="NTG56" s="6"/>
      <c r="NTH56" s="6"/>
      <c r="NTI56" s="6"/>
      <c r="NTJ56" s="6"/>
      <c r="NTK56" s="6"/>
      <c r="NTL56" s="6"/>
      <c r="NTM56" s="6"/>
      <c r="NTN56" s="6"/>
      <c r="NTO56" s="6"/>
      <c r="NTP56" s="6"/>
      <c r="NTQ56" s="6"/>
      <c r="NTR56" s="6"/>
      <c r="NTS56" s="6"/>
      <c r="NTT56" s="6"/>
      <c r="NTU56" s="6"/>
      <c r="NTV56" s="6"/>
      <c r="NTW56" s="6"/>
      <c r="NTX56" s="6"/>
      <c r="NTY56" s="6"/>
      <c r="NTZ56" s="6"/>
      <c r="NUA56" s="6"/>
      <c r="NUB56" s="6"/>
      <c r="NUC56" s="6"/>
      <c r="NUD56" s="6"/>
      <c r="NUE56" s="6"/>
      <c r="NUF56" s="6"/>
      <c r="NUG56" s="6"/>
      <c r="NUH56" s="6"/>
      <c r="NUI56" s="6"/>
      <c r="NUJ56" s="6"/>
      <c r="NUK56" s="6"/>
      <c r="NUL56" s="6"/>
      <c r="NUM56" s="6"/>
      <c r="NUN56" s="6"/>
      <c r="NUO56" s="6"/>
      <c r="NUP56" s="6"/>
      <c r="NUQ56" s="6"/>
      <c r="NUR56" s="6"/>
      <c r="NUS56" s="6"/>
      <c r="NUT56" s="6"/>
      <c r="NUU56" s="6"/>
      <c r="NUV56" s="6"/>
      <c r="NUW56" s="6"/>
      <c r="NUX56" s="6"/>
      <c r="NUY56" s="6"/>
      <c r="NUZ56" s="6"/>
      <c r="NVA56" s="6"/>
      <c r="NVB56" s="6"/>
      <c r="NVC56" s="6"/>
      <c r="NVD56" s="6"/>
      <c r="NVE56" s="6"/>
      <c r="NVF56" s="6"/>
      <c r="NVG56" s="6"/>
      <c r="NVH56" s="6"/>
      <c r="NVI56" s="6"/>
      <c r="NVJ56" s="6"/>
      <c r="NVK56" s="6"/>
      <c r="NVL56" s="6"/>
      <c r="NVM56" s="6"/>
      <c r="NVN56" s="6"/>
      <c r="NVO56" s="6"/>
      <c r="NVP56" s="6"/>
      <c r="NVQ56" s="6"/>
      <c r="NVR56" s="6"/>
      <c r="NVS56" s="6"/>
      <c r="NVT56" s="6"/>
      <c r="NVU56" s="6"/>
      <c r="NVV56" s="6"/>
      <c r="NVW56" s="6"/>
      <c r="NVX56" s="6"/>
      <c r="NVY56" s="6"/>
      <c r="NVZ56" s="6"/>
      <c r="NWA56" s="6"/>
      <c r="NWB56" s="6"/>
      <c r="NWC56" s="6"/>
      <c r="NWD56" s="6"/>
      <c r="NWE56" s="6"/>
      <c r="NWF56" s="6"/>
      <c r="NWG56" s="6"/>
      <c r="NWH56" s="6"/>
      <c r="NWI56" s="6"/>
      <c r="NWJ56" s="6"/>
      <c r="NWK56" s="6"/>
      <c r="NWL56" s="6"/>
      <c r="NWM56" s="6"/>
      <c r="NWN56" s="6"/>
      <c r="NWO56" s="6"/>
      <c r="NWP56" s="6"/>
      <c r="NWQ56" s="6"/>
      <c r="NWR56" s="6"/>
      <c r="NWS56" s="6"/>
      <c r="NWT56" s="6"/>
      <c r="NWU56" s="6"/>
      <c r="NWV56" s="6"/>
      <c r="NWW56" s="6"/>
      <c r="NWX56" s="6"/>
      <c r="NWY56" s="6"/>
      <c r="NWZ56" s="6"/>
      <c r="NXA56" s="6"/>
      <c r="NXB56" s="6"/>
      <c r="NXC56" s="6"/>
      <c r="NXD56" s="6"/>
      <c r="NXE56" s="6"/>
      <c r="NXF56" s="6"/>
      <c r="NXG56" s="6"/>
      <c r="NXH56" s="6"/>
      <c r="NXI56" s="6"/>
      <c r="NXJ56" s="6"/>
      <c r="NXK56" s="6"/>
      <c r="NXL56" s="6"/>
      <c r="NXM56" s="6"/>
      <c r="NXN56" s="6"/>
      <c r="NXO56" s="6"/>
      <c r="NXP56" s="6"/>
      <c r="NXQ56" s="6"/>
      <c r="NXR56" s="6"/>
      <c r="NXS56" s="6"/>
      <c r="NXT56" s="6"/>
      <c r="NXU56" s="6"/>
      <c r="NXV56" s="6"/>
      <c r="NXW56" s="6"/>
      <c r="NXX56" s="6"/>
      <c r="NXY56" s="6"/>
      <c r="NXZ56" s="6"/>
      <c r="NYA56" s="6"/>
      <c r="NYB56" s="6"/>
      <c r="NYC56" s="6"/>
      <c r="NYD56" s="6"/>
      <c r="NYE56" s="6"/>
      <c r="NYF56" s="6"/>
      <c r="NYG56" s="6"/>
      <c r="NYH56" s="6"/>
      <c r="NYI56" s="6"/>
      <c r="NYJ56" s="6"/>
      <c r="NYK56" s="6"/>
      <c r="NYL56" s="6"/>
      <c r="NYM56" s="6"/>
      <c r="NYN56" s="6"/>
      <c r="NYO56" s="6"/>
      <c r="NYP56" s="6"/>
      <c r="NYQ56" s="6"/>
      <c r="NYR56" s="6"/>
      <c r="NYS56" s="6"/>
      <c r="NYT56" s="6"/>
      <c r="NYU56" s="6"/>
      <c r="NYV56" s="6"/>
      <c r="NYW56" s="6"/>
      <c r="NYX56" s="6"/>
      <c r="NYY56" s="6"/>
      <c r="NYZ56" s="6"/>
      <c r="NZA56" s="6"/>
      <c r="NZB56" s="6"/>
      <c r="NZC56" s="6"/>
      <c r="NZD56" s="6"/>
      <c r="NZE56" s="6"/>
      <c r="NZF56" s="6"/>
      <c r="NZG56" s="6"/>
      <c r="NZH56" s="6"/>
      <c r="NZI56" s="6"/>
      <c r="NZJ56" s="6"/>
      <c r="NZK56" s="6"/>
      <c r="NZL56" s="6"/>
      <c r="NZM56" s="6"/>
      <c r="NZN56" s="6"/>
      <c r="NZO56" s="6"/>
      <c r="NZP56" s="6"/>
      <c r="NZQ56" s="6"/>
      <c r="NZR56" s="6"/>
      <c r="NZS56" s="6"/>
      <c r="NZT56" s="6"/>
      <c r="NZU56" s="6"/>
      <c r="NZV56" s="6"/>
      <c r="NZW56" s="6"/>
      <c r="NZX56" s="6"/>
      <c r="NZY56" s="6"/>
      <c r="NZZ56" s="6"/>
      <c r="OAA56" s="6"/>
      <c r="OAB56" s="6"/>
      <c r="OAC56" s="6"/>
      <c r="OAD56" s="6"/>
      <c r="OAE56" s="6"/>
      <c r="OAF56" s="6"/>
      <c r="OAG56" s="6"/>
      <c r="OAH56" s="6"/>
      <c r="OAI56" s="6"/>
      <c r="OAJ56" s="6"/>
      <c r="OAK56" s="6"/>
      <c r="OAL56" s="6"/>
      <c r="OAM56" s="6"/>
      <c r="OAN56" s="6"/>
      <c r="OAO56" s="6"/>
      <c r="OAP56" s="6"/>
      <c r="OAQ56" s="6"/>
      <c r="OAR56" s="6"/>
      <c r="OAS56" s="6"/>
      <c r="OAT56" s="6"/>
      <c r="OAU56" s="6"/>
      <c r="OAV56" s="6"/>
      <c r="OAW56" s="6"/>
      <c r="OAX56" s="6"/>
      <c r="OAY56" s="6"/>
      <c r="OAZ56" s="6"/>
      <c r="OBA56" s="6"/>
      <c r="OBB56" s="6"/>
      <c r="OBC56" s="6"/>
      <c r="OBD56" s="6"/>
      <c r="OBE56" s="6"/>
      <c r="OBF56" s="6"/>
      <c r="OBG56" s="6"/>
      <c r="OBH56" s="6"/>
      <c r="OBI56" s="6"/>
      <c r="OBJ56" s="6"/>
      <c r="OBK56" s="6"/>
      <c r="OBL56" s="6"/>
      <c r="OBM56" s="6"/>
      <c r="OBN56" s="6"/>
      <c r="OBO56" s="6"/>
      <c r="OBP56" s="6"/>
      <c r="OBQ56" s="6"/>
      <c r="OBR56" s="6"/>
      <c r="OBS56" s="6"/>
      <c r="OBT56" s="6"/>
      <c r="OBU56" s="6"/>
      <c r="OBV56" s="6"/>
      <c r="OBW56" s="6"/>
      <c r="OBX56" s="6"/>
      <c r="OBY56" s="6"/>
      <c r="OBZ56" s="6"/>
      <c r="OCA56" s="6"/>
      <c r="OCB56" s="6"/>
      <c r="OCC56" s="6"/>
      <c r="OCD56" s="6"/>
      <c r="OCE56" s="6"/>
      <c r="OCF56" s="6"/>
      <c r="OCG56" s="6"/>
      <c r="OCH56" s="6"/>
      <c r="OCI56" s="6"/>
      <c r="OCJ56" s="6"/>
      <c r="OCK56" s="6"/>
      <c r="OCL56" s="6"/>
      <c r="OCM56" s="6"/>
      <c r="OCN56" s="6"/>
      <c r="OCO56" s="6"/>
      <c r="OCP56" s="6"/>
      <c r="OCQ56" s="6"/>
      <c r="OCR56" s="6"/>
      <c r="OCS56" s="6"/>
      <c r="OCT56" s="6"/>
      <c r="OCU56" s="6"/>
      <c r="OCV56" s="6"/>
      <c r="OCW56" s="6"/>
      <c r="OCX56" s="6"/>
      <c r="OCY56" s="6"/>
      <c r="OCZ56" s="6"/>
      <c r="ODA56" s="6"/>
      <c r="ODB56" s="6"/>
      <c r="ODC56" s="6"/>
      <c r="ODD56" s="6"/>
      <c r="ODE56" s="6"/>
      <c r="ODF56" s="6"/>
      <c r="ODG56" s="6"/>
      <c r="ODH56" s="6"/>
      <c r="ODI56" s="6"/>
      <c r="ODJ56" s="6"/>
      <c r="ODK56" s="6"/>
      <c r="ODL56" s="6"/>
      <c r="ODM56" s="6"/>
      <c r="ODN56" s="6"/>
      <c r="ODO56" s="6"/>
      <c r="ODP56" s="6"/>
      <c r="ODQ56" s="6"/>
      <c r="ODR56" s="6"/>
      <c r="ODS56" s="6"/>
      <c r="ODT56" s="6"/>
      <c r="ODU56" s="6"/>
      <c r="ODV56" s="6"/>
      <c r="ODW56" s="6"/>
      <c r="ODX56" s="6"/>
      <c r="ODY56" s="6"/>
      <c r="ODZ56" s="6"/>
      <c r="OEA56" s="6"/>
      <c r="OEB56" s="6"/>
      <c r="OEC56" s="6"/>
      <c r="OED56" s="6"/>
      <c r="OEE56" s="6"/>
      <c r="OEF56" s="6"/>
      <c r="OEG56" s="6"/>
      <c r="OEH56" s="6"/>
      <c r="OEI56" s="6"/>
      <c r="OEJ56" s="6"/>
      <c r="OEK56" s="6"/>
      <c r="OEL56" s="6"/>
      <c r="OEM56" s="6"/>
      <c r="OEN56" s="6"/>
      <c r="OEO56" s="6"/>
      <c r="OEP56" s="6"/>
      <c r="OEQ56" s="6"/>
      <c r="OER56" s="6"/>
      <c r="OES56" s="6"/>
      <c r="OET56" s="6"/>
      <c r="OEU56" s="6"/>
      <c r="OEV56" s="6"/>
      <c r="OEW56" s="6"/>
      <c r="OEX56" s="6"/>
      <c r="OEY56" s="6"/>
      <c r="OEZ56" s="6"/>
      <c r="OFA56" s="6"/>
      <c r="OFB56" s="6"/>
      <c r="OFC56" s="6"/>
      <c r="OFD56" s="6"/>
      <c r="OFE56" s="6"/>
      <c r="OFF56" s="6"/>
      <c r="OFG56" s="6"/>
      <c r="OFH56" s="6"/>
      <c r="OFI56" s="6"/>
      <c r="OFJ56" s="6"/>
      <c r="OFK56" s="6"/>
      <c r="OFL56" s="6"/>
      <c r="OFM56" s="6"/>
      <c r="OFN56" s="6"/>
      <c r="OFO56" s="6"/>
      <c r="OFP56" s="6"/>
      <c r="OFQ56" s="6"/>
      <c r="OFR56" s="6"/>
      <c r="OFS56" s="6"/>
      <c r="OFT56" s="6"/>
      <c r="OFU56" s="6"/>
      <c r="OFV56" s="6"/>
      <c r="OFW56" s="6"/>
      <c r="OFX56" s="6"/>
      <c r="OFY56" s="6"/>
      <c r="OFZ56" s="6"/>
      <c r="OGA56" s="6"/>
      <c r="OGB56" s="6"/>
      <c r="OGC56" s="6"/>
      <c r="OGD56" s="6"/>
      <c r="OGE56" s="6"/>
      <c r="OGF56" s="6"/>
      <c r="OGG56" s="6"/>
      <c r="OGH56" s="6"/>
      <c r="OGI56" s="6"/>
      <c r="OGJ56" s="6"/>
      <c r="OGK56" s="6"/>
      <c r="OGL56" s="6"/>
      <c r="OGM56" s="6"/>
      <c r="OGN56" s="6"/>
      <c r="OGO56" s="6"/>
      <c r="OGP56" s="6"/>
      <c r="OGQ56" s="6"/>
      <c r="OGR56" s="6"/>
      <c r="OGS56" s="6"/>
      <c r="OGT56" s="6"/>
      <c r="OGU56" s="6"/>
      <c r="OGV56" s="6"/>
      <c r="OGW56" s="6"/>
      <c r="OGX56" s="6"/>
      <c r="OGY56" s="6"/>
      <c r="OGZ56" s="6"/>
      <c r="OHA56" s="6"/>
      <c r="OHB56" s="6"/>
      <c r="OHC56" s="6"/>
      <c r="OHD56" s="6"/>
      <c r="OHE56" s="6"/>
      <c r="OHF56" s="6"/>
      <c r="OHG56" s="6"/>
      <c r="OHH56" s="6"/>
      <c r="OHI56" s="6"/>
      <c r="OHJ56" s="6"/>
      <c r="OHK56" s="6"/>
      <c r="OHL56" s="6"/>
      <c r="OHM56" s="6"/>
      <c r="OHN56" s="6"/>
      <c r="OHO56" s="6"/>
      <c r="OHP56" s="6"/>
      <c r="OHQ56" s="6"/>
      <c r="OHR56" s="6"/>
      <c r="OHS56" s="6"/>
      <c r="OHT56" s="6"/>
      <c r="OHU56" s="6"/>
      <c r="OHV56" s="6"/>
      <c r="OHW56" s="6"/>
      <c r="OHX56" s="6"/>
      <c r="OHY56" s="6"/>
      <c r="OHZ56" s="6"/>
      <c r="OIA56" s="6"/>
      <c r="OIB56" s="6"/>
      <c r="OIC56" s="6"/>
      <c r="OID56" s="6"/>
      <c r="OIE56" s="6"/>
      <c r="OIF56" s="6"/>
      <c r="OIG56" s="6"/>
      <c r="OIH56" s="6"/>
      <c r="OII56" s="6"/>
      <c r="OIJ56" s="6"/>
      <c r="OIK56" s="6"/>
      <c r="OIL56" s="6"/>
      <c r="OIM56" s="6"/>
      <c r="OIN56" s="6"/>
      <c r="OIO56" s="6"/>
      <c r="OIP56" s="6"/>
      <c r="OIQ56" s="6"/>
      <c r="OIR56" s="6"/>
      <c r="OIS56" s="6"/>
      <c r="OIT56" s="6"/>
      <c r="OIU56" s="6"/>
      <c r="OIV56" s="6"/>
      <c r="OIW56" s="6"/>
      <c r="OIX56" s="6"/>
      <c r="OIY56" s="6"/>
      <c r="OIZ56" s="6"/>
      <c r="OJA56" s="6"/>
      <c r="OJB56" s="6"/>
      <c r="OJC56" s="6"/>
      <c r="OJD56" s="6"/>
      <c r="OJE56" s="6"/>
      <c r="OJF56" s="6"/>
      <c r="OJG56" s="6"/>
      <c r="OJH56" s="6"/>
      <c r="OJI56" s="6"/>
      <c r="OJJ56" s="6"/>
      <c r="OJK56" s="6"/>
      <c r="OJL56" s="6"/>
      <c r="OJM56" s="6"/>
      <c r="OJN56" s="6"/>
      <c r="OJO56" s="6"/>
      <c r="OJP56" s="6"/>
      <c r="OJQ56" s="6"/>
      <c r="OJR56" s="6"/>
      <c r="OJS56" s="6"/>
      <c r="OJT56" s="6"/>
      <c r="OJU56" s="6"/>
      <c r="OJV56" s="6"/>
      <c r="OJW56" s="6"/>
      <c r="OJX56" s="6"/>
      <c r="OJY56" s="6"/>
      <c r="OJZ56" s="6"/>
      <c r="OKA56" s="6"/>
      <c r="OKB56" s="6"/>
      <c r="OKC56" s="6"/>
      <c r="OKD56" s="6"/>
      <c r="OKE56" s="6"/>
      <c r="OKF56" s="6"/>
      <c r="OKG56" s="6"/>
      <c r="OKH56" s="6"/>
      <c r="OKI56" s="6"/>
      <c r="OKJ56" s="6"/>
      <c r="OKK56" s="6"/>
      <c r="OKL56" s="6"/>
      <c r="OKM56" s="6"/>
      <c r="OKN56" s="6"/>
      <c r="OKO56" s="6"/>
      <c r="OKP56" s="6"/>
      <c r="OKQ56" s="6"/>
      <c r="OKR56" s="6"/>
      <c r="OKS56" s="6"/>
      <c r="OKT56" s="6"/>
      <c r="OKU56" s="6"/>
      <c r="OKV56" s="6"/>
      <c r="OKW56" s="6"/>
      <c r="OKX56" s="6"/>
      <c r="OKY56" s="6"/>
      <c r="OKZ56" s="6"/>
      <c r="OLA56" s="6"/>
      <c r="OLB56" s="6"/>
      <c r="OLC56" s="6"/>
      <c r="OLD56" s="6"/>
      <c r="OLE56" s="6"/>
      <c r="OLF56" s="6"/>
      <c r="OLG56" s="6"/>
      <c r="OLH56" s="6"/>
      <c r="OLI56" s="6"/>
      <c r="OLJ56" s="6"/>
      <c r="OLK56" s="6"/>
      <c r="OLL56" s="6"/>
      <c r="OLM56" s="6"/>
      <c r="OLN56" s="6"/>
      <c r="OLO56" s="6"/>
      <c r="OLP56" s="6"/>
      <c r="OLQ56" s="6"/>
      <c r="OLR56" s="6"/>
      <c r="OLS56" s="6"/>
      <c r="OLT56" s="6"/>
      <c r="OLU56" s="6"/>
      <c r="OLV56" s="6"/>
      <c r="OLW56" s="6"/>
      <c r="OLX56" s="6"/>
      <c r="OLY56" s="6"/>
      <c r="OLZ56" s="6"/>
      <c r="OMA56" s="6"/>
      <c r="OMB56" s="6"/>
      <c r="OMC56" s="6"/>
      <c r="OMD56" s="6"/>
      <c r="OME56" s="6"/>
      <c r="OMF56" s="6"/>
      <c r="OMG56" s="6"/>
      <c r="OMH56" s="6"/>
      <c r="OMI56" s="6"/>
      <c r="OMJ56" s="6"/>
      <c r="OMK56" s="6"/>
      <c r="OML56" s="6"/>
      <c r="OMM56" s="6"/>
      <c r="OMN56" s="6"/>
      <c r="OMO56" s="6"/>
      <c r="OMP56" s="6"/>
      <c r="OMQ56" s="6"/>
      <c r="OMR56" s="6"/>
      <c r="OMS56" s="6"/>
      <c r="OMT56" s="6"/>
      <c r="OMU56" s="6"/>
      <c r="OMV56" s="6"/>
      <c r="OMW56" s="6"/>
      <c r="OMX56" s="6"/>
      <c r="OMY56" s="6"/>
      <c r="OMZ56" s="6"/>
      <c r="ONA56" s="6"/>
      <c r="ONB56" s="6"/>
      <c r="ONC56" s="6"/>
      <c r="OND56" s="6"/>
      <c r="ONE56" s="6"/>
      <c r="ONF56" s="6"/>
      <c r="ONG56" s="6"/>
      <c r="ONH56" s="6"/>
      <c r="ONI56" s="6"/>
      <c r="ONJ56" s="6"/>
      <c r="ONK56" s="6"/>
      <c r="ONL56" s="6"/>
      <c r="ONM56" s="6"/>
      <c r="ONN56" s="6"/>
      <c r="ONO56" s="6"/>
      <c r="ONP56" s="6"/>
      <c r="ONQ56" s="6"/>
      <c r="ONR56" s="6"/>
      <c r="ONS56" s="6"/>
      <c r="ONT56" s="6"/>
      <c r="ONU56" s="6"/>
      <c r="ONV56" s="6"/>
      <c r="ONW56" s="6"/>
      <c r="ONX56" s="6"/>
      <c r="ONY56" s="6"/>
      <c r="ONZ56" s="6"/>
      <c r="OOA56" s="6"/>
      <c r="OOB56" s="6"/>
      <c r="OOC56" s="6"/>
      <c r="OOD56" s="6"/>
      <c r="OOE56" s="6"/>
      <c r="OOF56" s="6"/>
      <c r="OOG56" s="6"/>
      <c r="OOH56" s="6"/>
      <c r="OOI56" s="6"/>
      <c r="OOJ56" s="6"/>
      <c r="OOK56" s="6"/>
      <c r="OOL56" s="6"/>
      <c r="OOM56" s="6"/>
      <c r="OON56" s="6"/>
      <c r="OOO56" s="6"/>
      <c r="OOP56" s="6"/>
      <c r="OOQ56" s="6"/>
      <c r="OOR56" s="6"/>
      <c r="OOS56" s="6"/>
      <c r="OOT56" s="6"/>
      <c r="OOU56" s="6"/>
      <c r="OOV56" s="6"/>
      <c r="OOW56" s="6"/>
      <c r="OOX56" s="6"/>
      <c r="OOY56" s="6"/>
      <c r="OOZ56" s="6"/>
      <c r="OPA56" s="6"/>
      <c r="OPB56" s="6"/>
      <c r="OPC56" s="6"/>
      <c r="OPD56" s="6"/>
      <c r="OPE56" s="6"/>
      <c r="OPF56" s="6"/>
      <c r="OPG56" s="6"/>
      <c r="OPH56" s="6"/>
      <c r="OPI56" s="6"/>
      <c r="OPJ56" s="6"/>
      <c r="OPK56" s="6"/>
      <c r="OPL56" s="6"/>
      <c r="OPM56" s="6"/>
      <c r="OPN56" s="6"/>
      <c r="OPO56" s="6"/>
      <c r="OPP56" s="6"/>
      <c r="OPQ56" s="6"/>
      <c r="OPR56" s="6"/>
      <c r="OPS56" s="6"/>
      <c r="OPT56" s="6"/>
      <c r="OPU56" s="6"/>
      <c r="OPV56" s="6"/>
      <c r="OPW56" s="6"/>
      <c r="OPX56" s="6"/>
      <c r="OPY56" s="6"/>
      <c r="OPZ56" s="6"/>
      <c r="OQA56" s="6"/>
      <c r="OQB56" s="6"/>
      <c r="OQC56" s="6"/>
      <c r="OQD56" s="6"/>
      <c r="OQE56" s="6"/>
      <c r="OQF56" s="6"/>
      <c r="OQG56" s="6"/>
      <c r="OQH56" s="6"/>
      <c r="OQI56" s="6"/>
      <c r="OQJ56" s="6"/>
      <c r="OQK56" s="6"/>
      <c r="OQL56" s="6"/>
      <c r="OQM56" s="6"/>
      <c r="OQN56" s="6"/>
      <c r="OQO56" s="6"/>
      <c r="OQP56" s="6"/>
      <c r="OQQ56" s="6"/>
      <c r="OQR56" s="6"/>
      <c r="OQS56" s="6"/>
      <c r="OQT56" s="6"/>
      <c r="OQU56" s="6"/>
      <c r="OQV56" s="6"/>
      <c r="OQW56" s="6"/>
      <c r="OQX56" s="6"/>
      <c r="OQY56" s="6"/>
      <c r="OQZ56" s="6"/>
      <c r="ORA56" s="6"/>
      <c r="ORB56" s="6"/>
      <c r="ORC56" s="6"/>
      <c r="ORD56" s="6"/>
      <c r="ORE56" s="6"/>
      <c r="ORF56" s="6"/>
      <c r="ORG56" s="6"/>
      <c r="ORH56" s="6"/>
      <c r="ORI56" s="6"/>
      <c r="ORJ56" s="6"/>
      <c r="ORK56" s="6"/>
      <c r="ORL56" s="6"/>
      <c r="ORM56" s="6"/>
      <c r="ORN56" s="6"/>
      <c r="ORO56" s="6"/>
      <c r="ORP56" s="6"/>
      <c r="ORQ56" s="6"/>
      <c r="ORR56" s="6"/>
      <c r="ORS56" s="6"/>
      <c r="ORT56" s="6"/>
      <c r="ORU56" s="6"/>
      <c r="ORV56" s="6"/>
      <c r="ORW56" s="6"/>
      <c r="ORX56" s="6"/>
      <c r="ORY56" s="6"/>
      <c r="ORZ56" s="6"/>
      <c r="OSA56" s="6"/>
      <c r="OSB56" s="6"/>
      <c r="OSC56" s="6"/>
      <c r="OSD56" s="6"/>
      <c r="OSE56" s="6"/>
      <c r="OSF56" s="6"/>
      <c r="OSG56" s="6"/>
      <c r="OSH56" s="6"/>
      <c r="OSI56" s="6"/>
      <c r="OSJ56" s="6"/>
      <c r="OSK56" s="6"/>
      <c r="OSL56" s="6"/>
      <c r="OSM56" s="6"/>
      <c r="OSN56" s="6"/>
      <c r="OSO56" s="6"/>
      <c r="OSP56" s="6"/>
      <c r="OSQ56" s="6"/>
      <c r="OSR56" s="6"/>
      <c r="OSS56" s="6"/>
      <c r="OST56" s="6"/>
      <c r="OSU56" s="6"/>
      <c r="OSV56" s="6"/>
      <c r="OSW56" s="6"/>
      <c r="OSX56" s="6"/>
      <c r="OSY56" s="6"/>
      <c r="OSZ56" s="6"/>
      <c r="OTA56" s="6"/>
      <c r="OTB56" s="6"/>
      <c r="OTC56" s="6"/>
      <c r="OTD56" s="6"/>
      <c r="OTE56" s="6"/>
      <c r="OTF56" s="6"/>
      <c r="OTG56" s="6"/>
      <c r="OTH56" s="6"/>
      <c r="OTI56" s="6"/>
      <c r="OTJ56" s="6"/>
      <c r="OTK56" s="6"/>
      <c r="OTL56" s="6"/>
      <c r="OTM56" s="6"/>
      <c r="OTN56" s="6"/>
      <c r="OTO56" s="6"/>
      <c r="OTP56" s="6"/>
      <c r="OTQ56" s="6"/>
      <c r="OTR56" s="6"/>
      <c r="OTS56" s="6"/>
      <c r="OTT56" s="6"/>
      <c r="OTU56" s="6"/>
      <c r="OTV56" s="6"/>
      <c r="OTW56" s="6"/>
      <c r="OTX56" s="6"/>
      <c r="OTY56" s="6"/>
      <c r="OTZ56" s="6"/>
      <c r="OUA56" s="6"/>
      <c r="OUB56" s="6"/>
      <c r="OUC56" s="6"/>
      <c r="OUD56" s="6"/>
      <c r="OUE56" s="6"/>
      <c r="OUF56" s="6"/>
      <c r="OUG56" s="6"/>
      <c r="OUH56" s="6"/>
      <c r="OUI56" s="6"/>
      <c r="OUJ56" s="6"/>
      <c r="OUK56" s="6"/>
      <c r="OUL56" s="6"/>
      <c r="OUM56" s="6"/>
      <c r="OUN56" s="6"/>
      <c r="OUO56" s="6"/>
      <c r="OUP56" s="6"/>
      <c r="OUQ56" s="6"/>
      <c r="OUR56" s="6"/>
      <c r="OUS56" s="6"/>
      <c r="OUT56" s="6"/>
      <c r="OUU56" s="6"/>
      <c r="OUV56" s="6"/>
      <c r="OUW56" s="6"/>
      <c r="OUX56" s="6"/>
      <c r="OUY56" s="6"/>
      <c r="OUZ56" s="6"/>
      <c r="OVA56" s="6"/>
      <c r="OVB56" s="6"/>
      <c r="OVC56" s="6"/>
      <c r="OVD56" s="6"/>
      <c r="OVE56" s="6"/>
      <c r="OVF56" s="6"/>
      <c r="OVG56" s="6"/>
      <c r="OVH56" s="6"/>
      <c r="OVI56" s="6"/>
      <c r="OVJ56" s="6"/>
      <c r="OVK56" s="6"/>
      <c r="OVL56" s="6"/>
      <c r="OVM56" s="6"/>
      <c r="OVN56" s="6"/>
      <c r="OVO56" s="6"/>
      <c r="OVP56" s="6"/>
      <c r="OVQ56" s="6"/>
      <c r="OVR56" s="6"/>
      <c r="OVS56" s="6"/>
      <c r="OVT56" s="6"/>
      <c r="OVU56" s="6"/>
      <c r="OVV56" s="6"/>
      <c r="OVW56" s="6"/>
      <c r="OVX56" s="6"/>
      <c r="OVY56" s="6"/>
      <c r="OVZ56" s="6"/>
      <c r="OWA56" s="6"/>
      <c r="OWB56" s="6"/>
      <c r="OWC56" s="6"/>
      <c r="OWD56" s="6"/>
      <c r="OWE56" s="6"/>
      <c r="OWF56" s="6"/>
      <c r="OWG56" s="6"/>
      <c r="OWH56" s="6"/>
      <c r="OWI56" s="6"/>
      <c r="OWJ56" s="6"/>
      <c r="OWK56" s="6"/>
      <c r="OWL56" s="6"/>
      <c r="OWM56" s="6"/>
      <c r="OWN56" s="6"/>
      <c r="OWO56" s="6"/>
      <c r="OWP56" s="6"/>
      <c r="OWQ56" s="6"/>
      <c r="OWR56" s="6"/>
      <c r="OWS56" s="6"/>
      <c r="OWT56" s="6"/>
      <c r="OWU56" s="6"/>
      <c r="OWV56" s="6"/>
      <c r="OWW56" s="6"/>
      <c r="OWX56" s="6"/>
      <c r="OWY56" s="6"/>
      <c r="OWZ56" s="6"/>
      <c r="OXA56" s="6"/>
      <c r="OXB56" s="6"/>
      <c r="OXC56" s="6"/>
      <c r="OXD56" s="6"/>
      <c r="OXE56" s="6"/>
      <c r="OXF56" s="6"/>
      <c r="OXG56" s="6"/>
      <c r="OXH56" s="6"/>
      <c r="OXI56" s="6"/>
      <c r="OXJ56" s="6"/>
      <c r="OXK56" s="6"/>
      <c r="OXL56" s="6"/>
      <c r="OXM56" s="6"/>
      <c r="OXN56" s="6"/>
      <c r="OXO56" s="6"/>
      <c r="OXP56" s="6"/>
      <c r="OXQ56" s="6"/>
      <c r="OXR56" s="6"/>
      <c r="OXS56" s="6"/>
      <c r="OXT56" s="6"/>
      <c r="OXU56" s="6"/>
      <c r="OXV56" s="6"/>
      <c r="OXW56" s="6"/>
      <c r="OXX56" s="6"/>
      <c r="OXY56" s="6"/>
      <c r="OXZ56" s="6"/>
      <c r="OYA56" s="6"/>
      <c r="OYB56" s="6"/>
      <c r="OYC56" s="6"/>
      <c r="OYD56" s="6"/>
      <c r="OYE56" s="6"/>
      <c r="OYF56" s="6"/>
      <c r="OYG56" s="6"/>
      <c r="OYH56" s="6"/>
      <c r="OYI56" s="6"/>
      <c r="OYJ56" s="6"/>
      <c r="OYK56" s="6"/>
      <c r="OYL56" s="6"/>
      <c r="OYM56" s="6"/>
      <c r="OYN56" s="6"/>
      <c r="OYO56" s="6"/>
      <c r="OYP56" s="6"/>
      <c r="OYQ56" s="6"/>
      <c r="OYR56" s="6"/>
      <c r="OYS56" s="6"/>
      <c r="OYT56" s="6"/>
      <c r="OYU56" s="6"/>
      <c r="OYV56" s="6"/>
      <c r="OYW56" s="6"/>
      <c r="OYX56" s="6"/>
      <c r="OYY56" s="6"/>
      <c r="OYZ56" s="6"/>
      <c r="OZA56" s="6"/>
      <c r="OZB56" s="6"/>
      <c r="OZC56" s="6"/>
      <c r="OZD56" s="6"/>
      <c r="OZE56" s="6"/>
      <c r="OZF56" s="6"/>
      <c r="OZG56" s="6"/>
      <c r="OZH56" s="6"/>
      <c r="OZI56" s="6"/>
      <c r="OZJ56" s="6"/>
      <c r="OZK56" s="6"/>
      <c r="OZL56" s="6"/>
      <c r="OZM56" s="6"/>
      <c r="OZN56" s="6"/>
      <c r="OZO56" s="6"/>
      <c r="OZP56" s="6"/>
      <c r="OZQ56" s="6"/>
      <c r="OZR56" s="6"/>
      <c r="OZS56" s="6"/>
      <c r="OZT56" s="6"/>
      <c r="OZU56" s="6"/>
      <c r="OZV56" s="6"/>
      <c r="OZW56" s="6"/>
      <c r="OZX56" s="6"/>
      <c r="OZY56" s="6"/>
      <c r="OZZ56" s="6"/>
      <c r="PAA56" s="6"/>
      <c r="PAB56" s="6"/>
      <c r="PAC56" s="6"/>
      <c r="PAD56" s="6"/>
      <c r="PAE56" s="6"/>
      <c r="PAF56" s="6"/>
      <c r="PAG56" s="6"/>
      <c r="PAH56" s="6"/>
      <c r="PAI56" s="6"/>
      <c r="PAJ56" s="6"/>
      <c r="PAK56" s="6"/>
      <c r="PAL56" s="6"/>
      <c r="PAM56" s="6"/>
      <c r="PAN56" s="6"/>
      <c r="PAO56" s="6"/>
      <c r="PAP56" s="6"/>
      <c r="PAQ56" s="6"/>
      <c r="PAR56" s="6"/>
      <c r="PAS56" s="6"/>
      <c r="PAT56" s="6"/>
      <c r="PAU56" s="6"/>
      <c r="PAV56" s="6"/>
      <c r="PAW56" s="6"/>
      <c r="PAX56" s="6"/>
      <c r="PAY56" s="6"/>
      <c r="PAZ56" s="6"/>
      <c r="PBA56" s="6"/>
      <c r="PBB56" s="6"/>
      <c r="PBC56" s="6"/>
      <c r="PBD56" s="6"/>
      <c r="PBE56" s="6"/>
      <c r="PBF56" s="6"/>
      <c r="PBG56" s="6"/>
      <c r="PBH56" s="6"/>
      <c r="PBI56" s="6"/>
      <c r="PBJ56" s="6"/>
      <c r="PBK56" s="6"/>
      <c r="PBL56" s="6"/>
      <c r="PBM56" s="6"/>
      <c r="PBN56" s="6"/>
      <c r="PBO56" s="6"/>
      <c r="PBP56" s="6"/>
      <c r="PBQ56" s="6"/>
      <c r="PBR56" s="6"/>
      <c r="PBS56" s="6"/>
      <c r="PBT56" s="6"/>
      <c r="PBU56" s="6"/>
      <c r="PBV56" s="6"/>
      <c r="PBW56" s="6"/>
      <c r="PBX56" s="6"/>
      <c r="PBY56" s="6"/>
      <c r="PBZ56" s="6"/>
      <c r="PCA56" s="6"/>
      <c r="PCB56" s="6"/>
      <c r="PCC56" s="6"/>
      <c r="PCD56" s="6"/>
      <c r="PCE56" s="6"/>
      <c r="PCF56" s="6"/>
      <c r="PCG56" s="6"/>
      <c r="PCH56" s="6"/>
      <c r="PCI56" s="6"/>
      <c r="PCJ56" s="6"/>
      <c r="PCK56" s="6"/>
      <c r="PCL56" s="6"/>
      <c r="PCM56" s="6"/>
      <c r="PCN56" s="6"/>
      <c r="PCO56" s="6"/>
      <c r="PCP56" s="6"/>
      <c r="PCQ56" s="6"/>
      <c r="PCR56" s="6"/>
      <c r="PCS56" s="6"/>
      <c r="PCT56" s="6"/>
      <c r="PCU56" s="6"/>
      <c r="PCV56" s="6"/>
      <c r="PCW56" s="6"/>
      <c r="PCX56" s="6"/>
      <c r="PCY56" s="6"/>
      <c r="PCZ56" s="6"/>
      <c r="PDA56" s="6"/>
      <c r="PDB56" s="6"/>
      <c r="PDC56" s="6"/>
      <c r="PDD56" s="6"/>
      <c r="PDE56" s="6"/>
      <c r="PDF56" s="6"/>
      <c r="PDG56" s="6"/>
      <c r="PDH56" s="6"/>
      <c r="PDI56" s="6"/>
      <c r="PDJ56" s="6"/>
      <c r="PDK56" s="6"/>
      <c r="PDL56" s="6"/>
      <c r="PDM56" s="6"/>
      <c r="PDN56" s="6"/>
      <c r="PDO56" s="6"/>
      <c r="PDP56" s="6"/>
      <c r="PDQ56" s="6"/>
      <c r="PDR56" s="6"/>
      <c r="PDS56" s="6"/>
      <c r="PDT56" s="6"/>
      <c r="PDU56" s="6"/>
      <c r="PDV56" s="6"/>
      <c r="PDW56" s="6"/>
      <c r="PDX56" s="6"/>
      <c r="PDY56" s="6"/>
      <c r="PDZ56" s="6"/>
      <c r="PEA56" s="6"/>
      <c r="PEB56" s="6"/>
      <c r="PEC56" s="6"/>
      <c r="PED56" s="6"/>
      <c r="PEE56" s="6"/>
      <c r="PEF56" s="6"/>
      <c r="PEG56" s="6"/>
      <c r="PEH56" s="6"/>
      <c r="PEI56" s="6"/>
      <c r="PEJ56" s="6"/>
      <c r="PEK56" s="6"/>
      <c r="PEL56" s="6"/>
      <c r="PEM56" s="6"/>
      <c r="PEN56" s="6"/>
      <c r="PEO56" s="6"/>
      <c r="PEP56" s="6"/>
      <c r="PEQ56" s="6"/>
      <c r="PER56" s="6"/>
      <c r="PES56" s="6"/>
      <c r="PET56" s="6"/>
      <c r="PEU56" s="6"/>
      <c r="PEV56" s="6"/>
      <c r="PEW56" s="6"/>
      <c r="PEX56" s="6"/>
      <c r="PEY56" s="6"/>
      <c r="PEZ56" s="6"/>
      <c r="PFA56" s="6"/>
      <c r="PFB56" s="6"/>
      <c r="PFC56" s="6"/>
      <c r="PFD56" s="6"/>
      <c r="PFE56" s="6"/>
      <c r="PFF56" s="6"/>
      <c r="PFG56" s="6"/>
      <c r="PFH56" s="6"/>
      <c r="PFI56" s="6"/>
      <c r="PFJ56" s="6"/>
      <c r="PFK56" s="6"/>
      <c r="PFL56" s="6"/>
      <c r="PFM56" s="6"/>
      <c r="PFN56" s="6"/>
      <c r="PFO56" s="6"/>
      <c r="PFP56" s="6"/>
      <c r="PFQ56" s="6"/>
      <c r="PFR56" s="6"/>
      <c r="PFS56" s="6"/>
      <c r="PFT56" s="6"/>
      <c r="PFU56" s="6"/>
      <c r="PFV56" s="6"/>
      <c r="PFW56" s="6"/>
      <c r="PFX56" s="6"/>
      <c r="PFY56" s="6"/>
      <c r="PFZ56" s="6"/>
      <c r="PGA56" s="6"/>
      <c r="PGB56" s="6"/>
      <c r="PGC56" s="6"/>
      <c r="PGD56" s="6"/>
      <c r="PGE56" s="6"/>
      <c r="PGF56" s="6"/>
      <c r="PGG56" s="6"/>
      <c r="PGH56" s="6"/>
      <c r="PGI56" s="6"/>
      <c r="PGJ56" s="6"/>
      <c r="PGK56" s="6"/>
      <c r="PGL56" s="6"/>
      <c r="PGM56" s="6"/>
      <c r="PGN56" s="6"/>
      <c r="PGO56" s="6"/>
      <c r="PGP56" s="6"/>
      <c r="PGQ56" s="6"/>
      <c r="PGR56" s="6"/>
      <c r="PGS56" s="6"/>
      <c r="PGT56" s="6"/>
      <c r="PGU56" s="6"/>
      <c r="PGV56" s="6"/>
      <c r="PGW56" s="6"/>
      <c r="PGX56" s="6"/>
      <c r="PGY56" s="6"/>
      <c r="PGZ56" s="6"/>
      <c r="PHA56" s="6"/>
      <c r="PHB56" s="6"/>
      <c r="PHC56" s="6"/>
      <c r="PHD56" s="6"/>
      <c r="PHE56" s="6"/>
      <c r="PHF56" s="6"/>
      <c r="PHG56" s="6"/>
      <c r="PHH56" s="6"/>
      <c r="PHI56" s="6"/>
      <c r="PHJ56" s="6"/>
      <c r="PHK56" s="6"/>
      <c r="PHL56" s="6"/>
      <c r="PHM56" s="6"/>
      <c r="PHN56" s="6"/>
      <c r="PHO56" s="6"/>
      <c r="PHP56" s="6"/>
      <c r="PHQ56" s="6"/>
      <c r="PHR56" s="6"/>
      <c r="PHS56" s="6"/>
      <c r="PHT56" s="6"/>
      <c r="PHU56" s="6"/>
      <c r="PHV56" s="6"/>
      <c r="PHW56" s="6"/>
      <c r="PHX56" s="6"/>
      <c r="PHY56" s="6"/>
      <c r="PHZ56" s="6"/>
      <c r="PIA56" s="6"/>
      <c r="PIB56" s="6"/>
      <c r="PIC56" s="6"/>
      <c r="PID56" s="6"/>
      <c r="PIE56" s="6"/>
      <c r="PIF56" s="6"/>
      <c r="PIG56" s="6"/>
      <c r="PIH56" s="6"/>
      <c r="PII56" s="6"/>
      <c r="PIJ56" s="6"/>
      <c r="PIK56" s="6"/>
      <c r="PIL56" s="6"/>
      <c r="PIM56" s="6"/>
      <c r="PIN56" s="6"/>
      <c r="PIO56" s="6"/>
      <c r="PIP56" s="6"/>
      <c r="PIQ56" s="6"/>
      <c r="PIR56" s="6"/>
      <c r="PIS56" s="6"/>
      <c r="PIT56" s="6"/>
      <c r="PIU56" s="6"/>
      <c r="PIV56" s="6"/>
      <c r="PIW56" s="6"/>
      <c r="PIX56" s="6"/>
      <c r="PIY56" s="6"/>
      <c r="PIZ56" s="6"/>
      <c r="PJA56" s="6"/>
      <c r="PJB56" s="6"/>
      <c r="PJC56" s="6"/>
      <c r="PJD56" s="6"/>
      <c r="PJE56" s="6"/>
      <c r="PJF56" s="6"/>
      <c r="PJG56" s="6"/>
      <c r="PJH56" s="6"/>
      <c r="PJI56" s="6"/>
      <c r="PJJ56" s="6"/>
      <c r="PJK56" s="6"/>
      <c r="PJL56" s="6"/>
      <c r="PJM56" s="6"/>
      <c r="PJN56" s="6"/>
      <c r="PJO56" s="6"/>
      <c r="PJP56" s="6"/>
      <c r="PJQ56" s="6"/>
      <c r="PJR56" s="6"/>
      <c r="PJS56" s="6"/>
      <c r="PJT56" s="6"/>
      <c r="PJU56" s="6"/>
      <c r="PJV56" s="6"/>
      <c r="PJW56" s="6"/>
      <c r="PJX56" s="6"/>
      <c r="PJY56" s="6"/>
      <c r="PJZ56" s="6"/>
      <c r="PKA56" s="6"/>
      <c r="PKB56" s="6"/>
      <c r="PKC56" s="6"/>
      <c r="PKD56" s="6"/>
      <c r="PKE56" s="6"/>
      <c r="PKF56" s="6"/>
      <c r="PKG56" s="6"/>
      <c r="PKH56" s="6"/>
      <c r="PKI56" s="6"/>
      <c r="PKJ56" s="6"/>
      <c r="PKK56" s="6"/>
      <c r="PKL56" s="6"/>
      <c r="PKM56" s="6"/>
      <c r="PKN56" s="6"/>
      <c r="PKO56" s="6"/>
      <c r="PKP56" s="6"/>
      <c r="PKQ56" s="6"/>
      <c r="PKR56" s="6"/>
      <c r="PKS56" s="6"/>
      <c r="PKT56" s="6"/>
      <c r="PKU56" s="6"/>
      <c r="PKV56" s="6"/>
      <c r="PKW56" s="6"/>
      <c r="PKX56" s="6"/>
      <c r="PKY56" s="6"/>
      <c r="PKZ56" s="6"/>
      <c r="PLA56" s="6"/>
      <c r="PLB56" s="6"/>
      <c r="PLC56" s="6"/>
      <c r="PLD56" s="6"/>
      <c r="PLE56" s="6"/>
      <c r="PLF56" s="6"/>
      <c r="PLG56" s="6"/>
      <c r="PLH56" s="6"/>
      <c r="PLI56" s="6"/>
      <c r="PLJ56" s="6"/>
      <c r="PLK56" s="6"/>
      <c r="PLL56" s="6"/>
      <c r="PLM56" s="6"/>
      <c r="PLN56" s="6"/>
      <c r="PLO56" s="6"/>
      <c r="PLP56" s="6"/>
      <c r="PLQ56" s="6"/>
      <c r="PLR56" s="6"/>
      <c r="PLS56" s="6"/>
      <c r="PLT56" s="6"/>
      <c r="PLU56" s="6"/>
      <c r="PLV56" s="6"/>
      <c r="PLW56" s="6"/>
      <c r="PLX56" s="6"/>
      <c r="PLY56" s="6"/>
      <c r="PLZ56" s="6"/>
      <c r="PMA56" s="6"/>
      <c r="PMB56" s="6"/>
      <c r="PMC56" s="6"/>
      <c r="PMD56" s="6"/>
      <c r="PME56" s="6"/>
      <c r="PMF56" s="6"/>
      <c r="PMG56" s="6"/>
      <c r="PMH56" s="6"/>
      <c r="PMI56" s="6"/>
      <c r="PMJ56" s="6"/>
      <c r="PMK56" s="6"/>
      <c r="PML56" s="6"/>
      <c r="PMM56" s="6"/>
      <c r="PMN56" s="6"/>
      <c r="PMO56" s="6"/>
      <c r="PMP56" s="6"/>
      <c r="PMQ56" s="6"/>
      <c r="PMR56" s="6"/>
      <c r="PMS56" s="6"/>
      <c r="PMT56" s="6"/>
      <c r="PMU56" s="6"/>
      <c r="PMV56" s="6"/>
      <c r="PMW56" s="6"/>
      <c r="PMX56" s="6"/>
      <c r="PMY56" s="6"/>
      <c r="PMZ56" s="6"/>
      <c r="PNA56" s="6"/>
      <c r="PNB56" s="6"/>
      <c r="PNC56" s="6"/>
      <c r="PND56" s="6"/>
      <c r="PNE56" s="6"/>
      <c r="PNF56" s="6"/>
      <c r="PNG56" s="6"/>
      <c r="PNH56" s="6"/>
      <c r="PNI56" s="6"/>
      <c r="PNJ56" s="6"/>
      <c r="PNK56" s="6"/>
      <c r="PNL56" s="6"/>
      <c r="PNM56" s="6"/>
      <c r="PNN56" s="6"/>
      <c r="PNO56" s="6"/>
      <c r="PNP56" s="6"/>
      <c r="PNQ56" s="6"/>
      <c r="PNR56" s="6"/>
      <c r="PNS56" s="6"/>
      <c r="PNT56" s="6"/>
      <c r="PNU56" s="6"/>
      <c r="PNV56" s="6"/>
      <c r="PNW56" s="6"/>
      <c r="PNX56" s="6"/>
      <c r="PNY56" s="6"/>
      <c r="PNZ56" s="6"/>
      <c r="POA56" s="6"/>
      <c r="POB56" s="6"/>
      <c r="POC56" s="6"/>
      <c r="POD56" s="6"/>
      <c r="POE56" s="6"/>
      <c r="POF56" s="6"/>
      <c r="POG56" s="6"/>
      <c r="POH56" s="6"/>
      <c r="POI56" s="6"/>
      <c r="POJ56" s="6"/>
      <c r="POK56" s="6"/>
      <c r="POL56" s="6"/>
      <c r="POM56" s="6"/>
      <c r="PON56" s="6"/>
      <c r="POO56" s="6"/>
      <c r="POP56" s="6"/>
      <c r="POQ56" s="6"/>
      <c r="POR56" s="6"/>
      <c r="POS56" s="6"/>
      <c r="POT56" s="6"/>
      <c r="POU56" s="6"/>
      <c r="POV56" s="6"/>
      <c r="POW56" s="6"/>
      <c r="POX56" s="6"/>
      <c r="POY56" s="6"/>
      <c r="POZ56" s="6"/>
      <c r="PPA56" s="6"/>
      <c r="PPB56" s="6"/>
      <c r="PPC56" s="6"/>
      <c r="PPD56" s="6"/>
      <c r="PPE56" s="6"/>
      <c r="PPF56" s="6"/>
      <c r="PPG56" s="6"/>
      <c r="PPH56" s="6"/>
      <c r="PPI56" s="6"/>
      <c r="PPJ56" s="6"/>
      <c r="PPK56" s="6"/>
      <c r="PPL56" s="6"/>
      <c r="PPM56" s="6"/>
      <c r="PPN56" s="6"/>
      <c r="PPO56" s="6"/>
      <c r="PPP56" s="6"/>
      <c r="PPQ56" s="6"/>
      <c r="PPR56" s="6"/>
      <c r="PPS56" s="6"/>
      <c r="PPT56" s="6"/>
      <c r="PPU56" s="6"/>
      <c r="PPV56" s="6"/>
      <c r="PPW56" s="6"/>
      <c r="PPX56" s="6"/>
      <c r="PPY56" s="6"/>
      <c r="PPZ56" s="6"/>
      <c r="PQA56" s="6"/>
      <c r="PQB56" s="6"/>
      <c r="PQC56" s="6"/>
      <c r="PQD56" s="6"/>
      <c r="PQE56" s="6"/>
      <c r="PQF56" s="6"/>
      <c r="PQG56" s="6"/>
      <c r="PQH56" s="6"/>
      <c r="PQI56" s="6"/>
      <c r="PQJ56" s="6"/>
      <c r="PQK56" s="6"/>
      <c r="PQL56" s="6"/>
      <c r="PQM56" s="6"/>
      <c r="PQN56" s="6"/>
      <c r="PQO56" s="6"/>
      <c r="PQP56" s="6"/>
      <c r="PQQ56" s="6"/>
      <c r="PQR56" s="6"/>
      <c r="PQS56" s="6"/>
      <c r="PQT56" s="6"/>
      <c r="PQU56" s="6"/>
      <c r="PQV56" s="6"/>
      <c r="PQW56" s="6"/>
      <c r="PQX56" s="6"/>
      <c r="PQY56" s="6"/>
      <c r="PQZ56" s="6"/>
      <c r="PRA56" s="6"/>
      <c r="PRB56" s="6"/>
      <c r="PRC56" s="6"/>
      <c r="PRD56" s="6"/>
      <c r="PRE56" s="6"/>
      <c r="PRF56" s="6"/>
      <c r="PRG56" s="6"/>
      <c r="PRH56" s="6"/>
      <c r="PRI56" s="6"/>
      <c r="PRJ56" s="6"/>
      <c r="PRK56" s="6"/>
      <c r="PRL56" s="6"/>
      <c r="PRM56" s="6"/>
      <c r="PRN56" s="6"/>
      <c r="PRO56" s="6"/>
      <c r="PRP56" s="6"/>
      <c r="PRQ56" s="6"/>
      <c r="PRR56" s="6"/>
      <c r="PRS56" s="6"/>
      <c r="PRT56" s="6"/>
      <c r="PRU56" s="6"/>
      <c r="PRV56" s="6"/>
      <c r="PRW56" s="6"/>
      <c r="PRX56" s="6"/>
      <c r="PRY56" s="6"/>
      <c r="PRZ56" s="6"/>
      <c r="PSA56" s="6"/>
      <c r="PSB56" s="6"/>
      <c r="PSC56" s="6"/>
      <c r="PSD56" s="6"/>
      <c r="PSE56" s="6"/>
      <c r="PSF56" s="6"/>
      <c r="PSG56" s="6"/>
      <c r="PSH56" s="6"/>
      <c r="PSI56" s="6"/>
      <c r="PSJ56" s="6"/>
      <c r="PSK56" s="6"/>
      <c r="PSL56" s="6"/>
      <c r="PSM56" s="6"/>
      <c r="PSN56" s="6"/>
      <c r="PSO56" s="6"/>
      <c r="PSP56" s="6"/>
      <c r="PSQ56" s="6"/>
      <c r="PSR56" s="6"/>
      <c r="PSS56" s="6"/>
      <c r="PST56" s="6"/>
      <c r="PSU56" s="6"/>
      <c r="PSV56" s="6"/>
      <c r="PSW56" s="6"/>
      <c r="PSX56" s="6"/>
      <c r="PSY56" s="6"/>
      <c r="PSZ56" s="6"/>
      <c r="PTA56" s="6"/>
      <c r="PTB56" s="6"/>
      <c r="PTC56" s="6"/>
      <c r="PTD56" s="6"/>
      <c r="PTE56" s="6"/>
      <c r="PTF56" s="6"/>
      <c r="PTG56" s="6"/>
      <c r="PTH56" s="6"/>
      <c r="PTI56" s="6"/>
      <c r="PTJ56" s="6"/>
      <c r="PTK56" s="6"/>
      <c r="PTL56" s="6"/>
      <c r="PTM56" s="6"/>
      <c r="PTN56" s="6"/>
      <c r="PTO56" s="6"/>
      <c r="PTP56" s="6"/>
      <c r="PTQ56" s="6"/>
      <c r="PTR56" s="6"/>
      <c r="PTS56" s="6"/>
      <c r="PTT56" s="6"/>
      <c r="PTU56" s="6"/>
      <c r="PTV56" s="6"/>
      <c r="PTW56" s="6"/>
      <c r="PTX56" s="6"/>
      <c r="PTY56" s="6"/>
      <c r="PTZ56" s="6"/>
      <c r="PUA56" s="6"/>
      <c r="PUB56" s="6"/>
      <c r="PUC56" s="6"/>
      <c r="PUD56" s="6"/>
      <c r="PUE56" s="6"/>
      <c r="PUF56" s="6"/>
      <c r="PUG56" s="6"/>
      <c r="PUH56" s="6"/>
      <c r="PUI56" s="6"/>
      <c r="PUJ56" s="6"/>
      <c r="PUK56" s="6"/>
      <c r="PUL56" s="6"/>
      <c r="PUM56" s="6"/>
      <c r="PUN56" s="6"/>
      <c r="PUO56" s="6"/>
      <c r="PUP56" s="6"/>
      <c r="PUQ56" s="6"/>
      <c r="PUR56" s="6"/>
      <c r="PUS56" s="6"/>
      <c r="PUT56" s="6"/>
      <c r="PUU56" s="6"/>
      <c r="PUV56" s="6"/>
      <c r="PUW56" s="6"/>
      <c r="PUX56" s="6"/>
      <c r="PUY56" s="6"/>
      <c r="PUZ56" s="6"/>
      <c r="PVA56" s="6"/>
      <c r="PVB56" s="6"/>
      <c r="PVC56" s="6"/>
      <c r="PVD56" s="6"/>
      <c r="PVE56" s="6"/>
      <c r="PVF56" s="6"/>
      <c r="PVG56" s="6"/>
      <c r="PVH56" s="6"/>
      <c r="PVI56" s="6"/>
      <c r="PVJ56" s="6"/>
      <c r="PVK56" s="6"/>
      <c r="PVL56" s="6"/>
      <c r="PVM56" s="6"/>
      <c r="PVN56" s="6"/>
      <c r="PVO56" s="6"/>
      <c r="PVP56" s="6"/>
      <c r="PVQ56" s="6"/>
      <c r="PVR56" s="6"/>
      <c r="PVS56" s="6"/>
      <c r="PVT56" s="6"/>
      <c r="PVU56" s="6"/>
      <c r="PVV56" s="6"/>
      <c r="PVW56" s="6"/>
      <c r="PVX56" s="6"/>
      <c r="PVY56" s="6"/>
      <c r="PVZ56" s="6"/>
      <c r="PWA56" s="6"/>
      <c r="PWB56" s="6"/>
      <c r="PWC56" s="6"/>
      <c r="PWD56" s="6"/>
      <c r="PWE56" s="6"/>
      <c r="PWF56" s="6"/>
      <c r="PWG56" s="6"/>
      <c r="PWH56" s="6"/>
      <c r="PWI56" s="6"/>
      <c r="PWJ56" s="6"/>
      <c r="PWK56" s="6"/>
      <c r="PWL56" s="6"/>
      <c r="PWM56" s="6"/>
      <c r="PWN56" s="6"/>
      <c r="PWO56" s="6"/>
      <c r="PWP56" s="6"/>
      <c r="PWQ56" s="6"/>
      <c r="PWR56" s="6"/>
      <c r="PWS56" s="6"/>
      <c r="PWT56" s="6"/>
      <c r="PWU56" s="6"/>
      <c r="PWV56" s="6"/>
      <c r="PWW56" s="6"/>
      <c r="PWX56" s="6"/>
      <c r="PWY56" s="6"/>
      <c r="PWZ56" s="6"/>
      <c r="PXA56" s="6"/>
      <c r="PXB56" s="6"/>
      <c r="PXC56" s="6"/>
      <c r="PXD56" s="6"/>
      <c r="PXE56" s="6"/>
      <c r="PXF56" s="6"/>
      <c r="PXG56" s="6"/>
      <c r="PXH56" s="6"/>
      <c r="PXI56" s="6"/>
      <c r="PXJ56" s="6"/>
      <c r="PXK56" s="6"/>
      <c r="PXL56" s="6"/>
      <c r="PXM56" s="6"/>
      <c r="PXN56" s="6"/>
      <c r="PXO56" s="6"/>
      <c r="PXP56" s="6"/>
      <c r="PXQ56" s="6"/>
      <c r="PXR56" s="6"/>
      <c r="PXS56" s="6"/>
      <c r="PXT56" s="6"/>
      <c r="PXU56" s="6"/>
      <c r="PXV56" s="6"/>
      <c r="PXW56" s="6"/>
      <c r="PXX56" s="6"/>
      <c r="PXY56" s="6"/>
      <c r="PXZ56" s="6"/>
      <c r="PYA56" s="6"/>
      <c r="PYB56" s="6"/>
      <c r="PYC56" s="6"/>
      <c r="PYD56" s="6"/>
      <c r="PYE56" s="6"/>
      <c r="PYF56" s="6"/>
      <c r="PYG56" s="6"/>
      <c r="PYH56" s="6"/>
      <c r="PYI56" s="6"/>
      <c r="PYJ56" s="6"/>
      <c r="PYK56" s="6"/>
      <c r="PYL56" s="6"/>
      <c r="PYM56" s="6"/>
      <c r="PYN56" s="6"/>
      <c r="PYO56" s="6"/>
      <c r="PYP56" s="6"/>
      <c r="PYQ56" s="6"/>
      <c r="PYR56" s="6"/>
      <c r="PYS56" s="6"/>
      <c r="PYT56" s="6"/>
      <c r="PYU56" s="6"/>
      <c r="PYV56" s="6"/>
      <c r="PYW56" s="6"/>
      <c r="PYX56" s="6"/>
      <c r="PYY56" s="6"/>
      <c r="PYZ56" s="6"/>
      <c r="PZA56" s="6"/>
      <c r="PZB56" s="6"/>
      <c r="PZC56" s="6"/>
      <c r="PZD56" s="6"/>
      <c r="PZE56" s="6"/>
      <c r="PZF56" s="6"/>
      <c r="PZG56" s="6"/>
      <c r="PZH56" s="6"/>
      <c r="PZI56" s="6"/>
      <c r="PZJ56" s="6"/>
      <c r="PZK56" s="6"/>
      <c r="PZL56" s="6"/>
      <c r="PZM56" s="6"/>
      <c r="PZN56" s="6"/>
      <c r="PZO56" s="6"/>
      <c r="PZP56" s="6"/>
      <c r="PZQ56" s="6"/>
      <c r="PZR56" s="6"/>
      <c r="PZS56" s="6"/>
      <c r="PZT56" s="6"/>
      <c r="PZU56" s="6"/>
      <c r="PZV56" s="6"/>
      <c r="PZW56" s="6"/>
      <c r="PZX56" s="6"/>
      <c r="PZY56" s="6"/>
      <c r="PZZ56" s="6"/>
      <c r="QAA56" s="6"/>
      <c r="QAB56" s="6"/>
      <c r="QAC56" s="6"/>
      <c r="QAD56" s="6"/>
      <c r="QAE56" s="6"/>
      <c r="QAF56" s="6"/>
      <c r="QAG56" s="6"/>
      <c r="QAH56" s="6"/>
      <c r="QAI56" s="6"/>
      <c r="QAJ56" s="6"/>
      <c r="QAK56" s="6"/>
      <c r="QAL56" s="6"/>
      <c r="QAM56" s="6"/>
      <c r="QAN56" s="6"/>
      <c r="QAO56" s="6"/>
      <c r="QAP56" s="6"/>
      <c r="QAQ56" s="6"/>
      <c r="QAR56" s="6"/>
      <c r="QAS56" s="6"/>
      <c r="QAT56" s="6"/>
      <c r="QAU56" s="6"/>
      <c r="QAV56" s="6"/>
      <c r="QAW56" s="6"/>
      <c r="QAX56" s="6"/>
      <c r="QAY56" s="6"/>
      <c r="QAZ56" s="6"/>
      <c r="QBA56" s="6"/>
      <c r="QBB56" s="6"/>
      <c r="QBC56" s="6"/>
      <c r="QBD56" s="6"/>
      <c r="QBE56" s="6"/>
      <c r="QBF56" s="6"/>
      <c r="QBG56" s="6"/>
      <c r="QBH56" s="6"/>
      <c r="QBI56" s="6"/>
      <c r="QBJ56" s="6"/>
      <c r="QBK56" s="6"/>
      <c r="QBL56" s="6"/>
      <c r="QBM56" s="6"/>
      <c r="QBN56" s="6"/>
      <c r="QBO56" s="6"/>
      <c r="QBP56" s="6"/>
      <c r="QBQ56" s="6"/>
      <c r="QBR56" s="6"/>
      <c r="QBS56" s="6"/>
      <c r="QBT56" s="6"/>
      <c r="QBU56" s="6"/>
      <c r="QBV56" s="6"/>
      <c r="QBW56" s="6"/>
      <c r="QBX56" s="6"/>
      <c r="QBY56" s="6"/>
      <c r="QBZ56" s="6"/>
      <c r="QCA56" s="6"/>
      <c r="QCB56" s="6"/>
      <c r="QCC56" s="6"/>
      <c r="QCD56" s="6"/>
      <c r="QCE56" s="6"/>
      <c r="QCF56" s="6"/>
      <c r="QCG56" s="6"/>
      <c r="QCH56" s="6"/>
      <c r="QCI56" s="6"/>
      <c r="QCJ56" s="6"/>
      <c r="QCK56" s="6"/>
      <c r="QCL56" s="6"/>
      <c r="QCM56" s="6"/>
      <c r="QCN56" s="6"/>
      <c r="QCO56" s="6"/>
      <c r="QCP56" s="6"/>
      <c r="QCQ56" s="6"/>
      <c r="QCR56" s="6"/>
      <c r="QCS56" s="6"/>
      <c r="QCT56" s="6"/>
      <c r="QCU56" s="6"/>
      <c r="QCV56" s="6"/>
      <c r="QCW56" s="6"/>
      <c r="QCX56" s="6"/>
      <c r="QCY56" s="6"/>
      <c r="QCZ56" s="6"/>
      <c r="QDA56" s="6"/>
      <c r="QDB56" s="6"/>
      <c r="QDC56" s="6"/>
      <c r="QDD56" s="6"/>
      <c r="QDE56" s="6"/>
      <c r="QDF56" s="6"/>
      <c r="QDG56" s="6"/>
      <c r="QDH56" s="6"/>
      <c r="QDI56" s="6"/>
      <c r="QDJ56" s="6"/>
      <c r="QDK56" s="6"/>
      <c r="QDL56" s="6"/>
      <c r="QDM56" s="6"/>
      <c r="QDN56" s="6"/>
      <c r="QDO56" s="6"/>
      <c r="QDP56" s="6"/>
      <c r="QDQ56" s="6"/>
      <c r="QDR56" s="6"/>
      <c r="QDS56" s="6"/>
      <c r="QDT56" s="6"/>
      <c r="QDU56" s="6"/>
      <c r="QDV56" s="6"/>
      <c r="QDW56" s="6"/>
      <c r="QDX56" s="6"/>
      <c r="QDY56" s="6"/>
      <c r="QDZ56" s="6"/>
      <c r="QEA56" s="6"/>
      <c r="QEB56" s="6"/>
      <c r="QEC56" s="6"/>
      <c r="QED56" s="6"/>
      <c r="QEE56" s="6"/>
      <c r="QEF56" s="6"/>
      <c r="QEG56" s="6"/>
      <c r="QEH56" s="6"/>
      <c r="QEI56" s="6"/>
      <c r="QEJ56" s="6"/>
      <c r="QEK56" s="6"/>
      <c r="QEL56" s="6"/>
      <c r="QEM56" s="6"/>
      <c r="QEN56" s="6"/>
      <c r="QEO56" s="6"/>
      <c r="QEP56" s="6"/>
      <c r="QEQ56" s="6"/>
      <c r="QER56" s="6"/>
      <c r="QES56" s="6"/>
      <c r="QET56" s="6"/>
      <c r="QEU56" s="6"/>
      <c r="QEV56" s="6"/>
      <c r="QEW56" s="6"/>
      <c r="QEX56" s="6"/>
      <c r="QEY56" s="6"/>
      <c r="QEZ56" s="6"/>
      <c r="QFA56" s="6"/>
      <c r="QFB56" s="6"/>
      <c r="QFC56" s="6"/>
      <c r="QFD56" s="6"/>
      <c r="QFE56" s="6"/>
      <c r="QFF56" s="6"/>
      <c r="QFG56" s="6"/>
      <c r="QFH56" s="6"/>
      <c r="QFI56" s="6"/>
      <c r="QFJ56" s="6"/>
      <c r="QFK56" s="6"/>
      <c r="QFL56" s="6"/>
      <c r="QFM56" s="6"/>
      <c r="QFN56" s="6"/>
      <c r="QFO56" s="6"/>
      <c r="QFP56" s="6"/>
      <c r="QFQ56" s="6"/>
      <c r="QFR56" s="6"/>
      <c r="QFS56" s="6"/>
      <c r="QFT56" s="6"/>
      <c r="QFU56" s="6"/>
      <c r="QFV56" s="6"/>
      <c r="QFW56" s="6"/>
      <c r="QFX56" s="6"/>
      <c r="QFY56" s="6"/>
      <c r="QFZ56" s="6"/>
      <c r="QGA56" s="6"/>
      <c r="QGB56" s="6"/>
      <c r="QGC56" s="6"/>
      <c r="QGD56" s="6"/>
      <c r="QGE56" s="6"/>
      <c r="QGF56" s="6"/>
      <c r="QGG56" s="6"/>
      <c r="QGH56" s="6"/>
      <c r="QGI56" s="6"/>
      <c r="QGJ56" s="6"/>
      <c r="QGK56" s="6"/>
      <c r="QGL56" s="6"/>
      <c r="QGM56" s="6"/>
      <c r="QGN56" s="6"/>
      <c r="QGO56" s="6"/>
      <c r="QGP56" s="6"/>
      <c r="QGQ56" s="6"/>
      <c r="QGR56" s="6"/>
      <c r="QGS56" s="6"/>
      <c r="QGT56" s="6"/>
      <c r="QGU56" s="6"/>
      <c r="QGV56" s="6"/>
      <c r="QGW56" s="6"/>
      <c r="QGX56" s="6"/>
      <c r="QGY56" s="6"/>
      <c r="QGZ56" s="6"/>
      <c r="QHA56" s="6"/>
      <c r="QHB56" s="6"/>
      <c r="QHC56" s="6"/>
      <c r="QHD56" s="6"/>
      <c r="QHE56" s="6"/>
      <c r="QHF56" s="6"/>
      <c r="QHG56" s="6"/>
      <c r="QHH56" s="6"/>
      <c r="QHI56" s="6"/>
      <c r="QHJ56" s="6"/>
      <c r="QHK56" s="6"/>
      <c r="QHL56" s="6"/>
      <c r="QHM56" s="6"/>
      <c r="QHN56" s="6"/>
      <c r="QHO56" s="6"/>
      <c r="QHP56" s="6"/>
      <c r="QHQ56" s="6"/>
      <c r="QHR56" s="6"/>
      <c r="QHS56" s="6"/>
      <c r="QHT56" s="6"/>
      <c r="QHU56" s="6"/>
      <c r="QHV56" s="6"/>
      <c r="QHW56" s="6"/>
      <c r="QHX56" s="6"/>
      <c r="QHY56" s="6"/>
      <c r="QHZ56" s="6"/>
      <c r="QIA56" s="6"/>
      <c r="QIB56" s="6"/>
      <c r="QIC56" s="6"/>
      <c r="QID56" s="6"/>
      <c r="QIE56" s="6"/>
      <c r="QIF56" s="6"/>
      <c r="QIG56" s="6"/>
      <c r="QIH56" s="6"/>
      <c r="QII56" s="6"/>
      <c r="QIJ56" s="6"/>
      <c r="QIK56" s="6"/>
      <c r="QIL56" s="6"/>
      <c r="QIM56" s="6"/>
      <c r="QIN56" s="6"/>
      <c r="QIO56" s="6"/>
      <c r="QIP56" s="6"/>
      <c r="QIQ56" s="6"/>
      <c r="QIR56" s="6"/>
      <c r="QIS56" s="6"/>
      <c r="QIT56" s="6"/>
      <c r="QIU56" s="6"/>
      <c r="QIV56" s="6"/>
      <c r="QIW56" s="6"/>
      <c r="QIX56" s="6"/>
      <c r="QIY56" s="6"/>
      <c r="QIZ56" s="6"/>
      <c r="QJA56" s="6"/>
      <c r="QJB56" s="6"/>
      <c r="QJC56" s="6"/>
      <c r="QJD56" s="6"/>
      <c r="QJE56" s="6"/>
      <c r="QJF56" s="6"/>
      <c r="QJG56" s="6"/>
      <c r="QJH56" s="6"/>
      <c r="QJI56" s="6"/>
      <c r="QJJ56" s="6"/>
      <c r="QJK56" s="6"/>
      <c r="QJL56" s="6"/>
      <c r="QJM56" s="6"/>
      <c r="QJN56" s="6"/>
      <c r="QJO56" s="6"/>
      <c r="QJP56" s="6"/>
      <c r="QJQ56" s="6"/>
      <c r="QJR56" s="6"/>
      <c r="QJS56" s="6"/>
      <c r="QJT56" s="6"/>
      <c r="QJU56" s="6"/>
      <c r="QJV56" s="6"/>
      <c r="QJW56" s="6"/>
      <c r="QJX56" s="6"/>
      <c r="QJY56" s="6"/>
      <c r="QJZ56" s="6"/>
      <c r="QKA56" s="6"/>
      <c r="QKB56" s="6"/>
      <c r="QKC56" s="6"/>
      <c r="QKD56" s="6"/>
      <c r="QKE56" s="6"/>
      <c r="QKF56" s="6"/>
      <c r="QKG56" s="6"/>
      <c r="QKH56" s="6"/>
      <c r="QKI56" s="6"/>
      <c r="QKJ56" s="6"/>
      <c r="QKK56" s="6"/>
      <c r="QKL56" s="6"/>
      <c r="QKM56" s="6"/>
      <c r="QKN56" s="6"/>
      <c r="QKO56" s="6"/>
      <c r="QKP56" s="6"/>
      <c r="QKQ56" s="6"/>
      <c r="QKR56" s="6"/>
      <c r="QKS56" s="6"/>
      <c r="QKT56" s="6"/>
      <c r="QKU56" s="6"/>
      <c r="QKV56" s="6"/>
      <c r="QKW56" s="6"/>
      <c r="QKX56" s="6"/>
      <c r="QKY56" s="6"/>
      <c r="QKZ56" s="6"/>
      <c r="QLA56" s="6"/>
      <c r="QLB56" s="6"/>
      <c r="QLC56" s="6"/>
      <c r="QLD56" s="6"/>
      <c r="QLE56" s="6"/>
      <c r="QLF56" s="6"/>
      <c r="QLG56" s="6"/>
      <c r="QLH56" s="6"/>
      <c r="QLI56" s="6"/>
      <c r="QLJ56" s="6"/>
      <c r="QLK56" s="6"/>
      <c r="QLL56" s="6"/>
      <c r="QLM56" s="6"/>
      <c r="QLN56" s="6"/>
      <c r="QLO56" s="6"/>
      <c r="QLP56" s="6"/>
      <c r="QLQ56" s="6"/>
      <c r="QLR56" s="6"/>
      <c r="QLS56" s="6"/>
      <c r="QLT56" s="6"/>
      <c r="QLU56" s="6"/>
      <c r="QLV56" s="6"/>
      <c r="QLW56" s="6"/>
      <c r="QLX56" s="6"/>
      <c r="QLY56" s="6"/>
      <c r="QLZ56" s="6"/>
      <c r="QMA56" s="6"/>
      <c r="QMB56" s="6"/>
      <c r="QMC56" s="6"/>
      <c r="QMD56" s="6"/>
      <c r="QME56" s="6"/>
      <c r="QMF56" s="6"/>
      <c r="QMG56" s="6"/>
      <c r="QMH56" s="6"/>
      <c r="QMI56" s="6"/>
      <c r="QMJ56" s="6"/>
      <c r="QMK56" s="6"/>
      <c r="QML56" s="6"/>
      <c r="QMM56" s="6"/>
      <c r="QMN56" s="6"/>
      <c r="QMO56" s="6"/>
      <c r="QMP56" s="6"/>
      <c r="QMQ56" s="6"/>
      <c r="QMR56" s="6"/>
      <c r="QMS56" s="6"/>
      <c r="QMT56" s="6"/>
      <c r="QMU56" s="6"/>
      <c r="QMV56" s="6"/>
      <c r="QMW56" s="6"/>
      <c r="QMX56" s="6"/>
      <c r="QMY56" s="6"/>
      <c r="QMZ56" s="6"/>
      <c r="QNA56" s="6"/>
      <c r="QNB56" s="6"/>
      <c r="QNC56" s="6"/>
      <c r="QND56" s="6"/>
      <c r="QNE56" s="6"/>
      <c r="QNF56" s="6"/>
      <c r="QNG56" s="6"/>
      <c r="QNH56" s="6"/>
      <c r="QNI56" s="6"/>
      <c r="QNJ56" s="6"/>
      <c r="QNK56" s="6"/>
      <c r="QNL56" s="6"/>
      <c r="QNM56" s="6"/>
      <c r="QNN56" s="6"/>
      <c r="QNO56" s="6"/>
      <c r="QNP56" s="6"/>
      <c r="QNQ56" s="6"/>
      <c r="QNR56" s="6"/>
      <c r="QNS56" s="6"/>
      <c r="QNT56" s="6"/>
      <c r="QNU56" s="6"/>
      <c r="QNV56" s="6"/>
      <c r="QNW56" s="6"/>
      <c r="QNX56" s="6"/>
      <c r="QNY56" s="6"/>
      <c r="QNZ56" s="6"/>
      <c r="QOA56" s="6"/>
      <c r="QOB56" s="6"/>
      <c r="QOC56" s="6"/>
      <c r="QOD56" s="6"/>
      <c r="QOE56" s="6"/>
      <c r="QOF56" s="6"/>
      <c r="QOG56" s="6"/>
      <c r="QOH56" s="6"/>
      <c r="QOI56" s="6"/>
      <c r="QOJ56" s="6"/>
      <c r="QOK56" s="6"/>
      <c r="QOL56" s="6"/>
      <c r="QOM56" s="6"/>
      <c r="QON56" s="6"/>
      <c r="QOO56" s="6"/>
      <c r="QOP56" s="6"/>
      <c r="QOQ56" s="6"/>
      <c r="QOR56" s="6"/>
      <c r="QOS56" s="6"/>
      <c r="QOT56" s="6"/>
      <c r="QOU56" s="6"/>
      <c r="QOV56" s="6"/>
      <c r="QOW56" s="6"/>
      <c r="QOX56" s="6"/>
      <c r="QOY56" s="6"/>
      <c r="QOZ56" s="6"/>
      <c r="QPA56" s="6"/>
      <c r="QPB56" s="6"/>
      <c r="QPC56" s="6"/>
      <c r="QPD56" s="6"/>
      <c r="QPE56" s="6"/>
      <c r="QPF56" s="6"/>
      <c r="QPG56" s="6"/>
      <c r="QPH56" s="6"/>
      <c r="QPI56" s="6"/>
      <c r="QPJ56" s="6"/>
      <c r="QPK56" s="6"/>
      <c r="QPL56" s="6"/>
      <c r="QPM56" s="6"/>
      <c r="QPN56" s="6"/>
      <c r="QPO56" s="6"/>
      <c r="QPP56" s="6"/>
      <c r="QPQ56" s="6"/>
      <c r="QPR56" s="6"/>
      <c r="QPS56" s="6"/>
      <c r="QPT56" s="6"/>
      <c r="QPU56" s="6"/>
      <c r="QPV56" s="6"/>
      <c r="QPW56" s="6"/>
      <c r="QPX56" s="6"/>
      <c r="QPY56" s="6"/>
      <c r="QPZ56" s="6"/>
      <c r="QQA56" s="6"/>
      <c r="QQB56" s="6"/>
      <c r="QQC56" s="6"/>
      <c r="QQD56" s="6"/>
      <c r="QQE56" s="6"/>
      <c r="QQF56" s="6"/>
      <c r="QQG56" s="6"/>
      <c r="QQH56" s="6"/>
      <c r="QQI56" s="6"/>
      <c r="QQJ56" s="6"/>
      <c r="QQK56" s="6"/>
      <c r="QQL56" s="6"/>
      <c r="QQM56" s="6"/>
      <c r="QQN56" s="6"/>
      <c r="QQO56" s="6"/>
      <c r="QQP56" s="6"/>
      <c r="QQQ56" s="6"/>
      <c r="QQR56" s="6"/>
      <c r="QQS56" s="6"/>
      <c r="QQT56" s="6"/>
      <c r="QQU56" s="6"/>
      <c r="QQV56" s="6"/>
      <c r="QQW56" s="6"/>
      <c r="QQX56" s="6"/>
      <c r="QQY56" s="6"/>
      <c r="QQZ56" s="6"/>
      <c r="QRA56" s="6"/>
      <c r="QRB56" s="6"/>
      <c r="QRC56" s="6"/>
      <c r="QRD56" s="6"/>
      <c r="QRE56" s="6"/>
      <c r="QRF56" s="6"/>
      <c r="QRG56" s="6"/>
      <c r="QRH56" s="6"/>
      <c r="QRI56" s="6"/>
      <c r="QRJ56" s="6"/>
      <c r="QRK56" s="6"/>
      <c r="QRL56" s="6"/>
      <c r="QRM56" s="6"/>
      <c r="QRN56" s="6"/>
      <c r="QRO56" s="6"/>
      <c r="QRP56" s="6"/>
      <c r="QRQ56" s="6"/>
      <c r="QRR56" s="6"/>
      <c r="QRS56" s="6"/>
      <c r="QRT56" s="6"/>
      <c r="QRU56" s="6"/>
      <c r="QRV56" s="6"/>
      <c r="QRW56" s="6"/>
      <c r="QRX56" s="6"/>
      <c r="QRY56" s="6"/>
      <c r="QRZ56" s="6"/>
      <c r="QSA56" s="6"/>
      <c r="QSB56" s="6"/>
      <c r="QSC56" s="6"/>
      <c r="QSD56" s="6"/>
      <c r="QSE56" s="6"/>
      <c r="QSF56" s="6"/>
      <c r="QSG56" s="6"/>
      <c r="QSH56" s="6"/>
      <c r="QSI56" s="6"/>
      <c r="QSJ56" s="6"/>
      <c r="QSK56" s="6"/>
      <c r="QSL56" s="6"/>
      <c r="QSM56" s="6"/>
      <c r="QSN56" s="6"/>
      <c r="QSO56" s="6"/>
      <c r="QSP56" s="6"/>
      <c r="QSQ56" s="6"/>
      <c r="QSR56" s="6"/>
      <c r="QSS56" s="6"/>
      <c r="QST56" s="6"/>
      <c r="QSU56" s="6"/>
      <c r="QSV56" s="6"/>
      <c r="QSW56" s="6"/>
      <c r="QSX56" s="6"/>
      <c r="QSY56" s="6"/>
      <c r="QSZ56" s="6"/>
      <c r="QTA56" s="6"/>
      <c r="QTB56" s="6"/>
      <c r="QTC56" s="6"/>
      <c r="QTD56" s="6"/>
      <c r="QTE56" s="6"/>
      <c r="QTF56" s="6"/>
      <c r="QTG56" s="6"/>
      <c r="QTH56" s="6"/>
      <c r="QTI56" s="6"/>
      <c r="QTJ56" s="6"/>
      <c r="QTK56" s="6"/>
      <c r="QTL56" s="6"/>
      <c r="QTM56" s="6"/>
      <c r="QTN56" s="6"/>
      <c r="QTO56" s="6"/>
      <c r="QTP56" s="6"/>
      <c r="QTQ56" s="6"/>
      <c r="QTR56" s="6"/>
      <c r="QTS56" s="6"/>
      <c r="QTT56" s="6"/>
      <c r="QTU56" s="6"/>
      <c r="QTV56" s="6"/>
      <c r="QTW56" s="6"/>
      <c r="QTX56" s="6"/>
      <c r="QTY56" s="6"/>
      <c r="QTZ56" s="6"/>
      <c r="QUA56" s="6"/>
      <c r="QUB56" s="6"/>
      <c r="QUC56" s="6"/>
      <c r="QUD56" s="6"/>
      <c r="QUE56" s="6"/>
      <c r="QUF56" s="6"/>
      <c r="QUG56" s="6"/>
      <c r="QUH56" s="6"/>
      <c r="QUI56" s="6"/>
      <c r="QUJ56" s="6"/>
      <c r="QUK56" s="6"/>
      <c r="QUL56" s="6"/>
      <c r="QUM56" s="6"/>
      <c r="QUN56" s="6"/>
      <c r="QUO56" s="6"/>
      <c r="QUP56" s="6"/>
      <c r="QUQ56" s="6"/>
      <c r="QUR56" s="6"/>
      <c r="QUS56" s="6"/>
      <c r="QUT56" s="6"/>
      <c r="QUU56" s="6"/>
      <c r="QUV56" s="6"/>
      <c r="QUW56" s="6"/>
      <c r="QUX56" s="6"/>
      <c r="QUY56" s="6"/>
      <c r="QUZ56" s="6"/>
      <c r="QVA56" s="6"/>
      <c r="QVB56" s="6"/>
      <c r="QVC56" s="6"/>
      <c r="QVD56" s="6"/>
      <c r="QVE56" s="6"/>
      <c r="QVF56" s="6"/>
      <c r="QVG56" s="6"/>
      <c r="QVH56" s="6"/>
      <c r="QVI56" s="6"/>
      <c r="QVJ56" s="6"/>
      <c r="QVK56" s="6"/>
      <c r="QVL56" s="6"/>
      <c r="QVM56" s="6"/>
      <c r="QVN56" s="6"/>
      <c r="QVO56" s="6"/>
      <c r="QVP56" s="6"/>
      <c r="QVQ56" s="6"/>
      <c r="QVR56" s="6"/>
      <c r="QVS56" s="6"/>
      <c r="QVT56" s="6"/>
      <c r="QVU56" s="6"/>
      <c r="QVV56" s="6"/>
      <c r="QVW56" s="6"/>
      <c r="QVX56" s="6"/>
      <c r="QVY56" s="6"/>
      <c r="QVZ56" s="6"/>
      <c r="QWA56" s="6"/>
      <c r="QWB56" s="6"/>
      <c r="QWC56" s="6"/>
      <c r="QWD56" s="6"/>
      <c r="QWE56" s="6"/>
      <c r="QWF56" s="6"/>
      <c r="QWG56" s="6"/>
      <c r="QWH56" s="6"/>
      <c r="QWI56" s="6"/>
      <c r="QWJ56" s="6"/>
      <c r="QWK56" s="6"/>
      <c r="QWL56" s="6"/>
      <c r="QWM56" s="6"/>
      <c r="QWN56" s="6"/>
      <c r="QWO56" s="6"/>
      <c r="QWP56" s="6"/>
      <c r="QWQ56" s="6"/>
      <c r="QWR56" s="6"/>
      <c r="QWS56" s="6"/>
      <c r="QWT56" s="6"/>
      <c r="QWU56" s="6"/>
      <c r="QWV56" s="6"/>
      <c r="QWW56" s="6"/>
      <c r="QWX56" s="6"/>
      <c r="QWY56" s="6"/>
      <c r="QWZ56" s="6"/>
      <c r="QXA56" s="6"/>
      <c r="QXB56" s="6"/>
      <c r="QXC56" s="6"/>
      <c r="QXD56" s="6"/>
      <c r="QXE56" s="6"/>
      <c r="QXF56" s="6"/>
      <c r="QXG56" s="6"/>
      <c r="QXH56" s="6"/>
      <c r="QXI56" s="6"/>
      <c r="QXJ56" s="6"/>
      <c r="QXK56" s="6"/>
      <c r="QXL56" s="6"/>
      <c r="QXM56" s="6"/>
      <c r="QXN56" s="6"/>
      <c r="QXO56" s="6"/>
      <c r="QXP56" s="6"/>
      <c r="QXQ56" s="6"/>
      <c r="QXR56" s="6"/>
      <c r="QXS56" s="6"/>
      <c r="QXT56" s="6"/>
      <c r="QXU56" s="6"/>
      <c r="QXV56" s="6"/>
      <c r="QXW56" s="6"/>
      <c r="QXX56" s="6"/>
      <c r="QXY56" s="6"/>
      <c r="QXZ56" s="6"/>
      <c r="QYA56" s="6"/>
      <c r="QYB56" s="6"/>
      <c r="QYC56" s="6"/>
      <c r="QYD56" s="6"/>
      <c r="QYE56" s="6"/>
      <c r="QYF56" s="6"/>
      <c r="QYG56" s="6"/>
      <c r="QYH56" s="6"/>
      <c r="QYI56" s="6"/>
      <c r="QYJ56" s="6"/>
      <c r="QYK56" s="6"/>
      <c r="QYL56" s="6"/>
      <c r="QYM56" s="6"/>
      <c r="QYN56" s="6"/>
      <c r="QYO56" s="6"/>
      <c r="QYP56" s="6"/>
      <c r="QYQ56" s="6"/>
      <c r="QYR56" s="6"/>
      <c r="QYS56" s="6"/>
      <c r="QYT56" s="6"/>
      <c r="QYU56" s="6"/>
      <c r="QYV56" s="6"/>
      <c r="QYW56" s="6"/>
      <c r="QYX56" s="6"/>
      <c r="QYY56" s="6"/>
      <c r="QYZ56" s="6"/>
      <c r="QZA56" s="6"/>
      <c r="QZB56" s="6"/>
      <c r="QZC56" s="6"/>
      <c r="QZD56" s="6"/>
      <c r="QZE56" s="6"/>
      <c r="QZF56" s="6"/>
      <c r="QZG56" s="6"/>
      <c r="QZH56" s="6"/>
      <c r="QZI56" s="6"/>
      <c r="QZJ56" s="6"/>
      <c r="QZK56" s="6"/>
      <c r="QZL56" s="6"/>
      <c r="QZM56" s="6"/>
      <c r="QZN56" s="6"/>
      <c r="QZO56" s="6"/>
      <c r="QZP56" s="6"/>
      <c r="QZQ56" s="6"/>
      <c r="QZR56" s="6"/>
      <c r="QZS56" s="6"/>
      <c r="QZT56" s="6"/>
      <c r="QZU56" s="6"/>
      <c r="QZV56" s="6"/>
      <c r="QZW56" s="6"/>
      <c r="QZX56" s="6"/>
      <c r="QZY56" s="6"/>
      <c r="QZZ56" s="6"/>
      <c r="RAA56" s="6"/>
      <c r="RAB56" s="6"/>
      <c r="RAC56" s="6"/>
      <c r="RAD56" s="6"/>
      <c r="RAE56" s="6"/>
      <c r="RAF56" s="6"/>
      <c r="RAG56" s="6"/>
      <c r="RAH56" s="6"/>
      <c r="RAI56" s="6"/>
      <c r="RAJ56" s="6"/>
      <c r="RAK56" s="6"/>
      <c r="RAL56" s="6"/>
      <c r="RAM56" s="6"/>
      <c r="RAN56" s="6"/>
      <c r="RAO56" s="6"/>
      <c r="RAP56" s="6"/>
      <c r="RAQ56" s="6"/>
      <c r="RAR56" s="6"/>
      <c r="RAS56" s="6"/>
      <c r="RAT56" s="6"/>
      <c r="RAU56" s="6"/>
      <c r="RAV56" s="6"/>
      <c r="RAW56" s="6"/>
      <c r="RAX56" s="6"/>
      <c r="RAY56" s="6"/>
      <c r="RAZ56" s="6"/>
      <c r="RBA56" s="6"/>
      <c r="RBB56" s="6"/>
      <c r="RBC56" s="6"/>
      <c r="RBD56" s="6"/>
      <c r="RBE56" s="6"/>
      <c r="RBF56" s="6"/>
      <c r="RBG56" s="6"/>
      <c r="RBH56" s="6"/>
      <c r="RBI56" s="6"/>
      <c r="RBJ56" s="6"/>
      <c r="RBK56" s="6"/>
      <c r="RBL56" s="6"/>
      <c r="RBM56" s="6"/>
      <c r="RBN56" s="6"/>
      <c r="RBO56" s="6"/>
      <c r="RBP56" s="6"/>
      <c r="RBQ56" s="6"/>
      <c r="RBR56" s="6"/>
      <c r="RBS56" s="6"/>
      <c r="RBT56" s="6"/>
      <c r="RBU56" s="6"/>
      <c r="RBV56" s="6"/>
      <c r="RBW56" s="6"/>
      <c r="RBX56" s="6"/>
      <c r="RBY56" s="6"/>
      <c r="RBZ56" s="6"/>
      <c r="RCA56" s="6"/>
      <c r="RCB56" s="6"/>
      <c r="RCC56" s="6"/>
      <c r="RCD56" s="6"/>
      <c r="RCE56" s="6"/>
      <c r="RCF56" s="6"/>
      <c r="RCG56" s="6"/>
      <c r="RCH56" s="6"/>
      <c r="RCI56" s="6"/>
      <c r="RCJ56" s="6"/>
      <c r="RCK56" s="6"/>
      <c r="RCL56" s="6"/>
      <c r="RCM56" s="6"/>
      <c r="RCN56" s="6"/>
      <c r="RCO56" s="6"/>
      <c r="RCP56" s="6"/>
      <c r="RCQ56" s="6"/>
      <c r="RCR56" s="6"/>
      <c r="RCS56" s="6"/>
      <c r="RCT56" s="6"/>
      <c r="RCU56" s="6"/>
      <c r="RCV56" s="6"/>
      <c r="RCW56" s="6"/>
      <c r="RCX56" s="6"/>
      <c r="RCY56" s="6"/>
      <c r="RCZ56" s="6"/>
      <c r="RDA56" s="6"/>
      <c r="RDB56" s="6"/>
      <c r="RDC56" s="6"/>
      <c r="RDD56" s="6"/>
      <c r="RDE56" s="6"/>
      <c r="RDF56" s="6"/>
      <c r="RDG56" s="6"/>
      <c r="RDH56" s="6"/>
      <c r="RDI56" s="6"/>
      <c r="RDJ56" s="6"/>
      <c r="RDK56" s="6"/>
      <c r="RDL56" s="6"/>
      <c r="RDM56" s="6"/>
      <c r="RDN56" s="6"/>
      <c r="RDO56" s="6"/>
      <c r="RDP56" s="6"/>
      <c r="RDQ56" s="6"/>
      <c r="RDR56" s="6"/>
      <c r="RDS56" s="6"/>
      <c r="RDT56" s="6"/>
      <c r="RDU56" s="6"/>
      <c r="RDV56" s="6"/>
      <c r="RDW56" s="6"/>
      <c r="RDX56" s="6"/>
      <c r="RDY56" s="6"/>
      <c r="RDZ56" s="6"/>
      <c r="REA56" s="6"/>
      <c r="REB56" s="6"/>
      <c r="REC56" s="6"/>
      <c r="RED56" s="6"/>
      <c r="REE56" s="6"/>
      <c r="REF56" s="6"/>
      <c r="REG56" s="6"/>
      <c r="REH56" s="6"/>
      <c r="REI56" s="6"/>
      <c r="REJ56" s="6"/>
      <c r="REK56" s="6"/>
      <c r="REL56" s="6"/>
      <c r="REM56" s="6"/>
      <c r="REN56" s="6"/>
      <c r="REO56" s="6"/>
      <c r="REP56" s="6"/>
      <c r="REQ56" s="6"/>
      <c r="RER56" s="6"/>
      <c r="RES56" s="6"/>
      <c r="RET56" s="6"/>
      <c r="REU56" s="6"/>
      <c r="REV56" s="6"/>
      <c r="REW56" s="6"/>
      <c r="REX56" s="6"/>
      <c r="REY56" s="6"/>
      <c r="REZ56" s="6"/>
      <c r="RFA56" s="6"/>
      <c r="RFB56" s="6"/>
      <c r="RFC56" s="6"/>
      <c r="RFD56" s="6"/>
      <c r="RFE56" s="6"/>
      <c r="RFF56" s="6"/>
      <c r="RFG56" s="6"/>
      <c r="RFH56" s="6"/>
      <c r="RFI56" s="6"/>
      <c r="RFJ56" s="6"/>
      <c r="RFK56" s="6"/>
      <c r="RFL56" s="6"/>
      <c r="RFM56" s="6"/>
      <c r="RFN56" s="6"/>
      <c r="RFO56" s="6"/>
      <c r="RFP56" s="6"/>
      <c r="RFQ56" s="6"/>
      <c r="RFR56" s="6"/>
      <c r="RFS56" s="6"/>
      <c r="RFT56" s="6"/>
      <c r="RFU56" s="6"/>
      <c r="RFV56" s="6"/>
      <c r="RFW56" s="6"/>
      <c r="RFX56" s="6"/>
      <c r="RFY56" s="6"/>
      <c r="RFZ56" s="6"/>
      <c r="RGA56" s="6"/>
      <c r="RGB56" s="6"/>
      <c r="RGC56" s="6"/>
      <c r="RGD56" s="6"/>
      <c r="RGE56" s="6"/>
      <c r="RGF56" s="6"/>
      <c r="RGG56" s="6"/>
      <c r="RGH56" s="6"/>
      <c r="RGI56" s="6"/>
      <c r="RGJ56" s="6"/>
      <c r="RGK56" s="6"/>
      <c r="RGL56" s="6"/>
      <c r="RGM56" s="6"/>
      <c r="RGN56" s="6"/>
      <c r="RGO56" s="6"/>
      <c r="RGP56" s="6"/>
      <c r="RGQ56" s="6"/>
      <c r="RGR56" s="6"/>
      <c r="RGS56" s="6"/>
      <c r="RGT56" s="6"/>
      <c r="RGU56" s="6"/>
      <c r="RGV56" s="6"/>
      <c r="RGW56" s="6"/>
      <c r="RGX56" s="6"/>
      <c r="RGY56" s="6"/>
      <c r="RGZ56" s="6"/>
      <c r="RHA56" s="6"/>
      <c r="RHB56" s="6"/>
      <c r="RHC56" s="6"/>
      <c r="RHD56" s="6"/>
      <c r="RHE56" s="6"/>
      <c r="RHF56" s="6"/>
      <c r="RHG56" s="6"/>
      <c r="RHH56" s="6"/>
      <c r="RHI56" s="6"/>
      <c r="RHJ56" s="6"/>
      <c r="RHK56" s="6"/>
      <c r="RHL56" s="6"/>
      <c r="RHM56" s="6"/>
      <c r="RHN56" s="6"/>
      <c r="RHO56" s="6"/>
      <c r="RHP56" s="6"/>
      <c r="RHQ56" s="6"/>
      <c r="RHR56" s="6"/>
      <c r="RHS56" s="6"/>
      <c r="RHT56" s="6"/>
      <c r="RHU56" s="6"/>
      <c r="RHV56" s="6"/>
      <c r="RHW56" s="6"/>
      <c r="RHX56" s="6"/>
      <c r="RHY56" s="6"/>
      <c r="RHZ56" s="6"/>
      <c r="RIA56" s="6"/>
      <c r="RIB56" s="6"/>
      <c r="RIC56" s="6"/>
      <c r="RID56" s="6"/>
      <c r="RIE56" s="6"/>
      <c r="RIF56" s="6"/>
      <c r="RIG56" s="6"/>
      <c r="RIH56" s="6"/>
      <c r="RII56" s="6"/>
      <c r="RIJ56" s="6"/>
      <c r="RIK56" s="6"/>
      <c r="RIL56" s="6"/>
      <c r="RIM56" s="6"/>
      <c r="RIN56" s="6"/>
      <c r="RIO56" s="6"/>
      <c r="RIP56" s="6"/>
      <c r="RIQ56" s="6"/>
      <c r="RIR56" s="6"/>
      <c r="RIS56" s="6"/>
      <c r="RIT56" s="6"/>
      <c r="RIU56" s="6"/>
      <c r="RIV56" s="6"/>
      <c r="RIW56" s="6"/>
      <c r="RIX56" s="6"/>
      <c r="RIY56" s="6"/>
      <c r="RIZ56" s="6"/>
      <c r="RJA56" s="6"/>
      <c r="RJB56" s="6"/>
      <c r="RJC56" s="6"/>
      <c r="RJD56" s="6"/>
      <c r="RJE56" s="6"/>
      <c r="RJF56" s="6"/>
      <c r="RJG56" s="6"/>
      <c r="RJH56" s="6"/>
      <c r="RJI56" s="6"/>
      <c r="RJJ56" s="6"/>
      <c r="RJK56" s="6"/>
      <c r="RJL56" s="6"/>
      <c r="RJM56" s="6"/>
      <c r="RJN56" s="6"/>
      <c r="RJO56" s="6"/>
      <c r="RJP56" s="6"/>
      <c r="RJQ56" s="6"/>
      <c r="RJR56" s="6"/>
      <c r="RJS56" s="6"/>
      <c r="RJT56" s="6"/>
      <c r="RJU56" s="6"/>
      <c r="RJV56" s="6"/>
      <c r="RJW56" s="6"/>
      <c r="RJX56" s="6"/>
      <c r="RJY56" s="6"/>
      <c r="RJZ56" s="6"/>
      <c r="RKA56" s="6"/>
      <c r="RKB56" s="6"/>
      <c r="RKC56" s="6"/>
      <c r="RKD56" s="6"/>
      <c r="RKE56" s="6"/>
      <c r="RKF56" s="6"/>
      <c r="RKG56" s="6"/>
      <c r="RKH56" s="6"/>
      <c r="RKI56" s="6"/>
      <c r="RKJ56" s="6"/>
      <c r="RKK56" s="6"/>
      <c r="RKL56" s="6"/>
      <c r="RKM56" s="6"/>
      <c r="RKN56" s="6"/>
      <c r="RKO56" s="6"/>
      <c r="RKP56" s="6"/>
      <c r="RKQ56" s="6"/>
      <c r="RKR56" s="6"/>
      <c r="RKS56" s="6"/>
      <c r="RKT56" s="6"/>
      <c r="RKU56" s="6"/>
      <c r="RKV56" s="6"/>
      <c r="RKW56" s="6"/>
      <c r="RKX56" s="6"/>
      <c r="RKY56" s="6"/>
      <c r="RKZ56" s="6"/>
      <c r="RLA56" s="6"/>
      <c r="RLB56" s="6"/>
      <c r="RLC56" s="6"/>
      <c r="RLD56" s="6"/>
      <c r="RLE56" s="6"/>
      <c r="RLF56" s="6"/>
      <c r="RLG56" s="6"/>
      <c r="RLH56" s="6"/>
      <c r="RLI56" s="6"/>
      <c r="RLJ56" s="6"/>
      <c r="RLK56" s="6"/>
      <c r="RLL56" s="6"/>
      <c r="RLM56" s="6"/>
      <c r="RLN56" s="6"/>
      <c r="RLO56" s="6"/>
      <c r="RLP56" s="6"/>
      <c r="RLQ56" s="6"/>
      <c r="RLR56" s="6"/>
      <c r="RLS56" s="6"/>
      <c r="RLT56" s="6"/>
      <c r="RLU56" s="6"/>
      <c r="RLV56" s="6"/>
      <c r="RLW56" s="6"/>
      <c r="RLX56" s="6"/>
      <c r="RLY56" s="6"/>
      <c r="RLZ56" s="6"/>
      <c r="RMA56" s="6"/>
      <c r="RMB56" s="6"/>
      <c r="RMC56" s="6"/>
      <c r="RMD56" s="6"/>
      <c r="RME56" s="6"/>
      <c r="RMF56" s="6"/>
      <c r="RMG56" s="6"/>
      <c r="RMH56" s="6"/>
      <c r="RMI56" s="6"/>
      <c r="RMJ56" s="6"/>
      <c r="RMK56" s="6"/>
      <c r="RML56" s="6"/>
      <c r="RMM56" s="6"/>
      <c r="RMN56" s="6"/>
      <c r="RMO56" s="6"/>
      <c r="RMP56" s="6"/>
      <c r="RMQ56" s="6"/>
      <c r="RMR56" s="6"/>
      <c r="RMS56" s="6"/>
      <c r="RMT56" s="6"/>
      <c r="RMU56" s="6"/>
      <c r="RMV56" s="6"/>
      <c r="RMW56" s="6"/>
      <c r="RMX56" s="6"/>
      <c r="RMY56" s="6"/>
      <c r="RMZ56" s="6"/>
      <c r="RNA56" s="6"/>
      <c r="RNB56" s="6"/>
      <c r="RNC56" s="6"/>
      <c r="RND56" s="6"/>
      <c r="RNE56" s="6"/>
      <c r="RNF56" s="6"/>
      <c r="RNG56" s="6"/>
      <c r="RNH56" s="6"/>
      <c r="RNI56" s="6"/>
      <c r="RNJ56" s="6"/>
      <c r="RNK56" s="6"/>
      <c r="RNL56" s="6"/>
      <c r="RNM56" s="6"/>
      <c r="RNN56" s="6"/>
      <c r="RNO56" s="6"/>
      <c r="RNP56" s="6"/>
      <c r="RNQ56" s="6"/>
      <c r="RNR56" s="6"/>
      <c r="RNS56" s="6"/>
      <c r="RNT56" s="6"/>
      <c r="RNU56" s="6"/>
      <c r="RNV56" s="6"/>
      <c r="RNW56" s="6"/>
      <c r="RNX56" s="6"/>
      <c r="RNY56" s="6"/>
      <c r="RNZ56" s="6"/>
      <c r="ROA56" s="6"/>
      <c r="ROB56" s="6"/>
      <c r="ROC56" s="6"/>
      <c r="ROD56" s="6"/>
      <c r="ROE56" s="6"/>
      <c r="ROF56" s="6"/>
      <c r="ROG56" s="6"/>
      <c r="ROH56" s="6"/>
      <c r="ROI56" s="6"/>
      <c r="ROJ56" s="6"/>
      <c r="ROK56" s="6"/>
      <c r="ROL56" s="6"/>
      <c r="ROM56" s="6"/>
      <c r="RON56" s="6"/>
      <c r="ROO56" s="6"/>
      <c r="ROP56" s="6"/>
      <c r="ROQ56" s="6"/>
      <c r="ROR56" s="6"/>
      <c r="ROS56" s="6"/>
      <c r="ROT56" s="6"/>
      <c r="ROU56" s="6"/>
      <c r="ROV56" s="6"/>
      <c r="ROW56" s="6"/>
      <c r="ROX56" s="6"/>
      <c r="ROY56" s="6"/>
      <c r="ROZ56" s="6"/>
      <c r="RPA56" s="6"/>
      <c r="RPB56" s="6"/>
      <c r="RPC56" s="6"/>
      <c r="RPD56" s="6"/>
      <c r="RPE56" s="6"/>
      <c r="RPF56" s="6"/>
      <c r="RPG56" s="6"/>
      <c r="RPH56" s="6"/>
      <c r="RPI56" s="6"/>
      <c r="RPJ56" s="6"/>
      <c r="RPK56" s="6"/>
      <c r="RPL56" s="6"/>
      <c r="RPM56" s="6"/>
      <c r="RPN56" s="6"/>
      <c r="RPO56" s="6"/>
      <c r="RPP56" s="6"/>
      <c r="RPQ56" s="6"/>
      <c r="RPR56" s="6"/>
      <c r="RPS56" s="6"/>
      <c r="RPT56" s="6"/>
      <c r="RPU56" s="6"/>
      <c r="RPV56" s="6"/>
      <c r="RPW56" s="6"/>
      <c r="RPX56" s="6"/>
      <c r="RPY56" s="6"/>
      <c r="RPZ56" s="6"/>
      <c r="RQA56" s="6"/>
      <c r="RQB56" s="6"/>
      <c r="RQC56" s="6"/>
      <c r="RQD56" s="6"/>
      <c r="RQE56" s="6"/>
      <c r="RQF56" s="6"/>
      <c r="RQG56" s="6"/>
      <c r="RQH56" s="6"/>
      <c r="RQI56" s="6"/>
      <c r="RQJ56" s="6"/>
      <c r="RQK56" s="6"/>
      <c r="RQL56" s="6"/>
      <c r="RQM56" s="6"/>
      <c r="RQN56" s="6"/>
      <c r="RQO56" s="6"/>
      <c r="RQP56" s="6"/>
      <c r="RQQ56" s="6"/>
      <c r="RQR56" s="6"/>
      <c r="RQS56" s="6"/>
      <c r="RQT56" s="6"/>
      <c r="RQU56" s="6"/>
      <c r="RQV56" s="6"/>
      <c r="RQW56" s="6"/>
      <c r="RQX56" s="6"/>
      <c r="RQY56" s="6"/>
      <c r="RQZ56" s="6"/>
      <c r="RRA56" s="6"/>
      <c r="RRB56" s="6"/>
      <c r="RRC56" s="6"/>
      <c r="RRD56" s="6"/>
      <c r="RRE56" s="6"/>
      <c r="RRF56" s="6"/>
      <c r="RRG56" s="6"/>
      <c r="RRH56" s="6"/>
      <c r="RRI56" s="6"/>
      <c r="RRJ56" s="6"/>
      <c r="RRK56" s="6"/>
      <c r="RRL56" s="6"/>
      <c r="RRM56" s="6"/>
      <c r="RRN56" s="6"/>
      <c r="RRO56" s="6"/>
      <c r="RRP56" s="6"/>
      <c r="RRQ56" s="6"/>
      <c r="RRR56" s="6"/>
      <c r="RRS56" s="6"/>
      <c r="RRT56" s="6"/>
      <c r="RRU56" s="6"/>
      <c r="RRV56" s="6"/>
      <c r="RRW56" s="6"/>
      <c r="RRX56" s="6"/>
      <c r="RRY56" s="6"/>
      <c r="RRZ56" s="6"/>
      <c r="RSA56" s="6"/>
      <c r="RSB56" s="6"/>
      <c r="RSC56" s="6"/>
      <c r="RSD56" s="6"/>
      <c r="RSE56" s="6"/>
      <c r="RSF56" s="6"/>
      <c r="RSG56" s="6"/>
      <c r="RSH56" s="6"/>
      <c r="RSI56" s="6"/>
      <c r="RSJ56" s="6"/>
      <c r="RSK56" s="6"/>
      <c r="RSL56" s="6"/>
      <c r="RSM56" s="6"/>
      <c r="RSN56" s="6"/>
      <c r="RSO56" s="6"/>
      <c r="RSP56" s="6"/>
      <c r="RSQ56" s="6"/>
      <c r="RSR56" s="6"/>
      <c r="RSS56" s="6"/>
      <c r="RST56" s="6"/>
      <c r="RSU56" s="6"/>
      <c r="RSV56" s="6"/>
      <c r="RSW56" s="6"/>
      <c r="RSX56" s="6"/>
      <c r="RSY56" s="6"/>
      <c r="RSZ56" s="6"/>
      <c r="RTA56" s="6"/>
      <c r="RTB56" s="6"/>
      <c r="RTC56" s="6"/>
      <c r="RTD56" s="6"/>
      <c r="RTE56" s="6"/>
      <c r="RTF56" s="6"/>
      <c r="RTG56" s="6"/>
      <c r="RTH56" s="6"/>
      <c r="RTI56" s="6"/>
      <c r="RTJ56" s="6"/>
      <c r="RTK56" s="6"/>
      <c r="RTL56" s="6"/>
      <c r="RTM56" s="6"/>
      <c r="RTN56" s="6"/>
      <c r="RTO56" s="6"/>
      <c r="RTP56" s="6"/>
      <c r="RTQ56" s="6"/>
      <c r="RTR56" s="6"/>
      <c r="RTS56" s="6"/>
      <c r="RTT56" s="6"/>
      <c r="RTU56" s="6"/>
      <c r="RTV56" s="6"/>
      <c r="RTW56" s="6"/>
      <c r="RTX56" s="6"/>
      <c r="RTY56" s="6"/>
      <c r="RTZ56" s="6"/>
      <c r="RUA56" s="6"/>
      <c r="RUB56" s="6"/>
      <c r="RUC56" s="6"/>
      <c r="RUD56" s="6"/>
      <c r="RUE56" s="6"/>
      <c r="RUF56" s="6"/>
      <c r="RUG56" s="6"/>
      <c r="RUH56" s="6"/>
      <c r="RUI56" s="6"/>
      <c r="RUJ56" s="6"/>
      <c r="RUK56" s="6"/>
      <c r="RUL56" s="6"/>
      <c r="RUM56" s="6"/>
      <c r="RUN56" s="6"/>
      <c r="RUO56" s="6"/>
      <c r="RUP56" s="6"/>
      <c r="RUQ56" s="6"/>
      <c r="RUR56" s="6"/>
      <c r="RUS56" s="6"/>
      <c r="RUT56" s="6"/>
      <c r="RUU56" s="6"/>
      <c r="RUV56" s="6"/>
      <c r="RUW56" s="6"/>
      <c r="RUX56" s="6"/>
      <c r="RUY56" s="6"/>
      <c r="RUZ56" s="6"/>
      <c r="RVA56" s="6"/>
      <c r="RVB56" s="6"/>
      <c r="RVC56" s="6"/>
      <c r="RVD56" s="6"/>
      <c r="RVE56" s="6"/>
      <c r="RVF56" s="6"/>
      <c r="RVG56" s="6"/>
      <c r="RVH56" s="6"/>
      <c r="RVI56" s="6"/>
      <c r="RVJ56" s="6"/>
      <c r="RVK56" s="6"/>
      <c r="RVL56" s="6"/>
      <c r="RVM56" s="6"/>
      <c r="RVN56" s="6"/>
      <c r="RVO56" s="6"/>
      <c r="RVP56" s="6"/>
      <c r="RVQ56" s="6"/>
      <c r="RVR56" s="6"/>
      <c r="RVS56" s="6"/>
      <c r="RVT56" s="6"/>
      <c r="RVU56" s="6"/>
      <c r="RVV56" s="6"/>
      <c r="RVW56" s="6"/>
      <c r="RVX56" s="6"/>
      <c r="RVY56" s="6"/>
      <c r="RVZ56" s="6"/>
      <c r="RWA56" s="6"/>
      <c r="RWB56" s="6"/>
      <c r="RWC56" s="6"/>
      <c r="RWD56" s="6"/>
      <c r="RWE56" s="6"/>
      <c r="RWF56" s="6"/>
      <c r="RWG56" s="6"/>
      <c r="RWH56" s="6"/>
      <c r="RWI56" s="6"/>
      <c r="RWJ56" s="6"/>
      <c r="RWK56" s="6"/>
      <c r="RWL56" s="6"/>
      <c r="RWM56" s="6"/>
      <c r="RWN56" s="6"/>
      <c r="RWO56" s="6"/>
      <c r="RWP56" s="6"/>
      <c r="RWQ56" s="6"/>
      <c r="RWR56" s="6"/>
      <c r="RWS56" s="6"/>
      <c r="RWT56" s="6"/>
      <c r="RWU56" s="6"/>
      <c r="RWV56" s="6"/>
      <c r="RWW56" s="6"/>
      <c r="RWX56" s="6"/>
      <c r="RWY56" s="6"/>
      <c r="RWZ56" s="6"/>
      <c r="RXA56" s="6"/>
      <c r="RXB56" s="6"/>
      <c r="RXC56" s="6"/>
      <c r="RXD56" s="6"/>
      <c r="RXE56" s="6"/>
      <c r="RXF56" s="6"/>
      <c r="RXG56" s="6"/>
      <c r="RXH56" s="6"/>
      <c r="RXI56" s="6"/>
      <c r="RXJ56" s="6"/>
      <c r="RXK56" s="6"/>
      <c r="RXL56" s="6"/>
      <c r="RXM56" s="6"/>
      <c r="RXN56" s="6"/>
      <c r="RXO56" s="6"/>
      <c r="RXP56" s="6"/>
      <c r="RXQ56" s="6"/>
      <c r="RXR56" s="6"/>
      <c r="RXS56" s="6"/>
      <c r="RXT56" s="6"/>
      <c r="RXU56" s="6"/>
      <c r="RXV56" s="6"/>
      <c r="RXW56" s="6"/>
      <c r="RXX56" s="6"/>
      <c r="RXY56" s="6"/>
      <c r="RXZ56" s="6"/>
      <c r="RYA56" s="6"/>
      <c r="RYB56" s="6"/>
      <c r="RYC56" s="6"/>
      <c r="RYD56" s="6"/>
      <c r="RYE56" s="6"/>
      <c r="RYF56" s="6"/>
      <c r="RYG56" s="6"/>
      <c r="RYH56" s="6"/>
      <c r="RYI56" s="6"/>
      <c r="RYJ56" s="6"/>
      <c r="RYK56" s="6"/>
      <c r="RYL56" s="6"/>
      <c r="RYM56" s="6"/>
      <c r="RYN56" s="6"/>
      <c r="RYO56" s="6"/>
      <c r="RYP56" s="6"/>
      <c r="RYQ56" s="6"/>
      <c r="RYR56" s="6"/>
      <c r="RYS56" s="6"/>
      <c r="RYT56" s="6"/>
      <c r="RYU56" s="6"/>
      <c r="RYV56" s="6"/>
      <c r="RYW56" s="6"/>
      <c r="RYX56" s="6"/>
      <c r="RYY56" s="6"/>
      <c r="RYZ56" s="6"/>
      <c r="RZA56" s="6"/>
      <c r="RZB56" s="6"/>
      <c r="RZC56" s="6"/>
      <c r="RZD56" s="6"/>
      <c r="RZE56" s="6"/>
      <c r="RZF56" s="6"/>
      <c r="RZG56" s="6"/>
      <c r="RZH56" s="6"/>
      <c r="RZI56" s="6"/>
      <c r="RZJ56" s="6"/>
      <c r="RZK56" s="6"/>
      <c r="RZL56" s="6"/>
      <c r="RZM56" s="6"/>
      <c r="RZN56" s="6"/>
      <c r="RZO56" s="6"/>
      <c r="RZP56" s="6"/>
      <c r="RZQ56" s="6"/>
      <c r="RZR56" s="6"/>
      <c r="RZS56" s="6"/>
      <c r="RZT56" s="6"/>
      <c r="RZU56" s="6"/>
      <c r="RZV56" s="6"/>
      <c r="RZW56" s="6"/>
      <c r="RZX56" s="6"/>
      <c r="RZY56" s="6"/>
      <c r="RZZ56" s="6"/>
      <c r="SAA56" s="6"/>
      <c r="SAB56" s="6"/>
      <c r="SAC56" s="6"/>
      <c r="SAD56" s="6"/>
      <c r="SAE56" s="6"/>
      <c r="SAF56" s="6"/>
      <c r="SAG56" s="6"/>
      <c r="SAH56" s="6"/>
      <c r="SAI56" s="6"/>
      <c r="SAJ56" s="6"/>
      <c r="SAK56" s="6"/>
      <c r="SAL56" s="6"/>
      <c r="SAM56" s="6"/>
      <c r="SAN56" s="6"/>
      <c r="SAO56" s="6"/>
      <c r="SAP56" s="6"/>
      <c r="SAQ56" s="6"/>
      <c r="SAR56" s="6"/>
      <c r="SAS56" s="6"/>
      <c r="SAT56" s="6"/>
      <c r="SAU56" s="6"/>
      <c r="SAV56" s="6"/>
      <c r="SAW56" s="6"/>
      <c r="SAX56" s="6"/>
      <c r="SAY56" s="6"/>
      <c r="SAZ56" s="6"/>
      <c r="SBA56" s="6"/>
      <c r="SBB56" s="6"/>
      <c r="SBC56" s="6"/>
      <c r="SBD56" s="6"/>
      <c r="SBE56" s="6"/>
      <c r="SBF56" s="6"/>
      <c r="SBG56" s="6"/>
      <c r="SBH56" s="6"/>
      <c r="SBI56" s="6"/>
      <c r="SBJ56" s="6"/>
      <c r="SBK56" s="6"/>
      <c r="SBL56" s="6"/>
      <c r="SBM56" s="6"/>
      <c r="SBN56" s="6"/>
      <c r="SBO56" s="6"/>
      <c r="SBP56" s="6"/>
      <c r="SBQ56" s="6"/>
      <c r="SBR56" s="6"/>
      <c r="SBS56" s="6"/>
      <c r="SBT56" s="6"/>
      <c r="SBU56" s="6"/>
      <c r="SBV56" s="6"/>
      <c r="SBW56" s="6"/>
      <c r="SBX56" s="6"/>
      <c r="SBY56" s="6"/>
      <c r="SBZ56" s="6"/>
      <c r="SCA56" s="6"/>
      <c r="SCB56" s="6"/>
      <c r="SCC56" s="6"/>
      <c r="SCD56" s="6"/>
      <c r="SCE56" s="6"/>
      <c r="SCF56" s="6"/>
      <c r="SCG56" s="6"/>
      <c r="SCH56" s="6"/>
      <c r="SCI56" s="6"/>
      <c r="SCJ56" s="6"/>
      <c r="SCK56" s="6"/>
      <c r="SCL56" s="6"/>
      <c r="SCM56" s="6"/>
      <c r="SCN56" s="6"/>
      <c r="SCO56" s="6"/>
      <c r="SCP56" s="6"/>
      <c r="SCQ56" s="6"/>
      <c r="SCR56" s="6"/>
      <c r="SCS56" s="6"/>
      <c r="SCT56" s="6"/>
      <c r="SCU56" s="6"/>
      <c r="SCV56" s="6"/>
      <c r="SCW56" s="6"/>
      <c r="SCX56" s="6"/>
      <c r="SCY56" s="6"/>
      <c r="SCZ56" s="6"/>
      <c r="SDA56" s="6"/>
      <c r="SDB56" s="6"/>
      <c r="SDC56" s="6"/>
      <c r="SDD56" s="6"/>
      <c r="SDE56" s="6"/>
      <c r="SDF56" s="6"/>
      <c r="SDG56" s="6"/>
      <c r="SDH56" s="6"/>
      <c r="SDI56" s="6"/>
      <c r="SDJ56" s="6"/>
      <c r="SDK56" s="6"/>
      <c r="SDL56" s="6"/>
      <c r="SDM56" s="6"/>
      <c r="SDN56" s="6"/>
      <c r="SDO56" s="6"/>
      <c r="SDP56" s="6"/>
      <c r="SDQ56" s="6"/>
      <c r="SDR56" s="6"/>
      <c r="SDS56" s="6"/>
      <c r="SDT56" s="6"/>
      <c r="SDU56" s="6"/>
      <c r="SDV56" s="6"/>
      <c r="SDW56" s="6"/>
      <c r="SDX56" s="6"/>
      <c r="SDY56" s="6"/>
      <c r="SDZ56" s="6"/>
      <c r="SEA56" s="6"/>
      <c r="SEB56" s="6"/>
      <c r="SEC56" s="6"/>
      <c r="SED56" s="6"/>
      <c r="SEE56" s="6"/>
      <c r="SEF56" s="6"/>
      <c r="SEG56" s="6"/>
      <c r="SEH56" s="6"/>
      <c r="SEI56" s="6"/>
      <c r="SEJ56" s="6"/>
      <c r="SEK56" s="6"/>
      <c r="SEL56" s="6"/>
      <c r="SEM56" s="6"/>
      <c r="SEN56" s="6"/>
      <c r="SEO56" s="6"/>
      <c r="SEP56" s="6"/>
      <c r="SEQ56" s="6"/>
      <c r="SER56" s="6"/>
      <c r="SES56" s="6"/>
      <c r="SET56" s="6"/>
      <c r="SEU56" s="6"/>
      <c r="SEV56" s="6"/>
      <c r="SEW56" s="6"/>
      <c r="SEX56" s="6"/>
      <c r="SEY56" s="6"/>
      <c r="SEZ56" s="6"/>
      <c r="SFA56" s="6"/>
      <c r="SFB56" s="6"/>
      <c r="SFC56" s="6"/>
      <c r="SFD56" s="6"/>
      <c r="SFE56" s="6"/>
      <c r="SFF56" s="6"/>
      <c r="SFG56" s="6"/>
      <c r="SFH56" s="6"/>
      <c r="SFI56" s="6"/>
      <c r="SFJ56" s="6"/>
      <c r="SFK56" s="6"/>
      <c r="SFL56" s="6"/>
      <c r="SFM56" s="6"/>
      <c r="SFN56" s="6"/>
      <c r="SFO56" s="6"/>
      <c r="SFP56" s="6"/>
      <c r="SFQ56" s="6"/>
      <c r="SFR56" s="6"/>
      <c r="SFS56" s="6"/>
      <c r="SFT56" s="6"/>
      <c r="SFU56" s="6"/>
      <c r="SFV56" s="6"/>
      <c r="SFW56" s="6"/>
      <c r="SFX56" s="6"/>
      <c r="SFY56" s="6"/>
      <c r="SFZ56" s="6"/>
      <c r="SGA56" s="6"/>
      <c r="SGB56" s="6"/>
      <c r="SGC56" s="6"/>
      <c r="SGD56" s="6"/>
      <c r="SGE56" s="6"/>
      <c r="SGF56" s="6"/>
      <c r="SGG56" s="6"/>
      <c r="SGH56" s="6"/>
      <c r="SGI56" s="6"/>
      <c r="SGJ56" s="6"/>
      <c r="SGK56" s="6"/>
      <c r="SGL56" s="6"/>
      <c r="SGM56" s="6"/>
      <c r="SGN56" s="6"/>
      <c r="SGO56" s="6"/>
      <c r="SGP56" s="6"/>
      <c r="SGQ56" s="6"/>
      <c r="SGR56" s="6"/>
      <c r="SGS56" s="6"/>
      <c r="SGT56" s="6"/>
      <c r="SGU56" s="6"/>
      <c r="SGV56" s="6"/>
      <c r="SGW56" s="6"/>
      <c r="SGX56" s="6"/>
      <c r="SGY56" s="6"/>
      <c r="SGZ56" s="6"/>
      <c r="SHA56" s="6"/>
      <c r="SHB56" s="6"/>
      <c r="SHC56" s="6"/>
      <c r="SHD56" s="6"/>
      <c r="SHE56" s="6"/>
      <c r="SHF56" s="6"/>
      <c r="SHG56" s="6"/>
      <c r="SHH56" s="6"/>
      <c r="SHI56" s="6"/>
      <c r="SHJ56" s="6"/>
      <c r="SHK56" s="6"/>
      <c r="SHL56" s="6"/>
      <c r="SHM56" s="6"/>
      <c r="SHN56" s="6"/>
      <c r="SHO56" s="6"/>
      <c r="SHP56" s="6"/>
      <c r="SHQ56" s="6"/>
      <c r="SHR56" s="6"/>
      <c r="SHS56" s="6"/>
      <c r="SHT56" s="6"/>
      <c r="SHU56" s="6"/>
      <c r="SHV56" s="6"/>
      <c r="SHW56" s="6"/>
      <c r="SHX56" s="6"/>
      <c r="SHY56" s="6"/>
      <c r="SHZ56" s="6"/>
      <c r="SIA56" s="6"/>
      <c r="SIB56" s="6"/>
      <c r="SIC56" s="6"/>
      <c r="SID56" s="6"/>
      <c r="SIE56" s="6"/>
      <c r="SIF56" s="6"/>
      <c r="SIG56" s="6"/>
      <c r="SIH56" s="6"/>
      <c r="SII56" s="6"/>
      <c r="SIJ56" s="6"/>
      <c r="SIK56" s="6"/>
      <c r="SIL56" s="6"/>
      <c r="SIM56" s="6"/>
      <c r="SIN56" s="6"/>
      <c r="SIO56" s="6"/>
      <c r="SIP56" s="6"/>
      <c r="SIQ56" s="6"/>
      <c r="SIR56" s="6"/>
      <c r="SIS56" s="6"/>
      <c r="SIT56" s="6"/>
      <c r="SIU56" s="6"/>
      <c r="SIV56" s="6"/>
      <c r="SIW56" s="6"/>
      <c r="SIX56" s="6"/>
      <c r="SIY56" s="6"/>
      <c r="SIZ56" s="6"/>
      <c r="SJA56" s="6"/>
      <c r="SJB56" s="6"/>
      <c r="SJC56" s="6"/>
      <c r="SJD56" s="6"/>
      <c r="SJE56" s="6"/>
      <c r="SJF56" s="6"/>
      <c r="SJG56" s="6"/>
      <c r="SJH56" s="6"/>
      <c r="SJI56" s="6"/>
      <c r="SJJ56" s="6"/>
      <c r="SJK56" s="6"/>
      <c r="SJL56" s="6"/>
      <c r="SJM56" s="6"/>
      <c r="SJN56" s="6"/>
      <c r="SJO56" s="6"/>
      <c r="SJP56" s="6"/>
      <c r="SJQ56" s="6"/>
      <c r="SJR56" s="6"/>
      <c r="SJS56" s="6"/>
      <c r="SJT56" s="6"/>
      <c r="SJU56" s="6"/>
      <c r="SJV56" s="6"/>
      <c r="SJW56" s="6"/>
      <c r="SJX56" s="6"/>
      <c r="SJY56" s="6"/>
      <c r="SJZ56" s="6"/>
      <c r="SKA56" s="6"/>
      <c r="SKB56" s="6"/>
      <c r="SKC56" s="6"/>
      <c r="SKD56" s="6"/>
      <c r="SKE56" s="6"/>
      <c r="SKF56" s="6"/>
      <c r="SKG56" s="6"/>
      <c r="SKH56" s="6"/>
      <c r="SKI56" s="6"/>
      <c r="SKJ56" s="6"/>
      <c r="SKK56" s="6"/>
      <c r="SKL56" s="6"/>
      <c r="SKM56" s="6"/>
      <c r="SKN56" s="6"/>
      <c r="SKO56" s="6"/>
      <c r="SKP56" s="6"/>
      <c r="SKQ56" s="6"/>
      <c r="SKR56" s="6"/>
      <c r="SKS56" s="6"/>
      <c r="SKT56" s="6"/>
      <c r="SKU56" s="6"/>
      <c r="SKV56" s="6"/>
      <c r="SKW56" s="6"/>
      <c r="SKX56" s="6"/>
      <c r="SKY56" s="6"/>
      <c r="SKZ56" s="6"/>
      <c r="SLA56" s="6"/>
      <c r="SLB56" s="6"/>
      <c r="SLC56" s="6"/>
      <c r="SLD56" s="6"/>
      <c r="SLE56" s="6"/>
      <c r="SLF56" s="6"/>
      <c r="SLG56" s="6"/>
      <c r="SLH56" s="6"/>
      <c r="SLI56" s="6"/>
      <c r="SLJ56" s="6"/>
      <c r="SLK56" s="6"/>
      <c r="SLL56" s="6"/>
      <c r="SLM56" s="6"/>
      <c r="SLN56" s="6"/>
      <c r="SLO56" s="6"/>
      <c r="SLP56" s="6"/>
      <c r="SLQ56" s="6"/>
      <c r="SLR56" s="6"/>
      <c r="SLS56" s="6"/>
      <c r="SLT56" s="6"/>
      <c r="SLU56" s="6"/>
      <c r="SLV56" s="6"/>
      <c r="SLW56" s="6"/>
      <c r="SLX56" s="6"/>
      <c r="SLY56" s="6"/>
      <c r="SLZ56" s="6"/>
      <c r="SMA56" s="6"/>
      <c r="SMB56" s="6"/>
      <c r="SMC56" s="6"/>
      <c r="SMD56" s="6"/>
      <c r="SME56" s="6"/>
      <c r="SMF56" s="6"/>
      <c r="SMG56" s="6"/>
      <c r="SMH56" s="6"/>
      <c r="SMI56" s="6"/>
      <c r="SMJ56" s="6"/>
      <c r="SMK56" s="6"/>
      <c r="SML56" s="6"/>
      <c r="SMM56" s="6"/>
      <c r="SMN56" s="6"/>
      <c r="SMO56" s="6"/>
      <c r="SMP56" s="6"/>
      <c r="SMQ56" s="6"/>
      <c r="SMR56" s="6"/>
      <c r="SMS56" s="6"/>
      <c r="SMT56" s="6"/>
      <c r="SMU56" s="6"/>
      <c r="SMV56" s="6"/>
      <c r="SMW56" s="6"/>
      <c r="SMX56" s="6"/>
      <c r="SMY56" s="6"/>
      <c r="SMZ56" s="6"/>
      <c r="SNA56" s="6"/>
      <c r="SNB56" s="6"/>
      <c r="SNC56" s="6"/>
      <c r="SND56" s="6"/>
      <c r="SNE56" s="6"/>
      <c r="SNF56" s="6"/>
      <c r="SNG56" s="6"/>
      <c r="SNH56" s="6"/>
      <c r="SNI56" s="6"/>
      <c r="SNJ56" s="6"/>
      <c r="SNK56" s="6"/>
      <c r="SNL56" s="6"/>
      <c r="SNM56" s="6"/>
      <c r="SNN56" s="6"/>
      <c r="SNO56" s="6"/>
      <c r="SNP56" s="6"/>
      <c r="SNQ56" s="6"/>
      <c r="SNR56" s="6"/>
      <c r="SNS56" s="6"/>
      <c r="SNT56" s="6"/>
      <c r="SNU56" s="6"/>
      <c r="SNV56" s="6"/>
      <c r="SNW56" s="6"/>
      <c r="SNX56" s="6"/>
      <c r="SNY56" s="6"/>
      <c r="SNZ56" s="6"/>
      <c r="SOA56" s="6"/>
      <c r="SOB56" s="6"/>
      <c r="SOC56" s="6"/>
      <c r="SOD56" s="6"/>
      <c r="SOE56" s="6"/>
      <c r="SOF56" s="6"/>
      <c r="SOG56" s="6"/>
      <c r="SOH56" s="6"/>
      <c r="SOI56" s="6"/>
      <c r="SOJ56" s="6"/>
      <c r="SOK56" s="6"/>
      <c r="SOL56" s="6"/>
      <c r="SOM56" s="6"/>
      <c r="SON56" s="6"/>
      <c r="SOO56" s="6"/>
      <c r="SOP56" s="6"/>
      <c r="SOQ56" s="6"/>
      <c r="SOR56" s="6"/>
      <c r="SOS56" s="6"/>
      <c r="SOT56" s="6"/>
      <c r="SOU56" s="6"/>
      <c r="SOV56" s="6"/>
      <c r="SOW56" s="6"/>
      <c r="SOX56" s="6"/>
      <c r="SOY56" s="6"/>
      <c r="SOZ56" s="6"/>
      <c r="SPA56" s="6"/>
      <c r="SPB56" s="6"/>
      <c r="SPC56" s="6"/>
      <c r="SPD56" s="6"/>
      <c r="SPE56" s="6"/>
      <c r="SPF56" s="6"/>
      <c r="SPG56" s="6"/>
      <c r="SPH56" s="6"/>
      <c r="SPI56" s="6"/>
      <c r="SPJ56" s="6"/>
      <c r="SPK56" s="6"/>
      <c r="SPL56" s="6"/>
      <c r="SPM56" s="6"/>
      <c r="SPN56" s="6"/>
      <c r="SPO56" s="6"/>
      <c r="SPP56" s="6"/>
      <c r="SPQ56" s="6"/>
      <c r="SPR56" s="6"/>
      <c r="SPS56" s="6"/>
      <c r="SPT56" s="6"/>
      <c r="SPU56" s="6"/>
      <c r="SPV56" s="6"/>
      <c r="SPW56" s="6"/>
      <c r="SPX56" s="6"/>
      <c r="SPY56" s="6"/>
      <c r="SPZ56" s="6"/>
      <c r="SQA56" s="6"/>
      <c r="SQB56" s="6"/>
      <c r="SQC56" s="6"/>
      <c r="SQD56" s="6"/>
      <c r="SQE56" s="6"/>
      <c r="SQF56" s="6"/>
      <c r="SQG56" s="6"/>
      <c r="SQH56" s="6"/>
      <c r="SQI56" s="6"/>
      <c r="SQJ56" s="6"/>
      <c r="SQK56" s="6"/>
      <c r="SQL56" s="6"/>
      <c r="SQM56" s="6"/>
      <c r="SQN56" s="6"/>
      <c r="SQO56" s="6"/>
      <c r="SQP56" s="6"/>
      <c r="SQQ56" s="6"/>
      <c r="SQR56" s="6"/>
      <c r="SQS56" s="6"/>
      <c r="SQT56" s="6"/>
      <c r="SQU56" s="6"/>
      <c r="SQV56" s="6"/>
      <c r="SQW56" s="6"/>
      <c r="SQX56" s="6"/>
      <c r="SQY56" s="6"/>
      <c r="SQZ56" s="6"/>
      <c r="SRA56" s="6"/>
      <c r="SRB56" s="6"/>
      <c r="SRC56" s="6"/>
      <c r="SRD56" s="6"/>
      <c r="SRE56" s="6"/>
      <c r="SRF56" s="6"/>
      <c r="SRG56" s="6"/>
      <c r="SRH56" s="6"/>
      <c r="SRI56" s="6"/>
      <c r="SRJ56" s="6"/>
      <c r="SRK56" s="6"/>
      <c r="SRL56" s="6"/>
      <c r="SRM56" s="6"/>
      <c r="SRN56" s="6"/>
      <c r="SRO56" s="6"/>
      <c r="SRP56" s="6"/>
      <c r="SRQ56" s="6"/>
      <c r="SRR56" s="6"/>
      <c r="SRS56" s="6"/>
      <c r="SRT56" s="6"/>
      <c r="SRU56" s="6"/>
      <c r="SRV56" s="6"/>
      <c r="SRW56" s="6"/>
      <c r="SRX56" s="6"/>
      <c r="SRY56" s="6"/>
      <c r="SRZ56" s="6"/>
      <c r="SSA56" s="6"/>
      <c r="SSB56" s="6"/>
      <c r="SSC56" s="6"/>
      <c r="SSD56" s="6"/>
      <c r="SSE56" s="6"/>
      <c r="SSF56" s="6"/>
      <c r="SSG56" s="6"/>
      <c r="SSH56" s="6"/>
      <c r="SSI56" s="6"/>
      <c r="SSJ56" s="6"/>
      <c r="SSK56" s="6"/>
      <c r="SSL56" s="6"/>
      <c r="SSM56" s="6"/>
      <c r="SSN56" s="6"/>
      <c r="SSO56" s="6"/>
      <c r="SSP56" s="6"/>
      <c r="SSQ56" s="6"/>
      <c r="SSR56" s="6"/>
      <c r="SSS56" s="6"/>
      <c r="SST56" s="6"/>
      <c r="SSU56" s="6"/>
      <c r="SSV56" s="6"/>
      <c r="SSW56" s="6"/>
      <c r="SSX56" s="6"/>
      <c r="SSY56" s="6"/>
      <c r="SSZ56" s="6"/>
      <c r="STA56" s="6"/>
      <c r="STB56" s="6"/>
      <c r="STC56" s="6"/>
      <c r="STD56" s="6"/>
      <c r="STE56" s="6"/>
      <c r="STF56" s="6"/>
      <c r="STG56" s="6"/>
      <c r="STH56" s="6"/>
      <c r="STI56" s="6"/>
      <c r="STJ56" s="6"/>
      <c r="STK56" s="6"/>
      <c r="STL56" s="6"/>
      <c r="STM56" s="6"/>
      <c r="STN56" s="6"/>
      <c r="STO56" s="6"/>
      <c r="STP56" s="6"/>
      <c r="STQ56" s="6"/>
      <c r="STR56" s="6"/>
      <c r="STS56" s="6"/>
      <c r="STT56" s="6"/>
      <c r="STU56" s="6"/>
      <c r="STV56" s="6"/>
      <c r="STW56" s="6"/>
      <c r="STX56" s="6"/>
      <c r="STY56" s="6"/>
      <c r="STZ56" s="6"/>
      <c r="SUA56" s="6"/>
      <c r="SUB56" s="6"/>
      <c r="SUC56" s="6"/>
      <c r="SUD56" s="6"/>
      <c r="SUE56" s="6"/>
      <c r="SUF56" s="6"/>
      <c r="SUG56" s="6"/>
      <c r="SUH56" s="6"/>
      <c r="SUI56" s="6"/>
      <c r="SUJ56" s="6"/>
      <c r="SUK56" s="6"/>
      <c r="SUL56" s="6"/>
      <c r="SUM56" s="6"/>
      <c r="SUN56" s="6"/>
      <c r="SUO56" s="6"/>
      <c r="SUP56" s="6"/>
      <c r="SUQ56" s="6"/>
      <c r="SUR56" s="6"/>
      <c r="SUS56" s="6"/>
      <c r="SUT56" s="6"/>
      <c r="SUU56" s="6"/>
      <c r="SUV56" s="6"/>
      <c r="SUW56" s="6"/>
      <c r="SUX56" s="6"/>
      <c r="SUY56" s="6"/>
      <c r="SUZ56" s="6"/>
      <c r="SVA56" s="6"/>
      <c r="SVB56" s="6"/>
      <c r="SVC56" s="6"/>
      <c r="SVD56" s="6"/>
      <c r="SVE56" s="6"/>
      <c r="SVF56" s="6"/>
      <c r="SVG56" s="6"/>
      <c r="SVH56" s="6"/>
      <c r="SVI56" s="6"/>
      <c r="SVJ56" s="6"/>
      <c r="SVK56" s="6"/>
      <c r="SVL56" s="6"/>
      <c r="SVM56" s="6"/>
      <c r="SVN56" s="6"/>
      <c r="SVO56" s="6"/>
      <c r="SVP56" s="6"/>
      <c r="SVQ56" s="6"/>
      <c r="SVR56" s="6"/>
      <c r="SVS56" s="6"/>
      <c r="SVT56" s="6"/>
      <c r="SVU56" s="6"/>
      <c r="SVV56" s="6"/>
      <c r="SVW56" s="6"/>
      <c r="SVX56" s="6"/>
      <c r="SVY56" s="6"/>
      <c r="SVZ56" s="6"/>
      <c r="SWA56" s="6"/>
      <c r="SWB56" s="6"/>
      <c r="SWC56" s="6"/>
      <c r="SWD56" s="6"/>
      <c r="SWE56" s="6"/>
      <c r="SWF56" s="6"/>
      <c r="SWG56" s="6"/>
      <c r="SWH56" s="6"/>
      <c r="SWI56" s="6"/>
      <c r="SWJ56" s="6"/>
      <c r="SWK56" s="6"/>
      <c r="SWL56" s="6"/>
      <c r="SWM56" s="6"/>
      <c r="SWN56" s="6"/>
      <c r="SWO56" s="6"/>
      <c r="SWP56" s="6"/>
      <c r="SWQ56" s="6"/>
      <c r="SWR56" s="6"/>
      <c r="SWS56" s="6"/>
      <c r="SWT56" s="6"/>
      <c r="SWU56" s="6"/>
      <c r="SWV56" s="6"/>
      <c r="SWW56" s="6"/>
      <c r="SWX56" s="6"/>
      <c r="SWY56" s="6"/>
      <c r="SWZ56" s="6"/>
      <c r="SXA56" s="6"/>
      <c r="SXB56" s="6"/>
      <c r="SXC56" s="6"/>
      <c r="SXD56" s="6"/>
      <c r="SXE56" s="6"/>
      <c r="SXF56" s="6"/>
      <c r="SXG56" s="6"/>
      <c r="SXH56" s="6"/>
      <c r="SXI56" s="6"/>
      <c r="SXJ56" s="6"/>
      <c r="SXK56" s="6"/>
      <c r="SXL56" s="6"/>
      <c r="SXM56" s="6"/>
      <c r="SXN56" s="6"/>
      <c r="SXO56" s="6"/>
      <c r="SXP56" s="6"/>
      <c r="SXQ56" s="6"/>
      <c r="SXR56" s="6"/>
      <c r="SXS56" s="6"/>
      <c r="SXT56" s="6"/>
      <c r="SXU56" s="6"/>
      <c r="SXV56" s="6"/>
      <c r="SXW56" s="6"/>
      <c r="SXX56" s="6"/>
      <c r="SXY56" s="6"/>
      <c r="SXZ56" s="6"/>
      <c r="SYA56" s="6"/>
      <c r="SYB56" s="6"/>
      <c r="SYC56" s="6"/>
      <c r="SYD56" s="6"/>
      <c r="SYE56" s="6"/>
      <c r="SYF56" s="6"/>
      <c r="SYG56" s="6"/>
      <c r="SYH56" s="6"/>
      <c r="SYI56" s="6"/>
      <c r="SYJ56" s="6"/>
      <c r="SYK56" s="6"/>
      <c r="SYL56" s="6"/>
      <c r="SYM56" s="6"/>
      <c r="SYN56" s="6"/>
      <c r="SYO56" s="6"/>
      <c r="SYP56" s="6"/>
      <c r="SYQ56" s="6"/>
      <c r="SYR56" s="6"/>
      <c r="SYS56" s="6"/>
      <c r="SYT56" s="6"/>
      <c r="SYU56" s="6"/>
      <c r="SYV56" s="6"/>
      <c r="SYW56" s="6"/>
      <c r="SYX56" s="6"/>
      <c r="SYY56" s="6"/>
      <c r="SYZ56" s="6"/>
      <c r="SZA56" s="6"/>
      <c r="SZB56" s="6"/>
      <c r="SZC56" s="6"/>
      <c r="SZD56" s="6"/>
      <c r="SZE56" s="6"/>
      <c r="SZF56" s="6"/>
      <c r="SZG56" s="6"/>
      <c r="SZH56" s="6"/>
      <c r="SZI56" s="6"/>
      <c r="SZJ56" s="6"/>
      <c r="SZK56" s="6"/>
      <c r="SZL56" s="6"/>
      <c r="SZM56" s="6"/>
      <c r="SZN56" s="6"/>
      <c r="SZO56" s="6"/>
      <c r="SZP56" s="6"/>
      <c r="SZQ56" s="6"/>
      <c r="SZR56" s="6"/>
      <c r="SZS56" s="6"/>
      <c r="SZT56" s="6"/>
      <c r="SZU56" s="6"/>
      <c r="SZV56" s="6"/>
      <c r="SZW56" s="6"/>
      <c r="SZX56" s="6"/>
      <c r="SZY56" s="6"/>
      <c r="SZZ56" s="6"/>
      <c r="TAA56" s="6"/>
      <c r="TAB56" s="6"/>
      <c r="TAC56" s="6"/>
      <c r="TAD56" s="6"/>
      <c r="TAE56" s="6"/>
      <c r="TAF56" s="6"/>
      <c r="TAG56" s="6"/>
      <c r="TAH56" s="6"/>
      <c r="TAI56" s="6"/>
      <c r="TAJ56" s="6"/>
      <c r="TAK56" s="6"/>
      <c r="TAL56" s="6"/>
      <c r="TAM56" s="6"/>
      <c r="TAN56" s="6"/>
      <c r="TAO56" s="6"/>
      <c r="TAP56" s="6"/>
      <c r="TAQ56" s="6"/>
      <c r="TAR56" s="6"/>
      <c r="TAS56" s="6"/>
      <c r="TAT56" s="6"/>
      <c r="TAU56" s="6"/>
      <c r="TAV56" s="6"/>
      <c r="TAW56" s="6"/>
      <c r="TAX56" s="6"/>
      <c r="TAY56" s="6"/>
      <c r="TAZ56" s="6"/>
      <c r="TBA56" s="6"/>
      <c r="TBB56" s="6"/>
      <c r="TBC56" s="6"/>
      <c r="TBD56" s="6"/>
      <c r="TBE56" s="6"/>
      <c r="TBF56" s="6"/>
      <c r="TBG56" s="6"/>
      <c r="TBH56" s="6"/>
      <c r="TBI56" s="6"/>
      <c r="TBJ56" s="6"/>
      <c r="TBK56" s="6"/>
      <c r="TBL56" s="6"/>
      <c r="TBM56" s="6"/>
      <c r="TBN56" s="6"/>
      <c r="TBO56" s="6"/>
      <c r="TBP56" s="6"/>
      <c r="TBQ56" s="6"/>
      <c r="TBR56" s="6"/>
      <c r="TBS56" s="6"/>
      <c r="TBT56" s="6"/>
      <c r="TBU56" s="6"/>
      <c r="TBV56" s="6"/>
      <c r="TBW56" s="6"/>
      <c r="TBX56" s="6"/>
      <c r="TBY56" s="6"/>
      <c r="TBZ56" s="6"/>
      <c r="TCA56" s="6"/>
      <c r="TCB56" s="6"/>
      <c r="TCC56" s="6"/>
      <c r="TCD56" s="6"/>
      <c r="TCE56" s="6"/>
      <c r="TCF56" s="6"/>
      <c r="TCG56" s="6"/>
      <c r="TCH56" s="6"/>
      <c r="TCI56" s="6"/>
      <c r="TCJ56" s="6"/>
      <c r="TCK56" s="6"/>
      <c r="TCL56" s="6"/>
      <c r="TCM56" s="6"/>
      <c r="TCN56" s="6"/>
      <c r="TCO56" s="6"/>
      <c r="TCP56" s="6"/>
      <c r="TCQ56" s="6"/>
      <c r="TCR56" s="6"/>
      <c r="TCS56" s="6"/>
      <c r="TCT56" s="6"/>
      <c r="TCU56" s="6"/>
      <c r="TCV56" s="6"/>
      <c r="TCW56" s="6"/>
      <c r="TCX56" s="6"/>
      <c r="TCY56" s="6"/>
      <c r="TCZ56" s="6"/>
      <c r="TDA56" s="6"/>
      <c r="TDB56" s="6"/>
      <c r="TDC56" s="6"/>
      <c r="TDD56" s="6"/>
      <c r="TDE56" s="6"/>
      <c r="TDF56" s="6"/>
      <c r="TDG56" s="6"/>
      <c r="TDH56" s="6"/>
      <c r="TDI56" s="6"/>
      <c r="TDJ56" s="6"/>
      <c r="TDK56" s="6"/>
      <c r="TDL56" s="6"/>
      <c r="TDM56" s="6"/>
      <c r="TDN56" s="6"/>
      <c r="TDO56" s="6"/>
      <c r="TDP56" s="6"/>
      <c r="TDQ56" s="6"/>
      <c r="TDR56" s="6"/>
      <c r="TDS56" s="6"/>
      <c r="TDT56" s="6"/>
      <c r="TDU56" s="6"/>
      <c r="TDV56" s="6"/>
      <c r="TDW56" s="6"/>
      <c r="TDX56" s="6"/>
      <c r="TDY56" s="6"/>
      <c r="TDZ56" s="6"/>
      <c r="TEA56" s="6"/>
      <c r="TEB56" s="6"/>
      <c r="TEC56" s="6"/>
      <c r="TED56" s="6"/>
      <c r="TEE56" s="6"/>
      <c r="TEF56" s="6"/>
      <c r="TEG56" s="6"/>
      <c r="TEH56" s="6"/>
      <c r="TEI56" s="6"/>
      <c r="TEJ56" s="6"/>
      <c r="TEK56" s="6"/>
      <c r="TEL56" s="6"/>
      <c r="TEM56" s="6"/>
      <c r="TEN56" s="6"/>
      <c r="TEO56" s="6"/>
      <c r="TEP56" s="6"/>
      <c r="TEQ56" s="6"/>
      <c r="TER56" s="6"/>
      <c r="TES56" s="6"/>
      <c r="TET56" s="6"/>
      <c r="TEU56" s="6"/>
      <c r="TEV56" s="6"/>
      <c r="TEW56" s="6"/>
      <c r="TEX56" s="6"/>
      <c r="TEY56" s="6"/>
      <c r="TEZ56" s="6"/>
      <c r="TFA56" s="6"/>
      <c r="TFB56" s="6"/>
      <c r="TFC56" s="6"/>
      <c r="TFD56" s="6"/>
      <c r="TFE56" s="6"/>
      <c r="TFF56" s="6"/>
      <c r="TFG56" s="6"/>
      <c r="TFH56" s="6"/>
      <c r="TFI56" s="6"/>
      <c r="TFJ56" s="6"/>
      <c r="TFK56" s="6"/>
      <c r="TFL56" s="6"/>
      <c r="TFM56" s="6"/>
      <c r="TFN56" s="6"/>
      <c r="TFO56" s="6"/>
      <c r="TFP56" s="6"/>
      <c r="TFQ56" s="6"/>
      <c r="TFR56" s="6"/>
      <c r="TFS56" s="6"/>
      <c r="TFT56" s="6"/>
      <c r="TFU56" s="6"/>
      <c r="TFV56" s="6"/>
      <c r="TFW56" s="6"/>
      <c r="TFX56" s="6"/>
      <c r="TFY56" s="6"/>
      <c r="TFZ56" s="6"/>
      <c r="TGA56" s="6"/>
      <c r="TGB56" s="6"/>
      <c r="TGC56" s="6"/>
      <c r="TGD56" s="6"/>
      <c r="TGE56" s="6"/>
      <c r="TGF56" s="6"/>
      <c r="TGG56" s="6"/>
      <c r="TGH56" s="6"/>
      <c r="TGI56" s="6"/>
      <c r="TGJ56" s="6"/>
      <c r="TGK56" s="6"/>
      <c r="TGL56" s="6"/>
      <c r="TGM56" s="6"/>
      <c r="TGN56" s="6"/>
      <c r="TGO56" s="6"/>
      <c r="TGP56" s="6"/>
      <c r="TGQ56" s="6"/>
      <c r="TGR56" s="6"/>
      <c r="TGS56" s="6"/>
      <c r="TGT56" s="6"/>
      <c r="TGU56" s="6"/>
      <c r="TGV56" s="6"/>
      <c r="TGW56" s="6"/>
      <c r="TGX56" s="6"/>
      <c r="TGY56" s="6"/>
      <c r="TGZ56" s="6"/>
      <c r="THA56" s="6"/>
      <c r="THB56" s="6"/>
      <c r="THC56" s="6"/>
      <c r="THD56" s="6"/>
      <c r="THE56" s="6"/>
      <c r="THF56" s="6"/>
      <c r="THG56" s="6"/>
      <c r="THH56" s="6"/>
      <c r="THI56" s="6"/>
      <c r="THJ56" s="6"/>
      <c r="THK56" s="6"/>
      <c r="THL56" s="6"/>
      <c r="THM56" s="6"/>
      <c r="THN56" s="6"/>
      <c r="THO56" s="6"/>
      <c r="THP56" s="6"/>
      <c r="THQ56" s="6"/>
      <c r="THR56" s="6"/>
      <c r="THS56" s="6"/>
      <c r="THT56" s="6"/>
      <c r="THU56" s="6"/>
      <c r="THV56" s="6"/>
      <c r="THW56" s="6"/>
      <c r="THX56" s="6"/>
      <c r="THY56" s="6"/>
      <c r="THZ56" s="6"/>
      <c r="TIA56" s="6"/>
      <c r="TIB56" s="6"/>
      <c r="TIC56" s="6"/>
      <c r="TID56" s="6"/>
      <c r="TIE56" s="6"/>
      <c r="TIF56" s="6"/>
      <c r="TIG56" s="6"/>
      <c r="TIH56" s="6"/>
      <c r="TII56" s="6"/>
      <c r="TIJ56" s="6"/>
      <c r="TIK56" s="6"/>
      <c r="TIL56" s="6"/>
      <c r="TIM56" s="6"/>
      <c r="TIN56" s="6"/>
      <c r="TIO56" s="6"/>
      <c r="TIP56" s="6"/>
      <c r="TIQ56" s="6"/>
      <c r="TIR56" s="6"/>
      <c r="TIS56" s="6"/>
      <c r="TIT56" s="6"/>
      <c r="TIU56" s="6"/>
      <c r="TIV56" s="6"/>
      <c r="TIW56" s="6"/>
      <c r="TIX56" s="6"/>
      <c r="TIY56" s="6"/>
      <c r="TIZ56" s="6"/>
      <c r="TJA56" s="6"/>
      <c r="TJB56" s="6"/>
      <c r="TJC56" s="6"/>
      <c r="TJD56" s="6"/>
      <c r="TJE56" s="6"/>
      <c r="TJF56" s="6"/>
      <c r="TJG56" s="6"/>
      <c r="TJH56" s="6"/>
      <c r="TJI56" s="6"/>
      <c r="TJJ56" s="6"/>
      <c r="TJK56" s="6"/>
      <c r="TJL56" s="6"/>
      <c r="TJM56" s="6"/>
      <c r="TJN56" s="6"/>
      <c r="TJO56" s="6"/>
      <c r="TJP56" s="6"/>
      <c r="TJQ56" s="6"/>
      <c r="TJR56" s="6"/>
      <c r="TJS56" s="6"/>
      <c r="TJT56" s="6"/>
      <c r="TJU56" s="6"/>
      <c r="TJV56" s="6"/>
      <c r="TJW56" s="6"/>
      <c r="TJX56" s="6"/>
      <c r="TJY56" s="6"/>
      <c r="TJZ56" s="6"/>
      <c r="TKA56" s="6"/>
      <c r="TKB56" s="6"/>
      <c r="TKC56" s="6"/>
      <c r="TKD56" s="6"/>
      <c r="TKE56" s="6"/>
      <c r="TKF56" s="6"/>
      <c r="TKG56" s="6"/>
      <c r="TKH56" s="6"/>
      <c r="TKI56" s="6"/>
      <c r="TKJ56" s="6"/>
      <c r="TKK56" s="6"/>
      <c r="TKL56" s="6"/>
      <c r="TKM56" s="6"/>
      <c r="TKN56" s="6"/>
      <c r="TKO56" s="6"/>
      <c r="TKP56" s="6"/>
      <c r="TKQ56" s="6"/>
      <c r="TKR56" s="6"/>
      <c r="TKS56" s="6"/>
      <c r="TKT56" s="6"/>
      <c r="TKU56" s="6"/>
      <c r="TKV56" s="6"/>
      <c r="TKW56" s="6"/>
      <c r="TKX56" s="6"/>
      <c r="TKY56" s="6"/>
      <c r="TKZ56" s="6"/>
      <c r="TLA56" s="6"/>
      <c r="TLB56" s="6"/>
      <c r="TLC56" s="6"/>
      <c r="TLD56" s="6"/>
      <c r="TLE56" s="6"/>
      <c r="TLF56" s="6"/>
      <c r="TLG56" s="6"/>
      <c r="TLH56" s="6"/>
      <c r="TLI56" s="6"/>
      <c r="TLJ56" s="6"/>
      <c r="TLK56" s="6"/>
      <c r="TLL56" s="6"/>
      <c r="TLM56" s="6"/>
      <c r="TLN56" s="6"/>
      <c r="TLO56" s="6"/>
      <c r="TLP56" s="6"/>
      <c r="TLQ56" s="6"/>
      <c r="TLR56" s="6"/>
      <c r="TLS56" s="6"/>
      <c r="TLT56" s="6"/>
      <c r="TLU56" s="6"/>
      <c r="TLV56" s="6"/>
      <c r="TLW56" s="6"/>
      <c r="TLX56" s="6"/>
      <c r="TLY56" s="6"/>
      <c r="TLZ56" s="6"/>
      <c r="TMA56" s="6"/>
      <c r="TMB56" s="6"/>
      <c r="TMC56" s="6"/>
      <c r="TMD56" s="6"/>
      <c r="TME56" s="6"/>
      <c r="TMF56" s="6"/>
      <c r="TMG56" s="6"/>
      <c r="TMH56" s="6"/>
      <c r="TMI56" s="6"/>
      <c r="TMJ56" s="6"/>
      <c r="TMK56" s="6"/>
      <c r="TML56" s="6"/>
      <c r="TMM56" s="6"/>
      <c r="TMN56" s="6"/>
      <c r="TMO56" s="6"/>
      <c r="TMP56" s="6"/>
      <c r="TMQ56" s="6"/>
      <c r="TMR56" s="6"/>
      <c r="TMS56" s="6"/>
      <c r="TMT56" s="6"/>
      <c r="TMU56" s="6"/>
      <c r="TMV56" s="6"/>
      <c r="TMW56" s="6"/>
      <c r="TMX56" s="6"/>
      <c r="TMY56" s="6"/>
      <c r="TMZ56" s="6"/>
      <c r="TNA56" s="6"/>
      <c r="TNB56" s="6"/>
      <c r="TNC56" s="6"/>
      <c r="TND56" s="6"/>
      <c r="TNE56" s="6"/>
      <c r="TNF56" s="6"/>
      <c r="TNG56" s="6"/>
      <c r="TNH56" s="6"/>
      <c r="TNI56" s="6"/>
      <c r="TNJ56" s="6"/>
      <c r="TNK56" s="6"/>
      <c r="TNL56" s="6"/>
      <c r="TNM56" s="6"/>
      <c r="TNN56" s="6"/>
      <c r="TNO56" s="6"/>
      <c r="TNP56" s="6"/>
      <c r="TNQ56" s="6"/>
      <c r="TNR56" s="6"/>
      <c r="TNS56" s="6"/>
      <c r="TNT56" s="6"/>
      <c r="TNU56" s="6"/>
      <c r="TNV56" s="6"/>
      <c r="TNW56" s="6"/>
      <c r="TNX56" s="6"/>
      <c r="TNY56" s="6"/>
      <c r="TNZ56" s="6"/>
      <c r="TOA56" s="6"/>
      <c r="TOB56" s="6"/>
      <c r="TOC56" s="6"/>
      <c r="TOD56" s="6"/>
      <c r="TOE56" s="6"/>
      <c r="TOF56" s="6"/>
      <c r="TOG56" s="6"/>
      <c r="TOH56" s="6"/>
      <c r="TOI56" s="6"/>
      <c r="TOJ56" s="6"/>
      <c r="TOK56" s="6"/>
      <c r="TOL56" s="6"/>
      <c r="TOM56" s="6"/>
      <c r="TON56" s="6"/>
      <c r="TOO56" s="6"/>
      <c r="TOP56" s="6"/>
      <c r="TOQ56" s="6"/>
      <c r="TOR56" s="6"/>
      <c r="TOS56" s="6"/>
      <c r="TOT56" s="6"/>
      <c r="TOU56" s="6"/>
      <c r="TOV56" s="6"/>
      <c r="TOW56" s="6"/>
      <c r="TOX56" s="6"/>
      <c r="TOY56" s="6"/>
      <c r="TOZ56" s="6"/>
      <c r="TPA56" s="6"/>
      <c r="TPB56" s="6"/>
      <c r="TPC56" s="6"/>
      <c r="TPD56" s="6"/>
      <c r="TPE56" s="6"/>
      <c r="TPF56" s="6"/>
      <c r="TPG56" s="6"/>
      <c r="TPH56" s="6"/>
      <c r="TPI56" s="6"/>
      <c r="TPJ56" s="6"/>
      <c r="TPK56" s="6"/>
      <c r="TPL56" s="6"/>
      <c r="TPM56" s="6"/>
      <c r="TPN56" s="6"/>
      <c r="TPO56" s="6"/>
      <c r="TPP56" s="6"/>
      <c r="TPQ56" s="6"/>
      <c r="TPR56" s="6"/>
      <c r="TPS56" s="6"/>
      <c r="TPT56" s="6"/>
      <c r="TPU56" s="6"/>
      <c r="TPV56" s="6"/>
      <c r="TPW56" s="6"/>
      <c r="TPX56" s="6"/>
      <c r="TPY56" s="6"/>
      <c r="TPZ56" s="6"/>
      <c r="TQA56" s="6"/>
      <c r="TQB56" s="6"/>
      <c r="TQC56" s="6"/>
      <c r="TQD56" s="6"/>
      <c r="TQE56" s="6"/>
      <c r="TQF56" s="6"/>
      <c r="TQG56" s="6"/>
      <c r="TQH56" s="6"/>
      <c r="TQI56" s="6"/>
      <c r="TQJ56" s="6"/>
      <c r="TQK56" s="6"/>
      <c r="TQL56" s="6"/>
      <c r="TQM56" s="6"/>
      <c r="TQN56" s="6"/>
      <c r="TQO56" s="6"/>
      <c r="TQP56" s="6"/>
      <c r="TQQ56" s="6"/>
      <c r="TQR56" s="6"/>
      <c r="TQS56" s="6"/>
      <c r="TQT56" s="6"/>
      <c r="TQU56" s="6"/>
      <c r="TQV56" s="6"/>
      <c r="TQW56" s="6"/>
      <c r="TQX56" s="6"/>
      <c r="TQY56" s="6"/>
      <c r="TQZ56" s="6"/>
      <c r="TRA56" s="6"/>
      <c r="TRB56" s="6"/>
      <c r="TRC56" s="6"/>
      <c r="TRD56" s="6"/>
      <c r="TRE56" s="6"/>
      <c r="TRF56" s="6"/>
      <c r="TRG56" s="6"/>
      <c r="TRH56" s="6"/>
      <c r="TRI56" s="6"/>
      <c r="TRJ56" s="6"/>
      <c r="TRK56" s="6"/>
      <c r="TRL56" s="6"/>
      <c r="TRM56" s="6"/>
      <c r="TRN56" s="6"/>
      <c r="TRO56" s="6"/>
      <c r="TRP56" s="6"/>
      <c r="TRQ56" s="6"/>
      <c r="TRR56" s="6"/>
      <c r="TRS56" s="6"/>
      <c r="TRT56" s="6"/>
      <c r="TRU56" s="6"/>
      <c r="TRV56" s="6"/>
      <c r="TRW56" s="6"/>
      <c r="TRX56" s="6"/>
      <c r="TRY56" s="6"/>
      <c r="TRZ56" s="6"/>
      <c r="TSA56" s="6"/>
      <c r="TSB56" s="6"/>
      <c r="TSC56" s="6"/>
      <c r="TSD56" s="6"/>
      <c r="TSE56" s="6"/>
      <c r="TSF56" s="6"/>
      <c r="TSG56" s="6"/>
      <c r="TSH56" s="6"/>
      <c r="TSI56" s="6"/>
      <c r="TSJ56" s="6"/>
      <c r="TSK56" s="6"/>
      <c r="TSL56" s="6"/>
      <c r="TSM56" s="6"/>
      <c r="TSN56" s="6"/>
      <c r="TSO56" s="6"/>
      <c r="TSP56" s="6"/>
      <c r="TSQ56" s="6"/>
      <c r="TSR56" s="6"/>
      <c r="TSS56" s="6"/>
      <c r="TST56" s="6"/>
      <c r="TSU56" s="6"/>
      <c r="TSV56" s="6"/>
      <c r="TSW56" s="6"/>
      <c r="TSX56" s="6"/>
      <c r="TSY56" s="6"/>
      <c r="TSZ56" s="6"/>
      <c r="TTA56" s="6"/>
      <c r="TTB56" s="6"/>
      <c r="TTC56" s="6"/>
      <c r="TTD56" s="6"/>
      <c r="TTE56" s="6"/>
      <c r="TTF56" s="6"/>
      <c r="TTG56" s="6"/>
      <c r="TTH56" s="6"/>
      <c r="TTI56" s="6"/>
      <c r="TTJ56" s="6"/>
      <c r="TTK56" s="6"/>
      <c r="TTL56" s="6"/>
      <c r="TTM56" s="6"/>
      <c r="TTN56" s="6"/>
      <c r="TTO56" s="6"/>
      <c r="TTP56" s="6"/>
      <c r="TTQ56" s="6"/>
      <c r="TTR56" s="6"/>
      <c r="TTS56" s="6"/>
      <c r="TTT56" s="6"/>
      <c r="TTU56" s="6"/>
      <c r="TTV56" s="6"/>
      <c r="TTW56" s="6"/>
      <c r="TTX56" s="6"/>
      <c r="TTY56" s="6"/>
      <c r="TTZ56" s="6"/>
      <c r="TUA56" s="6"/>
      <c r="TUB56" s="6"/>
      <c r="TUC56" s="6"/>
      <c r="TUD56" s="6"/>
      <c r="TUE56" s="6"/>
      <c r="TUF56" s="6"/>
      <c r="TUG56" s="6"/>
      <c r="TUH56" s="6"/>
      <c r="TUI56" s="6"/>
      <c r="TUJ56" s="6"/>
      <c r="TUK56" s="6"/>
      <c r="TUL56" s="6"/>
      <c r="TUM56" s="6"/>
      <c r="TUN56" s="6"/>
      <c r="TUO56" s="6"/>
      <c r="TUP56" s="6"/>
      <c r="TUQ56" s="6"/>
      <c r="TUR56" s="6"/>
      <c r="TUS56" s="6"/>
      <c r="TUT56" s="6"/>
      <c r="TUU56" s="6"/>
      <c r="TUV56" s="6"/>
      <c r="TUW56" s="6"/>
      <c r="TUX56" s="6"/>
      <c r="TUY56" s="6"/>
      <c r="TUZ56" s="6"/>
      <c r="TVA56" s="6"/>
      <c r="TVB56" s="6"/>
      <c r="TVC56" s="6"/>
      <c r="TVD56" s="6"/>
      <c r="TVE56" s="6"/>
      <c r="TVF56" s="6"/>
      <c r="TVG56" s="6"/>
      <c r="TVH56" s="6"/>
      <c r="TVI56" s="6"/>
      <c r="TVJ56" s="6"/>
      <c r="TVK56" s="6"/>
      <c r="TVL56" s="6"/>
      <c r="TVM56" s="6"/>
      <c r="TVN56" s="6"/>
      <c r="TVO56" s="6"/>
      <c r="TVP56" s="6"/>
      <c r="TVQ56" s="6"/>
      <c r="TVR56" s="6"/>
      <c r="TVS56" s="6"/>
      <c r="TVT56" s="6"/>
      <c r="TVU56" s="6"/>
      <c r="TVV56" s="6"/>
      <c r="TVW56" s="6"/>
      <c r="TVX56" s="6"/>
      <c r="TVY56" s="6"/>
      <c r="TVZ56" s="6"/>
      <c r="TWA56" s="6"/>
      <c r="TWB56" s="6"/>
      <c r="TWC56" s="6"/>
      <c r="TWD56" s="6"/>
      <c r="TWE56" s="6"/>
      <c r="TWF56" s="6"/>
      <c r="TWG56" s="6"/>
      <c r="TWH56" s="6"/>
      <c r="TWI56" s="6"/>
      <c r="TWJ56" s="6"/>
      <c r="TWK56" s="6"/>
      <c r="TWL56" s="6"/>
      <c r="TWM56" s="6"/>
      <c r="TWN56" s="6"/>
      <c r="TWO56" s="6"/>
      <c r="TWP56" s="6"/>
      <c r="TWQ56" s="6"/>
      <c r="TWR56" s="6"/>
      <c r="TWS56" s="6"/>
      <c r="TWT56" s="6"/>
      <c r="TWU56" s="6"/>
      <c r="TWV56" s="6"/>
      <c r="TWW56" s="6"/>
      <c r="TWX56" s="6"/>
      <c r="TWY56" s="6"/>
      <c r="TWZ56" s="6"/>
      <c r="TXA56" s="6"/>
      <c r="TXB56" s="6"/>
      <c r="TXC56" s="6"/>
      <c r="TXD56" s="6"/>
      <c r="TXE56" s="6"/>
      <c r="TXF56" s="6"/>
      <c r="TXG56" s="6"/>
      <c r="TXH56" s="6"/>
      <c r="TXI56" s="6"/>
      <c r="TXJ56" s="6"/>
      <c r="TXK56" s="6"/>
      <c r="TXL56" s="6"/>
      <c r="TXM56" s="6"/>
      <c r="TXN56" s="6"/>
      <c r="TXO56" s="6"/>
      <c r="TXP56" s="6"/>
      <c r="TXQ56" s="6"/>
      <c r="TXR56" s="6"/>
      <c r="TXS56" s="6"/>
      <c r="TXT56" s="6"/>
      <c r="TXU56" s="6"/>
      <c r="TXV56" s="6"/>
      <c r="TXW56" s="6"/>
      <c r="TXX56" s="6"/>
      <c r="TXY56" s="6"/>
      <c r="TXZ56" s="6"/>
      <c r="TYA56" s="6"/>
      <c r="TYB56" s="6"/>
      <c r="TYC56" s="6"/>
      <c r="TYD56" s="6"/>
      <c r="TYE56" s="6"/>
      <c r="TYF56" s="6"/>
      <c r="TYG56" s="6"/>
      <c r="TYH56" s="6"/>
      <c r="TYI56" s="6"/>
      <c r="TYJ56" s="6"/>
      <c r="TYK56" s="6"/>
      <c r="TYL56" s="6"/>
      <c r="TYM56" s="6"/>
      <c r="TYN56" s="6"/>
      <c r="TYO56" s="6"/>
      <c r="TYP56" s="6"/>
      <c r="TYQ56" s="6"/>
      <c r="TYR56" s="6"/>
      <c r="TYS56" s="6"/>
      <c r="TYT56" s="6"/>
      <c r="TYU56" s="6"/>
      <c r="TYV56" s="6"/>
      <c r="TYW56" s="6"/>
      <c r="TYX56" s="6"/>
      <c r="TYY56" s="6"/>
      <c r="TYZ56" s="6"/>
      <c r="TZA56" s="6"/>
      <c r="TZB56" s="6"/>
      <c r="TZC56" s="6"/>
      <c r="TZD56" s="6"/>
      <c r="TZE56" s="6"/>
      <c r="TZF56" s="6"/>
      <c r="TZG56" s="6"/>
      <c r="TZH56" s="6"/>
      <c r="TZI56" s="6"/>
      <c r="TZJ56" s="6"/>
      <c r="TZK56" s="6"/>
      <c r="TZL56" s="6"/>
      <c r="TZM56" s="6"/>
      <c r="TZN56" s="6"/>
      <c r="TZO56" s="6"/>
      <c r="TZP56" s="6"/>
      <c r="TZQ56" s="6"/>
      <c r="TZR56" s="6"/>
      <c r="TZS56" s="6"/>
      <c r="TZT56" s="6"/>
      <c r="TZU56" s="6"/>
      <c r="TZV56" s="6"/>
      <c r="TZW56" s="6"/>
      <c r="TZX56" s="6"/>
      <c r="TZY56" s="6"/>
      <c r="TZZ56" s="6"/>
      <c r="UAA56" s="6"/>
      <c r="UAB56" s="6"/>
      <c r="UAC56" s="6"/>
      <c r="UAD56" s="6"/>
      <c r="UAE56" s="6"/>
      <c r="UAF56" s="6"/>
      <c r="UAG56" s="6"/>
      <c r="UAH56" s="6"/>
      <c r="UAI56" s="6"/>
      <c r="UAJ56" s="6"/>
      <c r="UAK56" s="6"/>
      <c r="UAL56" s="6"/>
      <c r="UAM56" s="6"/>
      <c r="UAN56" s="6"/>
      <c r="UAO56" s="6"/>
      <c r="UAP56" s="6"/>
      <c r="UAQ56" s="6"/>
      <c r="UAR56" s="6"/>
      <c r="UAS56" s="6"/>
      <c r="UAT56" s="6"/>
      <c r="UAU56" s="6"/>
      <c r="UAV56" s="6"/>
      <c r="UAW56" s="6"/>
      <c r="UAX56" s="6"/>
      <c r="UAY56" s="6"/>
      <c r="UAZ56" s="6"/>
      <c r="UBA56" s="6"/>
      <c r="UBB56" s="6"/>
      <c r="UBC56" s="6"/>
      <c r="UBD56" s="6"/>
      <c r="UBE56" s="6"/>
      <c r="UBF56" s="6"/>
      <c r="UBG56" s="6"/>
      <c r="UBH56" s="6"/>
      <c r="UBI56" s="6"/>
      <c r="UBJ56" s="6"/>
      <c r="UBK56" s="6"/>
      <c r="UBL56" s="6"/>
      <c r="UBM56" s="6"/>
      <c r="UBN56" s="6"/>
      <c r="UBO56" s="6"/>
      <c r="UBP56" s="6"/>
      <c r="UBQ56" s="6"/>
      <c r="UBR56" s="6"/>
      <c r="UBS56" s="6"/>
      <c r="UBT56" s="6"/>
      <c r="UBU56" s="6"/>
      <c r="UBV56" s="6"/>
      <c r="UBW56" s="6"/>
      <c r="UBX56" s="6"/>
      <c r="UBY56" s="6"/>
      <c r="UBZ56" s="6"/>
      <c r="UCA56" s="6"/>
      <c r="UCB56" s="6"/>
      <c r="UCC56" s="6"/>
      <c r="UCD56" s="6"/>
      <c r="UCE56" s="6"/>
      <c r="UCF56" s="6"/>
      <c r="UCG56" s="6"/>
      <c r="UCH56" s="6"/>
      <c r="UCI56" s="6"/>
      <c r="UCJ56" s="6"/>
      <c r="UCK56" s="6"/>
      <c r="UCL56" s="6"/>
      <c r="UCM56" s="6"/>
      <c r="UCN56" s="6"/>
      <c r="UCO56" s="6"/>
      <c r="UCP56" s="6"/>
      <c r="UCQ56" s="6"/>
      <c r="UCR56" s="6"/>
      <c r="UCS56" s="6"/>
      <c r="UCT56" s="6"/>
      <c r="UCU56" s="6"/>
      <c r="UCV56" s="6"/>
      <c r="UCW56" s="6"/>
      <c r="UCX56" s="6"/>
      <c r="UCY56" s="6"/>
      <c r="UCZ56" s="6"/>
      <c r="UDA56" s="6"/>
      <c r="UDB56" s="6"/>
      <c r="UDC56" s="6"/>
      <c r="UDD56" s="6"/>
      <c r="UDE56" s="6"/>
      <c r="UDF56" s="6"/>
      <c r="UDG56" s="6"/>
      <c r="UDH56" s="6"/>
      <c r="UDI56" s="6"/>
      <c r="UDJ56" s="6"/>
      <c r="UDK56" s="6"/>
      <c r="UDL56" s="6"/>
      <c r="UDM56" s="6"/>
      <c r="UDN56" s="6"/>
      <c r="UDO56" s="6"/>
      <c r="UDP56" s="6"/>
      <c r="UDQ56" s="6"/>
      <c r="UDR56" s="6"/>
      <c r="UDS56" s="6"/>
      <c r="UDT56" s="6"/>
      <c r="UDU56" s="6"/>
      <c r="UDV56" s="6"/>
      <c r="UDW56" s="6"/>
      <c r="UDX56" s="6"/>
      <c r="UDY56" s="6"/>
      <c r="UDZ56" s="6"/>
      <c r="UEA56" s="6"/>
      <c r="UEB56" s="6"/>
      <c r="UEC56" s="6"/>
      <c r="UED56" s="6"/>
      <c r="UEE56" s="6"/>
      <c r="UEF56" s="6"/>
      <c r="UEG56" s="6"/>
      <c r="UEH56" s="6"/>
      <c r="UEI56" s="6"/>
      <c r="UEJ56" s="6"/>
      <c r="UEK56" s="6"/>
      <c r="UEL56" s="6"/>
      <c r="UEM56" s="6"/>
      <c r="UEN56" s="6"/>
      <c r="UEO56" s="6"/>
      <c r="UEP56" s="6"/>
      <c r="UEQ56" s="6"/>
      <c r="UER56" s="6"/>
      <c r="UES56" s="6"/>
      <c r="UET56" s="6"/>
      <c r="UEU56" s="6"/>
      <c r="UEV56" s="6"/>
      <c r="UEW56" s="6"/>
      <c r="UEX56" s="6"/>
      <c r="UEY56" s="6"/>
      <c r="UEZ56" s="6"/>
      <c r="UFA56" s="6"/>
      <c r="UFB56" s="6"/>
      <c r="UFC56" s="6"/>
      <c r="UFD56" s="6"/>
      <c r="UFE56" s="6"/>
      <c r="UFF56" s="6"/>
      <c r="UFG56" s="6"/>
      <c r="UFH56" s="6"/>
      <c r="UFI56" s="6"/>
      <c r="UFJ56" s="6"/>
      <c r="UFK56" s="6"/>
      <c r="UFL56" s="6"/>
      <c r="UFM56" s="6"/>
      <c r="UFN56" s="6"/>
      <c r="UFO56" s="6"/>
      <c r="UFP56" s="6"/>
      <c r="UFQ56" s="6"/>
      <c r="UFR56" s="6"/>
      <c r="UFS56" s="6"/>
      <c r="UFT56" s="6"/>
      <c r="UFU56" s="6"/>
      <c r="UFV56" s="6"/>
      <c r="UFW56" s="6"/>
      <c r="UFX56" s="6"/>
      <c r="UFY56" s="6"/>
      <c r="UFZ56" s="6"/>
      <c r="UGA56" s="6"/>
      <c r="UGB56" s="6"/>
      <c r="UGC56" s="6"/>
      <c r="UGD56" s="6"/>
      <c r="UGE56" s="6"/>
      <c r="UGF56" s="6"/>
      <c r="UGG56" s="6"/>
      <c r="UGH56" s="6"/>
      <c r="UGI56" s="6"/>
      <c r="UGJ56" s="6"/>
      <c r="UGK56" s="6"/>
      <c r="UGL56" s="6"/>
      <c r="UGM56" s="6"/>
      <c r="UGN56" s="6"/>
      <c r="UGO56" s="6"/>
      <c r="UGP56" s="6"/>
      <c r="UGQ56" s="6"/>
      <c r="UGR56" s="6"/>
      <c r="UGS56" s="6"/>
      <c r="UGT56" s="6"/>
      <c r="UGU56" s="6"/>
      <c r="UGV56" s="6"/>
      <c r="UGW56" s="6"/>
      <c r="UGX56" s="6"/>
      <c r="UGY56" s="6"/>
      <c r="UGZ56" s="6"/>
      <c r="UHA56" s="6"/>
      <c r="UHB56" s="6"/>
      <c r="UHC56" s="6"/>
      <c r="UHD56" s="6"/>
      <c r="UHE56" s="6"/>
      <c r="UHF56" s="6"/>
      <c r="UHG56" s="6"/>
      <c r="UHH56" s="6"/>
      <c r="UHI56" s="6"/>
      <c r="UHJ56" s="6"/>
      <c r="UHK56" s="6"/>
      <c r="UHL56" s="6"/>
      <c r="UHM56" s="6"/>
      <c r="UHN56" s="6"/>
      <c r="UHO56" s="6"/>
      <c r="UHP56" s="6"/>
      <c r="UHQ56" s="6"/>
      <c r="UHR56" s="6"/>
      <c r="UHS56" s="6"/>
      <c r="UHT56" s="6"/>
      <c r="UHU56" s="6"/>
      <c r="UHV56" s="6"/>
      <c r="UHW56" s="6"/>
      <c r="UHX56" s="6"/>
      <c r="UHY56" s="6"/>
      <c r="UHZ56" s="6"/>
      <c r="UIA56" s="6"/>
      <c r="UIB56" s="6"/>
      <c r="UIC56" s="6"/>
      <c r="UID56" s="6"/>
      <c r="UIE56" s="6"/>
      <c r="UIF56" s="6"/>
      <c r="UIG56" s="6"/>
      <c r="UIH56" s="6"/>
      <c r="UII56" s="6"/>
      <c r="UIJ56" s="6"/>
      <c r="UIK56" s="6"/>
      <c r="UIL56" s="6"/>
      <c r="UIM56" s="6"/>
      <c r="UIN56" s="6"/>
      <c r="UIO56" s="6"/>
      <c r="UIP56" s="6"/>
      <c r="UIQ56" s="6"/>
      <c r="UIR56" s="6"/>
      <c r="UIS56" s="6"/>
      <c r="UIT56" s="6"/>
      <c r="UIU56" s="6"/>
      <c r="UIV56" s="6"/>
      <c r="UIW56" s="6"/>
      <c r="UIX56" s="6"/>
      <c r="UIY56" s="6"/>
      <c r="UIZ56" s="6"/>
      <c r="UJA56" s="6"/>
      <c r="UJB56" s="6"/>
      <c r="UJC56" s="6"/>
      <c r="UJD56" s="6"/>
      <c r="UJE56" s="6"/>
      <c r="UJF56" s="6"/>
      <c r="UJG56" s="6"/>
      <c r="UJH56" s="6"/>
      <c r="UJI56" s="6"/>
      <c r="UJJ56" s="6"/>
      <c r="UJK56" s="6"/>
      <c r="UJL56" s="6"/>
      <c r="UJM56" s="6"/>
      <c r="UJN56" s="6"/>
      <c r="UJO56" s="6"/>
      <c r="UJP56" s="6"/>
      <c r="UJQ56" s="6"/>
      <c r="UJR56" s="6"/>
      <c r="UJS56" s="6"/>
      <c r="UJT56" s="6"/>
      <c r="UJU56" s="6"/>
      <c r="UJV56" s="6"/>
      <c r="UJW56" s="6"/>
      <c r="UJX56" s="6"/>
      <c r="UJY56" s="6"/>
      <c r="UJZ56" s="6"/>
      <c r="UKA56" s="6"/>
      <c r="UKB56" s="6"/>
      <c r="UKC56" s="6"/>
      <c r="UKD56" s="6"/>
      <c r="UKE56" s="6"/>
      <c r="UKF56" s="6"/>
      <c r="UKG56" s="6"/>
      <c r="UKH56" s="6"/>
      <c r="UKI56" s="6"/>
      <c r="UKJ56" s="6"/>
      <c r="UKK56" s="6"/>
      <c r="UKL56" s="6"/>
      <c r="UKM56" s="6"/>
      <c r="UKN56" s="6"/>
      <c r="UKO56" s="6"/>
      <c r="UKP56" s="6"/>
      <c r="UKQ56" s="6"/>
      <c r="UKR56" s="6"/>
      <c r="UKS56" s="6"/>
      <c r="UKT56" s="6"/>
      <c r="UKU56" s="6"/>
      <c r="UKV56" s="6"/>
      <c r="UKW56" s="6"/>
      <c r="UKX56" s="6"/>
      <c r="UKY56" s="6"/>
      <c r="UKZ56" s="6"/>
      <c r="ULA56" s="6"/>
      <c r="ULB56" s="6"/>
      <c r="ULC56" s="6"/>
      <c r="ULD56" s="6"/>
      <c r="ULE56" s="6"/>
      <c r="ULF56" s="6"/>
      <c r="ULG56" s="6"/>
      <c r="ULH56" s="6"/>
      <c r="ULI56" s="6"/>
      <c r="ULJ56" s="6"/>
      <c r="ULK56" s="6"/>
      <c r="ULL56" s="6"/>
      <c r="ULM56" s="6"/>
      <c r="ULN56" s="6"/>
      <c r="ULO56" s="6"/>
      <c r="ULP56" s="6"/>
      <c r="ULQ56" s="6"/>
      <c r="ULR56" s="6"/>
      <c r="ULS56" s="6"/>
      <c r="ULT56" s="6"/>
      <c r="ULU56" s="6"/>
      <c r="ULV56" s="6"/>
      <c r="ULW56" s="6"/>
      <c r="ULX56" s="6"/>
      <c r="ULY56" s="6"/>
      <c r="ULZ56" s="6"/>
      <c r="UMA56" s="6"/>
      <c r="UMB56" s="6"/>
      <c r="UMC56" s="6"/>
      <c r="UMD56" s="6"/>
      <c r="UME56" s="6"/>
      <c r="UMF56" s="6"/>
      <c r="UMG56" s="6"/>
      <c r="UMH56" s="6"/>
      <c r="UMI56" s="6"/>
      <c r="UMJ56" s="6"/>
      <c r="UMK56" s="6"/>
      <c r="UML56" s="6"/>
      <c r="UMM56" s="6"/>
      <c r="UMN56" s="6"/>
      <c r="UMO56" s="6"/>
      <c r="UMP56" s="6"/>
      <c r="UMQ56" s="6"/>
      <c r="UMR56" s="6"/>
      <c r="UMS56" s="6"/>
      <c r="UMT56" s="6"/>
      <c r="UMU56" s="6"/>
      <c r="UMV56" s="6"/>
      <c r="UMW56" s="6"/>
      <c r="UMX56" s="6"/>
      <c r="UMY56" s="6"/>
      <c r="UMZ56" s="6"/>
      <c r="UNA56" s="6"/>
      <c r="UNB56" s="6"/>
      <c r="UNC56" s="6"/>
      <c r="UND56" s="6"/>
      <c r="UNE56" s="6"/>
      <c r="UNF56" s="6"/>
      <c r="UNG56" s="6"/>
      <c r="UNH56" s="6"/>
      <c r="UNI56" s="6"/>
      <c r="UNJ56" s="6"/>
      <c r="UNK56" s="6"/>
      <c r="UNL56" s="6"/>
      <c r="UNM56" s="6"/>
      <c r="UNN56" s="6"/>
      <c r="UNO56" s="6"/>
      <c r="UNP56" s="6"/>
      <c r="UNQ56" s="6"/>
      <c r="UNR56" s="6"/>
      <c r="UNS56" s="6"/>
      <c r="UNT56" s="6"/>
      <c r="UNU56" s="6"/>
      <c r="UNV56" s="6"/>
      <c r="UNW56" s="6"/>
      <c r="UNX56" s="6"/>
      <c r="UNY56" s="6"/>
      <c r="UNZ56" s="6"/>
      <c r="UOA56" s="6"/>
      <c r="UOB56" s="6"/>
      <c r="UOC56" s="6"/>
      <c r="UOD56" s="6"/>
      <c r="UOE56" s="6"/>
      <c r="UOF56" s="6"/>
      <c r="UOG56" s="6"/>
      <c r="UOH56" s="6"/>
      <c r="UOI56" s="6"/>
      <c r="UOJ56" s="6"/>
      <c r="UOK56" s="6"/>
      <c r="UOL56" s="6"/>
      <c r="UOM56" s="6"/>
      <c r="UON56" s="6"/>
      <c r="UOO56" s="6"/>
      <c r="UOP56" s="6"/>
      <c r="UOQ56" s="6"/>
      <c r="UOR56" s="6"/>
      <c r="UOS56" s="6"/>
      <c r="UOT56" s="6"/>
      <c r="UOU56" s="6"/>
      <c r="UOV56" s="6"/>
      <c r="UOW56" s="6"/>
      <c r="UOX56" s="6"/>
      <c r="UOY56" s="6"/>
      <c r="UOZ56" s="6"/>
      <c r="UPA56" s="6"/>
      <c r="UPB56" s="6"/>
      <c r="UPC56" s="6"/>
      <c r="UPD56" s="6"/>
      <c r="UPE56" s="6"/>
      <c r="UPF56" s="6"/>
      <c r="UPG56" s="6"/>
      <c r="UPH56" s="6"/>
      <c r="UPI56" s="6"/>
      <c r="UPJ56" s="6"/>
      <c r="UPK56" s="6"/>
      <c r="UPL56" s="6"/>
      <c r="UPM56" s="6"/>
      <c r="UPN56" s="6"/>
      <c r="UPO56" s="6"/>
      <c r="UPP56" s="6"/>
      <c r="UPQ56" s="6"/>
      <c r="UPR56" s="6"/>
      <c r="UPS56" s="6"/>
      <c r="UPT56" s="6"/>
      <c r="UPU56" s="6"/>
      <c r="UPV56" s="6"/>
      <c r="UPW56" s="6"/>
      <c r="UPX56" s="6"/>
      <c r="UPY56" s="6"/>
      <c r="UPZ56" s="6"/>
      <c r="UQA56" s="6"/>
      <c r="UQB56" s="6"/>
      <c r="UQC56" s="6"/>
      <c r="UQD56" s="6"/>
      <c r="UQE56" s="6"/>
      <c r="UQF56" s="6"/>
      <c r="UQG56" s="6"/>
      <c r="UQH56" s="6"/>
      <c r="UQI56" s="6"/>
      <c r="UQJ56" s="6"/>
      <c r="UQK56" s="6"/>
      <c r="UQL56" s="6"/>
      <c r="UQM56" s="6"/>
      <c r="UQN56" s="6"/>
      <c r="UQO56" s="6"/>
      <c r="UQP56" s="6"/>
      <c r="UQQ56" s="6"/>
      <c r="UQR56" s="6"/>
      <c r="UQS56" s="6"/>
      <c r="UQT56" s="6"/>
      <c r="UQU56" s="6"/>
      <c r="UQV56" s="6"/>
      <c r="UQW56" s="6"/>
      <c r="UQX56" s="6"/>
      <c r="UQY56" s="6"/>
      <c r="UQZ56" s="6"/>
      <c r="URA56" s="6"/>
      <c r="URB56" s="6"/>
      <c r="URC56" s="6"/>
      <c r="URD56" s="6"/>
      <c r="URE56" s="6"/>
      <c r="URF56" s="6"/>
      <c r="URG56" s="6"/>
      <c r="URH56" s="6"/>
      <c r="URI56" s="6"/>
      <c r="URJ56" s="6"/>
      <c r="URK56" s="6"/>
      <c r="URL56" s="6"/>
      <c r="URM56" s="6"/>
      <c r="URN56" s="6"/>
      <c r="URO56" s="6"/>
      <c r="URP56" s="6"/>
      <c r="URQ56" s="6"/>
      <c r="URR56" s="6"/>
      <c r="URS56" s="6"/>
      <c r="URT56" s="6"/>
      <c r="URU56" s="6"/>
      <c r="URV56" s="6"/>
      <c r="URW56" s="6"/>
      <c r="URX56" s="6"/>
      <c r="URY56" s="6"/>
      <c r="URZ56" s="6"/>
      <c r="USA56" s="6"/>
      <c r="USB56" s="6"/>
      <c r="USC56" s="6"/>
      <c r="USD56" s="6"/>
      <c r="USE56" s="6"/>
      <c r="USF56" s="6"/>
      <c r="USG56" s="6"/>
      <c r="USH56" s="6"/>
      <c r="USI56" s="6"/>
      <c r="USJ56" s="6"/>
      <c r="USK56" s="6"/>
      <c r="USL56" s="6"/>
      <c r="USM56" s="6"/>
      <c r="USN56" s="6"/>
      <c r="USO56" s="6"/>
      <c r="USP56" s="6"/>
      <c r="USQ56" s="6"/>
      <c r="USR56" s="6"/>
      <c r="USS56" s="6"/>
      <c r="UST56" s="6"/>
      <c r="USU56" s="6"/>
      <c r="USV56" s="6"/>
      <c r="USW56" s="6"/>
      <c r="USX56" s="6"/>
      <c r="USY56" s="6"/>
      <c r="USZ56" s="6"/>
      <c r="UTA56" s="6"/>
      <c r="UTB56" s="6"/>
      <c r="UTC56" s="6"/>
      <c r="UTD56" s="6"/>
      <c r="UTE56" s="6"/>
      <c r="UTF56" s="6"/>
      <c r="UTG56" s="6"/>
      <c r="UTH56" s="6"/>
      <c r="UTI56" s="6"/>
      <c r="UTJ56" s="6"/>
      <c r="UTK56" s="6"/>
      <c r="UTL56" s="6"/>
      <c r="UTM56" s="6"/>
      <c r="UTN56" s="6"/>
      <c r="UTO56" s="6"/>
      <c r="UTP56" s="6"/>
      <c r="UTQ56" s="6"/>
      <c r="UTR56" s="6"/>
      <c r="UTS56" s="6"/>
      <c r="UTT56" s="6"/>
      <c r="UTU56" s="6"/>
      <c r="UTV56" s="6"/>
      <c r="UTW56" s="6"/>
      <c r="UTX56" s="6"/>
      <c r="UTY56" s="6"/>
      <c r="UTZ56" s="6"/>
      <c r="UUA56" s="6"/>
      <c r="UUB56" s="6"/>
      <c r="UUC56" s="6"/>
      <c r="UUD56" s="6"/>
      <c r="UUE56" s="6"/>
      <c r="UUF56" s="6"/>
      <c r="UUG56" s="6"/>
      <c r="UUH56" s="6"/>
      <c r="UUI56" s="6"/>
      <c r="UUJ56" s="6"/>
      <c r="UUK56" s="6"/>
      <c r="UUL56" s="6"/>
      <c r="UUM56" s="6"/>
      <c r="UUN56" s="6"/>
      <c r="UUO56" s="6"/>
      <c r="UUP56" s="6"/>
      <c r="UUQ56" s="6"/>
      <c r="UUR56" s="6"/>
      <c r="UUS56" s="6"/>
      <c r="UUT56" s="6"/>
      <c r="UUU56" s="6"/>
      <c r="UUV56" s="6"/>
      <c r="UUW56" s="6"/>
      <c r="UUX56" s="6"/>
      <c r="UUY56" s="6"/>
      <c r="UUZ56" s="6"/>
      <c r="UVA56" s="6"/>
      <c r="UVB56" s="6"/>
      <c r="UVC56" s="6"/>
      <c r="UVD56" s="6"/>
      <c r="UVE56" s="6"/>
      <c r="UVF56" s="6"/>
      <c r="UVG56" s="6"/>
      <c r="UVH56" s="6"/>
      <c r="UVI56" s="6"/>
      <c r="UVJ56" s="6"/>
      <c r="UVK56" s="6"/>
      <c r="UVL56" s="6"/>
      <c r="UVM56" s="6"/>
      <c r="UVN56" s="6"/>
      <c r="UVO56" s="6"/>
      <c r="UVP56" s="6"/>
      <c r="UVQ56" s="6"/>
      <c r="UVR56" s="6"/>
      <c r="UVS56" s="6"/>
      <c r="UVT56" s="6"/>
      <c r="UVU56" s="6"/>
      <c r="UVV56" s="6"/>
      <c r="UVW56" s="6"/>
      <c r="UVX56" s="6"/>
      <c r="UVY56" s="6"/>
      <c r="UVZ56" s="6"/>
      <c r="UWA56" s="6"/>
      <c r="UWB56" s="6"/>
      <c r="UWC56" s="6"/>
      <c r="UWD56" s="6"/>
      <c r="UWE56" s="6"/>
      <c r="UWF56" s="6"/>
      <c r="UWG56" s="6"/>
      <c r="UWH56" s="6"/>
      <c r="UWI56" s="6"/>
      <c r="UWJ56" s="6"/>
      <c r="UWK56" s="6"/>
      <c r="UWL56" s="6"/>
      <c r="UWM56" s="6"/>
      <c r="UWN56" s="6"/>
      <c r="UWO56" s="6"/>
      <c r="UWP56" s="6"/>
      <c r="UWQ56" s="6"/>
      <c r="UWR56" s="6"/>
      <c r="UWS56" s="6"/>
      <c r="UWT56" s="6"/>
      <c r="UWU56" s="6"/>
      <c r="UWV56" s="6"/>
      <c r="UWW56" s="6"/>
      <c r="UWX56" s="6"/>
      <c r="UWY56" s="6"/>
      <c r="UWZ56" s="6"/>
      <c r="UXA56" s="6"/>
      <c r="UXB56" s="6"/>
      <c r="UXC56" s="6"/>
      <c r="UXD56" s="6"/>
      <c r="UXE56" s="6"/>
      <c r="UXF56" s="6"/>
      <c r="UXG56" s="6"/>
      <c r="UXH56" s="6"/>
      <c r="UXI56" s="6"/>
      <c r="UXJ56" s="6"/>
      <c r="UXK56" s="6"/>
      <c r="UXL56" s="6"/>
      <c r="UXM56" s="6"/>
      <c r="UXN56" s="6"/>
      <c r="UXO56" s="6"/>
      <c r="UXP56" s="6"/>
      <c r="UXQ56" s="6"/>
      <c r="UXR56" s="6"/>
      <c r="UXS56" s="6"/>
      <c r="UXT56" s="6"/>
      <c r="UXU56" s="6"/>
      <c r="UXV56" s="6"/>
      <c r="UXW56" s="6"/>
      <c r="UXX56" s="6"/>
      <c r="UXY56" s="6"/>
      <c r="UXZ56" s="6"/>
      <c r="UYA56" s="6"/>
      <c r="UYB56" s="6"/>
      <c r="UYC56" s="6"/>
      <c r="UYD56" s="6"/>
      <c r="UYE56" s="6"/>
      <c r="UYF56" s="6"/>
      <c r="UYG56" s="6"/>
      <c r="UYH56" s="6"/>
      <c r="UYI56" s="6"/>
      <c r="UYJ56" s="6"/>
      <c r="UYK56" s="6"/>
      <c r="UYL56" s="6"/>
      <c r="UYM56" s="6"/>
      <c r="UYN56" s="6"/>
      <c r="UYO56" s="6"/>
      <c r="UYP56" s="6"/>
      <c r="UYQ56" s="6"/>
      <c r="UYR56" s="6"/>
      <c r="UYS56" s="6"/>
      <c r="UYT56" s="6"/>
      <c r="UYU56" s="6"/>
      <c r="UYV56" s="6"/>
      <c r="UYW56" s="6"/>
      <c r="UYX56" s="6"/>
      <c r="UYY56" s="6"/>
      <c r="UYZ56" s="6"/>
      <c r="UZA56" s="6"/>
      <c r="UZB56" s="6"/>
      <c r="UZC56" s="6"/>
      <c r="UZD56" s="6"/>
      <c r="UZE56" s="6"/>
      <c r="UZF56" s="6"/>
      <c r="UZG56" s="6"/>
      <c r="UZH56" s="6"/>
      <c r="UZI56" s="6"/>
      <c r="UZJ56" s="6"/>
      <c r="UZK56" s="6"/>
      <c r="UZL56" s="6"/>
      <c r="UZM56" s="6"/>
      <c r="UZN56" s="6"/>
      <c r="UZO56" s="6"/>
      <c r="UZP56" s="6"/>
      <c r="UZQ56" s="6"/>
      <c r="UZR56" s="6"/>
      <c r="UZS56" s="6"/>
      <c r="UZT56" s="6"/>
      <c r="UZU56" s="6"/>
      <c r="UZV56" s="6"/>
      <c r="UZW56" s="6"/>
      <c r="UZX56" s="6"/>
      <c r="UZY56" s="6"/>
      <c r="UZZ56" s="6"/>
      <c r="VAA56" s="6"/>
      <c r="VAB56" s="6"/>
      <c r="VAC56" s="6"/>
      <c r="VAD56" s="6"/>
      <c r="VAE56" s="6"/>
      <c r="VAF56" s="6"/>
      <c r="VAG56" s="6"/>
      <c r="VAH56" s="6"/>
      <c r="VAI56" s="6"/>
      <c r="VAJ56" s="6"/>
      <c r="VAK56" s="6"/>
      <c r="VAL56" s="6"/>
      <c r="VAM56" s="6"/>
      <c r="VAN56" s="6"/>
      <c r="VAO56" s="6"/>
      <c r="VAP56" s="6"/>
      <c r="VAQ56" s="6"/>
      <c r="VAR56" s="6"/>
      <c r="VAS56" s="6"/>
      <c r="VAT56" s="6"/>
      <c r="VAU56" s="6"/>
      <c r="VAV56" s="6"/>
      <c r="VAW56" s="6"/>
      <c r="VAX56" s="6"/>
      <c r="VAY56" s="6"/>
      <c r="VAZ56" s="6"/>
      <c r="VBA56" s="6"/>
      <c r="VBB56" s="6"/>
      <c r="VBC56" s="6"/>
      <c r="VBD56" s="6"/>
      <c r="VBE56" s="6"/>
      <c r="VBF56" s="6"/>
      <c r="VBG56" s="6"/>
      <c r="VBH56" s="6"/>
      <c r="VBI56" s="6"/>
      <c r="VBJ56" s="6"/>
      <c r="VBK56" s="6"/>
      <c r="VBL56" s="6"/>
      <c r="VBM56" s="6"/>
      <c r="VBN56" s="6"/>
      <c r="VBO56" s="6"/>
      <c r="VBP56" s="6"/>
      <c r="VBQ56" s="6"/>
      <c r="VBR56" s="6"/>
      <c r="VBS56" s="6"/>
      <c r="VBT56" s="6"/>
      <c r="VBU56" s="6"/>
      <c r="VBV56" s="6"/>
      <c r="VBW56" s="6"/>
      <c r="VBX56" s="6"/>
      <c r="VBY56" s="6"/>
      <c r="VBZ56" s="6"/>
      <c r="VCA56" s="6"/>
      <c r="VCB56" s="6"/>
      <c r="VCC56" s="6"/>
      <c r="VCD56" s="6"/>
      <c r="VCE56" s="6"/>
      <c r="VCF56" s="6"/>
      <c r="VCG56" s="6"/>
      <c r="VCH56" s="6"/>
      <c r="VCI56" s="6"/>
      <c r="VCJ56" s="6"/>
      <c r="VCK56" s="6"/>
      <c r="VCL56" s="6"/>
      <c r="VCM56" s="6"/>
      <c r="VCN56" s="6"/>
      <c r="VCO56" s="6"/>
      <c r="VCP56" s="6"/>
      <c r="VCQ56" s="6"/>
      <c r="VCR56" s="6"/>
      <c r="VCS56" s="6"/>
      <c r="VCT56" s="6"/>
      <c r="VCU56" s="6"/>
      <c r="VCV56" s="6"/>
      <c r="VCW56" s="6"/>
      <c r="VCX56" s="6"/>
      <c r="VCY56" s="6"/>
      <c r="VCZ56" s="6"/>
      <c r="VDA56" s="6"/>
      <c r="VDB56" s="6"/>
      <c r="VDC56" s="6"/>
      <c r="VDD56" s="6"/>
      <c r="VDE56" s="6"/>
      <c r="VDF56" s="6"/>
      <c r="VDG56" s="6"/>
      <c r="VDH56" s="6"/>
      <c r="VDI56" s="6"/>
      <c r="VDJ56" s="6"/>
      <c r="VDK56" s="6"/>
      <c r="VDL56" s="6"/>
      <c r="VDM56" s="6"/>
      <c r="VDN56" s="6"/>
      <c r="VDO56" s="6"/>
      <c r="VDP56" s="6"/>
      <c r="VDQ56" s="6"/>
      <c r="VDR56" s="6"/>
      <c r="VDS56" s="6"/>
      <c r="VDT56" s="6"/>
      <c r="VDU56" s="6"/>
      <c r="VDV56" s="6"/>
      <c r="VDW56" s="6"/>
      <c r="VDX56" s="6"/>
      <c r="VDY56" s="6"/>
      <c r="VDZ56" s="6"/>
      <c r="VEA56" s="6"/>
      <c r="VEB56" s="6"/>
      <c r="VEC56" s="6"/>
      <c r="VED56" s="6"/>
      <c r="VEE56" s="6"/>
      <c r="VEF56" s="6"/>
      <c r="VEG56" s="6"/>
      <c r="VEH56" s="6"/>
      <c r="VEI56" s="6"/>
      <c r="VEJ56" s="6"/>
      <c r="VEK56" s="6"/>
      <c r="VEL56" s="6"/>
      <c r="VEM56" s="6"/>
      <c r="VEN56" s="6"/>
      <c r="VEO56" s="6"/>
      <c r="VEP56" s="6"/>
      <c r="VEQ56" s="6"/>
      <c r="VER56" s="6"/>
      <c r="VES56" s="6"/>
      <c r="VET56" s="6"/>
      <c r="VEU56" s="6"/>
      <c r="VEV56" s="6"/>
      <c r="VEW56" s="6"/>
      <c r="VEX56" s="6"/>
      <c r="VEY56" s="6"/>
      <c r="VEZ56" s="6"/>
      <c r="VFA56" s="6"/>
      <c r="VFB56" s="6"/>
      <c r="VFC56" s="6"/>
      <c r="VFD56" s="6"/>
      <c r="VFE56" s="6"/>
      <c r="VFF56" s="6"/>
      <c r="VFG56" s="6"/>
      <c r="VFH56" s="6"/>
      <c r="VFI56" s="6"/>
      <c r="VFJ56" s="6"/>
      <c r="VFK56" s="6"/>
      <c r="VFL56" s="6"/>
      <c r="VFM56" s="6"/>
      <c r="VFN56" s="6"/>
      <c r="VFO56" s="6"/>
      <c r="VFP56" s="6"/>
      <c r="VFQ56" s="6"/>
      <c r="VFR56" s="6"/>
      <c r="VFS56" s="6"/>
      <c r="VFT56" s="6"/>
      <c r="VFU56" s="6"/>
      <c r="VFV56" s="6"/>
      <c r="VFW56" s="6"/>
      <c r="VFX56" s="6"/>
      <c r="VFY56" s="6"/>
      <c r="VFZ56" s="6"/>
      <c r="VGA56" s="6"/>
      <c r="VGB56" s="6"/>
      <c r="VGC56" s="6"/>
      <c r="VGD56" s="6"/>
      <c r="VGE56" s="6"/>
      <c r="VGF56" s="6"/>
      <c r="VGG56" s="6"/>
      <c r="VGH56" s="6"/>
      <c r="VGI56" s="6"/>
      <c r="VGJ56" s="6"/>
      <c r="VGK56" s="6"/>
      <c r="VGL56" s="6"/>
      <c r="VGM56" s="6"/>
      <c r="VGN56" s="6"/>
      <c r="VGO56" s="6"/>
      <c r="VGP56" s="6"/>
      <c r="VGQ56" s="6"/>
      <c r="VGR56" s="6"/>
      <c r="VGS56" s="6"/>
      <c r="VGT56" s="6"/>
      <c r="VGU56" s="6"/>
      <c r="VGV56" s="6"/>
      <c r="VGW56" s="6"/>
      <c r="VGX56" s="6"/>
      <c r="VGY56" s="6"/>
      <c r="VGZ56" s="6"/>
      <c r="VHA56" s="6"/>
      <c r="VHB56" s="6"/>
      <c r="VHC56" s="6"/>
      <c r="VHD56" s="6"/>
      <c r="VHE56" s="6"/>
      <c r="VHF56" s="6"/>
      <c r="VHG56" s="6"/>
      <c r="VHH56" s="6"/>
      <c r="VHI56" s="6"/>
      <c r="VHJ56" s="6"/>
      <c r="VHK56" s="6"/>
      <c r="VHL56" s="6"/>
      <c r="VHM56" s="6"/>
      <c r="VHN56" s="6"/>
      <c r="VHO56" s="6"/>
      <c r="VHP56" s="6"/>
      <c r="VHQ56" s="6"/>
      <c r="VHR56" s="6"/>
      <c r="VHS56" s="6"/>
      <c r="VHT56" s="6"/>
      <c r="VHU56" s="6"/>
      <c r="VHV56" s="6"/>
      <c r="VHW56" s="6"/>
      <c r="VHX56" s="6"/>
      <c r="VHY56" s="6"/>
      <c r="VHZ56" s="6"/>
      <c r="VIA56" s="6"/>
      <c r="VIB56" s="6"/>
      <c r="VIC56" s="6"/>
      <c r="VID56" s="6"/>
      <c r="VIE56" s="6"/>
      <c r="VIF56" s="6"/>
      <c r="VIG56" s="6"/>
      <c r="VIH56" s="6"/>
      <c r="VII56" s="6"/>
      <c r="VIJ56" s="6"/>
      <c r="VIK56" s="6"/>
      <c r="VIL56" s="6"/>
      <c r="VIM56" s="6"/>
      <c r="VIN56" s="6"/>
      <c r="VIO56" s="6"/>
      <c r="VIP56" s="6"/>
      <c r="VIQ56" s="6"/>
      <c r="VIR56" s="6"/>
      <c r="VIS56" s="6"/>
      <c r="VIT56" s="6"/>
      <c r="VIU56" s="6"/>
      <c r="VIV56" s="6"/>
      <c r="VIW56" s="6"/>
      <c r="VIX56" s="6"/>
      <c r="VIY56" s="6"/>
      <c r="VIZ56" s="6"/>
      <c r="VJA56" s="6"/>
      <c r="VJB56" s="6"/>
      <c r="VJC56" s="6"/>
      <c r="VJD56" s="6"/>
      <c r="VJE56" s="6"/>
      <c r="VJF56" s="6"/>
      <c r="VJG56" s="6"/>
      <c r="VJH56" s="6"/>
      <c r="VJI56" s="6"/>
      <c r="VJJ56" s="6"/>
      <c r="VJK56" s="6"/>
      <c r="VJL56" s="6"/>
      <c r="VJM56" s="6"/>
      <c r="VJN56" s="6"/>
      <c r="VJO56" s="6"/>
      <c r="VJP56" s="6"/>
      <c r="VJQ56" s="6"/>
      <c r="VJR56" s="6"/>
      <c r="VJS56" s="6"/>
      <c r="VJT56" s="6"/>
      <c r="VJU56" s="6"/>
      <c r="VJV56" s="6"/>
      <c r="VJW56" s="6"/>
      <c r="VJX56" s="6"/>
      <c r="VJY56" s="6"/>
      <c r="VJZ56" s="6"/>
      <c r="VKA56" s="6"/>
      <c r="VKB56" s="6"/>
      <c r="VKC56" s="6"/>
      <c r="VKD56" s="6"/>
      <c r="VKE56" s="6"/>
      <c r="VKF56" s="6"/>
      <c r="VKG56" s="6"/>
      <c r="VKH56" s="6"/>
      <c r="VKI56" s="6"/>
      <c r="VKJ56" s="6"/>
      <c r="VKK56" s="6"/>
      <c r="VKL56" s="6"/>
      <c r="VKM56" s="6"/>
      <c r="VKN56" s="6"/>
      <c r="VKO56" s="6"/>
      <c r="VKP56" s="6"/>
      <c r="VKQ56" s="6"/>
      <c r="VKR56" s="6"/>
      <c r="VKS56" s="6"/>
      <c r="VKT56" s="6"/>
      <c r="VKU56" s="6"/>
      <c r="VKV56" s="6"/>
      <c r="VKW56" s="6"/>
      <c r="VKX56" s="6"/>
      <c r="VKY56" s="6"/>
      <c r="VKZ56" s="6"/>
      <c r="VLA56" s="6"/>
      <c r="VLB56" s="6"/>
      <c r="VLC56" s="6"/>
      <c r="VLD56" s="6"/>
      <c r="VLE56" s="6"/>
      <c r="VLF56" s="6"/>
      <c r="VLG56" s="6"/>
      <c r="VLH56" s="6"/>
      <c r="VLI56" s="6"/>
      <c r="VLJ56" s="6"/>
      <c r="VLK56" s="6"/>
      <c r="VLL56" s="6"/>
      <c r="VLM56" s="6"/>
      <c r="VLN56" s="6"/>
      <c r="VLO56" s="6"/>
      <c r="VLP56" s="6"/>
      <c r="VLQ56" s="6"/>
      <c r="VLR56" s="6"/>
      <c r="VLS56" s="6"/>
      <c r="VLT56" s="6"/>
      <c r="VLU56" s="6"/>
      <c r="VLV56" s="6"/>
      <c r="VLW56" s="6"/>
      <c r="VLX56" s="6"/>
      <c r="VLY56" s="6"/>
      <c r="VLZ56" s="6"/>
      <c r="VMA56" s="6"/>
      <c r="VMB56" s="6"/>
      <c r="VMC56" s="6"/>
      <c r="VMD56" s="6"/>
      <c r="VME56" s="6"/>
      <c r="VMF56" s="6"/>
      <c r="VMG56" s="6"/>
      <c r="VMH56" s="6"/>
      <c r="VMI56" s="6"/>
      <c r="VMJ56" s="6"/>
      <c r="VMK56" s="6"/>
      <c r="VML56" s="6"/>
      <c r="VMM56" s="6"/>
      <c r="VMN56" s="6"/>
      <c r="VMO56" s="6"/>
      <c r="VMP56" s="6"/>
      <c r="VMQ56" s="6"/>
      <c r="VMR56" s="6"/>
      <c r="VMS56" s="6"/>
      <c r="VMT56" s="6"/>
      <c r="VMU56" s="6"/>
      <c r="VMV56" s="6"/>
      <c r="VMW56" s="6"/>
      <c r="VMX56" s="6"/>
      <c r="VMY56" s="6"/>
      <c r="VMZ56" s="6"/>
      <c r="VNA56" s="6"/>
      <c r="VNB56" s="6"/>
      <c r="VNC56" s="6"/>
      <c r="VND56" s="6"/>
      <c r="VNE56" s="6"/>
      <c r="VNF56" s="6"/>
      <c r="VNG56" s="6"/>
      <c r="VNH56" s="6"/>
      <c r="VNI56" s="6"/>
      <c r="VNJ56" s="6"/>
      <c r="VNK56" s="6"/>
      <c r="VNL56" s="6"/>
      <c r="VNM56" s="6"/>
      <c r="VNN56" s="6"/>
      <c r="VNO56" s="6"/>
      <c r="VNP56" s="6"/>
      <c r="VNQ56" s="6"/>
      <c r="VNR56" s="6"/>
      <c r="VNS56" s="6"/>
      <c r="VNT56" s="6"/>
      <c r="VNU56" s="6"/>
      <c r="VNV56" s="6"/>
      <c r="VNW56" s="6"/>
      <c r="VNX56" s="6"/>
      <c r="VNY56" s="6"/>
      <c r="VNZ56" s="6"/>
      <c r="VOA56" s="6"/>
      <c r="VOB56" s="6"/>
      <c r="VOC56" s="6"/>
      <c r="VOD56" s="6"/>
      <c r="VOE56" s="6"/>
      <c r="VOF56" s="6"/>
      <c r="VOG56" s="6"/>
      <c r="VOH56" s="6"/>
      <c r="VOI56" s="6"/>
      <c r="VOJ56" s="6"/>
      <c r="VOK56" s="6"/>
      <c r="VOL56" s="6"/>
      <c r="VOM56" s="6"/>
      <c r="VON56" s="6"/>
      <c r="VOO56" s="6"/>
      <c r="VOP56" s="6"/>
      <c r="VOQ56" s="6"/>
      <c r="VOR56" s="6"/>
      <c r="VOS56" s="6"/>
      <c r="VOT56" s="6"/>
      <c r="VOU56" s="6"/>
      <c r="VOV56" s="6"/>
      <c r="VOW56" s="6"/>
      <c r="VOX56" s="6"/>
      <c r="VOY56" s="6"/>
      <c r="VOZ56" s="6"/>
      <c r="VPA56" s="6"/>
      <c r="VPB56" s="6"/>
      <c r="VPC56" s="6"/>
      <c r="VPD56" s="6"/>
      <c r="VPE56" s="6"/>
      <c r="VPF56" s="6"/>
      <c r="VPG56" s="6"/>
      <c r="VPH56" s="6"/>
      <c r="VPI56" s="6"/>
      <c r="VPJ56" s="6"/>
      <c r="VPK56" s="6"/>
      <c r="VPL56" s="6"/>
      <c r="VPM56" s="6"/>
      <c r="VPN56" s="6"/>
      <c r="VPO56" s="6"/>
      <c r="VPP56" s="6"/>
      <c r="VPQ56" s="6"/>
      <c r="VPR56" s="6"/>
      <c r="VPS56" s="6"/>
      <c r="VPT56" s="6"/>
      <c r="VPU56" s="6"/>
      <c r="VPV56" s="6"/>
      <c r="VPW56" s="6"/>
      <c r="VPX56" s="6"/>
      <c r="VPY56" s="6"/>
      <c r="VPZ56" s="6"/>
      <c r="VQA56" s="6"/>
      <c r="VQB56" s="6"/>
      <c r="VQC56" s="6"/>
      <c r="VQD56" s="6"/>
      <c r="VQE56" s="6"/>
      <c r="VQF56" s="6"/>
      <c r="VQG56" s="6"/>
      <c r="VQH56" s="6"/>
      <c r="VQI56" s="6"/>
      <c r="VQJ56" s="6"/>
      <c r="VQK56" s="6"/>
      <c r="VQL56" s="6"/>
      <c r="VQM56" s="6"/>
      <c r="VQN56" s="6"/>
      <c r="VQO56" s="6"/>
      <c r="VQP56" s="6"/>
      <c r="VQQ56" s="6"/>
      <c r="VQR56" s="6"/>
      <c r="VQS56" s="6"/>
      <c r="VQT56" s="6"/>
      <c r="VQU56" s="6"/>
      <c r="VQV56" s="6"/>
      <c r="VQW56" s="6"/>
      <c r="VQX56" s="6"/>
      <c r="VQY56" s="6"/>
      <c r="VQZ56" s="6"/>
      <c r="VRA56" s="6"/>
      <c r="VRB56" s="6"/>
      <c r="VRC56" s="6"/>
      <c r="VRD56" s="6"/>
      <c r="VRE56" s="6"/>
      <c r="VRF56" s="6"/>
      <c r="VRG56" s="6"/>
      <c r="VRH56" s="6"/>
      <c r="VRI56" s="6"/>
      <c r="VRJ56" s="6"/>
      <c r="VRK56" s="6"/>
      <c r="VRL56" s="6"/>
      <c r="VRM56" s="6"/>
      <c r="VRN56" s="6"/>
      <c r="VRO56" s="6"/>
      <c r="VRP56" s="6"/>
      <c r="VRQ56" s="6"/>
      <c r="VRR56" s="6"/>
      <c r="VRS56" s="6"/>
      <c r="VRT56" s="6"/>
      <c r="VRU56" s="6"/>
      <c r="VRV56" s="6"/>
      <c r="VRW56" s="6"/>
      <c r="VRX56" s="6"/>
      <c r="VRY56" s="6"/>
      <c r="VRZ56" s="6"/>
      <c r="VSA56" s="6"/>
      <c r="VSB56" s="6"/>
      <c r="VSC56" s="6"/>
      <c r="VSD56" s="6"/>
      <c r="VSE56" s="6"/>
      <c r="VSF56" s="6"/>
      <c r="VSG56" s="6"/>
      <c r="VSH56" s="6"/>
      <c r="VSI56" s="6"/>
      <c r="VSJ56" s="6"/>
      <c r="VSK56" s="6"/>
      <c r="VSL56" s="6"/>
      <c r="VSM56" s="6"/>
      <c r="VSN56" s="6"/>
      <c r="VSO56" s="6"/>
      <c r="VSP56" s="6"/>
      <c r="VSQ56" s="6"/>
      <c r="VSR56" s="6"/>
      <c r="VSS56" s="6"/>
      <c r="VST56" s="6"/>
      <c r="VSU56" s="6"/>
      <c r="VSV56" s="6"/>
      <c r="VSW56" s="6"/>
      <c r="VSX56" s="6"/>
      <c r="VSY56" s="6"/>
      <c r="VSZ56" s="6"/>
      <c r="VTA56" s="6"/>
      <c r="VTB56" s="6"/>
      <c r="VTC56" s="6"/>
      <c r="VTD56" s="6"/>
      <c r="VTE56" s="6"/>
      <c r="VTF56" s="6"/>
      <c r="VTG56" s="6"/>
      <c r="VTH56" s="6"/>
      <c r="VTI56" s="6"/>
      <c r="VTJ56" s="6"/>
      <c r="VTK56" s="6"/>
      <c r="VTL56" s="6"/>
      <c r="VTM56" s="6"/>
      <c r="VTN56" s="6"/>
      <c r="VTO56" s="6"/>
      <c r="VTP56" s="6"/>
      <c r="VTQ56" s="6"/>
      <c r="VTR56" s="6"/>
      <c r="VTS56" s="6"/>
      <c r="VTT56" s="6"/>
      <c r="VTU56" s="6"/>
      <c r="VTV56" s="6"/>
      <c r="VTW56" s="6"/>
      <c r="VTX56" s="6"/>
      <c r="VTY56" s="6"/>
      <c r="VTZ56" s="6"/>
      <c r="VUA56" s="6"/>
      <c r="VUB56" s="6"/>
      <c r="VUC56" s="6"/>
      <c r="VUD56" s="6"/>
      <c r="VUE56" s="6"/>
      <c r="VUF56" s="6"/>
      <c r="VUG56" s="6"/>
      <c r="VUH56" s="6"/>
      <c r="VUI56" s="6"/>
      <c r="VUJ56" s="6"/>
      <c r="VUK56" s="6"/>
      <c r="VUL56" s="6"/>
      <c r="VUM56" s="6"/>
      <c r="VUN56" s="6"/>
      <c r="VUO56" s="6"/>
      <c r="VUP56" s="6"/>
      <c r="VUQ56" s="6"/>
      <c r="VUR56" s="6"/>
      <c r="VUS56" s="6"/>
      <c r="VUT56" s="6"/>
      <c r="VUU56" s="6"/>
      <c r="VUV56" s="6"/>
      <c r="VUW56" s="6"/>
      <c r="VUX56" s="6"/>
      <c r="VUY56" s="6"/>
      <c r="VUZ56" s="6"/>
      <c r="VVA56" s="6"/>
      <c r="VVB56" s="6"/>
      <c r="VVC56" s="6"/>
      <c r="VVD56" s="6"/>
      <c r="VVE56" s="6"/>
      <c r="VVF56" s="6"/>
      <c r="VVG56" s="6"/>
      <c r="VVH56" s="6"/>
      <c r="VVI56" s="6"/>
      <c r="VVJ56" s="6"/>
      <c r="VVK56" s="6"/>
      <c r="VVL56" s="6"/>
      <c r="VVM56" s="6"/>
      <c r="VVN56" s="6"/>
      <c r="VVO56" s="6"/>
      <c r="VVP56" s="6"/>
      <c r="VVQ56" s="6"/>
      <c r="VVR56" s="6"/>
      <c r="VVS56" s="6"/>
      <c r="VVT56" s="6"/>
      <c r="VVU56" s="6"/>
      <c r="VVV56" s="6"/>
      <c r="VVW56" s="6"/>
      <c r="VVX56" s="6"/>
      <c r="VVY56" s="6"/>
      <c r="VVZ56" s="6"/>
      <c r="VWA56" s="6"/>
      <c r="VWB56" s="6"/>
      <c r="VWC56" s="6"/>
      <c r="VWD56" s="6"/>
      <c r="VWE56" s="6"/>
      <c r="VWF56" s="6"/>
      <c r="VWG56" s="6"/>
      <c r="VWH56" s="6"/>
      <c r="VWI56" s="6"/>
      <c r="VWJ56" s="6"/>
      <c r="VWK56" s="6"/>
      <c r="VWL56" s="6"/>
      <c r="VWM56" s="6"/>
      <c r="VWN56" s="6"/>
      <c r="VWO56" s="6"/>
      <c r="VWP56" s="6"/>
      <c r="VWQ56" s="6"/>
      <c r="VWR56" s="6"/>
      <c r="VWS56" s="6"/>
      <c r="VWT56" s="6"/>
      <c r="VWU56" s="6"/>
      <c r="VWV56" s="6"/>
      <c r="VWW56" s="6"/>
      <c r="VWX56" s="6"/>
      <c r="VWY56" s="6"/>
      <c r="VWZ56" s="6"/>
      <c r="VXA56" s="6"/>
      <c r="VXB56" s="6"/>
      <c r="VXC56" s="6"/>
      <c r="VXD56" s="6"/>
      <c r="VXE56" s="6"/>
      <c r="VXF56" s="6"/>
      <c r="VXG56" s="6"/>
      <c r="VXH56" s="6"/>
      <c r="VXI56" s="6"/>
      <c r="VXJ56" s="6"/>
      <c r="VXK56" s="6"/>
      <c r="VXL56" s="6"/>
      <c r="VXM56" s="6"/>
      <c r="VXN56" s="6"/>
      <c r="VXO56" s="6"/>
      <c r="VXP56" s="6"/>
      <c r="VXQ56" s="6"/>
      <c r="VXR56" s="6"/>
      <c r="VXS56" s="6"/>
      <c r="VXT56" s="6"/>
      <c r="VXU56" s="6"/>
      <c r="VXV56" s="6"/>
      <c r="VXW56" s="6"/>
      <c r="VXX56" s="6"/>
      <c r="VXY56" s="6"/>
      <c r="VXZ56" s="6"/>
      <c r="VYA56" s="6"/>
      <c r="VYB56" s="6"/>
      <c r="VYC56" s="6"/>
      <c r="VYD56" s="6"/>
      <c r="VYE56" s="6"/>
      <c r="VYF56" s="6"/>
      <c r="VYG56" s="6"/>
      <c r="VYH56" s="6"/>
      <c r="VYI56" s="6"/>
      <c r="VYJ56" s="6"/>
      <c r="VYK56" s="6"/>
      <c r="VYL56" s="6"/>
      <c r="VYM56" s="6"/>
      <c r="VYN56" s="6"/>
      <c r="VYO56" s="6"/>
      <c r="VYP56" s="6"/>
      <c r="VYQ56" s="6"/>
      <c r="VYR56" s="6"/>
      <c r="VYS56" s="6"/>
      <c r="VYT56" s="6"/>
      <c r="VYU56" s="6"/>
      <c r="VYV56" s="6"/>
      <c r="VYW56" s="6"/>
      <c r="VYX56" s="6"/>
      <c r="VYY56" s="6"/>
      <c r="VYZ56" s="6"/>
      <c r="VZA56" s="6"/>
      <c r="VZB56" s="6"/>
      <c r="VZC56" s="6"/>
      <c r="VZD56" s="6"/>
      <c r="VZE56" s="6"/>
      <c r="VZF56" s="6"/>
      <c r="VZG56" s="6"/>
      <c r="VZH56" s="6"/>
      <c r="VZI56" s="6"/>
      <c r="VZJ56" s="6"/>
      <c r="VZK56" s="6"/>
      <c r="VZL56" s="6"/>
      <c r="VZM56" s="6"/>
      <c r="VZN56" s="6"/>
      <c r="VZO56" s="6"/>
      <c r="VZP56" s="6"/>
      <c r="VZQ56" s="6"/>
      <c r="VZR56" s="6"/>
      <c r="VZS56" s="6"/>
      <c r="VZT56" s="6"/>
      <c r="VZU56" s="6"/>
      <c r="VZV56" s="6"/>
      <c r="VZW56" s="6"/>
      <c r="VZX56" s="6"/>
      <c r="VZY56" s="6"/>
      <c r="VZZ56" s="6"/>
      <c r="WAA56" s="6"/>
      <c r="WAB56" s="6"/>
      <c r="WAC56" s="6"/>
      <c r="WAD56" s="6"/>
      <c r="WAE56" s="6"/>
      <c r="WAF56" s="6"/>
      <c r="WAG56" s="6"/>
      <c r="WAH56" s="6"/>
      <c r="WAI56" s="6"/>
      <c r="WAJ56" s="6"/>
      <c r="WAK56" s="6"/>
      <c r="WAL56" s="6"/>
      <c r="WAM56" s="6"/>
      <c r="WAN56" s="6"/>
      <c r="WAO56" s="6"/>
      <c r="WAP56" s="6"/>
      <c r="WAQ56" s="6"/>
      <c r="WAR56" s="6"/>
      <c r="WAS56" s="6"/>
      <c r="WAT56" s="6"/>
      <c r="WAU56" s="6"/>
      <c r="WAV56" s="6"/>
      <c r="WAW56" s="6"/>
      <c r="WAX56" s="6"/>
      <c r="WAY56" s="6"/>
      <c r="WAZ56" s="6"/>
      <c r="WBA56" s="6"/>
      <c r="WBB56" s="6"/>
      <c r="WBC56" s="6"/>
      <c r="WBD56" s="6"/>
      <c r="WBE56" s="6"/>
      <c r="WBF56" s="6"/>
      <c r="WBG56" s="6"/>
      <c r="WBH56" s="6"/>
      <c r="WBI56" s="6"/>
      <c r="WBJ56" s="6"/>
      <c r="WBK56" s="6"/>
      <c r="WBL56" s="6"/>
      <c r="WBM56" s="6"/>
      <c r="WBN56" s="6"/>
      <c r="WBO56" s="6"/>
      <c r="WBP56" s="6"/>
      <c r="WBQ56" s="6"/>
      <c r="WBR56" s="6"/>
      <c r="WBS56" s="6"/>
      <c r="WBT56" s="6"/>
      <c r="WBU56" s="6"/>
      <c r="WBV56" s="6"/>
      <c r="WBW56" s="6"/>
      <c r="WBX56" s="6"/>
      <c r="WBY56" s="6"/>
      <c r="WBZ56" s="6"/>
      <c r="WCA56" s="6"/>
      <c r="WCB56" s="6"/>
      <c r="WCC56" s="6"/>
      <c r="WCD56" s="6"/>
      <c r="WCE56" s="6"/>
      <c r="WCF56" s="6"/>
      <c r="WCG56" s="6"/>
      <c r="WCH56" s="6"/>
      <c r="WCI56" s="6"/>
      <c r="WCJ56" s="6"/>
      <c r="WCK56" s="6"/>
      <c r="WCL56" s="6"/>
      <c r="WCM56" s="6"/>
      <c r="WCN56" s="6"/>
      <c r="WCO56" s="6"/>
      <c r="WCP56" s="6"/>
      <c r="WCQ56" s="6"/>
      <c r="WCR56" s="6"/>
      <c r="WCS56" s="6"/>
      <c r="WCT56" s="6"/>
      <c r="WCU56" s="6"/>
      <c r="WCV56" s="6"/>
      <c r="WCW56" s="6"/>
      <c r="WCX56" s="6"/>
      <c r="WCY56" s="6"/>
      <c r="WCZ56" s="6"/>
      <c r="WDA56" s="6"/>
      <c r="WDB56" s="6"/>
      <c r="WDC56" s="6"/>
      <c r="WDD56" s="6"/>
      <c r="WDE56" s="6"/>
      <c r="WDF56" s="6"/>
      <c r="WDG56" s="6"/>
      <c r="WDH56" s="6"/>
      <c r="WDI56" s="6"/>
      <c r="WDJ56" s="6"/>
      <c r="WDK56" s="6"/>
      <c r="WDL56" s="6"/>
      <c r="WDM56" s="6"/>
      <c r="WDN56" s="6"/>
      <c r="WDO56" s="6"/>
      <c r="WDP56" s="6"/>
      <c r="WDQ56" s="6"/>
      <c r="WDR56" s="6"/>
      <c r="WDS56" s="6"/>
      <c r="WDT56" s="6"/>
      <c r="WDU56" s="6"/>
      <c r="WDV56" s="6"/>
      <c r="WDW56" s="6"/>
      <c r="WDX56" s="6"/>
      <c r="WDY56" s="6"/>
      <c r="WDZ56" s="6"/>
      <c r="WEA56" s="6"/>
      <c r="WEB56" s="6"/>
      <c r="WEC56" s="6"/>
      <c r="WED56" s="6"/>
      <c r="WEE56" s="6"/>
      <c r="WEF56" s="6"/>
      <c r="WEG56" s="6"/>
      <c r="WEH56" s="6"/>
      <c r="WEI56" s="6"/>
      <c r="WEJ56" s="6"/>
      <c r="WEK56" s="6"/>
      <c r="WEL56" s="6"/>
      <c r="WEM56" s="6"/>
      <c r="WEN56" s="6"/>
      <c r="WEO56" s="6"/>
      <c r="WEP56" s="6"/>
      <c r="WEQ56" s="6"/>
      <c r="WER56" s="6"/>
      <c r="WES56" s="6"/>
      <c r="WET56" s="6"/>
      <c r="WEU56" s="6"/>
      <c r="WEV56" s="6"/>
      <c r="WEW56" s="6"/>
      <c r="WEX56" s="6"/>
      <c r="WEY56" s="6"/>
      <c r="WEZ56" s="6"/>
      <c r="WFA56" s="6"/>
      <c r="WFB56" s="6"/>
      <c r="WFC56" s="6"/>
      <c r="WFD56" s="6"/>
      <c r="WFE56" s="6"/>
      <c r="WFF56" s="6"/>
      <c r="WFG56" s="6"/>
      <c r="WFH56" s="6"/>
      <c r="WFI56" s="6"/>
      <c r="WFJ56" s="6"/>
      <c r="WFK56" s="6"/>
      <c r="WFL56" s="6"/>
      <c r="WFM56" s="6"/>
      <c r="WFN56" s="6"/>
      <c r="WFO56" s="6"/>
      <c r="WFP56" s="6"/>
      <c r="WFQ56" s="6"/>
      <c r="WFR56" s="6"/>
      <c r="WFS56" s="6"/>
      <c r="WFT56" s="6"/>
      <c r="WFU56" s="6"/>
      <c r="WFV56" s="6"/>
      <c r="WFW56" s="6"/>
      <c r="WFX56" s="6"/>
      <c r="WFY56" s="6"/>
      <c r="WFZ56" s="6"/>
      <c r="WGA56" s="6"/>
      <c r="WGB56" s="6"/>
      <c r="WGC56" s="6"/>
      <c r="WGD56" s="6"/>
      <c r="WGE56" s="6"/>
      <c r="WGF56" s="6"/>
      <c r="WGG56" s="6"/>
      <c r="WGH56" s="6"/>
      <c r="WGI56" s="6"/>
      <c r="WGJ56" s="6"/>
      <c r="WGK56" s="6"/>
      <c r="WGL56" s="6"/>
      <c r="WGM56" s="6"/>
      <c r="WGN56" s="6"/>
      <c r="WGO56" s="6"/>
      <c r="WGP56" s="6"/>
      <c r="WGQ56" s="6"/>
      <c r="WGR56" s="6"/>
      <c r="WGS56" s="6"/>
      <c r="WGT56" s="6"/>
      <c r="WGU56" s="6"/>
      <c r="WGV56" s="6"/>
      <c r="WGW56" s="6"/>
      <c r="WGX56" s="6"/>
      <c r="WGY56" s="6"/>
      <c r="WGZ56" s="6"/>
      <c r="WHA56" s="6"/>
      <c r="WHB56" s="6"/>
      <c r="WHC56" s="6"/>
      <c r="WHD56" s="6"/>
      <c r="WHE56" s="6"/>
      <c r="WHF56" s="6"/>
      <c r="WHG56" s="6"/>
      <c r="WHH56" s="6"/>
      <c r="WHI56" s="6"/>
      <c r="WHJ56" s="6"/>
      <c r="WHK56" s="6"/>
      <c r="WHL56" s="6"/>
      <c r="WHM56" s="6"/>
      <c r="WHN56" s="6"/>
      <c r="WHO56" s="6"/>
      <c r="WHP56" s="6"/>
      <c r="WHQ56" s="6"/>
      <c r="WHR56" s="6"/>
      <c r="WHS56" s="6"/>
      <c r="WHT56" s="6"/>
      <c r="WHU56" s="6"/>
      <c r="WHV56" s="6"/>
      <c r="WHW56" s="6"/>
      <c r="WHX56" s="6"/>
      <c r="WHY56" s="6"/>
      <c r="WHZ56" s="6"/>
      <c r="WIA56" s="6"/>
      <c r="WIB56" s="6"/>
      <c r="WIC56" s="6"/>
      <c r="WID56" s="6"/>
      <c r="WIE56" s="6"/>
      <c r="WIF56" s="6"/>
      <c r="WIG56" s="6"/>
      <c r="WIH56" s="6"/>
      <c r="WII56" s="6"/>
      <c r="WIJ56" s="6"/>
      <c r="WIK56" s="6"/>
      <c r="WIL56" s="6"/>
      <c r="WIM56" s="6"/>
      <c r="WIN56" s="6"/>
      <c r="WIO56" s="6"/>
      <c r="WIP56" s="6"/>
      <c r="WIQ56" s="6"/>
      <c r="WIR56" s="6"/>
      <c r="WIS56" s="6"/>
      <c r="WIT56" s="6"/>
      <c r="WIU56" s="6"/>
      <c r="WIV56" s="6"/>
      <c r="WIW56" s="6"/>
      <c r="WIX56" s="6"/>
      <c r="WIY56" s="6"/>
      <c r="WIZ56" s="6"/>
      <c r="WJA56" s="6"/>
      <c r="WJB56" s="6"/>
      <c r="WJC56" s="6"/>
      <c r="WJD56" s="6"/>
      <c r="WJE56" s="6"/>
      <c r="WJF56" s="6"/>
      <c r="WJG56" s="6"/>
      <c r="WJH56" s="6"/>
      <c r="WJI56" s="6"/>
      <c r="WJJ56" s="6"/>
      <c r="WJK56" s="6"/>
      <c r="WJL56" s="6"/>
      <c r="WJM56" s="6"/>
      <c r="WJN56" s="6"/>
      <c r="WJO56" s="6"/>
      <c r="WJP56" s="6"/>
      <c r="WJQ56" s="6"/>
      <c r="WJR56" s="6"/>
      <c r="WJS56" s="6"/>
      <c r="WJT56" s="6"/>
      <c r="WJU56" s="6"/>
      <c r="WJV56" s="6"/>
      <c r="WJW56" s="6"/>
      <c r="WJX56" s="6"/>
      <c r="WJY56" s="6"/>
      <c r="WJZ56" s="6"/>
      <c r="WKA56" s="6"/>
      <c r="WKB56" s="6"/>
      <c r="WKC56" s="6"/>
      <c r="WKD56" s="6"/>
      <c r="WKE56" s="6"/>
      <c r="WKF56" s="6"/>
      <c r="WKG56" s="6"/>
      <c r="WKH56" s="6"/>
      <c r="WKI56" s="6"/>
      <c r="WKJ56" s="6"/>
      <c r="WKK56" s="6"/>
      <c r="WKL56" s="6"/>
      <c r="WKM56" s="6"/>
      <c r="WKN56" s="6"/>
      <c r="WKO56" s="6"/>
      <c r="WKP56" s="6"/>
      <c r="WKQ56" s="6"/>
      <c r="WKR56" s="6"/>
      <c r="WKS56" s="6"/>
      <c r="WKT56" s="6"/>
      <c r="WKU56" s="6"/>
      <c r="WKV56" s="6"/>
      <c r="WKW56" s="6"/>
      <c r="WKX56" s="6"/>
      <c r="WKY56" s="6"/>
      <c r="WKZ56" s="6"/>
      <c r="WLA56" s="6"/>
      <c r="WLB56" s="6"/>
      <c r="WLC56" s="6"/>
      <c r="WLD56" s="6"/>
      <c r="WLE56" s="6"/>
      <c r="WLF56" s="6"/>
      <c r="WLG56" s="6"/>
      <c r="WLH56" s="6"/>
      <c r="WLI56" s="6"/>
      <c r="WLJ56" s="6"/>
      <c r="WLK56" s="6"/>
      <c r="WLL56" s="6"/>
      <c r="WLM56" s="6"/>
      <c r="WLN56" s="6"/>
      <c r="WLO56" s="6"/>
      <c r="WLP56" s="6"/>
      <c r="WLQ56" s="6"/>
      <c r="WLR56" s="6"/>
      <c r="WLS56" s="6"/>
      <c r="WLT56" s="6"/>
      <c r="WLU56" s="6"/>
      <c r="WLV56" s="6"/>
      <c r="WLW56" s="6"/>
      <c r="WLX56" s="6"/>
      <c r="WLY56" s="6"/>
      <c r="WLZ56" s="6"/>
      <c r="WMA56" s="6"/>
      <c r="WMB56" s="6"/>
      <c r="WMC56" s="6"/>
      <c r="WMD56" s="6"/>
      <c r="WME56" s="6"/>
      <c r="WMF56" s="6"/>
      <c r="WMG56" s="6"/>
      <c r="WMH56" s="6"/>
      <c r="WMI56" s="6"/>
      <c r="WMJ56" s="6"/>
      <c r="WMK56" s="6"/>
      <c r="WML56" s="6"/>
      <c r="WMM56" s="6"/>
      <c r="WMN56" s="6"/>
      <c r="WMO56" s="6"/>
      <c r="WMP56" s="6"/>
      <c r="WMQ56" s="6"/>
      <c r="WMR56" s="6"/>
      <c r="WMS56" s="6"/>
      <c r="WMT56" s="6"/>
      <c r="WMU56" s="6"/>
      <c r="WMV56" s="6"/>
      <c r="WMW56" s="6"/>
      <c r="WMX56" s="6"/>
      <c r="WMY56" s="6"/>
      <c r="WMZ56" s="6"/>
      <c r="WNA56" s="6"/>
      <c r="WNB56" s="6"/>
      <c r="WNC56" s="6"/>
      <c r="WND56" s="6"/>
      <c r="WNE56" s="6"/>
      <c r="WNF56" s="6"/>
      <c r="WNG56" s="6"/>
      <c r="WNH56" s="6"/>
      <c r="WNI56" s="6"/>
      <c r="WNJ56" s="6"/>
      <c r="WNK56" s="6"/>
      <c r="WNL56" s="6"/>
      <c r="WNM56" s="6"/>
      <c r="WNN56" s="6"/>
      <c r="WNO56" s="6"/>
      <c r="WNP56" s="6"/>
      <c r="WNQ56" s="6"/>
      <c r="WNR56" s="6"/>
      <c r="WNS56" s="6"/>
      <c r="WNT56" s="6"/>
      <c r="WNU56" s="6"/>
      <c r="WNV56" s="6"/>
      <c r="WNW56" s="6"/>
      <c r="WNX56" s="6"/>
      <c r="WNY56" s="6"/>
      <c r="WNZ56" s="6"/>
      <c r="WOA56" s="6"/>
      <c r="WOB56" s="6"/>
      <c r="WOC56" s="6"/>
      <c r="WOD56" s="6"/>
      <c r="WOE56" s="6"/>
      <c r="WOF56" s="6"/>
      <c r="WOG56" s="6"/>
      <c r="WOH56" s="6"/>
      <c r="WOI56" s="6"/>
      <c r="WOJ56" s="6"/>
      <c r="WOK56" s="6"/>
      <c r="WOL56" s="6"/>
      <c r="WOM56" s="6"/>
      <c r="WON56" s="6"/>
      <c r="WOO56" s="6"/>
      <c r="WOP56" s="6"/>
      <c r="WOQ56" s="6"/>
      <c r="WOR56" s="6"/>
      <c r="WOS56" s="6"/>
      <c r="WOT56" s="6"/>
      <c r="WOU56" s="6"/>
      <c r="WOV56" s="6"/>
      <c r="WOW56" s="6"/>
      <c r="WOX56" s="6"/>
      <c r="WOY56" s="6"/>
      <c r="WOZ56" s="6"/>
      <c r="WPA56" s="6"/>
      <c r="WPB56" s="6"/>
      <c r="WPC56" s="6"/>
      <c r="WPD56" s="6"/>
      <c r="WPE56" s="6"/>
      <c r="WPF56" s="6"/>
      <c r="WPG56" s="6"/>
      <c r="WPH56" s="6"/>
      <c r="WPI56" s="6"/>
      <c r="WPJ56" s="6"/>
      <c r="WPK56" s="6"/>
      <c r="WPL56" s="6"/>
      <c r="WPM56" s="6"/>
      <c r="WPN56" s="6"/>
      <c r="WPO56" s="6"/>
      <c r="WPP56" s="6"/>
      <c r="WPQ56" s="6"/>
      <c r="WPR56" s="6"/>
      <c r="WPS56" s="6"/>
      <c r="WPT56" s="6"/>
      <c r="WPU56" s="6"/>
      <c r="WPV56" s="6"/>
      <c r="WPW56" s="6"/>
      <c r="WPX56" s="6"/>
      <c r="WPY56" s="6"/>
      <c r="WPZ56" s="6"/>
      <c r="WQA56" s="6"/>
      <c r="WQB56" s="6"/>
      <c r="WQC56" s="6"/>
      <c r="WQD56" s="6"/>
      <c r="WQE56" s="6"/>
      <c r="WQF56" s="6"/>
      <c r="WQG56" s="6"/>
      <c r="WQH56" s="6"/>
      <c r="WQI56" s="6"/>
      <c r="WQJ56" s="6"/>
      <c r="WQK56" s="6"/>
      <c r="WQL56" s="6"/>
      <c r="WQM56" s="6"/>
      <c r="WQN56" s="6"/>
      <c r="WQO56" s="6"/>
      <c r="WQP56" s="6"/>
      <c r="WQQ56" s="6"/>
      <c r="WQR56" s="6"/>
      <c r="WQS56" s="6"/>
      <c r="WQT56" s="6"/>
      <c r="WQU56" s="6"/>
      <c r="WQV56" s="6"/>
      <c r="WQW56" s="6"/>
      <c r="WQX56" s="6"/>
      <c r="WQY56" s="6"/>
      <c r="WQZ56" s="6"/>
      <c r="WRA56" s="6"/>
      <c r="WRB56" s="6"/>
      <c r="WRC56" s="6"/>
      <c r="WRD56" s="6"/>
      <c r="WRE56" s="6"/>
      <c r="WRF56" s="6"/>
      <c r="WRG56" s="6"/>
      <c r="WRH56" s="6"/>
      <c r="WRI56" s="6"/>
      <c r="WRJ56" s="6"/>
      <c r="WRK56" s="6"/>
      <c r="WRL56" s="6"/>
      <c r="WRM56" s="6"/>
      <c r="WRN56" s="6"/>
      <c r="WRO56" s="6"/>
      <c r="WRP56" s="6"/>
      <c r="WRQ56" s="6"/>
      <c r="WRR56" s="6"/>
      <c r="WRS56" s="6"/>
      <c r="WRT56" s="6"/>
      <c r="WRU56" s="6"/>
      <c r="WRV56" s="6"/>
      <c r="WRW56" s="6"/>
      <c r="WRX56" s="6"/>
      <c r="WRY56" s="6"/>
      <c r="WRZ56" s="6"/>
      <c r="WSA56" s="6"/>
      <c r="WSB56" s="6"/>
      <c r="WSC56" s="6"/>
      <c r="WSD56" s="6"/>
      <c r="WSE56" s="6"/>
      <c r="WSF56" s="6"/>
      <c r="WSG56" s="6"/>
      <c r="WSH56" s="6"/>
      <c r="WSI56" s="6"/>
      <c r="WSJ56" s="6"/>
      <c r="WSK56" s="6"/>
      <c r="WSL56" s="6"/>
      <c r="WSM56" s="6"/>
      <c r="WSN56" s="6"/>
      <c r="WSO56" s="6"/>
      <c r="WSP56" s="6"/>
      <c r="WSQ56" s="6"/>
      <c r="WSR56" s="6"/>
      <c r="WSS56" s="6"/>
      <c r="WST56" s="6"/>
      <c r="WSU56" s="6"/>
      <c r="WSV56" s="6"/>
      <c r="WSW56" s="6"/>
      <c r="WSX56" s="6"/>
      <c r="WSY56" s="6"/>
      <c r="WSZ56" s="6"/>
      <c r="WTA56" s="6"/>
      <c r="WTB56" s="6"/>
      <c r="WTC56" s="6"/>
      <c r="WTD56" s="6"/>
      <c r="WTE56" s="6"/>
      <c r="WTF56" s="6"/>
      <c r="WTG56" s="6"/>
      <c r="WTH56" s="6"/>
      <c r="WTI56" s="6"/>
      <c r="WTJ56" s="6"/>
      <c r="WTK56" s="6"/>
      <c r="WTL56" s="6"/>
      <c r="WTM56" s="6"/>
      <c r="WTN56" s="6"/>
      <c r="WTO56" s="6"/>
      <c r="WTP56" s="6"/>
      <c r="WTQ56" s="6"/>
      <c r="WTR56" s="6"/>
      <c r="WTS56" s="6"/>
      <c r="WTT56" s="6"/>
      <c r="WTU56" s="6"/>
      <c r="WTV56" s="6"/>
      <c r="WTW56" s="6"/>
      <c r="WTX56" s="6"/>
      <c r="WTY56" s="6"/>
      <c r="WTZ56" s="6"/>
      <c r="WUA56" s="6"/>
      <c r="WUB56" s="6"/>
      <c r="WUC56" s="6"/>
      <c r="WUD56" s="6"/>
      <c r="WUE56" s="6"/>
      <c r="WUF56" s="6"/>
      <c r="WUG56" s="6"/>
      <c r="WUH56" s="6"/>
      <c r="WUI56" s="6"/>
      <c r="WUJ56" s="6"/>
      <c r="WUK56" s="6"/>
      <c r="WUL56" s="6"/>
      <c r="WUM56" s="6"/>
      <c r="WUN56" s="6"/>
      <c r="WUO56" s="6"/>
      <c r="WUP56" s="6"/>
      <c r="WUQ56" s="6"/>
      <c r="WUR56" s="6"/>
      <c r="WUS56" s="6"/>
      <c r="WUT56" s="6"/>
      <c r="WUU56" s="6"/>
      <c r="WUV56" s="6"/>
      <c r="WUW56" s="6"/>
      <c r="WUX56" s="6"/>
      <c r="WUY56" s="6"/>
      <c r="WUZ56" s="6"/>
      <c r="WVA56" s="6"/>
      <c r="WVB56" s="6"/>
      <c r="WVC56" s="6"/>
      <c r="WVD56" s="6"/>
      <c r="WVE56" s="6"/>
      <c r="WVF56" s="6"/>
      <c r="WVG56" s="6"/>
      <c r="WVH56" s="6"/>
      <c r="WVI56" s="6"/>
      <c r="WVJ56" s="6"/>
      <c r="WVK56" s="6"/>
      <c r="WVL56" s="6"/>
      <c r="WVM56" s="6"/>
      <c r="WVN56" s="6"/>
      <c r="WVO56" s="6"/>
      <c r="WVP56" s="6"/>
      <c r="WVQ56" s="6"/>
      <c r="WVR56" s="6"/>
      <c r="WVS56" s="6"/>
      <c r="WVT56" s="6"/>
      <c r="WVU56" s="6"/>
      <c r="WVV56" s="6"/>
      <c r="WVW56" s="6"/>
      <c r="WVX56" s="6"/>
      <c r="WVY56" s="6"/>
      <c r="WVZ56" s="6"/>
      <c r="WWA56" s="6"/>
      <c r="WWB56" s="6"/>
      <c r="WWC56" s="6"/>
      <c r="WWD56" s="6"/>
      <c r="WWE56" s="6"/>
      <c r="WWF56" s="6"/>
      <c r="WWG56" s="6"/>
      <c r="WWH56" s="6"/>
      <c r="WWI56" s="6"/>
      <c r="WWJ56" s="6"/>
      <c r="WWK56" s="6"/>
      <c r="WWL56" s="6"/>
      <c r="WWM56" s="6"/>
      <c r="WWN56" s="6"/>
      <c r="WWO56" s="6"/>
      <c r="WWP56" s="6"/>
      <c r="WWQ56" s="6"/>
      <c r="WWR56" s="6"/>
      <c r="WWS56" s="6"/>
      <c r="WWT56" s="6"/>
      <c r="WWU56" s="6"/>
      <c r="WWV56" s="6"/>
      <c r="WWW56" s="6"/>
      <c r="WWX56" s="6"/>
      <c r="WWY56" s="6"/>
      <c r="WWZ56" s="6"/>
      <c r="WXA56" s="6"/>
      <c r="WXB56" s="6"/>
      <c r="WXC56" s="6"/>
      <c r="WXD56" s="6"/>
      <c r="WXE56" s="6"/>
      <c r="WXF56" s="6"/>
      <c r="WXG56" s="6"/>
      <c r="WXH56" s="6"/>
      <c r="WXI56" s="6"/>
      <c r="WXJ56" s="6"/>
      <c r="WXK56" s="6"/>
      <c r="WXL56" s="6"/>
      <c r="WXM56" s="6"/>
      <c r="WXN56" s="6"/>
      <c r="WXO56" s="6"/>
      <c r="WXP56" s="6"/>
      <c r="WXQ56" s="6"/>
      <c r="WXR56" s="6"/>
      <c r="WXS56" s="6"/>
      <c r="WXT56" s="6"/>
      <c r="WXU56" s="6"/>
      <c r="WXV56" s="6"/>
      <c r="WXW56" s="6"/>
      <c r="WXX56" s="6"/>
      <c r="WXY56" s="6"/>
      <c r="WXZ56" s="6"/>
      <c r="WYA56" s="6"/>
      <c r="WYB56" s="6"/>
      <c r="WYC56" s="6"/>
      <c r="WYD56" s="6"/>
      <c r="WYE56" s="6"/>
      <c r="WYF56" s="6"/>
      <c r="WYG56" s="6"/>
      <c r="WYH56" s="6"/>
      <c r="WYI56" s="6"/>
      <c r="WYJ56" s="6"/>
      <c r="WYK56" s="6"/>
      <c r="WYL56" s="6"/>
      <c r="WYM56" s="6"/>
      <c r="WYN56" s="6"/>
      <c r="WYO56" s="6"/>
      <c r="WYP56" s="6"/>
      <c r="WYQ56" s="6"/>
      <c r="WYR56" s="6"/>
      <c r="WYS56" s="6"/>
      <c r="WYT56" s="6"/>
      <c r="WYU56" s="6"/>
      <c r="WYV56" s="6"/>
      <c r="WYW56" s="6"/>
      <c r="WYX56" s="6"/>
      <c r="WYY56" s="6"/>
      <c r="WYZ56" s="6"/>
      <c r="WZA56" s="6"/>
      <c r="WZB56" s="6"/>
      <c r="WZC56" s="6"/>
      <c r="WZD56" s="6"/>
      <c r="WZE56" s="6"/>
      <c r="WZF56" s="6"/>
      <c r="WZG56" s="6"/>
      <c r="WZH56" s="6"/>
      <c r="WZI56" s="6"/>
      <c r="WZJ56" s="6"/>
      <c r="WZK56" s="6"/>
      <c r="WZL56" s="6"/>
      <c r="WZM56" s="6"/>
      <c r="WZN56" s="6"/>
      <c r="WZO56" s="6"/>
      <c r="WZP56" s="6"/>
      <c r="WZQ56" s="6"/>
      <c r="WZR56" s="6"/>
      <c r="WZS56" s="6"/>
      <c r="WZT56" s="6"/>
      <c r="WZU56" s="6"/>
      <c r="WZV56" s="6"/>
      <c r="WZW56" s="6"/>
      <c r="WZX56" s="6"/>
      <c r="WZY56" s="6"/>
      <c r="WZZ56" s="6"/>
      <c r="XAA56" s="6"/>
      <c r="XAB56" s="6"/>
      <c r="XAC56" s="6"/>
      <c r="XAD56" s="6"/>
      <c r="XAE56" s="6"/>
      <c r="XAF56" s="6"/>
      <c r="XAG56" s="6"/>
      <c r="XAH56" s="6"/>
      <c r="XAI56" s="6"/>
      <c r="XAJ56" s="6"/>
      <c r="XAK56" s="6"/>
      <c r="XAL56" s="6"/>
      <c r="XAM56" s="6"/>
      <c r="XAN56" s="6"/>
      <c r="XAO56" s="6"/>
      <c r="XAP56" s="6"/>
      <c r="XAQ56" s="6"/>
      <c r="XAR56" s="6"/>
      <c r="XAS56" s="6"/>
      <c r="XAT56" s="6"/>
      <c r="XAU56" s="6"/>
      <c r="XAV56" s="6"/>
      <c r="XAW56" s="6"/>
      <c r="XAX56" s="6"/>
      <c r="XAY56" s="6"/>
      <c r="XAZ56" s="6"/>
      <c r="XBA56" s="6"/>
      <c r="XBB56" s="6"/>
      <c r="XBC56" s="6"/>
      <c r="XBD56" s="6"/>
      <c r="XBE56" s="6"/>
      <c r="XBF56" s="6"/>
      <c r="XBG56" s="6"/>
      <c r="XBH56" s="6"/>
      <c r="XBI56" s="6"/>
      <c r="XBJ56" s="6"/>
      <c r="XBK56" s="6"/>
      <c r="XBL56" s="6"/>
      <c r="XBM56" s="6"/>
      <c r="XBN56" s="6"/>
      <c r="XBO56" s="6"/>
      <c r="XBP56" s="6"/>
      <c r="XBQ56" s="6"/>
      <c r="XBR56" s="6"/>
      <c r="XBS56" s="6"/>
      <c r="XBT56" s="6"/>
      <c r="XBU56" s="6"/>
      <c r="XBV56" s="6"/>
      <c r="XBW56" s="6"/>
      <c r="XBX56" s="6"/>
      <c r="XBY56" s="6"/>
      <c r="XBZ56" s="6"/>
      <c r="XCA56" s="6"/>
      <c r="XCB56" s="6"/>
      <c r="XCC56" s="6"/>
      <c r="XCD56" s="6"/>
      <c r="XCE56" s="6"/>
      <c r="XCF56" s="6"/>
      <c r="XCG56" s="6"/>
      <c r="XCH56" s="6"/>
      <c r="XCI56" s="6"/>
      <c r="XCJ56" s="6"/>
      <c r="XCK56" s="6"/>
      <c r="XCL56" s="6"/>
      <c r="XCM56" s="6"/>
      <c r="XCN56" s="6"/>
      <c r="XCO56" s="6"/>
      <c r="XCP56" s="6"/>
      <c r="XCQ56" s="6"/>
      <c r="XCR56" s="6"/>
      <c r="XCS56" s="6"/>
      <c r="XCT56" s="6"/>
      <c r="XCU56" s="6"/>
      <c r="XCV56" s="6"/>
      <c r="XCW56" s="6"/>
      <c r="XCX56" s="6"/>
      <c r="XCY56" s="6"/>
      <c r="XCZ56" s="6"/>
      <c r="XDA56" s="6"/>
      <c r="XDB56" s="6"/>
      <c r="XDC56" s="6"/>
      <c r="XDD56" s="6"/>
      <c r="XDE56" s="6"/>
      <c r="XDF56" s="6"/>
      <c r="XDG56" s="6"/>
      <c r="XDH56" s="6"/>
      <c r="XDI56" s="6"/>
      <c r="XDJ56" s="6"/>
      <c r="XDK56" s="6"/>
      <c r="XDL56" s="6"/>
      <c r="XDM56" s="6"/>
      <c r="XDN56" s="6"/>
      <c r="XDO56" s="6"/>
      <c r="XDP56" s="6"/>
      <c r="XDQ56" s="6"/>
      <c r="XDR56" s="6"/>
      <c r="XDS56" s="6"/>
      <c r="XDT56" s="6"/>
      <c r="XDU56" s="6"/>
      <c r="XDV56" s="6"/>
      <c r="XDW56" s="6"/>
      <c r="XDX56" s="6"/>
      <c r="XDY56" s="6"/>
      <c r="XDZ56" s="6"/>
      <c r="XEA56" s="6"/>
      <c r="XEB56" s="6"/>
      <c r="XEC56" s="6"/>
      <c r="XED56" s="6"/>
      <c r="XEE56" s="6"/>
      <c r="XEF56" s="6"/>
      <c r="XEG56" s="6"/>
      <c r="XEH56" s="6"/>
      <c r="XEI56" s="6"/>
      <c r="XEJ56" s="6"/>
      <c r="XEK56" s="6"/>
      <c r="XEL56" s="6"/>
      <c r="XEM56" s="6"/>
      <c r="XEN56" s="6"/>
      <c r="XEO56" s="6"/>
      <c r="XEP56" s="6"/>
      <c r="XEQ56" s="6"/>
      <c r="XER56" s="6"/>
      <c r="XES56" s="6"/>
      <c r="XET56" s="6"/>
      <c r="XEU56" s="6"/>
    </row>
    <row r="57" s="6" customFormat="1" spans="1:9">
      <c r="A57" s="9"/>
      <c r="I57" s="15"/>
    </row>
    <row r="58" s="17" customFormat="1" ht="4" customHeight="1" spans="1:9">
      <c r="A58" s="18"/>
      <c r="I58" s="23"/>
    </row>
    <row r="59" s="6" customFormat="1" ht="17.4" spans="1:9">
      <c r="A59" s="19" t="s">
        <v>403</v>
      </c>
      <c r="B59" s="19"/>
      <c r="C59" s="19"/>
      <c r="D59" s="19"/>
      <c r="E59" s="19"/>
      <c r="F59" s="19"/>
      <c r="G59" s="19"/>
      <c r="H59" s="19"/>
      <c r="I59" s="24"/>
    </row>
    <row r="60" s="7" customFormat="1" ht="17.4" spans="1:9">
      <c r="A60" s="7" t="s">
        <v>108</v>
      </c>
      <c r="B60" s="7" t="s">
        <v>110</v>
      </c>
      <c r="F60" s="7" t="s">
        <v>330</v>
      </c>
      <c r="G60" s="7" t="s">
        <v>404</v>
      </c>
      <c r="H60" s="7" t="s">
        <v>405</v>
      </c>
      <c r="I60" s="16"/>
    </row>
    <row r="61" s="6" customFormat="1" spans="1:9">
      <c r="A61" s="9"/>
      <c r="B61" s="14"/>
      <c r="C61" s="14"/>
      <c r="D61" s="14"/>
      <c r="E61" s="14"/>
      <c r="F61" s="22"/>
      <c r="G61" s="22"/>
      <c r="I61" s="15"/>
    </row>
    <row r="62" s="6" customFormat="1" spans="1:9">
      <c r="A62" s="9"/>
      <c r="B62" s="14"/>
      <c r="C62" s="14"/>
      <c r="D62" s="14"/>
      <c r="E62" s="14"/>
      <c r="I62" s="15"/>
    </row>
    <row r="63" s="6" customFormat="1" spans="1:9">
      <c r="A63" s="9"/>
      <c r="B63" s="14"/>
      <c r="C63" s="14"/>
      <c r="D63" s="14"/>
      <c r="E63" s="14"/>
      <c r="F63" s="22"/>
      <c r="G63" s="22"/>
      <c r="I63" s="15"/>
    </row>
    <row r="64" s="6" customFormat="1" spans="1:9">
      <c r="A64" s="9"/>
      <c r="B64" s="14"/>
      <c r="C64" s="14"/>
      <c r="D64" s="14"/>
      <c r="E64" s="14"/>
      <c r="I64" s="15"/>
    </row>
    <row r="65" s="6" customFormat="1" spans="1:9">
      <c r="A65" s="9"/>
      <c r="B65" s="14"/>
      <c r="C65" s="14"/>
      <c r="D65" s="14"/>
      <c r="E65" s="14"/>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9">
      <c r="A77" s="9"/>
      <c r="I77" s="15"/>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F19" sqref="F19"/>
    </sheetView>
  </sheetViews>
  <sheetFormatPr defaultColWidth="8.88888888888889" defaultRowHeight="14.4"/>
  <sheetData>
    <row r="1" s="6" customFormat="1" ht="15.6" spans="1:11">
      <c r="A1" s="8" t="s">
        <v>102</v>
      </c>
      <c r="B1" s="8"/>
      <c r="C1" s="8"/>
      <c r="D1" s="8"/>
      <c r="E1" s="8"/>
      <c r="I1" s="15"/>
      <c r="K1" s="9"/>
    </row>
    <row r="9" spans="1:10">
      <c r="A9" s="12" t="s">
        <v>1605</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1606</v>
      </c>
      <c r="B39" s="11"/>
      <c r="C39" s="11"/>
      <c r="D39" s="11"/>
      <c r="E39" s="11"/>
      <c r="F39" s="11"/>
      <c r="G39" s="11"/>
      <c r="H39" s="11"/>
      <c r="I39" s="11"/>
      <c r="J39" s="11"/>
    </row>
    <row r="40" ht="37" customHeight="1" spans="1:10">
      <c r="A40" s="12" t="s">
        <v>1607</v>
      </c>
      <c r="B40" s="10"/>
      <c r="C40" s="10"/>
      <c r="D40" s="10"/>
      <c r="E40" s="10"/>
      <c r="F40" s="10"/>
      <c r="G40" s="10"/>
      <c r="H40" s="10"/>
      <c r="I40" s="10"/>
      <c r="J40" s="10"/>
    </row>
    <row r="42" ht="17.4" spans="1:10">
      <c r="A42" s="11" t="s">
        <v>1608</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1609</v>
      </c>
      <c r="E44" s="15" t="s">
        <v>1610</v>
      </c>
      <c r="F44" s="15" t="s">
        <v>1611</v>
      </c>
      <c r="G44" s="6" t="s">
        <v>1153</v>
      </c>
      <c r="H44" s="6" t="s">
        <v>148</v>
      </c>
      <c r="I44" s="9" t="s">
        <v>106</v>
      </c>
      <c r="J44" s="9" t="s">
        <v>124</v>
      </c>
      <c r="K44" s="9" t="s">
        <v>149</v>
      </c>
    </row>
    <row r="45" ht="43.2" spans="1:11">
      <c r="A45" s="13">
        <v>2</v>
      </c>
      <c r="B45" t="s">
        <v>1612</v>
      </c>
      <c r="C45" t="s">
        <v>1613</v>
      </c>
      <c r="D45" s="2" t="s">
        <v>1614</v>
      </c>
      <c r="E45" s="2" t="s">
        <v>1615</v>
      </c>
      <c r="F45" s="2" t="s">
        <v>1616</v>
      </c>
      <c r="G45" t="s">
        <v>1617</v>
      </c>
      <c r="H45" s="6" t="s">
        <v>171</v>
      </c>
      <c r="I45" s="13" t="s">
        <v>1618</v>
      </c>
      <c r="J45" s="13" t="s">
        <v>124</v>
      </c>
      <c r="K45" s="13" t="s">
        <v>149</v>
      </c>
    </row>
    <row r="46" ht="43.2" spans="1:4">
      <c r="A46" s="13">
        <v>3</v>
      </c>
      <c r="B46" s="2" t="s">
        <v>1619</v>
      </c>
      <c r="D46" s="2" t="s">
        <v>1620</v>
      </c>
    </row>
    <row r="48" ht="17.4" spans="1:10">
      <c r="A48" s="11" t="s">
        <v>1621</v>
      </c>
      <c r="B48" s="11"/>
      <c r="C48" s="11"/>
      <c r="D48" s="11"/>
      <c r="E48" s="11"/>
      <c r="F48" s="11"/>
      <c r="G48" s="11"/>
      <c r="H48" s="11"/>
      <c r="I48" s="11"/>
      <c r="J48" s="11"/>
    </row>
    <row r="59" ht="17.4" spans="1:10">
      <c r="A59" s="11" t="s">
        <v>1622</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1623</v>
      </c>
    </row>
    <row r="2" spans="1:1">
      <c r="A2" t="s">
        <v>1624</v>
      </c>
    </row>
    <row r="3" spans="1:1">
      <c r="A3" t="s">
        <v>1625</v>
      </c>
    </row>
    <row r="5" ht="15.6" spans="1:1">
      <c r="A5" s="1" t="s">
        <v>1626</v>
      </c>
    </row>
    <row r="33" ht="15.6" spans="1:1">
      <c r="A33" s="1" t="s">
        <v>1627</v>
      </c>
    </row>
    <row r="61" ht="15.6" spans="1:1">
      <c r="A61" s="1" t="s">
        <v>1628</v>
      </c>
    </row>
    <row r="62" spans="1:1">
      <c r="A62" t="s">
        <v>1629</v>
      </c>
    </row>
    <row r="81" ht="15.6" spans="1:1">
      <c r="A81" s="1" t="s">
        <v>1630</v>
      </c>
    </row>
    <row r="82" ht="60" customHeight="1" spans="1:1">
      <c r="A82" s="2" t="s">
        <v>1631</v>
      </c>
    </row>
    <row r="86" ht="15.6" spans="1:1">
      <c r="A86" s="1" t="s">
        <v>1632</v>
      </c>
    </row>
    <row r="87" spans="1:142">
      <c r="A87" t="s">
        <v>813</v>
      </c>
      <c r="B87" t="s">
        <v>815</v>
      </c>
      <c r="L87" t="s">
        <v>814</v>
      </c>
      <c r="U87" t="s">
        <v>816</v>
      </c>
      <c r="AD87" t="s">
        <v>817</v>
      </c>
      <c r="AN87" t="s">
        <v>821</v>
      </c>
      <c r="AW87" t="s">
        <v>822</v>
      </c>
      <c r="BF87" t="s">
        <v>826</v>
      </c>
      <c r="BN87" s="3"/>
      <c r="BO87" s="4" t="s">
        <v>1633</v>
      </c>
      <c r="BQ87" s="5"/>
      <c r="BY87" t="s">
        <v>818</v>
      </c>
      <c r="CH87" t="s">
        <v>824</v>
      </c>
      <c r="CQ87" t="s">
        <v>823</v>
      </c>
      <c r="DA87" t="s">
        <v>825</v>
      </c>
      <c r="DJ87" t="s">
        <v>819</v>
      </c>
      <c r="DT87" t="s">
        <v>820</v>
      </c>
      <c r="EC87" t="s">
        <v>1634</v>
      </c>
      <c r="EL87" t="s">
        <v>827</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1635</v>
      </c>
      <c r="B119" t="s">
        <v>1636</v>
      </c>
      <c r="L119" t="s">
        <v>1637</v>
      </c>
      <c r="U119" t="s">
        <v>1638</v>
      </c>
      <c r="BN119" s="3"/>
    </row>
    <row r="120" spans="1:21">
      <c r="A120" t="s">
        <v>1639</v>
      </c>
      <c r="B120" t="s">
        <v>688</v>
      </c>
      <c r="L120" t="s">
        <v>1640</v>
      </c>
      <c r="U120" t="s">
        <v>688</v>
      </c>
    </row>
    <row r="123" spans="30:30">
      <c r="AD123" t="s">
        <v>1641</v>
      </c>
    </row>
    <row r="124" spans="30:30">
      <c r="AD124" t="s">
        <v>1639</v>
      </c>
    </row>
    <row r="129" spans="40:124">
      <c r="AN129" t="s">
        <v>1642</v>
      </c>
      <c r="AW129" t="s">
        <v>1643</v>
      </c>
      <c r="BF129" t="s">
        <v>1644</v>
      </c>
      <c r="BY129" t="s">
        <v>1645</v>
      </c>
      <c r="CH129" t="s">
        <v>1646</v>
      </c>
      <c r="CQ129" t="s">
        <v>1647</v>
      </c>
      <c r="DA129" t="s">
        <v>1648</v>
      </c>
      <c r="DJ129" t="s">
        <v>1649</v>
      </c>
      <c r="DT129" t="s">
        <v>1650</v>
      </c>
    </row>
    <row r="130" spans="40:124">
      <c r="AN130" t="s">
        <v>1639</v>
      </c>
      <c r="AW130" t="s">
        <v>1639</v>
      </c>
      <c r="BF130" t="s">
        <v>688</v>
      </c>
      <c r="BY130" t="s">
        <v>1651</v>
      </c>
      <c r="CH130" t="s">
        <v>1639</v>
      </c>
      <c r="CQ130" t="s">
        <v>1639</v>
      </c>
      <c r="DA130" t="s">
        <v>688</v>
      </c>
      <c r="DJ130" t="s">
        <v>1651</v>
      </c>
      <c r="DT130" t="s">
        <v>1651</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账户管理（参考界面---新）</vt:lpstr>
      <vt:lpstr>利率设置</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2017-12-22T09:42:37Z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