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924" tabRatio="854" firstSheet="4" activeTab="9"/>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新）" sheetId="40" r:id="rId9"/>
    <sheet name="利率设置" sheetId="41" r:id="rId10"/>
    <sheet name="账户管理（参考界面---原）" sheetId="35" r:id="rId11"/>
    <sheet name="提醒管理" sheetId="30" r:id="rId12"/>
    <sheet name="提醒规则逻辑" sheetId="31" r:id="rId13"/>
    <sheet name="提醒设置逻辑" sheetId="32" r:id="rId14"/>
    <sheet name="提醒界面逻辑" sheetId="33" r:id="rId15"/>
    <sheet name="我的任务" sheetId="38" r:id="rId16"/>
    <sheet name="交易单元管理" sheetId="7" r:id="rId17"/>
    <sheet name="交易佣金设置" sheetId="8" r:id="rId18"/>
    <sheet name="交易单元绑定" sheetId="9" r:id="rId19"/>
    <sheet name="销售机构管理(字段)" sheetId="15" r:id="rId20"/>
    <sheet name="销售机构界面逻辑" sheetId="26" r:id="rId21"/>
    <sheet name="审计机构" sheetId="37" r:id="rId22"/>
    <sheet name="重大事项揭示" sheetId="16" r:id="rId23"/>
    <sheet name="主体信息（字段）" sheetId="17" r:id="rId24"/>
    <sheet name="主体信息（界面）" sheetId="39" r:id="rId25"/>
    <sheet name="合同信息" sheetId="13" r:id="rId26"/>
    <sheet name="费用信息管理" sheetId="14" r:id="rId27"/>
    <sheet name="附件管理" sheetId="11" r:id="rId28"/>
    <sheet name="联系人设置" sheetId="12" r:id="rId29"/>
    <sheet name="统计分析" sheetId="18" r:id="rId30"/>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<sst xmlns="http://schemas.openxmlformats.org/spreadsheetml/2006/main" count="1588">
  <si>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</si>
  <si>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</si>
  <si>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</si>
  <si>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</si>
  <si>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</si>
  <si>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</si>
  <si>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</si>
  <si>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</si>
  <si>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</si>
  <si>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</si>
  <si>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</si>
  <si>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</si>
  <si>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</si>
  <si>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</si>
  <si>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</si>
  <si>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</si>
  <si>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</si>
  <si>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</si>
  <si>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</si>
  <si>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</si>
  <si>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</si>
  <si>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</si>
  <si>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</si>
  <si>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</si>
  <si>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</si>
  <si>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</si>
  <si>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</si>
  <si>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</si>
  <si>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</si>
  <si>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</si>
  <si>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</si>
  <si>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</si>
  <si>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</si>
  <si>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</si>
  <si>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</si>
  <si>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</si>
  <si>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</si>
  <si>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</si>
  <si>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</si>
  <si>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</si>
  <si>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</si>
  <si>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</si>
  <si>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</si>
  <si>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</si>
  <si>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</si>
  <si>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</si>
  <si>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</si>
  <si>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</si>
  <si>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</si>
  <si>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</si>
  <si>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</si>
  <si>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</si>
  <si>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</si>
  <si>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</si>
  <si>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</si>
  <si>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</si>
  <si>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</si>
  <si>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</si>
  <si>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</si>
  <si>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</si>
  <si>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</si>
  <si>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</si>
  <si>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</si>
  <si>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</si>
  <si>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</si>
  <si>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</si>
  <si>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</si>
  <si>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</si>
  <si>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</si>
  <si>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</si>
  <si>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</si>
  <si>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</si>
  <si>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</si>
  <si>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</si>
  <si>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</si>
  <si>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</si>
  <si>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</si>
  <si>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</si>
  <si>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</si>
  <si>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</si>
  <si>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</si>
  <si>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</si>
  <si>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</si>
  <si>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</si>
  <si>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</si>
  <si>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</si>
  <si>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</si>
  <si>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</si>
  <si>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</si>
  <si>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</si>
  <si>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</si>
  <si>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</si>
  <si>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</si>
  <si>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</si>
  <si>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</si>
  <si>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</si>
  <si>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</si>
  <si>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</si>
  <si>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</si>
  <si>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</si>
  <si>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</si>
  <si>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</si>
  <si>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</si>
  <si>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</si>
  <si>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</si>
  <si>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</si>
  <si>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</si>
  <si>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</si>
  <si>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</si>
  <si>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</si>
  <si>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</si>
  <si>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</si>
  <si>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</si>
  <si>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</si>
  <si>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</si>
  <si>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</si>
  <si>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</si>
  <si>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</si>
  <si>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</si>
  <si>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</si>
  <si>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</si>
  <si>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</si>
  <si>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</si>
  <si>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</si>
  <si>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</si>
  <si>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</si>
  <si>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</si>
  <si>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</si>
  <si>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</si>
  <si>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</si>
  <si>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</si>
  <si>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</si>
  <si>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</si>
  <si>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</si>
  <si>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</si>
  <si>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</si>
  <si>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</si>
  <si>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</si>
  <si>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</si>
  <si>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</si>
  <si>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</si>
  <si>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</si>
  <si>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</si>
  <si>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</si>
  <si>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</si>
  <si>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</si>
  <si>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</si>
  <si>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</si>
  <si>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</si>
  <si>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</si>
  <si>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</si>
  <si>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</si>
  <si>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</si>
  <si>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</si>
  <si>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</si>
  <si>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</si>
  <si>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</si>
  <si>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</si>
  <si>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</si>
  <si>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</si>
  <si>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</si>
  <si>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</si>
  <si>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</si>
  <si>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</si>
  <si>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</si>
  <si>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</si>
  <si>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</si>
  <si>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</si>
  <si>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</si>
  <si>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</si>
  <si>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</si>
  <si>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</si>
  <si>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</si>
  <si>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</si>
  <si>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</si>
  <si>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</si>
  <si>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</si>
  <si>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</si>
  <si>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</si>
  <si>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</si>
  <si>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</si>
  <si>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</si>
  <si>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</si>
  <si>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</si>
  <si>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</si>
  <si>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</si>
  <si>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</si>
  <si>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</si>
  <si>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</si>
  <si>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</si>
  <si>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</si>
  <si>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</si>
  <si>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</si>
  <si>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</si>
  <si>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</si>
  <si>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</si>
  <si>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</si>
  <si>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</si>
  <si>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</si>
  <si>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</si>
  <si>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</si>
  <si>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</si>
  <si>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</si>
  <si>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</si>
  <si>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</si>
  <si>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</si>
  <si>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</si>
  <si>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</si>
  <si>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</si>
  <si>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</si>
  <si>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</si>
  <si>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</si>
  <si>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</si>
  <si>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</si>
  <si>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</si>
  <si>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</si>
  <si>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</si>
  <si>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</si>
  <si>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</si>
  <si>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</si>
  <si>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</si>
  <si>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</si>
  <si>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</si>
  <si>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</si>
  <si>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</si>
  <si>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</si>
  <si>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</si>
  <si>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</si>
  <si>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</si>
  <si>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</si>
  <si>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</si>
  <si>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</si>
  <si>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</si>
  <si>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</si>
  <si>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</si>
  <si>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</si>
  <si>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</si>
  <si>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</si>
  <si>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</si>
  <si>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</si>
  <si>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</si>
  <si>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</si>
  <si>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</si>
  <si>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</si>
  <si>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</si>
  <si>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</si>
  <si>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</si>
  <si>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</si>
  <si>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</si>
  <si>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</si>
  <si>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</si>
  <si>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</si>
  <si>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</si>
  <si>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</si>
  <si>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</si>
  <si>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</si>
  <si>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</si>
  <si>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</si>
  <si>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</si>
  <si>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</si>
  <si>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</si>
  <si>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</si>
  <si>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</si>
  <si>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</si>
  <si>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</si>
  <si>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</si>
  <si>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</si>
  <si>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</si>
  <si>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</si>
  <si>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</si>
  <si>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</si>
  <si>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</si>
  <si>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</si>
  <si>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</si>
  <si>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</si>
  <si>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</si>
  <si>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</si>
  <si>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</si>
  <si>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</si>
  <si>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</si>
  <si>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</si>
  <si>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</si>
  <si>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</si>
  <si>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</si>
  <si>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</si>
  <si>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</si>
  <si>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</si>
  <si>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</si>
  <si>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</si>
  <si>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</si>
  <si>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</si>
  <si>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</si>
  <si>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</si>
  <si>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</si>
  <si>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</si>
  <si>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</si>
  <si>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</si>
  <si>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</si>
  <si>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</si>
  <si>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</si>
  <si>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</si>
  <si>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</si>
  <si>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</si>
  <si>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</si>
  <si>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</si>
  <si>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</si>
  <si>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</si>
  <si>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</si>
  <si>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</si>
  <si>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</si>
  <si>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</si>
  <si>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</si>
  <si>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</si>
  <si>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</si>
  <si>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</si>
  <si>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</si>
  <si>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</si>
  <si>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</si>
  <si>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</si>
  <si>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</si>
  <si>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</si>
  <si>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</si>
  <si>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</si>
  <si>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</si>
  <si>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</si>
  <si>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</si>
  <si>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</si>
  <si>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</si>
  <si>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</si>
  <si>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</si>
  <si>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</si>
  <si>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</si>
  <si>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</si>
  <si>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</si>
  <si>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</si>
  <si>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</si>
  <si>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</si>
  <si>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</si>
  <si>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</si>
  <si>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</si>
  <si>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</si>
  <si>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</si>
  <si>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</si>
  <si>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</si>
  <si>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</si>
  <si>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</si>
  <si>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</si>
  <si>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</si>
  <si>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</si>
  <si>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</si>
  <si>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</si>
  <si>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</si>
  <si>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</si>
  <si>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</si>
  <si>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</si>
  <si>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</si>
  <si>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</si>
  <si>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</si>
  <si>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</si>
  <si>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</si>
  <si>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</si>
  <si>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</si>
  <si>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</si>
  <si>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</si>
  <si>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</si>
  <si>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</si>
  <si>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</si>
  <si>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</si>
  <si>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</si>
  <si>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</si>
  <si>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</si>
  <si>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</si>
  <si>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</si>
  <si>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</si>
  <si>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</si>
  <si>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</si>
  <si>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</si>
  <si>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</si>
  <si>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</si>
  <si>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</si>
  <si>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</si>
  <si>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</si>
  <si>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</si>
  <si>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</si>
  <si>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</si>
  <si>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</si>
  <si>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</si>
  <si>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</si>
  <si>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</si>
  <si>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</si>
  <si>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</si>
  <si>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</si>
  <si>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</si>
  <si>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</si>
  <si>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</si>
  <si>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</si>
  <si>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</si>
  <si>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</si>
  <si>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</si>
  <si>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</si>
  <si>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</si>
  <si>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</si>
  <si>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</si>
  <si>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</si>
  <si>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</si>
  <si>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</si>
  <si>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</si>
  <si>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</si>
  <si>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</si>
  <si>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</si>
  <si>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</si>
  <si>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</si>
  <si>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</si>
  <si>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</si>
  <si>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</si>
  <si>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</si>
  <si>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</si>
  <si>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</si>
  <si>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</si>
  <si>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</si>
  <si>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</si>
  <si>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</si>
  <si>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</si>
  <si>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</si>
  <si>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</si>
  <si>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</si>
  <si>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</si>
  <si>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</si>
  <si>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</si>
  <si>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</si>
  <si>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</si>
  <si>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</si>
  <si>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</si>
  <si>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</si>
  <si>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</si>
  <si>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</si>
  <si>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</si>
  <si>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</si>
  <si>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</si>
  <si>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</si>
  <si>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</si>
  <si>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</si>
  <si>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</si>
  <si>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</si>
  <si>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</si>
  <si>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</si>
  <si>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</si>
  <si>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</si>
  <si>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</si>
  <si>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</si>
  <si>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</si>
  <si>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</si>
  <si>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</si>
  <si>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</si>
  <si>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</si>
  <si>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</si>
  <si>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</si>
  <si>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</si>
  <si>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</si>
  <si>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</si>
  <si>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</si>
  <si>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</si>
  <si>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</si>
  <si>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</si>
  <si>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</si>
  <si>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</si>
  <si>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</si>
  <si>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</si>
  <si>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</si>
  <si>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</si>
  <si>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</si>
  <si>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</si>
  <si>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</si>
  <si>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</si>
  <si>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</si>
  <si>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</si>
  <si>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</si>
  <si>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</si>
  <si>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</si>
  <si>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</si>
  <si>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</si>
  <si>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</si>
  <si>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</si>
  <si>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</si>
  <si>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</si>
  <si>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</si>
  <si>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</si>
  <si>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</si>
  <si>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</si>
  <si>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</si>
  <si>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</si>
  <si>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</si>
  <si>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</si>
  <si>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</si>
  <si>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</si>
  <si>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</si>
  <si>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</si>
  <si>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</si>
  <si>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</si>
  <si>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</si>
  <si>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</si>
  <si>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</si>
  <si>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</si>
  <si>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</si>
  <si>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</si>
  <si>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</si>
  <si>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</si>
  <si>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</si>
  <si>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</si>
  <si>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</si>
  <si>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</si>
  <si>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</si>
  <si>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</si>
  <si>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</si>
  <si>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</si>
  <si>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</si>
  <si>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</si>
  <si>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</si>
  <si>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</si>
  <si>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</si>
  <si>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</si>
  <si>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</si>
  <si>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</si>
  <si>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</si>
  <si>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</si>
  <si>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</si>
  <si>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</si>
  <si>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</si>
  <si>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</si>
  <si>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</si>
  <si>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</si>
  <si>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</si>
  <si>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</si>
  <si>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</si>
  <si>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</si>
  <si>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</si>
  <si>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</si>
  <si>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</si>
  <si>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</si>
  <si>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</si>
  <si>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</si>
  <si>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</si>
  <si>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</si>
  <si>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</si>
  <si>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</si>
  <si>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</si>
  <si>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</si>
  <si>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</si>
  <si>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</si>
  <si>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</si>
  <si>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</si>
  <si>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</si>
  <si>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</si>
  <si>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</si>
  <si>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</si>
  <si>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</si>
  <si>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</si>
  <si>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</si>
  <si>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</si>
  <si>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</si>
  <si>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</si>
  <si>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</si>
  <si>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</si>
  <si>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</si>
  <si>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</si>
  <si>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</si>
  <si>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</si>
  <si>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</si>
  <si>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</si>
  <si>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</si>
  <si>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</si>
  <si>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</si>
  <si>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</si>
  <si>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</si>
  <si>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</si>
  <si>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</si>
  <si>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</si>
  <si>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</si>
  <si>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</si>
  <si>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</si>
  <si>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</si>
  <si>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</si>
  <si>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</si>
  <si>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</si>
  <si>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</si>
  <si>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</si>
  <si>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</si>
  <si>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</si>
  <si>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</si>
  <si>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</si>
  <si>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</si>
  <si>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</si>
  <si>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</si>
  <si>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</si>
  <si>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</si>
  <si>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</si>
  <si>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</si>
  <si>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</si>
  <si>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</si>
  <si>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</si>
  <si>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</si>
  <si>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</si>
  <si>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</si>
  <si>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</si>
  <si>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</si>
  <si>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</si>
  <si>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</si>
  <si>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</si>
  <si>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</si>
  <si>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</si>
  <si>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</si>
  <si>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</si>
  <si>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</si>
  <si>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</si>
  <si>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增加参考界面“16.公司账户”
10、2017-12-08   修改“销售机构账户”字段和参考界面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</si>
  <si>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</si>
  <si>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</si>
  <si>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</si>
  <si>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</si>
  <si>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</si>
  <si>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</si>
  <si>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</si>
  <si>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</si>
  <si>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</si>
  <si>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</si>
  <si>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</si>
  <si>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</si>
  <si>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</si>
  <si>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</si>
  <si>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</si>
  <si>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</si>
  <si>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</si>
  <si>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</si>
  <si>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</si>
  <si>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</si>
  <si>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</si>
  <si>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</si>
  <si>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</si>
  <si>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</si>
  <si>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</si>
  <si>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</si>
  <si>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</si>
  <si>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</si>
  <si>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</si>
  <si>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</si>
  <si>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</si>
  <si>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</si>
  <si>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</si>
  <si>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</si>
  <si>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</si>
  <si>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</si>
  <si>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</si>
  <si>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</si>
  <si>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</si>
  <si>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</si>
  <si>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</si>
  <si>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</si>
  <si>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</si>
  <si>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</si>
  <si>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</si>
  <si>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</si>
  <si>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</si>
  <si>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</si>
  <si>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</si>
  <si>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</si>
  <si>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</si>
  <si>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</si>
  <si>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</si>
  <si>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</si>
  <si>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</si>
  <si>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</si>
  <si>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</si>
  <si>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</si>
  <si>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</si>
  <si>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</si>
  <si>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</si>
  <si>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</si>
  <si>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</si>
  <si>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</si>
  <si>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</si>
  <si>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</si>
  <si>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</si>
  <si>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</si>
  <si>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</si>
  <si>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</si>
  <si>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</si>
  <si>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</si>
  <si>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</si>
  <si>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</si>
  <si>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</si>
  <si>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</si>
  <si>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</si>
  <si>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</si>
  <si>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</si>
  <si>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</si>
  <si>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</si>
  <si>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</si>
  <si>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</si>
  <si>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</si>
  <si>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</si>
  <si>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</si>
  <si>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</si>
  <si>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</si>
  <si>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</si>
  <si>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</si>
  <si>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</si>
  <si>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</si>
  <si>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</si>
  <si>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</si>
  <si>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</si>
  <si>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</si>
  <si>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</si>
  <si>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</si>
  <si>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</si>
  <si>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</si>
  <si>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</si>
  <si>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</si>
  <si>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</si>
  <si>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</si>
  <si>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</si>
  <si>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</si>
  <si>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</si>
  <si>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</si>
  <si>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</si>
  <si>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</si>
  <si>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</si>
  <si>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</si>
  <si>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</si>
  <si>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</si>
  <si>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</si>
  <si>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</si>
  <si>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账户所属机构</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</si>
  <si>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</si>
  <si>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</si>
  <si>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</si>
  <si>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</si>
  <si>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</si>
  <si>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</si>
  <si>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</si>
  <si>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</si>
  <si>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</si>
  <si>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</si>
  <si>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</si>
  <si>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</si>
  <si>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</si>
  <si>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</si>
  <si>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</si>
  <si>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</si>
  <si>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</si>
  <si>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</si>
  <si>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</si>
  <si>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</si>
  <si>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</si>
  <si>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联行行号</t>
  </si>
  <si>
    <t>C_LLLH</t>
  </si>
  <si>
    <t>银期转账</t>
  </si>
  <si>
    <t>C_WHE_YQZZ</t>
  </si>
  <si>
    <r>
      <rPr>
        <sz val="12"/>
        <rFont val="宋体"/>
        <charset val="134"/>
      </rPr>
      <t>交易/资金</t>
    </r>
    <r>
      <rPr>
        <sz val="12"/>
        <color rgb="FFFF0000"/>
        <rFont val="宋体"/>
        <charset val="134"/>
      </rPr>
      <t>密码</t>
    </r>
  </si>
  <si>
    <t>C_PASSWORD</t>
  </si>
  <si>
    <t>编码</t>
  </si>
  <si>
    <t>C_FUTURE_TRADE_CODE</t>
  </si>
  <si>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</si>
  <si>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</si>
  <si>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</si>
  <si>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</si>
  <si>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</si>
  <si>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</si>
  <si>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</si>
  <si>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</si>
  <si>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</si>
  <si>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</si>
  <si>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</si>
  <si>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</si>
  <si>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</si>
  <si>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</si>
  <si>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</si>
  <si>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</si>
  <si>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</si>
  <si>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</si>
  <si>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</si>
  <si>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</si>
  <si>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</si>
  <si>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</si>
  <si>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</si>
  <si>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</si>
  <si>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</si>
  <si>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</si>
  <si>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</si>
  <si>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1、FA账户</t>
  </si>
  <si>
    <t>2、TA账户</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</si>
  <si>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</si>
  <si>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</si>
  <si>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</si>
  <si>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</si>
  <si>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</si>
  <si>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</si>
  <si>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</si>
  <si>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</si>
  <si>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</si>
  <si>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</si>
  <si>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</si>
  <si>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</si>
  <si>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</si>
  <si>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</si>
  <si>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</si>
  <si>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</si>
  <si>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字段说明</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</si>
  <si>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</si>
  <si>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</si>
  <si>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</si>
  <si>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</si>
  <si>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</si>
  <si>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</si>
  <si>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</si>
  <si>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</si>
  <si>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</si>
  <si>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</si>
  <si>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</si>
  <si>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</si>
  <si>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</si>
  <si>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 xml:space="preserve">
</t>
  </si>
  <si>
    <t>默认：金额</t>
  </si>
  <si>
    <t>基准下限</t>
  </si>
  <si>
    <t>基准上线（含）</t>
  </si>
  <si>
    <t>比率值（%）</t>
  </si>
  <si>
    <t>1)单位：%</t>
  </si>
  <si>
    <t>固定值</t>
  </si>
  <si>
    <t>最大值</t>
  </si>
  <si>
    <t>最小值</t>
  </si>
  <si>
    <t>1.利率界面</t>
  </si>
  <si>
    <t>2.单一利率设置</t>
  </si>
  <si>
    <t xml:space="preserve">
</t>
  </si>
  <si>
    <t xml:space="preserve">1)“利率类型”=‘单一利率’时，展示本界面；
</t>
  </si>
  <si>
    <t xml:space="preserve">1）“利率类型”=‘分段利率’时，展示本界面；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</si>
  <si>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</si>
  <si>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</si>
  <si>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</si>
  <si>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</si>
  <si>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</si>
  <si>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</si>
  <si>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</si>
  <si>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</si>
  <si>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</si>
  <si>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</si>
  <si>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</si>
  <si>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</si>
  <si>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</si>
  <si>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</si>
  <si>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</si>
  <si>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</si>
  <si>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</si>
  <si>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</si>
  <si>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</si>
  <si>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</si>
  <si>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</si>
  <si>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</si>
  <si>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</si>
  <si>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</si>
  <si>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</si>
  <si>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</si>
  <si>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</si>
  <si>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</si>
  <si>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</si>
  <si>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</si>
  <si>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</si>
  <si>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</si>
  <si>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</si>
  <si>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</si>
  <si>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</si>
  <si>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</si>
  <si>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</si>
  <si>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</si>
  <si>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</si>
  <si>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</si>
  <si>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</si>
  <si>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</si>
  <si>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</si>
  <si>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</si>
  <si>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</si>
  <si>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</si>
  <si>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</si>
  <si>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</si>
  <si>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</si>
  <si>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</si>
  <si>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</si>
  <si>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</si>
  <si>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</si>
  <si>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</si>
  <si>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</si>
  <si>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</si>
  <si>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</si>
  <si>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</si>
  <si>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</si>
  <si>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</si>
  <si>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</si>
  <si>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</si>
  <si>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</si>
  <si>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</si>
  <si>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</si>
  <si>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</si>
  <si>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</si>
  <si>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</si>
  <si>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</si>
  <si>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</si>
  <si>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</si>
  <si>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</si>
  <si>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</si>
  <si>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</si>
  <si>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</si>
  <si>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</si>
  <si>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</si>
  <si>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</si>
  <si>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</si>
  <si>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</si>
  <si>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</si>
  <si>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</si>
  <si>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</si>
  <si>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</si>
  <si>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</si>
  <si>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</si>
  <si>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</si>
  <si>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</si>
  <si>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</si>
  <si>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</si>
  <si>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</si>
  <si>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</si>
  <si>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</si>
  <si>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</si>
  <si>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</si>
  <si>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</si>
  <si>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</si>
  <si>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</si>
  <si>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</si>
  <si>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</si>
  <si>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</si>
  <si>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</si>
  <si>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</si>
  <si>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</si>
  <si>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</si>
  <si>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</si>
  <si>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</si>
  <si>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</si>
  <si>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</si>
  <si>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</si>
  <si>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</si>
  <si>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</si>
  <si>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</si>
  <si>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</si>
  <si>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</si>
  <si>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</si>
  <si>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</si>
  <si>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</si>
  <si>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</si>
  <si>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</si>
  <si>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</si>
  <si>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</si>
  <si>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</si>
  <si>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</si>
  <si>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</si>
  <si>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</si>
  <si>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</si>
  <si>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</si>
  <si>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</si>
  <si>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</si>
  <si>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</si>
  <si>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</si>
  <si>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</si>
  <si>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</si>
  <si>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</si>
  <si>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</si>
  <si>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</si>
  <si>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</si>
  <si>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</si>
  <si>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</si>
  <si>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</si>
  <si>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</si>
  <si>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</si>
  <si>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</si>
  <si>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</si>
  <si>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</si>
  <si>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</si>
  <si>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</si>
  <si>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</si>
  <si>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</si>
  <si>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</si>
  <si>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</si>
  <si>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</si>
  <si>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</si>
  <si>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</si>
  <si>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</si>
  <si>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</si>
  <si>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</si>
  <si>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</si>
  <si>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</si>
  <si>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</si>
  <si>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</si>
  <si>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</si>
  <si>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</si>
  <si>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</si>
  <si>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</si>
  <si>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</si>
  <si>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</si>
  <si>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</si>
  <si>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</si>
  <si>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</si>
  <si>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</si>
  <si>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</si>
  <si>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</si>
  <si>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</si>
  <si>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</si>
  <si>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</si>
  <si>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</si>
  <si>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</si>
  <si>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</si>
  <si>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</si>
  <si>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</si>
  <si>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</si>
  <si>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</si>
  <si>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</si>
  <si>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</si>
  <si>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</si>
  <si>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</si>
  <si>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</si>
  <si>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</si>
  <si>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</si>
  <si>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</si>
  <si>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</si>
  <si>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</si>
  <si>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</si>
  <si>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</si>
  <si>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</si>
  <si>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</si>
  <si>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</si>
  <si>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</si>
  <si>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</si>
  <si>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</si>
  <si>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</si>
  <si>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</si>
  <si>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</si>
  <si>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</si>
  <si>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</si>
  <si>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</si>
  <si>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</si>
  <si>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</si>
  <si>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</si>
  <si>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</si>
  <si>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</si>
  <si>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</si>
  <si>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</si>
  <si>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</si>
  <si>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</si>
  <si>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</si>
  <si>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</si>
  <si>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</si>
  <si>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</si>
  <si>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</si>
  <si>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</si>
  <si>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</si>
  <si>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</si>
  <si>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</si>
  <si>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</si>
  <si>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</si>
  <si>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</si>
  <si>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</si>
  <si>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</si>
  <si>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</si>
  <si>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</si>
  <si>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</si>
  <si>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</si>
  <si>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</si>
  <si>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</si>
  <si>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</si>
  <si>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</si>
  <si>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</si>
  <si>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</si>
  <si>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</si>
  <si>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</si>
  <si>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</si>
  <si>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</si>
  <si>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</si>
  <si>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</si>
  <si>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</si>
  <si>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</si>
  <si>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</si>
  <si>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</si>
  <si>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</si>
  <si>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</si>
  <si>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</si>
  <si>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</si>
  <si>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</si>
  <si>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</si>
  <si>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</si>
  <si>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</si>
  <si>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</si>
  <si>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</si>
  <si>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</si>
  <si>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</si>
  <si>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</si>
  <si>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</si>
  <si>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</si>
  <si>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</si>
  <si>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</si>
  <si>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</si>
  <si>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</si>
  <si>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</si>
  <si>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</si>
  <si>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</si>
  <si>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</si>
  <si>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</si>
  <si>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</si>
  <si>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</si>
  <si>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</si>
  <si>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</si>
  <si>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</si>
  <si>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</si>
  <si>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</si>
  <si>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</si>
  <si>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</si>
  <si>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</si>
  <si>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</si>
  <si>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</si>
  <si>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</si>
  <si>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</si>
  <si>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</si>
  <si>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</si>
  <si>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</si>
  <si>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</si>
  <si>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</si>
  <si>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</si>
  <si>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</si>
  <si>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</si>
  <si>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</si>
  <si>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</si>
  <si>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</si>
  <si>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</si>
  <si>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</si>
  <si>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</si>
  <si>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</si>
  <si>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</si>
  <si>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</si>
  <si>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</si>
  <si>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</si>
  <si>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</si>
  <si>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</si>
  <si>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</si>
  <si>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</si>
  <si>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</si>
  <si>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</si>
  <si>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</si>
  <si>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 xml:space="preserve">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</si>
  <si>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</si>
  <si>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</si>
  <si>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</si>
  <si>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</si>
  <si>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</si>
  <si>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</si>
  <si>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</si>
  <si>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</si>
  <si>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</si>
  <si>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</si>
  <si>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</si>
  <si>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</si>
  <si>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</si>
  <si>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</si>
  <si>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</si>
  <si>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</si>
  <si>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</si>
  <si>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</si>
  <si>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</si>
  <si>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</si>
  <si>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</si>
  <si>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</si>
  <si>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</si>
  <si>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</si>
  <si>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</si>
  <si>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</si>
  <si>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</si>
  <si>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</si>
  <si>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</si>
  <si>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</si>
  <si>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</si>
  <si>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</si>
  <si>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</si>
  <si>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</si>
  <si>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</si>
  <si>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</si>
  <si>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</si>
  <si>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</si>
  <si>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</si>
  <si>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</si>
  <si>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</si>
  <si>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</si>
  <si>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</si>
  <si>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</si>
  <si>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</si>
  <si>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</si>
  <si>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</si>
  <si>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</si>
  <si>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</si>
  <si>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</si>
  <si>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</si>
  <si>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</si>
  <si>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</si>
  <si>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</si>
  <si>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</si>
  <si>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</si>
  <si>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</si>
  <si>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</si>
  <si>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</si>
  <si>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</si>
  <si>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</si>
  <si>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</si>
  <si>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</si>
  <si>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</si>
  <si>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</si>
  <si>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</si>
  <si>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</si>
  <si>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</si>
  <si>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</si>
  <si>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</si>
  <si>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</si>
  <si>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</si>
  <si>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</si>
  <si>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</si>
  <si>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</si>
  <si>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</si>
  <si>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</si>
  <si>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</si>
  <si>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</si>
  <si>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</si>
  <si>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</si>
  <si>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</si>
  <si>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</si>
  <si>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</si>
  <si>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</si>
  <si>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</si>
  <si>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</si>
  <si>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</si>
  <si>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</si>
  <si>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</si>
  <si>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</si>
  <si>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</si>
  <si>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</si>
  <si>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</si>
  <si>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</si>
  <si>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</si>
  <si>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</si>
  <si>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</si>
  <si>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</si>
  <si>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</si>
  <si>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</si>
  <si>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</si>
  <si>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</si>
  <si>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</si>
  <si>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</si>
  <si>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</si>
  <si>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</si>
  <si>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</si>
  <si>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</si>
  <si>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</si>
  <si>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</si>
  <si>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</si>
  <si>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</si>
  <si>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</si>
  <si>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</si>
  <si>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</si>
  <si>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</si>
  <si>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</si>
  <si>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</si>
  <si>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</si>
  <si>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</si>
  <si>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</si>
  <si>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</si>
  <si>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</si>
  <si>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</si>
  <si>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</si>
  <si>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</si>
  <si>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</si>
  <si>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</si>
  <si>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</si>
  <si>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</si>
  <si>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</si>
  <si>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</si>
  <si>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</si>
  <si>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</si>
  <si>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</si>
  <si>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</si>
  <si>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</si>
  <si>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</si>
  <si>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</si>
  <si>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</si>
  <si>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</si>
  <si>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</si>
  <si>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</si>
  <si>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</si>
  <si>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</si>
  <si>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</si>
  <si>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</si>
  <si>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</si>
  <si>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</si>
  <si>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</si>
  <si>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</si>
  <si>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</si>
  <si>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</si>
  <si>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</si>
  <si>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</si>
  <si>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</si>
  <si>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</si>
  <si>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</si>
  <si>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</si>
  <si>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审计费用预算=（管理费计提的每日贷方发生额</t>
    </r>
    <r>
      <rPr>
        <sz val="11"/>
        <color rgb="FFFF0000"/>
        <rFont val="宋体"/>
        <charset val="134"/>
      </rPr>
      <t>汇总</t>
    </r>
    <r>
      <rPr>
        <sz val="11"/>
        <color rgb="FF000000"/>
        <rFont val="宋体"/>
        <charset val="134"/>
      </rPr>
      <t xml:space="preserve">）/已计提天数*当年天数*预算比例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</si>
  <si>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</si>
  <si>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</si>
  <si>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</si>
  <si>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</si>
  <si>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</si>
  <si>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</si>
  <si>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</si>
  <si>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</si>
  <si>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</si>
  <si>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</si>
  <si>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</si>
  <si>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</si>
  <si>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</si>
  <si>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</si>
  <si>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</si>
  <si>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</si>
  <si>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</si>
  <si>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</si>
  <si>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</si>
  <si>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</si>
  <si>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</si>
  <si>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</si>
  <si>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</si>
  <si>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</si>
  <si>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</si>
  <si>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</si>
  <si>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</si>
  <si>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</si>
  <si>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</si>
  <si>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</si>
  <si>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</si>
  <si>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</si>
  <si>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</si>
  <si>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</si>
  <si>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</si>
  <si>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变更日志</t>
  </si>
  <si>
    <t xml:space="preserve">1、2017-12-09   审计机构  词汇：AUDIT_FIRM
2、2017-12-12   字段“法人代表证件类型”加载词汇“TZRGR”
3、2017-12-14   增加参考界面“3、股权结构管理”的‘说明4’；
</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</si>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</sst>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68">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sz val="11"/>
      <color rgb="FF000000"/>
      <name val="宋体"/>
      <charset val="134"/>
    </font>
    <font>
      <b/>
      <sz val="12"/>
      <color rgb="FF000000"/>
      <name val="宋体"/>
      <charset val="134"/>
    </font>
    <font>
      <b/>
      <sz val="14"/>
      <color theme="1"/>
      <name val="宋体"/>
      <charset val="134"/>
    </font>
    <font>
      <b/>
      <sz val="12"/>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b/>
      <sz val="11"/>
      <color rgb="FF00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10"/>
      <name val="宋体"/>
      <charset val="0"/>
    </font>
    <font>
      <sz val="11"/>
      <color indexed="8"/>
      <name val="宋体"/>
      <charset val="0"/>
    </font>
    <font>
      <sz val="11"/>
      <color indexed="60"/>
      <name val="宋体"/>
      <charset val="0"/>
    </font>
    <font>
      <sz val="11"/>
      <color indexed="62"/>
      <name val="宋体"/>
      <charset val="0"/>
    </font>
    <font>
      <sz val="11"/>
      <color indexed="9"/>
      <name val="宋体"/>
      <charset val="0"/>
    </font>
    <font>
      <b/>
      <sz val="11"/>
      <color indexed="62"/>
      <name val="宋体"/>
      <charset val="134"/>
    </font>
    <font>
      <b/>
      <sz val="18"/>
      <color indexed="62"/>
      <name val="宋体"/>
      <charset val="134"/>
    </font>
    <font>
      <b/>
      <sz val="15"/>
      <color indexed="62"/>
      <name val="宋体"/>
      <charset val="134"/>
    </font>
    <font>
      <i/>
      <sz val="11"/>
      <color indexed="23"/>
      <name val="宋体"/>
      <charset val="0"/>
    </font>
    <font>
      <b/>
      <sz val="13"/>
      <color indexed="62"/>
      <name val="宋体"/>
      <charset val="134"/>
    </font>
    <font>
      <b/>
      <sz val="11"/>
      <color indexed="63"/>
      <name val="宋体"/>
      <charset val="0"/>
    </font>
    <font>
      <b/>
      <sz val="11"/>
      <color indexed="52"/>
      <name val="宋体"/>
      <charset val="0"/>
    </font>
    <font>
      <b/>
      <sz val="11"/>
      <color indexed="9"/>
      <name val="宋体"/>
      <charset val="0"/>
    </font>
    <font>
      <sz val="11"/>
      <color indexed="52"/>
      <name val="宋体"/>
      <charset val="0"/>
    </font>
    <font>
      <b/>
      <sz val="11"/>
      <color indexed="8"/>
      <name val="宋体"/>
      <charset val="0"/>
    </font>
    <font>
      <sz val="11"/>
      <color indexed="17"/>
      <name val="宋体"/>
      <charset val="0"/>
    </font>
    <font>
      <b/>
      <sz val="12"/>
      <color theme="0"/>
      <name val="宋体"/>
      <charset val="134"/>
    </font>
    <font>
      <sz val="14"/>
      <color rgb="FFFF0000"/>
      <name val="宋体"/>
      <charset val="134"/>
    </font>
    <font>
      <sz val="11"/>
      <color theme="1"/>
      <name val="宋体"/>
      <charset val="134"/>
    </font>
    <font>
      <sz val="11"/>
      <color indexed="10"/>
      <name val="宋体"/>
      <charset val="134"/>
    </font>
    <font>
      <b/>
      <sz val="12"/>
      <color indexed="10"/>
      <name val="宋体"/>
      <charset val="134"/>
    </font>
    <font>
      <b/>
      <i/>
      <u/>
      <sz val="12"/>
      <color rgb="FFFF0000"/>
      <name val="宋体"/>
      <charset val="134"/>
    </font>
  </fonts>
  <fills count="40">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7"/>
        <bgColor indexed="64"/>
      </patternFill>
    </fill>
    <fill>
      <patternFill patternType="solid">
        <fgColor indexed="42"/>
        <bgColor indexed="64"/>
      </patternFill>
    </fill>
    <fill>
      <patternFill patternType="solid">
        <fgColor indexed="29"/>
        <bgColor indexed="64"/>
      </patternFill>
    </fill>
    <fill>
      <patternFill patternType="solid">
        <fgColor indexed="43"/>
        <bgColor indexed="64"/>
      </patternFill>
    </fill>
    <fill>
      <patternFill patternType="solid">
        <fgColor indexed="46"/>
        <bgColor indexed="64"/>
      </patternFill>
    </fill>
    <fill>
      <patternFill patternType="solid">
        <fgColor indexed="44"/>
        <bgColor indexed="64"/>
      </patternFill>
    </fill>
    <fill>
      <patternFill patternType="solid">
        <fgColor indexed="26"/>
        <bgColor indexed="64"/>
      </patternFill>
    </fill>
    <fill>
      <patternFill patternType="solid">
        <fgColor indexed="31"/>
        <bgColor indexed="64"/>
      </patternFill>
    </fill>
    <fill>
      <patternFill patternType="solid">
        <fgColor indexed="55"/>
        <bgColor indexed="64"/>
      </patternFill>
    </fill>
    <fill>
      <patternFill patternType="solid">
        <fgColor indexed="25"/>
        <bgColor indexed="64"/>
      </patternFill>
    </fill>
    <fill>
      <patternFill patternType="solid">
        <fgColor indexed="27"/>
        <bgColor indexed="64"/>
      </patternFill>
    </fill>
    <fill>
      <patternFill patternType="solid">
        <fgColor indexed="53"/>
        <bgColor indexed="64"/>
      </patternFill>
    </fill>
    <fill>
      <patternFill patternType="solid">
        <fgColor indexed="57"/>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right/>
      <top/>
      <bottom style="medium">
        <color indexed="49"/>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47" fillId="28" borderId="0" applyNumberFormat="0" applyBorder="0" applyAlignment="0" applyProtection="0">
      <alignment vertical="center"/>
    </xf>
    <xf numFmtId="0" fontId="49" fillId="27"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7" fillId="28" borderId="0" applyNumberFormat="0" applyBorder="0" applyAlignment="0" applyProtection="0">
      <alignment vertical="center"/>
    </xf>
    <xf numFmtId="0" fontId="48" fillId="29" borderId="0" applyNumberFormat="0" applyBorder="0" applyAlignment="0" applyProtection="0">
      <alignment vertical="center"/>
    </xf>
    <xf numFmtId="43" fontId="0" fillId="0" borderId="0" applyFont="0" applyFill="0" applyBorder="0" applyAlignment="0" applyProtection="0">
      <alignment vertical="center"/>
    </xf>
    <xf numFmtId="0" fontId="50" fillId="28" borderId="0" applyNumberFormat="0" applyBorder="0" applyAlignment="0" applyProtection="0">
      <alignment vertical="center"/>
    </xf>
    <xf numFmtId="0" fontId="45"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3" borderId="23" applyNumberFormat="0" applyFont="0" applyAlignment="0" applyProtection="0">
      <alignment vertical="center"/>
    </xf>
    <xf numFmtId="0" fontId="50" fillId="29" borderId="0" applyNumberFormat="0" applyBorder="0" applyAlignment="0" applyProtection="0">
      <alignment vertical="center"/>
    </xf>
    <xf numFmtId="0" fontId="51"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3" fillId="0" borderId="24" applyNumberFormat="0" applyFill="0" applyAlignment="0" applyProtection="0">
      <alignment vertical="center"/>
    </xf>
    <xf numFmtId="0" fontId="55" fillId="0" borderId="24" applyNumberFormat="0" applyFill="0" applyAlignment="0" applyProtection="0">
      <alignment vertical="center"/>
    </xf>
    <xf numFmtId="0" fontId="50" fillId="32" borderId="0" applyNumberFormat="0" applyBorder="0" applyAlignment="0" applyProtection="0">
      <alignment vertical="center"/>
    </xf>
    <xf numFmtId="0" fontId="51" fillId="0" borderId="25" applyNumberFormat="0" applyFill="0" applyAlignment="0" applyProtection="0">
      <alignment vertical="center"/>
    </xf>
    <xf numFmtId="0" fontId="50" fillId="31" borderId="0" applyNumberFormat="0" applyBorder="0" applyAlignment="0" applyProtection="0">
      <alignment vertical="center"/>
    </xf>
    <xf numFmtId="0" fontId="56" fillId="19" borderId="26" applyNumberFormat="0" applyAlignment="0" applyProtection="0">
      <alignment vertical="center"/>
    </xf>
    <xf numFmtId="0" fontId="57" fillId="19" borderId="11" applyNumberFormat="0" applyAlignment="0" applyProtection="0">
      <alignment vertical="center"/>
    </xf>
    <xf numFmtId="0" fontId="58" fillId="35" borderId="27" applyNumberFormat="0" applyAlignment="0" applyProtection="0">
      <alignment vertical="center"/>
    </xf>
    <xf numFmtId="0" fontId="47" fillId="27" borderId="0" applyNumberFormat="0" applyBorder="0" applyAlignment="0" applyProtection="0">
      <alignment vertical="center"/>
    </xf>
    <xf numFmtId="0" fontId="50" fillId="24" borderId="0" applyNumberFormat="0" applyBorder="0" applyAlignment="0" applyProtection="0">
      <alignment vertical="center"/>
    </xf>
    <xf numFmtId="0" fontId="59" fillId="0" borderId="28" applyNumberFormat="0" applyFill="0" applyAlignment="0" applyProtection="0">
      <alignment vertical="center"/>
    </xf>
    <xf numFmtId="0" fontId="60" fillId="0" borderId="29" applyNumberFormat="0" applyFill="0" applyAlignment="0" applyProtection="0">
      <alignment vertical="center"/>
    </xf>
    <xf numFmtId="0" fontId="61" fillId="28" borderId="0" applyNumberFormat="0" applyBorder="0" applyAlignment="0" applyProtection="0">
      <alignment vertical="center"/>
    </xf>
    <xf numFmtId="0" fontId="48" fillId="30" borderId="0" applyNumberFormat="0" applyBorder="0" applyAlignment="0" applyProtection="0">
      <alignment vertical="center"/>
    </xf>
    <xf numFmtId="0" fontId="47" fillId="37" borderId="0" applyNumberFormat="0" applyBorder="0" applyAlignment="0" applyProtection="0">
      <alignment vertical="center"/>
    </xf>
    <xf numFmtId="0" fontId="50" fillId="23" borderId="0" applyNumberFormat="0" applyBorder="0" applyAlignment="0" applyProtection="0">
      <alignment vertical="center"/>
    </xf>
    <xf numFmtId="0" fontId="47" fillId="34" borderId="0" applyNumberFormat="0" applyBorder="0" applyAlignment="0" applyProtection="0">
      <alignment vertical="center"/>
    </xf>
    <xf numFmtId="0" fontId="47" fillId="32" borderId="0" applyNumberFormat="0" applyBorder="0" applyAlignment="0" applyProtection="0">
      <alignment vertical="center"/>
    </xf>
    <xf numFmtId="0" fontId="47" fillId="29" borderId="0" applyNumberFormat="0" applyBorder="0" applyAlignment="0" applyProtection="0">
      <alignment vertical="center"/>
    </xf>
    <xf numFmtId="0" fontId="47" fillId="29" borderId="0" applyNumberFormat="0" applyBorder="0" applyAlignment="0" applyProtection="0">
      <alignment vertical="center"/>
    </xf>
    <xf numFmtId="0" fontId="50" fillId="39" borderId="0" applyNumberFormat="0" applyBorder="0" applyAlignment="0" applyProtection="0">
      <alignment vertical="center"/>
    </xf>
    <xf numFmtId="0" fontId="50" fillId="36" borderId="0" applyNumberFormat="0" applyBorder="0" applyAlignment="0" applyProtection="0">
      <alignment vertical="center"/>
    </xf>
    <xf numFmtId="0" fontId="47" fillId="31" borderId="0" applyNumberFormat="0" applyBorder="0" applyAlignment="0" applyProtection="0">
      <alignment vertical="center"/>
    </xf>
    <xf numFmtId="0" fontId="47" fillId="31" borderId="0" applyNumberFormat="0" applyBorder="0" applyAlignment="0" applyProtection="0">
      <alignment vertical="center"/>
    </xf>
    <xf numFmtId="0" fontId="50" fillId="23" borderId="0" applyNumberFormat="0" applyBorder="0" applyAlignment="0" applyProtection="0">
      <alignment vertical="center"/>
    </xf>
    <xf numFmtId="0" fontId="47" fillId="32" borderId="0" applyNumberFormat="0" applyBorder="0" applyAlignment="0" applyProtection="0">
      <alignment vertical="center"/>
    </xf>
    <xf numFmtId="0" fontId="50" fillId="32" borderId="0" applyNumberFormat="0" applyBorder="0" applyAlignment="0" applyProtection="0">
      <alignment vertical="center"/>
    </xf>
    <xf numFmtId="0" fontId="50" fillId="38" borderId="0" applyNumberFormat="0" applyBorder="0" applyAlignment="0" applyProtection="0">
      <alignment vertical="center"/>
    </xf>
    <xf numFmtId="0" fontId="47" fillId="27" borderId="0" applyNumberFormat="0" applyBorder="0" applyAlignment="0" applyProtection="0">
      <alignment vertical="center"/>
    </xf>
    <xf numFmtId="0" fontId="50" fillId="27" borderId="0" applyNumberFormat="0" applyBorder="0" applyAlignment="0" applyProtection="0">
      <alignment vertical="center"/>
    </xf>
    <xf numFmtId="0" fontId="0" fillId="0" borderId="0">
      <alignment vertical="center"/>
    </xf>
  </cellStyleXfs>
  <cellXfs count="365">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1" fillId="4" borderId="0" xfId="0" applyFont="1" applyFill="1" applyBorder="1" applyAlignment="1">
      <alignment vertical="center"/>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 fillId="0" borderId="0" xfId="0" applyFont="1" applyFill="1" applyAlignment="1">
      <alignment vertical="center"/>
    </xf>
    <xf numFmtId="0" fontId="10" fillId="0" borderId="0" xfId="0" applyFont="1" applyFill="1" applyBorder="1" applyAlignment="1">
      <alignment vertical="center" wrapText="1"/>
    </xf>
    <xf numFmtId="0" fontId="3" fillId="0" borderId="0" xfId="10" applyFont="1" applyFill="1" applyBorder="1" applyAlignment="1">
      <alignment horizontal="center" vertical="top"/>
    </xf>
    <xf numFmtId="0" fontId="6" fillId="0" borderId="0" xfId="0" applyFont="1" applyFill="1" applyBorder="1" applyAlignment="1">
      <alignment horizontal="center" vertical="center"/>
    </xf>
    <xf numFmtId="0" fontId="1" fillId="4" borderId="0" xfId="0" applyFont="1" applyFill="1" applyBorder="1" applyAlignment="1">
      <alignment horizontal="left" vertical="center"/>
    </xf>
    <xf numFmtId="0" fontId="0" fillId="0" borderId="0" xfId="0" applyAlignment="1">
      <alignment horizontal="center" vertical="center"/>
    </xf>
    <xf numFmtId="0" fontId="6" fillId="0" borderId="0" xfId="0" applyFont="1" applyFill="1" applyAlignment="1">
      <alignment horizontal="center" vertical="center"/>
    </xf>
    <xf numFmtId="0" fontId="5" fillId="0" borderId="0" xfId="0" applyFont="1" applyFill="1" applyAlignment="1">
      <alignmen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1" fillId="0" borderId="0" xfId="0" applyFont="1" applyFill="1" applyAlignment="1">
      <alignment horizontal="left" vertical="top" wrapText="1"/>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 fillId="3" borderId="0" xfId="0" applyFont="1" applyFill="1" applyBorder="1" applyAlignment="1">
      <alignment horizontal="left" vertical="center"/>
    </xf>
    <xf numFmtId="0" fontId="14"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5" fillId="0" borderId="0" xfId="0" applyFont="1" applyFill="1" applyBorder="1" applyAlignment="1">
      <alignmen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1" fillId="0" borderId="0" xfId="0" applyFont="1" applyFill="1" applyBorder="1" applyAlignment="1">
      <alignment horizontal="left" vertical="center" wrapText="1"/>
    </xf>
    <xf numFmtId="0" fontId="1" fillId="0" borderId="0" xfId="0" applyFont="1" applyFill="1" applyAlignment="1">
      <alignment horizontal="left" vertical="top"/>
    </xf>
    <xf numFmtId="0" fontId="1" fillId="0" borderId="0" xfId="0" applyFont="1" applyFill="1" applyBorder="1" applyAlignment="1">
      <alignment horizontal="right" vertical="center"/>
    </xf>
    <xf numFmtId="0" fontId="13" fillId="0" borderId="0" xfId="0" applyFont="1">
      <alignment vertical="center"/>
    </xf>
    <xf numFmtId="0" fontId="17" fillId="0" borderId="0" xfId="0" applyFont="1" applyAlignment="1">
      <alignment horizontal="left" vertical="top" wrapText="1"/>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8" fillId="0" borderId="0" xfId="0" applyFont="1" applyAlignment="1">
      <alignment horizontal="left" vertical="top" wrapText="1"/>
    </xf>
    <xf numFmtId="0" fontId="18" fillId="0" borderId="0" xfId="0" applyFont="1" applyAlignment="1">
      <alignment horizontal="left" vertical="top"/>
    </xf>
    <xf numFmtId="0" fontId="1" fillId="5" borderId="0" xfId="0" applyFont="1" applyFill="1" applyBorder="1" applyAlignment="1">
      <alignment vertical="center"/>
    </xf>
    <xf numFmtId="0" fontId="19" fillId="5" borderId="0" xfId="0" applyFont="1" applyFill="1" applyBorder="1" applyAlignment="1">
      <alignment horizontal="center" vertical="center"/>
    </xf>
    <xf numFmtId="0" fontId="20" fillId="0" borderId="0" xfId="0" applyFont="1" applyFill="1" applyAlignment="1">
      <alignment horizontal="left" vertical="center"/>
    </xf>
    <xf numFmtId="0" fontId="15" fillId="0" borderId="0" xfId="0" applyFont="1" applyFill="1" applyBorder="1" applyAlignment="1">
      <alignment vertical="center" wrapText="1"/>
    </xf>
    <xf numFmtId="0" fontId="1" fillId="4" borderId="0" xfId="0" applyFont="1" applyFill="1" applyBorder="1" applyAlignment="1">
      <alignment horizontal="center" vertical="center"/>
    </xf>
    <xf numFmtId="0" fontId="1" fillId="4" borderId="0" xfId="0" applyFont="1" applyFill="1" applyAlignment="1">
      <alignment horizontal="center" vertical="center"/>
    </xf>
    <xf numFmtId="0" fontId="1" fillId="4" borderId="0" xfId="0" applyFont="1" applyFill="1" applyBorder="1" applyAlignment="1">
      <alignment vertical="center" wrapText="1"/>
    </xf>
    <xf numFmtId="0" fontId="1" fillId="4" borderId="0" xfId="0" applyFont="1" applyFill="1" applyAlignment="1">
      <alignment horizontal="left" vertical="top" wrapText="1"/>
    </xf>
    <xf numFmtId="0" fontId="20" fillId="5" borderId="0" xfId="0" applyFont="1" applyFill="1" applyAlignment="1">
      <alignment horizontal="left" vertical="center"/>
    </xf>
    <xf numFmtId="0" fontId="1" fillId="5" borderId="0" xfId="0" applyFont="1" applyFill="1" applyBorder="1" applyAlignment="1">
      <alignment horizontal="center" vertical="center"/>
    </xf>
    <xf numFmtId="0" fontId="5" fillId="5" borderId="0" xfId="0" applyFont="1" applyFill="1" applyBorder="1" applyAlignment="1">
      <alignment vertical="center"/>
    </xf>
    <xf numFmtId="0" fontId="1" fillId="5" borderId="0" xfId="0" applyFont="1" applyFill="1" applyBorder="1" applyAlignment="1">
      <alignment vertical="center" wrapText="1"/>
    </xf>
    <xf numFmtId="0" fontId="15" fillId="5" borderId="0" xfId="0" applyFont="1" applyFill="1" applyBorder="1" applyAlignment="1">
      <alignment vertical="center"/>
    </xf>
    <xf numFmtId="0" fontId="15" fillId="5" borderId="0" xfId="0" applyFont="1" applyFill="1" applyBorder="1" applyAlignment="1">
      <alignment vertical="center" wrapText="1"/>
    </xf>
    <xf numFmtId="0" fontId="5" fillId="6" borderId="0" xfId="0" applyFont="1" applyFill="1" applyBorder="1" applyAlignment="1">
      <alignment vertical="center"/>
    </xf>
    <xf numFmtId="0" fontId="16" fillId="5" borderId="0" xfId="0" applyFont="1" applyFill="1" applyBorder="1" applyAlignment="1">
      <alignment vertical="center"/>
    </xf>
    <xf numFmtId="0" fontId="1" fillId="0" borderId="0" xfId="0" applyFont="1" applyFill="1" applyBorder="1" applyAlignment="1">
      <alignment vertical="top"/>
    </xf>
    <xf numFmtId="0" fontId="21" fillId="7" borderId="0" xfId="10" applyFont="1" applyFill="1" applyAlignment="1">
      <alignment vertical="center"/>
    </xf>
    <xf numFmtId="0" fontId="21" fillId="7"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7" fillId="0" borderId="0" xfId="0" applyFont="1">
      <alignment vertical="center"/>
    </xf>
    <xf numFmtId="0" fontId="20"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20" fillId="0" borderId="0" xfId="0" applyFont="1" applyFill="1" applyAlignment="1">
      <alignment vertical="center" wrapText="1"/>
    </xf>
    <xf numFmtId="0" fontId="22" fillId="0" borderId="0" xfId="10" applyFont="1" applyFill="1" applyAlignment="1">
      <alignment horizontal="left" vertical="top" wrapText="1"/>
    </xf>
    <xf numFmtId="0" fontId="22" fillId="0" borderId="0" xfId="10" applyFont="1" applyFill="1" applyBorder="1" applyAlignment="1">
      <alignment horizontal="left" vertical="top" wrapText="1"/>
    </xf>
    <xf numFmtId="0" fontId="20" fillId="0" borderId="0" xfId="0" applyFont="1" applyFill="1" applyBorder="1" applyAlignment="1">
      <alignment horizontal="left" vertical="center" wrapText="1"/>
    </xf>
    <xf numFmtId="0" fontId="20" fillId="0" borderId="0" xfId="0" applyFont="1" applyFill="1" applyAlignment="1">
      <alignment horizontal="left" vertical="top" wrapText="1"/>
    </xf>
    <xf numFmtId="0" fontId="21" fillId="7" borderId="0" xfId="10" applyFont="1" applyFill="1" applyBorder="1" applyAlignment="1">
      <alignment horizontal="center" vertical="center"/>
    </xf>
    <xf numFmtId="0" fontId="9" fillId="0" borderId="0" xfId="10" applyFont="1" applyFill="1" applyBorder="1" applyAlignment="1">
      <alignment horizontal="center" vertical="top"/>
    </xf>
    <xf numFmtId="0" fontId="22" fillId="0" borderId="0" xfId="10" applyFont="1" applyFill="1" applyBorder="1" applyAlignment="1">
      <alignment horizontal="center" vertical="top" wrapText="1"/>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20" fillId="0" borderId="0" xfId="0" applyFont="1" applyFill="1" applyBorder="1" applyAlignment="1">
      <alignment vertical="center"/>
    </xf>
    <xf numFmtId="0" fontId="1" fillId="0" borderId="0" xfId="0" applyFont="1" applyFill="1" applyAlignment="1">
      <alignment horizontal="center" vertical="top"/>
    </xf>
    <xf numFmtId="0" fontId="23" fillId="2" borderId="0" xfId="0" applyFont="1" applyFill="1" applyAlignment="1">
      <alignment vertical="center"/>
    </xf>
    <xf numFmtId="0" fontId="2" fillId="2" borderId="0" xfId="0" applyFont="1" applyFill="1" applyAlignment="1">
      <alignment horizontal="left" vertical="center"/>
    </xf>
    <xf numFmtId="0" fontId="23" fillId="2" borderId="0" xfId="0" applyFont="1" applyFill="1" applyAlignment="1">
      <alignment horizontal="center" vertical="center"/>
    </xf>
    <xf numFmtId="0" fontId="13" fillId="0" borderId="0" xfId="0" applyFont="1" applyAlignment="1">
      <alignment horizontal="left" vertical="top"/>
    </xf>
    <xf numFmtId="0" fontId="23" fillId="2" borderId="1" xfId="0" applyFont="1" applyFill="1" applyBorder="1" applyAlignment="1">
      <alignment vertical="center"/>
    </xf>
    <xf numFmtId="0" fontId="23" fillId="2" borderId="2" xfId="0" applyFont="1" applyFill="1" applyBorder="1" applyAlignment="1">
      <alignment vertical="center"/>
    </xf>
    <xf numFmtId="0" fontId="17" fillId="0" borderId="0" xfId="0" applyFont="1" applyAlignment="1">
      <alignment vertical="center" wrapText="1"/>
    </xf>
    <xf numFmtId="0" fontId="0" fillId="0" borderId="0" xfId="0" applyFont="1" applyAlignment="1">
      <alignment horizontal="left" vertical="top" wrapText="1"/>
    </xf>
    <xf numFmtId="0" fontId="24" fillId="0" borderId="0" xfId="0" applyFont="1" applyAlignment="1">
      <alignment vertical="center" wrapText="1"/>
    </xf>
    <xf numFmtId="0" fontId="24" fillId="0" borderId="0" xfId="0" applyFont="1">
      <alignment vertical="center"/>
    </xf>
    <xf numFmtId="0" fontId="0" fillId="0" borderId="0" xfId="0" applyFont="1">
      <alignment vertical="center"/>
    </xf>
    <xf numFmtId="0" fontId="0" fillId="8" borderId="0" xfId="0" applyFill="1">
      <alignment vertical="center"/>
    </xf>
    <xf numFmtId="0" fontId="13" fillId="0" borderId="0" xfId="0" applyFont="1" applyAlignment="1">
      <alignment horizontal="left" vertical="top"/>
    </xf>
    <xf numFmtId="0" fontId="13" fillId="0" borderId="0" xfId="0" applyFont="1" applyAlignment="1">
      <alignment horizontal="left" vertical="top"/>
    </xf>
    <xf numFmtId="0" fontId="17" fillId="0" borderId="0" xfId="0" applyFont="1" applyAlignment="1">
      <alignment horizontal="left" vertical="top" wrapText="1"/>
    </xf>
    <xf numFmtId="0" fontId="25" fillId="0" borderId="0" xfId="0" applyFont="1" applyAlignment="1">
      <alignment horizontal="left" vertical="center" wrapText="1"/>
    </xf>
    <xf numFmtId="0" fontId="17" fillId="0" borderId="0" xfId="0" applyFont="1" applyAlignment="1">
      <alignment horizontal="left" vertical="center" wrapText="1"/>
    </xf>
    <xf numFmtId="0" fontId="0" fillId="0" borderId="0" xfId="0" applyAlignment="1">
      <alignment vertical="center" wrapText="1"/>
    </xf>
    <xf numFmtId="0" fontId="0" fillId="9" borderId="0" xfId="0" applyFill="1" applyAlignment="1">
      <alignment vertical="center" wrapText="1"/>
    </xf>
    <xf numFmtId="0" fontId="0" fillId="9" borderId="0" xfId="0" applyFill="1">
      <alignment vertic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left" vertical="top"/>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6"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20" fillId="0" borderId="2" xfId="0" applyFont="1" applyFill="1" applyBorder="1" applyAlignment="1">
      <alignment horizontal="center" vertical="center"/>
    </xf>
    <xf numFmtId="0" fontId="27" fillId="0" borderId="2" xfId="0" applyFont="1" applyFill="1" applyBorder="1" applyAlignment="1">
      <alignment horizontal="left" vertical="center"/>
    </xf>
    <xf numFmtId="0" fontId="28" fillId="0" borderId="2" xfId="0" applyFont="1" applyFill="1" applyBorder="1" applyAlignment="1">
      <alignment horizontal="center" vertical="center"/>
    </xf>
    <xf numFmtId="0" fontId="28" fillId="0" borderId="2" xfId="0" applyFont="1" applyFill="1" applyBorder="1" applyAlignment="1">
      <alignment horizontal="left" vertical="center"/>
    </xf>
    <xf numFmtId="0" fontId="1" fillId="0" borderId="2" xfId="0" applyFont="1" applyFill="1" applyBorder="1" applyAlignment="1">
      <alignment horizontal="left" vertical="center"/>
    </xf>
    <xf numFmtId="0" fontId="29" fillId="0" borderId="3" xfId="0" applyFont="1" applyFill="1" applyBorder="1" applyAlignment="1">
      <alignment horizontal="left" vertical="top" wrapText="1"/>
    </xf>
    <xf numFmtId="0" fontId="29" fillId="0" borderId="4" xfId="0" applyFont="1" applyFill="1" applyBorder="1" applyAlignment="1">
      <alignment horizontal="left" vertical="top" wrapText="1"/>
    </xf>
    <xf numFmtId="0" fontId="29" fillId="0" borderId="5" xfId="0" applyFont="1" applyFill="1" applyBorder="1" applyAlignment="1">
      <alignment horizontal="left" vertical="top" wrapText="1"/>
    </xf>
    <xf numFmtId="0" fontId="20" fillId="0" borderId="3" xfId="0" applyFont="1" applyFill="1" applyBorder="1" applyAlignment="1">
      <alignment horizontal="left" vertical="top" wrapText="1"/>
    </xf>
    <xf numFmtId="0" fontId="20" fillId="0" borderId="4" xfId="0" applyFont="1" applyFill="1" applyBorder="1" applyAlignment="1">
      <alignment horizontal="left" vertical="top" wrapText="1"/>
    </xf>
    <xf numFmtId="0" fontId="28"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30" fillId="10" borderId="2" xfId="0" applyFont="1" applyFill="1" applyBorder="1" applyAlignment="1">
      <alignment horizontal="center" vertical="center"/>
    </xf>
    <xf numFmtId="0" fontId="29" fillId="11" borderId="2" xfId="0" applyFont="1" applyFill="1" applyBorder="1" applyAlignment="1">
      <alignment horizontal="center" vertical="center"/>
    </xf>
    <xf numFmtId="0" fontId="26" fillId="12" borderId="2" xfId="0" applyFont="1" applyFill="1" applyBorder="1" applyAlignment="1">
      <alignment horizontal="center" vertical="center" wrapText="1"/>
    </xf>
    <xf numFmtId="0" fontId="26" fillId="12" borderId="2" xfId="0" applyFont="1" applyFill="1" applyBorder="1" applyAlignment="1">
      <alignment horizontal="center" vertical="center"/>
    </xf>
    <xf numFmtId="0" fontId="6" fillId="13" borderId="2" xfId="0" applyFont="1" applyFill="1" applyBorder="1" applyAlignment="1">
      <alignment horizontal="center" vertical="center"/>
    </xf>
    <xf numFmtId="0" fontId="31" fillId="11" borderId="2" xfId="0" applyFont="1" applyFill="1" applyBorder="1" applyAlignment="1">
      <alignment horizontal="center" vertical="center"/>
    </xf>
    <xf numFmtId="0" fontId="32" fillId="14" borderId="2" xfId="0" applyFont="1" applyFill="1" applyBorder="1" applyAlignment="1">
      <alignment horizontal="center" vertical="center"/>
    </xf>
    <xf numFmtId="0" fontId="20" fillId="11" borderId="2" xfId="0" applyFont="1" applyFill="1" applyBorder="1" applyAlignment="1">
      <alignment horizontal="center" vertical="center"/>
    </xf>
    <xf numFmtId="0" fontId="20" fillId="14" borderId="2" xfId="0" applyFont="1" applyFill="1" applyBorder="1" applyAlignment="1">
      <alignment horizontal="center" vertical="center"/>
    </xf>
    <xf numFmtId="0" fontId="1" fillId="11" borderId="2" xfId="0" applyFont="1" applyFill="1" applyBorder="1" applyAlignment="1">
      <alignment horizontal="center" vertical="center"/>
    </xf>
    <xf numFmtId="0" fontId="1" fillId="14" borderId="2" xfId="0" applyFont="1" applyFill="1" applyBorder="1" applyAlignment="1">
      <alignment horizontal="center" vertical="center"/>
    </xf>
    <xf numFmtId="0" fontId="27" fillId="11" borderId="3" xfId="0" applyFont="1" applyFill="1" applyBorder="1" applyAlignment="1">
      <alignment horizontal="left" vertical="center"/>
    </xf>
    <xf numFmtId="0" fontId="33" fillId="0" borderId="2" xfId="0" applyFont="1" applyFill="1" applyBorder="1" applyAlignment="1">
      <alignment horizontal="left" vertical="center"/>
    </xf>
    <xf numFmtId="0" fontId="27" fillId="11" borderId="5" xfId="0" applyFont="1" applyFill="1" applyBorder="1" applyAlignment="1">
      <alignment horizontal="left" vertical="center"/>
    </xf>
    <xf numFmtId="0" fontId="27" fillId="14" borderId="3" xfId="0" applyFont="1" applyFill="1" applyBorder="1" applyAlignment="1">
      <alignment horizontal="left" vertical="center"/>
    </xf>
    <xf numFmtId="0" fontId="1" fillId="11" borderId="3" xfId="0" applyFont="1" applyFill="1" applyBorder="1" applyAlignment="1">
      <alignment horizontal="left" vertical="top" wrapText="1"/>
    </xf>
    <xf numFmtId="0" fontId="1" fillId="11" borderId="5" xfId="0" applyFont="1" applyFill="1" applyBorder="1" applyAlignment="1">
      <alignment horizontal="left" vertical="top"/>
    </xf>
    <xf numFmtId="0" fontId="1" fillId="14" borderId="3" xfId="0" applyFont="1" applyFill="1" applyBorder="1" applyAlignment="1">
      <alignment horizontal="left" vertical="top" wrapText="1"/>
    </xf>
    <xf numFmtId="0" fontId="5" fillId="0" borderId="2" xfId="0" applyFont="1" applyFill="1" applyBorder="1" applyAlignment="1">
      <alignment horizontal="left" vertical="center"/>
    </xf>
    <xf numFmtId="0" fontId="28" fillId="11" borderId="2" xfId="0" applyFont="1" applyFill="1" applyBorder="1" applyAlignment="1">
      <alignment horizontal="left" vertical="center"/>
    </xf>
    <xf numFmtId="0" fontId="1" fillId="11" borderId="2" xfId="0" applyFont="1" applyFill="1" applyBorder="1" applyAlignment="1">
      <alignment vertical="center"/>
    </xf>
    <xf numFmtId="0" fontId="28" fillId="14" borderId="2" xfId="0" applyFont="1" applyFill="1" applyBorder="1" applyAlignment="1">
      <alignment horizontal="left" vertical="center"/>
    </xf>
    <xf numFmtId="0" fontId="1" fillId="14" borderId="2" xfId="0" applyFont="1" applyFill="1" applyBorder="1" applyAlignment="1">
      <alignment vertical="center"/>
    </xf>
    <xf numFmtId="0" fontId="1" fillId="0" borderId="2" xfId="0" applyFont="1" applyFill="1" applyBorder="1" applyAlignment="1">
      <alignment horizontal="left" vertical="center" wrapText="1"/>
    </xf>
    <xf numFmtId="0" fontId="1" fillId="9" borderId="2" xfId="0" applyFont="1" applyFill="1" applyBorder="1" applyAlignment="1">
      <alignment horizontal="left" vertical="center"/>
    </xf>
    <xf numFmtId="0" fontId="34" fillId="0" borderId="0" xfId="0" applyFont="1">
      <alignment vertical="center"/>
    </xf>
    <xf numFmtId="0" fontId="32" fillId="11" borderId="2" xfId="0" applyFont="1" applyFill="1" applyBorder="1" applyAlignment="1">
      <alignment horizontal="center" vertical="center"/>
    </xf>
    <xf numFmtId="0" fontId="32" fillId="11" borderId="2" xfId="0" applyFont="1" applyFill="1" applyBorder="1" applyAlignment="1">
      <alignment horizontal="center" vertical="center" wrapText="1"/>
    </xf>
    <xf numFmtId="0" fontId="6" fillId="15" borderId="2" xfId="0" applyFont="1" applyFill="1" applyBorder="1" applyAlignment="1">
      <alignment horizontal="center" vertical="center"/>
    </xf>
    <xf numFmtId="0" fontId="14" fillId="16" borderId="2" xfId="0" applyFont="1" applyFill="1" applyBorder="1" applyAlignment="1">
      <alignment horizontal="center" vertical="center"/>
    </xf>
    <xf numFmtId="0" fontId="35" fillId="11" borderId="2" xfId="0" applyFont="1" applyFill="1" applyBorder="1" applyAlignment="1">
      <alignment horizontal="center" vertical="center"/>
    </xf>
    <xf numFmtId="0" fontId="30" fillId="10" borderId="2" xfId="0" applyFont="1" applyFill="1" applyBorder="1" applyAlignment="1">
      <alignment horizontal="left" vertical="center"/>
    </xf>
    <xf numFmtId="0" fontId="26" fillId="12" borderId="2" xfId="0" applyFont="1" applyFill="1" applyBorder="1" applyAlignment="1">
      <alignment horizontal="left" vertical="center"/>
    </xf>
    <xf numFmtId="0" fontId="6" fillId="15" borderId="2" xfId="0" applyFont="1" applyFill="1" applyBorder="1" applyAlignment="1">
      <alignment horizontal="left" vertical="center"/>
    </xf>
    <xf numFmtId="0" fontId="35" fillId="14" borderId="2" xfId="0" applyFont="1" applyFill="1" applyBorder="1" applyAlignment="1">
      <alignment horizontal="center" vertical="center" wrapText="1"/>
    </xf>
    <xf numFmtId="0" fontId="35" fillId="14" borderId="2" xfId="0" applyFont="1" applyFill="1" applyBorder="1" applyAlignment="1">
      <alignment horizontal="center" vertical="center"/>
    </xf>
    <xf numFmtId="0" fontId="20" fillId="17" borderId="6" xfId="0" applyFont="1" applyFill="1" applyBorder="1" applyAlignment="1">
      <alignment horizontal="center" vertical="center"/>
    </xf>
    <xf numFmtId="0" fontId="35" fillId="11" borderId="2" xfId="0" applyFont="1" applyFill="1" applyBorder="1" applyAlignment="1">
      <alignment horizontal="center" vertical="center" wrapText="1"/>
    </xf>
    <xf numFmtId="0" fontId="20" fillId="17" borderId="7" xfId="0" applyFont="1" applyFill="1" applyBorder="1" applyAlignment="1">
      <alignment horizontal="center" vertical="center"/>
    </xf>
    <xf numFmtId="0" fontId="14" fillId="18" borderId="2" xfId="0" applyFont="1" applyFill="1" applyBorder="1" applyAlignment="1">
      <alignment horizontal="center" vertical="center"/>
    </xf>
    <xf numFmtId="0" fontId="35" fillId="14" borderId="6" xfId="0" applyFont="1" applyFill="1" applyBorder="1" applyAlignment="1">
      <alignment horizontal="center" vertical="center"/>
    </xf>
    <xf numFmtId="0" fontId="35" fillId="14" borderId="8" xfId="0" applyFont="1" applyFill="1" applyBorder="1" applyAlignment="1">
      <alignment horizontal="center" vertical="center"/>
    </xf>
    <xf numFmtId="0" fontId="35" fillId="14" borderId="7" xfId="0" applyFont="1" applyFill="1" applyBorder="1" applyAlignment="1">
      <alignment horizontal="center" vertical="center"/>
    </xf>
    <xf numFmtId="0" fontId="27" fillId="14" borderId="5" xfId="0" applyFont="1" applyFill="1" applyBorder="1" applyAlignment="1">
      <alignment horizontal="left" vertical="center"/>
    </xf>
    <xf numFmtId="0" fontId="1" fillId="14" borderId="5" xfId="0" applyFont="1" applyFill="1" applyBorder="1" applyAlignment="1">
      <alignment horizontal="left" vertical="top" wrapText="1"/>
    </xf>
    <xf numFmtId="0" fontId="1" fillId="14" borderId="5" xfId="0" applyFont="1" applyFill="1" applyBorder="1" applyAlignment="1">
      <alignment horizontal="left" vertical="top"/>
    </xf>
    <xf numFmtId="0" fontId="1" fillId="14" borderId="2" xfId="0" applyFont="1" applyFill="1" applyBorder="1" applyAlignment="1">
      <alignment horizontal="left" vertical="center"/>
    </xf>
    <xf numFmtId="0" fontId="1" fillId="0" borderId="4" xfId="0" applyFont="1" applyFill="1" applyBorder="1" applyAlignment="1">
      <alignment horizontal="left" vertical="top" wrapText="1"/>
    </xf>
    <xf numFmtId="0" fontId="20" fillId="0" borderId="5" xfId="0" applyFont="1" applyFill="1" applyBorder="1" applyAlignment="1">
      <alignment horizontal="left" vertical="top" wrapText="1"/>
    </xf>
    <xf numFmtId="0" fontId="14" fillId="16" borderId="3" xfId="0" applyFont="1" applyFill="1" applyBorder="1" applyAlignment="1">
      <alignment horizontal="center" vertical="center"/>
    </xf>
    <xf numFmtId="0" fontId="14" fillId="16" borderId="4" xfId="0" applyFont="1" applyFill="1" applyBorder="1" applyAlignment="1">
      <alignment horizontal="center" vertical="center"/>
    </xf>
    <xf numFmtId="0" fontId="27" fillId="11" borderId="2" xfId="0" applyFont="1" applyFill="1" applyBorder="1" applyAlignment="1">
      <alignment horizontal="left" vertical="center"/>
    </xf>
    <xf numFmtId="0" fontId="27" fillId="14" borderId="2" xfId="0" applyFont="1" applyFill="1" applyBorder="1" applyAlignment="1">
      <alignment horizontal="left" vertical="center"/>
    </xf>
    <xf numFmtId="0" fontId="1" fillId="11" borderId="2" xfId="0" applyFont="1" applyFill="1" applyBorder="1" applyAlignment="1">
      <alignment horizontal="left" vertical="center"/>
    </xf>
    <xf numFmtId="0" fontId="1" fillId="0" borderId="2" xfId="0" applyFont="1" applyFill="1" applyBorder="1" applyAlignment="1">
      <alignment vertical="center" wrapText="1"/>
    </xf>
    <xf numFmtId="0" fontId="20" fillId="11" borderId="3" xfId="0" applyFont="1" applyFill="1" applyBorder="1" applyAlignment="1">
      <alignment horizontal="center" vertical="center"/>
    </xf>
    <xf numFmtId="0" fontId="20" fillId="11" borderId="4" xfId="0" applyFont="1" applyFill="1" applyBorder="1" applyAlignment="1">
      <alignment horizontal="center" vertical="center"/>
    </xf>
    <xf numFmtId="0" fontId="35" fillId="11" borderId="3" xfId="0" applyFont="1" applyFill="1" applyBorder="1" applyAlignment="1">
      <alignment horizontal="center" vertical="center" wrapText="1"/>
    </xf>
    <xf numFmtId="0" fontId="35" fillId="11" borderId="4" xfId="0" applyFont="1" applyFill="1" applyBorder="1" applyAlignment="1">
      <alignment horizontal="center" vertical="center" wrapText="1"/>
    </xf>
    <xf numFmtId="0" fontId="35" fillId="11" borderId="5" xfId="0" applyFont="1" applyFill="1" applyBorder="1" applyAlignment="1">
      <alignment horizontal="center" vertical="center" wrapText="1"/>
    </xf>
    <xf numFmtId="0" fontId="27" fillId="11" borderId="3" xfId="0" applyFont="1" applyFill="1" applyBorder="1" applyAlignment="1">
      <alignment horizontal="center" vertical="center"/>
    </xf>
    <xf numFmtId="0" fontId="27" fillId="11" borderId="4" xfId="0" applyFont="1" applyFill="1" applyBorder="1" applyAlignment="1">
      <alignment horizontal="center" vertical="center"/>
    </xf>
    <xf numFmtId="0" fontId="27" fillId="11" borderId="5" xfId="0" applyFont="1" applyFill="1" applyBorder="1" applyAlignment="1">
      <alignment horizontal="center" vertical="center"/>
    </xf>
    <xf numFmtId="0" fontId="1" fillId="11" borderId="3"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3" xfId="0" applyFont="1" applyFill="1" applyBorder="1" applyAlignment="1">
      <alignment horizontal="left" vertical="center"/>
    </xf>
    <xf numFmtId="0" fontId="1" fillId="11" borderId="4" xfId="0" applyFont="1" applyFill="1" applyBorder="1" applyAlignment="1">
      <alignment horizontal="left" vertical="center"/>
    </xf>
    <xf numFmtId="0" fontId="1" fillId="11" borderId="5" xfId="0" applyFont="1" applyFill="1" applyBorder="1" applyAlignment="1">
      <alignment horizontal="left" vertical="center"/>
    </xf>
    <xf numFmtId="0" fontId="1" fillId="19" borderId="2" xfId="0" applyFont="1" applyFill="1" applyBorder="1" applyAlignment="1">
      <alignment vertical="center"/>
    </xf>
    <xf numFmtId="0" fontId="35" fillId="14" borderId="3" xfId="0" applyFont="1" applyFill="1" applyBorder="1" applyAlignment="1">
      <alignment horizontal="center" vertical="center" wrapText="1"/>
    </xf>
    <xf numFmtId="0" fontId="35" fillId="14" borderId="5" xfId="0" applyFont="1" applyFill="1" applyBorder="1" applyAlignment="1">
      <alignment horizontal="center" vertical="center"/>
    </xf>
    <xf numFmtId="0" fontId="27" fillId="14" borderId="4" xfId="0" applyFont="1" applyFill="1" applyBorder="1" applyAlignment="1">
      <alignment horizontal="left" vertical="center"/>
    </xf>
    <xf numFmtId="0" fontId="35" fillId="14" borderId="3" xfId="0" applyFont="1" applyFill="1" applyBorder="1" applyAlignment="1">
      <alignment horizontal="center" vertical="center"/>
    </xf>
    <xf numFmtId="0" fontId="1" fillId="14" borderId="3" xfId="0" applyFont="1" applyFill="1" applyBorder="1" applyAlignment="1">
      <alignment horizontal="left" vertical="center"/>
    </xf>
    <xf numFmtId="0" fontId="1" fillId="14" borderId="4" xfId="0" applyFont="1" applyFill="1" applyBorder="1" applyAlignment="1">
      <alignment horizontal="left" vertical="center"/>
    </xf>
    <xf numFmtId="0" fontId="1" fillId="9" borderId="2" xfId="0" applyFont="1" applyFill="1" applyBorder="1" applyAlignment="1">
      <alignment vertical="center"/>
    </xf>
    <xf numFmtId="0" fontId="1" fillId="14" borderId="2" xfId="0" applyFont="1" applyFill="1" applyBorder="1" applyAlignment="1">
      <alignment vertical="center" wrapText="1"/>
    </xf>
    <xf numFmtId="0" fontId="1" fillId="9" borderId="2" xfId="0" applyFont="1" applyFill="1" applyBorder="1" applyAlignment="1">
      <alignment vertical="center" wrapText="1"/>
    </xf>
    <xf numFmtId="0" fontId="36" fillId="9" borderId="2" xfId="0" applyFont="1" applyFill="1" applyBorder="1" applyAlignment="1">
      <alignment horizontal="justify" vertical="center" wrapText="1"/>
    </xf>
    <xf numFmtId="0" fontId="26" fillId="20" borderId="2" xfId="0" applyFont="1" applyFill="1" applyBorder="1" applyAlignment="1">
      <alignment horizontal="center" vertical="center" wrapText="1"/>
    </xf>
    <xf numFmtId="0" fontId="6" fillId="21" borderId="2" xfId="0" applyFont="1" applyFill="1" applyBorder="1" applyAlignment="1">
      <alignment horizontal="center" vertical="center"/>
    </xf>
    <xf numFmtId="0" fontId="1" fillId="14" borderId="5" xfId="0" applyFont="1" applyFill="1" applyBorder="1" applyAlignment="1">
      <alignment horizontal="left" vertical="center"/>
    </xf>
    <xf numFmtId="0" fontId="26" fillId="20" borderId="2" xfId="0" applyFont="1" applyFill="1" applyBorder="1" applyAlignment="1">
      <alignment horizontal="center" vertical="center"/>
    </xf>
    <xf numFmtId="0" fontId="14" fillId="11" borderId="2" xfId="0" applyFont="1" applyFill="1" applyBorder="1" applyAlignment="1">
      <alignment horizontal="center" vertical="center" wrapText="1"/>
    </xf>
    <xf numFmtId="0" fontId="37" fillId="11" borderId="2" xfId="0" applyFont="1" applyFill="1" applyBorder="1" applyAlignment="1">
      <alignment horizontal="center" vertical="center" wrapText="1"/>
    </xf>
    <xf numFmtId="0" fontId="1" fillId="11" borderId="2" xfId="0" applyFont="1" applyFill="1" applyBorder="1" applyAlignment="1">
      <alignment vertical="center" wrapText="1"/>
    </xf>
    <xf numFmtId="0" fontId="27" fillId="11" borderId="2" xfId="0" applyFont="1" applyFill="1" applyBorder="1" applyAlignment="1">
      <alignment horizontal="left" vertical="center" wrapText="1"/>
    </xf>
    <xf numFmtId="0" fontId="1" fillId="11" borderId="2" xfId="0" applyFont="1" applyFill="1" applyBorder="1" applyAlignment="1">
      <alignment horizontal="center" vertical="center" wrapText="1"/>
    </xf>
    <xf numFmtId="0" fontId="30" fillId="10" borderId="3" xfId="0" applyFont="1" applyFill="1" applyBorder="1" applyAlignment="1">
      <alignment horizontal="center" vertical="center" wrapText="1"/>
    </xf>
    <xf numFmtId="0" fontId="38" fillId="14" borderId="2" xfId="0" applyFont="1" applyFill="1" applyBorder="1" applyAlignment="1">
      <alignment horizontal="center" vertical="center"/>
    </xf>
    <xf numFmtId="0" fontId="39" fillId="11" borderId="2" xfId="0" applyFont="1" applyFill="1" applyBorder="1" applyAlignment="1">
      <alignment horizontal="center" vertical="center"/>
    </xf>
    <xf numFmtId="0" fontId="14" fillId="14" borderId="2" xfId="0" applyFont="1" applyFill="1" applyBorder="1" applyAlignment="1">
      <alignment horizontal="center" vertical="center"/>
    </xf>
    <xf numFmtId="0" fontId="14" fillId="11" borderId="2" xfId="0" applyFont="1" applyFill="1" applyBorder="1" applyAlignment="1">
      <alignment horizontal="center" vertical="center"/>
    </xf>
    <xf numFmtId="0" fontId="37" fillId="11" borderId="2" xfId="0" applyFont="1" applyFill="1" applyBorder="1" applyAlignment="1">
      <alignment horizontal="center" vertical="center"/>
    </xf>
    <xf numFmtId="0" fontId="30" fillId="10" borderId="4" xfId="0" applyFont="1" applyFill="1" applyBorder="1" applyAlignment="1">
      <alignment horizontal="center" vertical="center" wrapText="1"/>
    </xf>
    <xf numFmtId="0" fontId="39" fillId="14" borderId="2" xfId="0" applyFont="1" applyFill="1" applyBorder="1" applyAlignment="1">
      <alignment horizontal="center" vertical="center"/>
    </xf>
    <xf numFmtId="0" fontId="30" fillId="10" borderId="5" xfId="0" applyFont="1" applyFill="1" applyBorder="1" applyAlignment="1">
      <alignment horizontal="center" vertical="center" wrapText="1"/>
    </xf>
    <xf numFmtId="0" fontId="30" fillId="10" borderId="2" xfId="0" applyFont="1" applyFill="1" applyBorder="1" applyAlignment="1">
      <alignment horizontal="center" vertical="center" wrapText="1"/>
    </xf>
    <xf numFmtId="0" fontId="13" fillId="0" borderId="0" xfId="0" applyFont="1" applyAlignment="1">
      <alignment horizontal="left" vertical="center" wrapText="1"/>
    </xf>
    <xf numFmtId="0" fontId="13" fillId="0" borderId="0" xfId="0" applyFont="1" applyAlignment="1">
      <alignment horizontal="left" vertical="top"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0" fillId="0" borderId="0" xfId="0" applyFill="1">
      <alignment vertical="center"/>
    </xf>
    <xf numFmtId="0" fontId="8" fillId="0" borderId="0" xfId="0" applyFont="1" applyFill="1" applyBorder="1" applyAlignment="1">
      <alignment horizontal="left" vertical="center"/>
    </xf>
    <xf numFmtId="0" fontId="15" fillId="0" borderId="0" xfId="0" applyFont="1" applyFill="1" applyBorder="1" applyAlignment="1">
      <alignment horizontal="left" vertical="center"/>
    </xf>
    <xf numFmtId="0" fontId="5" fillId="0" borderId="0" xfId="0" applyFont="1" applyFill="1" applyBorder="1" applyAlignment="1">
      <alignment horizontal="left" vertical="center"/>
    </xf>
    <xf numFmtId="0" fontId="40"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41" fillId="0" borderId="0" xfId="10" applyFont="1" applyFill="1" applyAlignment="1">
      <alignment horizontal="left" vertical="center" wrapText="1"/>
    </xf>
    <xf numFmtId="0" fontId="41" fillId="0" borderId="0" xfId="10" applyFont="1" applyFill="1" applyAlignment="1">
      <alignment horizontal="left" vertical="center"/>
    </xf>
    <xf numFmtId="0" fontId="41" fillId="0" borderId="0" xfId="10" applyFont="1" applyFill="1" applyBorder="1" applyAlignment="1">
      <alignment horizontal="left" vertical="center"/>
    </xf>
    <xf numFmtId="0" fontId="1" fillId="22" borderId="0" xfId="0" applyFont="1" applyFill="1" applyBorder="1" applyAlignment="1">
      <alignment vertical="center"/>
    </xf>
    <xf numFmtId="0" fontId="3" fillId="0" borderId="0" xfId="10" applyFont="1" applyFill="1" applyBorder="1" applyAlignment="1">
      <alignment horizontal="left" vertical="top" wrapText="1"/>
    </xf>
    <xf numFmtId="0" fontId="42" fillId="0" borderId="0" xfId="0" applyFont="1" applyFill="1" applyBorder="1" applyAlignment="1">
      <alignment vertical="center"/>
    </xf>
    <xf numFmtId="0" fontId="3" fillId="0" borderId="0" xfId="10" applyFont="1" applyFill="1" applyBorder="1" applyAlignment="1">
      <alignment vertical="top" wrapText="1"/>
    </xf>
    <xf numFmtId="0" fontId="1" fillId="22" borderId="0" xfId="0" applyFont="1" applyFill="1" applyBorder="1" applyAlignment="1">
      <alignment horizontal="left" vertical="center"/>
    </xf>
    <xf numFmtId="14" fontId="1" fillId="0" borderId="0" xfId="0" applyNumberFormat="1" applyFont="1" applyFill="1" applyBorder="1" applyAlignment="1">
      <alignment vertical="center"/>
    </xf>
    <xf numFmtId="14" fontId="43"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4" fillId="23"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3"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5"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4" borderId="11" xfId="0" applyFont="1" applyFill="1" applyBorder="1" applyAlignment="1">
      <alignment horizontal="center" vertical="center"/>
    </xf>
    <xf numFmtId="0" fontId="12" fillId="24"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3" borderId="9" xfId="0" applyFont="1" applyFill="1" applyBorder="1" applyAlignment="1">
      <alignment horizontal="center" vertical="center" wrapText="1"/>
    </xf>
    <xf numFmtId="0" fontId="0" fillId="6" borderId="10" xfId="0" applyFont="1" applyFill="1" applyBorder="1" applyAlignment="1">
      <alignment horizontal="center" vertical="center"/>
    </xf>
    <xf numFmtId="0" fontId="23" fillId="25" borderId="10" xfId="0" applyFont="1" applyFill="1" applyBorder="1" applyAlignment="1">
      <alignment horizontal="center" vertical="center"/>
    </xf>
    <xf numFmtId="0" fontId="0" fillId="6" borderId="11" xfId="0" applyFont="1" applyFill="1" applyBorder="1" applyAlignment="1">
      <alignment horizontal="center" vertical="center"/>
    </xf>
    <xf numFmtId="0" fontId="0" fillId="26" borderId="10" xfId="0" applyFill="1" applyBorder="1" applyAlignment="1">
      <alignment horizontal="center" vertical="center"/>
    </xf>
    <xf numFmtId="0" fontId="0" fillId="0" borderId="10" xfId="0" applyBorder="1" applyAlignment="1">
      <alignment horizontal="left" vertical="center" wrapText="1"/>
    </xf>
    <xf numFmtId="0" fontId="23" fillId="25" borderId="11" xfId="0" applyFont="1" applyFill="1" applyBorder="1" applyAlignment="1">
      <alignment horizontal="center" vertical="center"/>
    </xf>
    <xf numFmtId="0" fontId="0" fillId="26" borderId="11" xfId="0" applyFill="1" applyBorder="1" applyAlignment="1">
      <alignment horizontal="center" vertical="center"/>
    </xf>
    <xf numFmtId="0" fontId="0" fillId="6" borderId="9" xfId="0" applyFont="1" applyFill="1" applyBorder="1" applyAlignment="1">
      <alignment horizontal="center" vertical="center"/>
    </xf>
    <xf numFmtId="0" fontId="23" fillId="25" borderId="9" xfId="0" applyFont="1" applyFill="1" applyBorder="1" applyAlignment="1">
      <alignment horizontal="center" vertical="center"/>
    </xf>
    <xf numFmtId="0" fontId="0" fillId="26" borderId="9" xfId="0" applyFill="1" applyBorder="1" applyAlignment="1">
      <alignment horizontal="center" vertical="center"/>
    </xf>
    <xf numFmtId="0" fontId="0" fillId="0" borderId="9" xfId="0" applyBorder="1" applyAlignment="1">
      <alignment horizontal="left" vertical="center" wrapText="1"/>
    </xf>
    <xf numFmtId="0" fontId="0" fillId="6" borderId="12" xfId="0" applyFont="1" applyFill="1" applyBorder="1" applyAlignment="1">
      <alignment horizontal="center" vertical="center"/>
    </xf>
    <xf numFmtId="0" fontId="23" fillId="25" borderId="12" xfId="0" applyFont="1" applyFill="1" applyBorder="1" applyAlignment="1">
      <alignment horizontal="center" vertical="center"/>
    </xf>
    <xf numFmtId="0" fontId="0" fillId="26" borderId="12" xfId="0" applyFill="1" applyBorder="1" applyAlignment="1">
      <alignment horizontal="center" vertical="center"/>
    </xf>
    <xf numFmtId="0" fontId="0" fillId="0" borderId="12" xfId="0" applyBorder="1" applyAlignment="1">
      <alignment horizontal="left" vertical="center" wrapText="1"/>
    </xf>
    <xf numFmtId="0" fontId="0" fillId="6" borderId="13" xfId="0" applyFont="1" applyFill="1" applyBorder="1" applyAlignment="1">
      <alignment horizontal="center" vertical="center"/>
    </xf>
    <xf numFmtId="0" fontId="23" fillId="25" borderId="13" xfId="0" applyFont="1" applyFill="1" applyBorder="1" applyAlignment="1">
      <alignment horizontal="center" vertical="center"/>
    </xf>
    <xf numFmtId="0" fontId="0" fillId="26" borderId="13" xfId="0" applyFill="1" applyBorder="1" applyAlignment="1">
      <alignment horizontal="center" vertical="center"/>
    </xf>
    <xf numFmtId="0" fontId="0" fillId="0" borderId="13" xfId="0" applyBorder="1" applyAlignment="1">
      <alignment horizontal="left" vertical="center" wrapText="1"/>
    </xf>
    <xf numFmtId="0" fontId="23" fillId="24" borderId="11" xfId="0" applyFont="1" applyFill="1" applyBorder="1" applyAlignment="1">
      <alignment horizontal="center" vertical="center"/>
    </xf>
    <xf numFmtId="0" fontId="23" fillId="24" borderId="9" xfId="0" applyFont="1" applyFill="1" applyBorder="1" applyAlignment="1">
      <alignment horizontal="center" vertical="center"/>
    </xf>
    <xf numFmtId="0" fontId="0" fillId="6" borderId="14" xfId="0" applyFont="1" applyFill="1" applyBorder="1" applyAlignment="1">
      <alignment horizontal="center" vertical="center"/>
    </xf>
    <xf numFmtId="0" fontId="23" fillId="25" borderId="14" xfId="0" applyFont="1" applyFill="1" applyBorder="1" applyAlignment="1">
      <alignment horizontal="center" vertical="center"/>
    </xf>
    <xf numFmtId="0" fontId="0" fillId="0" borderId="14" xfId="0" applyBorder="1" applyAlignment="1">
      <alignment horizontal="left" vertical="center" wrapText="1"/>
    </xf>
    <xf numFmtId="0" fontId="0" fillId="6" borderId="15" xfId="0" applyFont="1" applyFill="1" applyBorder="1" applyAlignment="1">
      <alignment horizontal="center" vertical="center"/>
    </xf>
    <xf numFmtId="0" fontId="23" fillId="25"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4" Type="http://schemas.openxmlformats.org/officeDocument/2006/relationships/image" Target="../media/image35.png"/><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9" Type="http://schemas.openxmlformats.org/officeDocument/2006/relationships/image" Target="../media/image64.png"/><Relationship Id="rId28" Type="http://schemas.openxmlformats.org/officeDocument/2006/relationships/image" Target="../media/image63.png"/><Relationship Id="rId27" Type="http://schemas.openxmlformats.org/officeDocument/2006/relationships/image" Target="../media/image62.png"/><Relationship Id="rId26" Type="http://schemas.openxmlformats.org/officeDocument/2006/relationships/image" Target="../media/image61.png"/><Relationship Id="rId25" Type="http://schemas.openxmlformats.org/officeDocument/2006/relationships/image" Target="../media/image60.png"/><Relationship Id="rId24" Type="http://schemas.openxmlformats.org/officeDocument/2006/relationships/image" Target="../media/image59.png"/><Relationship Id="rId23" Type="http://schemas.openxmlformats.org/officeDocument/2006/relationships/image" Target="../media/image58.png"/><Relationship Id="rId22" Type="http://schemas.openxmlformats.org/officeDocument/2006/relationships/image" Target="../media/image57.png"/><Relationship Id="rId21" Type="http://schemas.openxmlformats.org/officeDocument/2006/relationships/image" Target="../media/image56.png"/><Relationship Id="rId20" Type="http://schemas.openxmlformats.org/officeDocument/2006/relationships/image" Target="../media/image55.png"/><Relationship Id="rId2" Type="http://schemas.openxmlformats.org/officeDocument/2006/relationships/image" Target="../media/image37.png"/><Relationship Id="rId19" Type="http://schemas.openxmlformats.org/officeDocument/2006/relationships/image" Target="../media/image54.png"/><Relationship Id="rId18" Type="http://schemas.openxmlformats.org/officeDocument/2006/relationships/image" Target="../media/image53.png"/><Relationship Id="rId17" Type="http://schemas.openxmlformats.org/officeDocument/2006/relationships/image" Target="../media/image52.png"/><Relationship Id="rId16" Type="http://schemas.openxmlformats.org/officeDocument/2006/relationships/image" Target="../media/image51.png"/><Relationship Id="rId15" Type="http://schemas.openxmlformats.org/officeDocument/2006/relationships/image" Target="../media/image50.png"/><Relationship Id="rId14" Type="http://schemas.openxmlformats.org/officeDocument/2006/relationships/image" Target="../media/image49.png"/><Relationship Id="rId13" Type="http://schemas.openxmlformats.org/officeDocument/2006/relationships/image" Target="../media/image48.png"/><Relationship Id="rId12" Type="http://schemas.openxmlformats.org/officeDocument/2006/relationships/image" Target="../media/image47.png"/><Relationship Id="rId11" Type="http://schemas.openxmlformats.org/officeDocument/2006/relationships/image" Target="../media/image46.png"/><Relationship Id="rId10" Type="http://schemas.openxmlformats.org/officeDocument/2006/relationships/image" Target="../media/image45.png"/><Relationship Id="rId1"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5" Type="http://schemas.openxmlformats.org/officeDocument/2006/relationships/image" Target="../media/image69.png"/><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9" Type="http://schemas.openxmlformats.org/officeDocument/2006/relationships/image" Target="../media/image74.png"/><Relationship Id="rId8" Type="http://schemas.openxmlformats.org/officeDocument/2006/relationships/image" Target="../media/image73.png"/><Relationship Id="rId7" Type="http://schemas.openxmlformats.org/officeDocument/2006/relationships/image" Target="../media/image72.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8.png"/><Relationship Id="rId3" Type="http://schemas.openxmlformats.org/officeDocument/2006/relationships/image" Target="../media/image67.png"/><Relationship Id="rId23" Type="http://schemas.openxmlformats.org/officeDocument/2006/relationships/image" Target="../media/image88.png"/><Relationship Id="rId22" Type="http://schemas.openxmlformats.org/officeDocument/2006/relationships/image" Target="../media/image87.png"/><Relationship Id="rId21" Type="http://schemas.openxmlformats.org/officeDocument/2006/relationships/image" Target="../media/image86.png"/><Relationship Id="rId20" Type="http://schemas.openxmlformats.org/officeDocument/2006/relationships/image" Target="../media/image85.png"/><Relationship Id="rId2" Type="http://schemas.openxmlformats.org/officeDocument/2006/relationships/image" Target="../media/image66.png"/><Relationship Id="rId19" Type="http://schemas.openxmlformats.org/officeDocument/2006/relationships/image" Target="../media/image84.png"/><Relationship Id="rId18" Type="http://schemas.openxmlformats.org/officeDocument/2006/relationships/image" Target="../media/image83.png"/><Relationship Id="rId17" Type="http://schemas.openxmlformats.org/officeDocument/2006/relationships/image" Target="../media/image82.png"/><Relationship Id="rId16" Type="http://schemas.openxmlformats.org/officeDocument/2006/relationships/image" Target="../media/image81.png"/><Relationship Id="rId15" Type="http://schemas.openxmlformats.org/officeDocument/2006/relationships/image" Target="../media/image80.png"/><Relationship Id="rId14" Type="http://schemas.openxmlformats.org/officeDocument/2006/relationships/image" Target="../media/image79.png"/><Relationship Id="rId13" Type="http://schemas.openxmlformats.org/officeDocument/2006/relationships/image" Target="../media/image78.png"/><Relationship Id="rId12" Type="http://schemas.openxmlformats.org/officeDocument/2006/relationships/image" Target="../media/image77.png"/><Relationship Id="rId11" Type="http://schemas.openxmlformats.org/officeDocument/2006/relationships/image" Target="../media/image76.png"/><Relationship Id="rId10" Type="http://schemas.openxmlformats.org/officeDocument/2006/relationships/image" Target="../media/image75.png"/><Relationship Id="rId1" Type="http://schemas.openxmlformats.org/officeDocument/2006/relationships/image" Target="../media/image65.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2.png"/><Relationship Id="rId8" Type="http://schemas.openxmlformats.org/officeDocument/2006/relationships/image" Target="../media/image101.png"/><Relationship Id="rId7" Type="http://schemas.openxmlformats.org/officeDocument/2006/relationships/image" Target="../media/image100.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0" Type="http://schemas.openxmlformats.org/officeDocument/2006/relationships/image" Target="../media/image103.png"/><Relationship Id="rId1" Type="http://schemas.openxmlformats.org/officeDocument/2006/relationships/image" Target="../media/image94.png"/></Relationships>
</file>

<file path=xl/drawings/_rels/drawing14.xml.rels><?xml version="1.0" encoding="UTF-8" standalone="yes"?>
<Relationships xmlns="http://schemas.openxmlformats.org/package/2006/relationships"><Relationship Id="rId4" Type="http://schemas.openxmlformats.org/officeDocument/2006/relationships/image" Target="../media/image107.png"/><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15.png"/><Relationship Id="rId7" Type="http://schemas.openxmlformats.org/officeDocument/2006/relationships/image" Target="../media/image114.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s>
</file>

<file path=xl/drawings/_rels/drawing17.xml.rels><?xml version="1.0" encoding="UTF-8" standalone="yes"?>
<Relationships xmlns="http://schemas.openxmlformats.org/package/2006/relationships"><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 Id="rId3" Type="http://schemas.openxmlformats.org/officeDocument/2006/relationships/image" Target="../media/image121.png"/><Relationship Id="rId2" Type="http://schemas.openxmlformats.org/officeDocument/2006/relationships/image" Target="../media/image120.png"/><Relationship Id="rId1" Type="http://schemas.openxmlformats.org/officeDocument/2006/relationships/image" Target="../media/image11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9.xml.rels><?xml version="1.0" encoding="UTF-8" standalone="yes"?>
<Relationships xmlns="http://schemas.openxmlformats.org/package/2006/relationships"><Relationship Id="rId9" Type="http://schemas.openxmlformats.org/officeDocument/2006/relationships/image" Target="../media/image134.png"/><Relationship Id="rId8" Type="http://schemas.openxmlformats.org/officeDocument/2006/relationships/image" Target="../media/image133.png"/><Relationship Id="rId7" Type="http://schemas.openxmlformats.org/officeDocument/2006/relationships/image" Target="../media/image132.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 Id="rId3" Type="http://schemas.openxmlformats.org/officeDocument/2006/relationships/image" Target="../media/image128.png"/><Relationship Id="rId2" Type="http://schemas.openxmlformats.org/officeDocument/2006/relationships/image" Target="../media/image127.png"/><Relationship Id="rId12" Type="http://schemas.openxmlformats.org/officeDocument/2006/relationships/image" Target="../media/image137.png"/><Relationship Id="rId11" Type="http://schemas.openxmlformats.org/officeDocument/2006/relationships/image" Target="../media/image136.png"/><Relationship Id="rId10" Type="http://schemas.openxmlformats.org/officeDocument/2006/relationships/image" Target="../media/image135.png"/><Relationship Id="rId1" Type="http://schemas.openxmlformats.org/officeDocument/2006/relationships/image" Target="../media/image126.png"/></Relationships>
</file>

<file path=xl/drawings/_rels/drawing20.xml.rels><?xml version="1.0" encoding="UTF-8" standalone="yes"?>
<Relationships xmlns="http://schemas.openxmlformats.org/package/2006/relationships"><Relationship Id="rId7" Type="http://schemas.openxmlformats.org/officeDocument/2006/relationships/image" Target="../media/image144.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55.png"/><Relationship Id="rId8" Type="http://schemas.openxmlformats.org/officeDocument/2006/relationships/image" Target="../media/image154.png"/><Relationship Id="rId7" Type="http://schemas.openxmlformats.org/officeDocument/2006/relationships/image" Target="../media/image153.png"/><Relationship Id="rId6" Type="http://schemas.openxmlformats.org/officeDocument/2006/relationships/image" Target="../media/image152.png"/><Relationship Id="rId5" Type="http://schemas.openxmlformats.org/officeDocument/2006/relationships/image" Target="../media/image151.png"/><Relationship Id="rId4" Type="http://schemas.openxmlformats.org/officeDocument/2006/relationships/image" Target="../media/image150.png"/><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65.png"/><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71.png"/><Relationship Id="rId5" Type="http://schemas.openxmlformats.org/officeDocument/2006/relationships/image" Target="../media/image170.png"/><Relationship Id="rId4" Type="http://schemas.openxmlformats.org/officeDocument/2006/relationships/image" Target="../media/image169.png"/><Relationship Id="rId3" Type="http://schemas.openxmlformats.org/officeDocument/2006/relationships/image" Target="../media/image168.png"/><Relationship Id="rId2" Type="http://schemas.openxmlformats.org/officeDocument/2006/relationships/image" Target="../media/image167.png"/><Relationship Id="rId1" Type="http://schemas.openxmlformats.org/officeDocument/2006/relationships/image" Target="../media/image16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72.png"/></Relationships>
</file>

<file path=xl/drawings/_rels/drawing27.xml.rels><?xml version="1.0" encoding="UTF-8" standalone="yes"?>
<Relationships xmlns="http://schemas.openxmlformats.org/package/2006/relationships"><Relationship Id="rId6" Type="http://schemas.openxmlformats.org/officeDocument/2006/relationships/image" Target="../media/image178.png"/><Relationship Id="rId5" Type="http://schemas.openxmlformats.org/officeDocument/2006/relationships/image" Target="../media/image177.png"/><Relationship Id="rId4" Type="http://schemas.openxmlformats.org/officeDocument/2006/relationships/image" Target="../media/image176.png"/><Relationship Id="rId3" Type="http://schemas.openxmlformats.org/officeDocument/2006/relationships/image" Target="../media/image175.png"/><Relationship Id="rId2" Type="http://schemas.openxmlformats.org/officeDocument/2006/relationships/image" Target="../media/image174.png"/><Relationship Id="rId1" Type="http://schemas.openxmlformats.org/officeDocument/2006/relationships/image" Target="../media/image17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xdr:row>
      <xdr:rowOff>12700</xdr:rowOff>
    </xdr:from>
    <xdr:to>
      <xdr:col>0</xdr:col>
      <xdr:colOff>5942965</xdr:colOff>
      <xdr:row>26</xdr:row>
      <xdr:rowOff>81915</xdr:rowOff>
    </xdr:to>
    <xdr:pic>
      <xdr:nvPicPr>
        <xdr:cNvPr id="2" name="图片 1"/>
        <xdr:cNvPicPr>
          <a:picLocks noChangeAspect="1"/>
        </xdr:cNvPicPr>
      </xdr:nvPicPr>
      <xdr:blipFill>
        <a:blip r:embed="rId1"/>
        <a:stretch>
          <a:fillRect/>
        </a:stretch>
      </xdr:blipFill>
      <xdr:spPr>
        <a:xfrm>
          <a:off x="7620" y="210820"/>
          <a:ext cx="5935345" cy="4641215"/>
        </a:xfrm>
        <a:prstGeom prst="rect">
          <a:avLst/>
        </a:prstGeom>
        <a:noFill/>
        <a:ln w="9525">
          <a:noFill/>
        </a:ln>
      </xdr:spPr>
    </xdr:pic>
    <xdr:clientData/>
  </xdr:twoCellAnchor>
  <xdr:twoCellAnchor>
    <xdr:from>
      <xdr:col>0</xdr:col>
      <xdr:colOff>7620</xdr:colOff>
      <xdr:row>29</xdr:row>
      <xdr:rowOff>0</xdr:rowOff>
    </xdr:from>
    <xdr:to>
      <xdr:col>0</xdr:col>
      <xdr:colOff>5951855</xdr:colOff>
      <xdr:row>54</xdr:row>
      <xdr:rowOff>112395</xdr:rowOff>
    </xdr:to>
    <xdr:pic>
      <xdr:nvPicPr>
        <xdr:cNvPr id="3" name="图片 2"/>
        <xdr:cNvPicPr>
          <a:picLocks noChangeAspect="1"/>
        </xdr:cNvPicPr>
      </xdr:nvPicPr>
      <xdr:blipFill>
        <a:blip r:embed="rId2"/>
        <a:stretch>
          <a:fillRect/>
        </a:stretch>
      </xdr:blipFill>
      <xdr:spPr>
        <a:xfrm>
          <a:off x="7620" y="5334000"/>
          <a:ext cx="5944235" cy="4684395"/>
        </a:xfrm>
        <a:prstGeom prst="rect">
          <a:avLst/>
        </a:prstGeom>
        <a:noFill/>
        <a:ln w="9525">
          <a:noFill/>
        </a:ln>
      </xdr:spPr>
    </xdr:pic>
    <xdr:clientData/>
  </xdr:twoCellAnchor>
  <xdr:twoCellAnchor>
    <xdr:from>
      <xdr:col>0</xdr:col>
      <xdr:colOff>15240</xdr:colOff>
      <xdr:row>60</xdr:row>
      <xdr:rowOff>12700</xdr:rowOff>
    </xdr:from>
    <xdr:to>
      <xdr:col>0</xdr:col>
      <xdr:colOff>4816475</xdr:colOff>
      <xdr:row>103</xdr:row>
      <xdr:rowOff>28575</xdr:rowOff>
    </xdr:to>
    <xdr:pic>
      <xdr:nvPicPr>
        <xdr:cNvPr id="5" name="图片 4"/>
        <xdr:cNvPicPr>
          <a:picLocks noChangeAspect="1"/>
        </xdr:cNvPicPr>
      </xdr:nvPicPr>
      <xdr:blipFill>
        <a:blip r:embed="rId3"/>
        <a:stretch>
          <a:fillRect/>
        </a:stretch>
      </xdr:blipFill>
      <xdr:spPr>
        <a:xfrm>
          <a:off x="15240" y="10835640"/>
          <a:ext cx="4801235" cy="0"/>
        </a:xfrm>
        <a:prstGeom prst="rect">
          <a:avLst/>
        </a:prstGeom>
        <a:noFill/>
        <a:ln w="9525">
          <a:noFill/>
        </a:ln>
      </xdr:spPr>
    </xdr:pic>
    <xdr:clientData/>
  </xdr:twoCellAnchor>
  <xdr:twoCellAnchor>
    <xdr:from>
      <xdr:col>1</xdr:col>
      <xdr:colOff>12065</xdr:colOff>
      <xdr:row>60</xdr:row>
      <xdr:rowOff>12700</xdr:rowOff>
    </xdr:from>
    <xdr:to>
      <xdr:col>1</xdr:col>
      <xdr:colOff>4813300</xdr:colOff>
      <xdr:row>108</xdr:row>
      <xdr:rowOff>81915</xdr:rowOff>
    </xdr:to>
    <xdr:pic>
      <xdr:nvPicPr>
        <xdr:cNvPr id="6" name="图片 5"/>
        <xdr:cNvPicPr>
          <a:picLocks noChangeAspect="1"/>
        </xdr:cNvPicPr>
      </xdr:nvPicPr>
      <xdr:blipFill>
        <a:blip r:embed="rId4"/>
        <a:stretch>
          <a:fillRect/>
        </a:stretch>
      </xdr:blipFill>
      <xdr:spPr>
        <a:xfrm>
          <a:off x="6062345" y="10835640"/>
          <a:ext cx="4801235" cy="0"/>
        </a:xfrm>
        <a:prstGeom prst="rect">
          <a:avLst/>
        </a:prstGeom>
        <a:noFill/>
        <a:ln w="9525">
          <a:noFill/>
        </a:ln>
      </xdr:spPr>
    </xdr:pic>
    <xdr:clientData/>
  </xdr:twoCellAnchor>
  <xdr:twoCellAnchor>
    <xdr:from>
      <xdr:col>2</xdr:col>
      <xdr:colOff>12700</xdr:colOff>
      <xdr:row>60</xdr:row>
      <xdr:rowOff>16510</xdr:rowOff>
    </xdr:from>
    <xdr:to>
      <xdr:col>2</xdr:col>
      <xdr:colOff>4813935</xdr:colOff>
      <xdr:row>96</xdr:row>
      <xdr:rowOff>9525</xdr:rowOff>
    </xdr:to>
    <xdr:pic>
      <xdr:nvPicPr>
        <xdr:cNvPr id="7" name="图片 6"/>
        <xdr:cNvPicPr>
          <a:picLocks noChangeAspect="1"/>
        </xdr:cNvPicPr>
      </xdr:nvPicPr>
      <xdr:blipFill>
        <a:blip r:embed="rId5"/>
        <a:stretch>
          <a:fillRect/>
        </a:stretch>
      </xdr:blipFill>
      <xdr:spPr>
        <a:xfrm>
          <a:off x="11496040" y="10835640"/>
          <a:ext cx="4801235" cy="0"/>
        </a:xfrm>
        <a:prstGeom prst="rect">
          <a:avLst/>
        </a:prstGeom>
        <a:noFill/>
        <a:ln w="9525">
          <a:noFill/>
        </a:ln>
      </xdr:spPr>
    </xdr:pic>
    <xdr:clientData/>
  </xdr:twoCellAnchor>
  <xdr:twoCellAnchor>
    <xdr:from>
      <xdr:col>0</xdr:col>
      <xdr:colOff>13970</xdr:colOff>
      <xdr:row>112</xdr:row>
      <xdr:rowOff>15875</xdr:rowOff>
    </xdr:from>
    <xdr:to>
      <xdr:col>0</xdr:col>
      <xdr:colOff>4815205</xdr:colOff>
      <xdr:row>148</xdr:row>
      <xdr:rowOff>92710</xdr:rowOff>
    </xdr:to>
    <xdr:pic>
      <xdr:nvPicPr>
        <xdr:cNvPr id="8" name="图片 7"/>
        <xdr:cNvPicPr>
          <a:picLocks noChangeAspect="1"/>
        </xdr:cNvPicPr>
      </xdr:nvPicPr>
      <xdr:blipFill>
        <a:blip r:embed="rId6"/>
        <a:stretch>
          <a:fillRect/>
        </a:stretch>
      </xdr:blipFill>
      <xdr:spPr>
        <a:xfrm>
          <a:off x="13970" y="11400155"/>
          <a:ext cx="4801235" cy="66605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7439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7429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0354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7429500"/>
          <a:ext cx="4465955" cy="269748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9</xdr:col>
      <xdr:colOff>21590</xdr:colOff>
      <xdr:row>12</xdr:row>
      <xdr:rowOff>47625</xdr:rowOff>
    </xdr:from>
    <xdr:to>
      <xdr:col>21</xdr:col>
      <xdr:colOff>516890</xdr:colOff>
      <xdr:row>36</xdr:row>
      <xdr:rowOff>127000</xdr:rowOff>
    </xdr:to>
    <xdr:pic>
      <xdr:nvPicPr>
        <xdr:cNvPr id="5" name="图片 4"/>
        <xdr:cNvPicPr>
          <a:picLocks noChangeAspect="1"/>
        </xdr:cNvPicPr>
      </xdr:nvPicPr>
      <xdr:blipFill>
        <a:blip r:embed="rId5"/>
        <a:stretch>
          <a:fillRect/>
        </a:stretch>
      </xdr:blipFill>
      <xdr:spPr>
        <a:xfrm>
          <a:off x="9733915" y="5620385"/>
          <a:ext cx="7901940" cy="5949315"/>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6"/>
        <a:stretch>
          <a:fillRect/>
        </a:stretch>
      </xdr:blipFill>
      <xdr:spPr>
        <a:xfrm>
          <a:off x="617855" y="5598795"/>
          <a:ext cx="7414895" cy="529653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94</xdr:row>
      <xdr:rowOff>104140</xdr:rowOff>
    </xdr:from>
    <xdr:to>
      <xdr:col>4</xdr:col>
      <xdr:colOff>2540</xdr:colOff>
      <xdr:row>103</xdr:row>
      <xdr:rowOff>43180</xdr:rowOff>
    </xdr:to>
    <xdr:pic>
      <xdr:nvPicPr>
        <xdr:cNvPr id="2" name="图片 1"/>
        <xdr:cNvPicPr>
          <a:picLocks noChangeAspect="1"/>
        </xdr:cNvPicPr>
      </xdr:nvPicPr>
      <xdr:blipFill>
        <a:blip r:embed="rId1"/>
        <a:stretch>
          <a:fillRect/>
        </a:stretch>
      </xdr:blipFill>
      <xdr:spPr>
        <a:xfrm>
          <a:off x="359410" y="28547060"/>
          <a:ext cx="4755515" cy="172212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21590</xdr:rowOff>
    </xdr:from>
    <xdr:to>
      <xdr:col>40</xdr:col>
      <xdr:colOff>579755</xdr:colOff>
      <xdr:row>55</xdr:row>
      <xdr:rowOff>59690</xdr:rowOff>
    </xdr:to>
    <xdr:pic>
      <xdr:nvPicPr>
        <xdr:cNvPr id="15" name="图片 14"/>
        <xdr:cNvPicPr>
          <a:picLocks noChangeAspect="1"/>
        </xdr:cNvPicPr>
      </xdr:nvPicPr>
      <xdr:blipFill>
        <a:blip r:embed="rId4"/>
        <a:stretch>
          <a:fillRect/>
        </a:stretch>
      </xdr:blipFill>
      <xdr:spPr>
        <a:xfrm>
          <a:off x="20116800" y="999871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7612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100006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989415"/>
          <a:ext cx="12627610" cy="2057400"/>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8"/>
        <a:stretch>
          <a:fillRect/>
        </a:stretch>
      </xdr:blipFill>
      <xdr:spPr>
        <a:xfrm>
          <a:off x="0" y="3487420"/>
          <a:ext cx="7430135" cy="5624195"/>
        </a:xfrm>
        <a:prstGeom prst="rect">
          <a:avLst/>
        </a:prstGeom>
        <a:noFill/>
        <a:ln w="9525">
          <a:noFill/>
        </a:ln>
      </xdr:spPr>
    </xdr:pic>
    <xdr:clientData/>
  </xdr:twoCellAnchor>
  <xdr:twoCellAnchor>
    <xdr:from>
      <xdr:col>0</xdr:col>
      <xdr:colOff>635</xdr:colOff>
      <xdr:row>36</xdr:row>
      <xdr:rowOff>27305</xdr:rowOff>
    </xdr:from>
    <xdr:to>
      <xdr:col>7</xdr:col>
      <xdr:colOff>504190</xdr:colOff>
      <xdr:row>59</xdr:row>
      <xdr:rowOff>66040</xdr:rowOff>
    </xdr:to>
    <xdr:pic>
      <xdr:nvPicPr>
        <xdr:cNvPr id="4" name="图片 3"/>
        <xdr:cNvPicPr>
          <a:picLocks noChangeAspect="1"/>
        </xdr:cNvPicPr>
      </xdr:nvPicPr>
      <xdr:blipFill>
        <a:blip r:embed="rId9"/>
        <a:stretch>
          <a:fillRect/>
        </a:stretch>
      </xdr:blipFill>
      <xdr:spPr>
        <a:xfrm>
          <a:off x="635" y="10004425"/>
          <a:ext cx="4770755" cy="426021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10"/>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1"/>
        <a:stretch>
          <a:fillRect/>
        </a:stretch>
      </xdr:blipFill>
      <xdr:spPr>
        <a:xfrm>
          <a:off x="37795200" y="9999980"/>
          <a:ext cx="4686935" cy="6020435"/>
        </a:xfrm>
        <a:prstGeom prst="rect">
          <a:avLst/>
        </a:prstGeom>
        <a:noFill/>
        <a:ln w="9525">
          <a:noFill/>
        </a:ln>
      </xdr:spPr>
    </xdr:pic>
    <xdr:clientData/>
  </xdr:twoCellAnchor>
  <xdr:twoCellAnchor>
    <xdr:from>
      <xdr:col>48</xdr:col>
      <xdr:colOff>27305</xdr:colOff>
      <xdr:row>36</xdr:row>
      <xdr:rowOff>23495</xdr:rowOff>
    </xdr:from>
    <xdr:to>
      <xdr:col>55</xdr:col>
      <xdr:colOff>294640</xdr:colOff>
      <xdr:row>58</xdr:row>
      <xdr:rowOff>16510</xdr:rowOff>
    </xdr:to>
    <xdr:pic>
      <xdr:nvPicPr>
        <xdr:cNvPr id="8" name="图片 7"/>
        <xdr:cNvPicPr>
          <a:picLocks noChangeAspect="1"/>
        </xdr:cNvPicPr>
      </xdr:nvPicPr>
      <xdr:blipFill>
        <a:blip r:embed="rId12"/>
        <a:stretch>
          <a:fillRect/>
        </a:stretch>
      </xdr:blipFill>
      <xdr:spPr>
        <a:xfrm>
          <a:off x="29288105" y="10000615"/>
          <a:ext cx="4534535" cy="403161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6511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5660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6511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503920"/>
          <a:ext cx="3688715" cy="3846830"/>
        </a:xfrm>
        <a:prstGeom prst="rect">
          <a:avLst/>
        </a:prstGeom>
        <a:noFill/>
        <a:ln w="9525">
          <a:noFill/>
        </a:ln>
      </xdr:spPr>
    </xdr:pic>
    <xdr:clientData/>
  </xdr:twoCellAnchor>
  <xdr:twoCellAnchor>
    <xdr:from>
      <xdr:col>0</xdr:col>
      <xdr:colOff>7620</xdr:colOff>
      <xdr:row>78</xdr:row>
      <xdr:rowOff>0</xdr:rowOff>
    </xdr:from>
    <xdr:to>
      <xdr:col>6</xdr:col>
      <xdr:colOff>15875</xdr:colOff>
      <xdr:row>98</xdr:row>
      <xdr:rowOff>151130</xdr:rowOff>
    </xdr:to>
    <xdr:pic>
      <xdr:nvPicPr>
        <xdr:cNvPr id="8" name="图片 7"/>
        <xdr:cNvPicPr>
          <a:picLocks noChangeAspect="1"/>
        </xdr:cNvPicPr>
      </xdr:nvPicPr>
      <xdr:blipFill>
        <a:blip r:embed="rId5"/>
        <a:stretch>
          <a:fillRect/>
        </a:stretch>
      </xdr:blipFill>
      <xdr:spPr>
        <a:xfrm>
          <a:off x="7620" y="16581120"/>
          <a:ext cx="3665855" cy="38087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6"/>
        <a:stretch>
          <a:fillRect/>
        </a:stretch>
      </xdr:blipFill>
      <xdr:spPr>
        <a:xfrm>
          <a:off x="9144000" y="83210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7"/>
        <a:stretch>
          <a:fillRect/>
        </a:stretch>
      </xdr:blipFill>
      <xdr:spPr>
        <a:xfrm>
          <a:off x="17678400" y="26365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8"/>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9"/>
        <a:stretch>
          <a:fillRect/>
        </a:stretch>
      </xdr:blipFill>
      <xdr:spPr>
        <a:xfrm>
          <a:off x="17713960" y="8333740"/>
          <a:ext cx="4534535" cy="268224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87" customWidth="1"/>
    <col min="2" max="2" width="19.1111111111111" style="287" customWidth="1"/>
    <col min="3" max="4" width="23.8796296296296" style="287" customWidth="1"/>
    <col min="5" max="5" width="14.5555555555556" style="287" customWidth="1"/>
    <col min="6" max="7" width="19.5555555555556" style="287" customWidth="1"/>
    <col min="8" max="8" width="16.25" style="287" customWidth="1"/>
    <col min="9" max="9" width="20.8796296296296" style="287" customWidth="1"/>
    <col min="10" max="10" width="15.8796296296296" style="287" customWidth="1"/>
    <col min="11" max="11" width="22.3518518518519" style="287" customWidth="1"/>
    <col min="12" max="12" width="17.8796296296296" style="287" customWidth="1"/>
    <col min="13" max="13" width="14.3981481481481" style="287" customWidth="1"/>
    <col min="14" max="14" width="101.305555555556" style="293" customWidth="1"/>
    <col min="15" max="15" width="15.1296296296296" style="287" customWidth="1"/>
    <col min="16" max="16" width="11" style="287" customWidth="1"/>
    <col min="17" max="16384" width="9" style="287"/>
  </cols>
  <sheetData>
    <row r="1" s="285" customFormat="1" ht="27" customHeight="1" spans="1:15">
      <c r="A1" s="294" t="s">
        <v>0</v>
      </c>
      <c r="B1" s="294" t="s">
        <v>1</v>
      </c>
      <c r="C1" s="294" t="s">
        <v>2</v>
      </c>
      <c r="D1" s="294" t="s">
        <v>3</v>
      </c>
      <c r="E1" s="294" t="s">
        <v>4</v>
      </c>
      <c r="F1" s="294" t="s">
        <v>5</v>
      </c>
      <c r="G1" s="294" t="s">
        <v>6</v>
      </c>
      <c r="H1" s="294" t="s">
        <v>7</v>
      </c>
      <c r="I1" s="294" t="s">
        <v>8</v>
      </c>
      <c r="J1" s="294" t="s">
        <v>9</v>
      </c>
      <c r="K1" s="294" t="s">
        <v>10</v>
      </c>
      <c r="L1" s="294" t="s">
        <v>11</v>
      </c>
      <c r="M1" s="294" t="s">
        <v>12</v>
      </c>
      <c r="N1" s="337" t="s">
        <v>13</v>
      </c>
      <c r="O1" s="294"/>
    </row>
    <row r="2" s="286" customFormat="1" ht="17" customHeight="1" spans="1:14">
      <c r="A2" s="295" t="s">
        <v>14</v>
      </c>
      <c r="B2" s="296" t="s">
        <v>15</v>
      </c>
      <c r="C2" s="297"/>
      <c r="E2" s="290"/>
      <c r="F2" s="298" t="s">
        <v>16</v>
      </c>
      <c r="G2" s="298"/>
      <c r="H2" s="287">
        <v>1</v>
      </c>
      <c r="I2" s="338" t="s">
        <v>17</v>
      </c>
      <c r="J2" s="339" t="s">
        <v>18</v>
      </c>
      <c r="K2" s="340" t="s">
        <v>17</v>
      </c>
      <c r="L2" s="341" t="s">
        <v>19</v>
      </c>
      <c r="M2" s="286" t="s">
        <v>20</v>
      </c>
      <c r="N2" s="342"/>
    </row>
    <row r="3" s="287" customFormat="1" ht="17" customHeight="1" spans="1:14">
      <c r="A3" s="299"/>
      <c r="B3" s="300" t="s">
        <v>21</v>
      </c>
      <c r="C3" s="301"/>
      <c r="E3" s="290"/>
      <c r="F3" s="298" t="s">
        <v>16</v>
      </c>
      <c r="G3" s="298"/>
      <c r="H3" s="287">
        <v>1</v>
      </c>
      <c r="I3" s="340" t="s">
        <v>17</v>
      </c>
      <c r="J3" s="343" t="s">
        <v>18</v>
      </c>
      <c r="K3" s="340" t="s">
        <v>17</v>
      </c>
      <c r="L3" s="344" t="s">
        <v>19</v>
      </c>
      <c r="M3" s="287" t="s">
        <v>20</v>
      </c>
      <c r="N3" s="293"/>
    </row>
    <row r="4" s="288" customFormat="1" ht="17" customHeight="1" spans="1:14">
      <c r="A4" s="299"/>
      <c r="B4" s="302" t="s">
        <v>22</v>
      </c>
      <c r="C4" s="303"/>
      <c r="E4" s="304"/>
      <c r="F4" s="305" t="s">
        <v>16</v>
      </c>
      <c r="G4" s="305"/>
      <c r="H4" s="288">
        <v>1</v>
      </c>
      <c r="I4" s="345" t="s">
        <v>17</v>
      </c>
      <c r="J4" s="346" t="s">
        <v>18</v>
      </c>
      <c r="K4" s="345" t="s">
        <v>17</v>
      </c>
      <c r="L4" s="347" t="s">
        <v>19</v>
      </c>
      <c r="M4" s="288" t="s">
        <v>20</v>
      </c>
      <c r="N4" s="348"/>
    </row>
    <row r="5" s="289" customFormat="1" ht="17" customHeight="1" spans="1:14">
      <c r="A5" s="306"/>
      <c r="B5" s="307" t="s">
        <v>23</v>
      </c>
      <c r="C5" s="308"/>
      <c r="F5" s="309" t="s">
        <v>16</v>
      </c>
      <c r="G5" s="309"/>
      <c r="H5" s="289">
        <v>1</v>
      </c>
      <c r="I5" s="349" t="s">
        <v>17</v>
      </c>
      <c r="J5" s="350" t="s">
        <v>18</v>
      </c>
      <c r="K5" s="349" t="s">
        <v>17</v>
      </c>
      <c r="L5" s="351" t="s">
        <v>19</v>
      </c>
      <c r="M5" s="289" t="s">
        <v>20</v>
      </c>
      <c r="N5" s="352"/>
    </row>
    <row r="6" s="290" customFormat="1" ht="17" customHeight="1" spans="1:14">
      <c r="A6" s="310" t="s">
        <v>24</v>
      </c>
      <c r="B6" s="311" t="s">
        <v>25</v>
      </c>
      <c r="C6" s="312"/>
      <c r="F6" s="298" t="s">
        <v>16</v>
      </c>
      <c r="G6" s="298"/>
      <c r="H6" s="290">
        <v>1</v>
      </c>
      <c r="I6" s="353" t="s">
        <v>17</v>
      </c>
      <c r="J6" s="354" t="s">
        <v>18</v>
      </c>
      <c r="K6" s="353" t="s">
        <v>17</v>
      </c>
      <c r="L6" s="355" t="s">
        <v>19</v>
      </c>
      <c r="M6" s="290" t="s">
        <v>20</v>
      </c>
      <c r="N6" s="356"/>
    </row>
    <row r="7" ht="17" customHeight="1" spans="1:13">
      <c r="A7" s="310"/>
      <c r="B7" s="302" t="s">
        <v>26</v>
      </c>
      <c r="C7" s="301" t="s">
        <v>27</v>
      </c>
      <c r="E7" s="290"/>
      <c r="F7" s="298" t="s">
        <v>16</v>
      </c>
      <c r="G7" s="298"/>
      <c r="H7" s="287">
        <v>1</v>
      </c>
      <c r="I7" s="340" t="s">
        <v>17</v>
      </c>
      <c r="J7" s="343" t="s">
        <v>18</v>
      </c>
      <c r="K7" s="340" t="s">
        <v>17</v>
      </c>
      <c r="L7" s="344" t="s">
        <v>19</v>
      </c>
      <c r="M7" s="287" t="s">
        <v>20</v>
      </c>
    </row>
    <row r="8" ht="17" customHeight="1" spans="1:13">
      <c r="A8" s="310"/>
      <c r="B8" s="313"/>
      <c r="C8" s="303" t="s">
        <v>28</v>
      </c>
      <c r="D8" s="287" t="s">
        <v>29</v>
      </c>
      <c r="E8" s="314" t="s">
        <v>30</v>
      </c>
      <c r="F8" s="315" t="s">
        <v>31</v>
      </c>
      <c r="G8" s="315" t="s">
        <v>32</v>
      </c>
      <c r="H8" s="287">
        <v>2</v>
      </c>
      <c r="I8" s="343" t="s">
        <v>18</v>
      </c>
      <c r="J8" s="343" t="s">
        <v>18</v>
      </c>
      <c r="K8" s="343" t="s">
        <v>18</v>
      </c>
      <c r="L8" s="343" t="s">
        <v>18</v>
      </c>
      <c r="M8" s="287" t="s">
        <v>33</v>
      </c>
    </row>
    <row r="9" ht="17" customHeight="1" spans="1:14">
      <c r="A9" s="310"/>
      <c r="B9" s="313"/>
      <c r="C9" s="316"/>
      <c r="D9" s="288" t="s">
        <v>34</v>
      </c>
      <c r="E9" s="317" t="s">
        <v>30</v>
      </c>
      <c r="F9" s="315" t="s">
        <v>31</v>
      </c>
      <c r="G9" s="315" t="s">
        <v>32</v>
      </c>
      <c r="H9" s="287">
        <v>2</v>
      </c>
      <c r="I9" s="343" t="s">
        <v>18</v>
      </c>
      <c r="J9" s="343" t="s">
        <v>18</v>
      </c>
      <c r="K9" s="343" t="s">
        <v>18</v>
      </c>
      <c r="L9" s="343" t="s">
        <v>18</v>
      </c>
      <c r="M9" s="287" t="s">
        <v>33</v>
      </c>
      <c r="N9" s="293" t="s">
        <v>35</v>
      </c>
    </row>
    <row r="10" ht="17" customHeight="1" spans="1:13">
      <c r="A10" s="310"/>
      <c r="B10" s="313"/>
      <c r="C10" s="303" t="s">
        <v>36</v>
      </c>
      <c r="D10" s="287" t="s">
        <v>37</v>
      </c>
      <c r="E10" s="288"/>
      <c r="F10" s="315" t="s">
        <v>31</v>
      </c>
      <c r="G10" s="315" t="s">
        <v>38</v>
      </c>
      <c r="H10" s="287">
        <v>2</v>
      </c>
      <c r="I10" s="343" t="s">
        <v>18</v>
      </c>
      <c r="J10" s="343" t="s">
        <v>18</v>
      </c>
      <c r="K10" s="343" t="s">
        <v>18</v>
      </c>
      <c r="L10" s="343" t="s">
        <v>18</v>
      </c>
      <c r="M10" s="287" t="s">
        <v>33</v>
      </c>
    </row>
    <row r="11" ht="17" customHeight="1" spans="1:13">
      <c r="A11" s="310"/>
      <c r="B11" s="313"/>
      <c r="C11" s="316"/>
      <c r="D11" s="287" t="s">
        <v>39</v>
      </c>
      <c r="E11" s="304"/>
      <c r="F11" s="315" t="s">
        <v>31</v>
      </c>
      <c r="G11" s="315" t="s">
        <v>38</v>
      </c>
      <c r="H11" s="287">
        <v>2</v>
      </c>
      <c r="I11" s="343" t="s">
        <v>18</v>
      </c>
      <c r="J11" s="343" t="s">
        <v>18</v>
      </c>
      <c r="K11" s="343" t="s">
        <v>18</v>
      </c>
      <c r="L11" s="343" t="s">
        <v>18</v>
      </c>
      <c r="M11" s="287" t="s">
        <v>33</v>
      </c>
    </row>
    <row r="12" ht="17" customHeight="1" spans="1:13">
      <c r="A12" s="310"/>
      <c r="B12" s="313"/>
      <c r="C12" s="316"/>
      <c r="D12" s="287" t="s">
        <v>40</v>
      </c>
      <c r="E12" s="304"/>
      <c r="F12" s="315" t="s">
        <v>31</v>
      </c>
      <c r="G12" s="315" t="s">
        <v>38</v>
      </c>
      <c r="H12" s="287">
        <v>2</v>
      </c>
      <c r="I12" s="343" t="s">
        <v>18</v>
      </c>
      <c r="J12" s="343" t="s">
        <v>18</v>
      </c>
      <c r="K12" s="343" t="s">
        <v>18</v>
      </c>
      <c r="L12" s="343" t="s">
        <v>18</v>
      </c>
      <c r="M12" s="287" t="s">
        <v>33</v>
      </c>
    </row>
    <row r="13" ht="17" customHeight="1" spans="1:13">
      <c r="A13" s="310"/>
      <c r="B13" s="313"/>
      <c r="C13" s="316"/>
      <c r="D13" s="287" t="s">
        <v>41</v>
      </c>
      <c r="E13" s="304"/>
      <c r="F13" s="315" t="s">
        <v>31</v>
      </c>
      <c r="G13" s="315" t="s">
        <v>38</v>
      </c>
      <c r="H13" s="287">
        <v>2</v>
      </c>
      <c r="I13" s="343" t="s">
        <v>18</v>
      </c>
      <c r="J13" s="343" t="s">
        <v>18</v>
      </c>
      <c r="K13" s="343" t="s">
        <v>18</v>
      </c>
      <c r="L13" s="343" t="s">
        <v>18</v>
      </c>
      <c r="M13" s="287" t="s">
        <v>33</v>
      </c>
    </row>
    <row r="14" ht="17" customHeight="1" spans="1:13">
      <c r="A14" s="310"/>
      <c r="B14" s="313"/>
      <c r="C14" s="316"/>
      <c r="D14" s="287" t="s">
        <v>42</v>
      </c>
      <c r="E14" s="304"/>
      <c r="F14" s="315" t="s">
        <v>31</v>
      </c>
      <c r="G14" s="315" t="s">
        <v>38</v>
      </c>
      <c r="H14" s="287">
        <v>2</v>
      </c>
      <c r="I14" s="343" t="s">
        <v>18</v>
      </c>
      <c r="J14" s="343" t="s">
        <v>18</v>
      </c>
      <c r="K14" s="343" t="s">
        <v>18</v>
      </c>
      <c r="L14" s="343" t="s">
        <v>18</v>
      </c>
      <c r="M14" s="287" t="s">
        <v>33</v>
      </c>
    </row>
    <row r="15" ht="17" customHeight="1" spans="1:13">
      <c r="A15" s="310"/>
      <c r="B15" s="313"/>
      <c r="C15" s="312"/>
      <c r="D15" s="287" t="s">
        <v>43</v>
      </c>
      <c r="E15" s="290"/>
      <c r="F15" s="315" t="s">
        <v>31</v>
      </c>
      <c r="G15" s="315" t="s">
        <v>44</v>
      </c>
      <c r="H15" s="287">
        <v>2</v>
      </c>
      <c r="I15" s="343" t="s">
        <v>18</v>
      </c>
      <c r="J15" s="343" t="s">
        <v>18</v>
      </c>
      <c r="K15" s="343" t="s">
        <v>18</v>
      </c>
      <c r="L15" s="343" t="s">
        <v>18</v>
      </c>
      <c r="M15" s="287" t="s">
        <v>33</v>
      </c>
    </row>
    <row r="16" ht="17" customHeight="1" spans="1:13">
      <c r="A16" s="310"/>
      <c r="B16" s="313"/>
      <c r="C16" s="301" t="s">
        <v>45</v>
      </c>
      <c r="E16" s="287" t="s">
        <v>46</v>
      </c>
      <c r="F16" s="315" t="s">
        <v>31</v>
      </c>
      <c r="G16" s="315"/>
      <c r="H16" s="287">
        <v>3</v>
      </c>
      <c r="I16" s="340" t="s">
        <v>17</v>
      </c>
      <c r="J16" s="343" t="s">
        <v>18</v>
      </c>
      <c r="K16" s="340" t="s">
        <v>17</v>
      </c>
      <c r="L16" s="343" t="s">
        <v>18</v>
      </c>
      <c r="M16" s="287" t="s">
        <v>33</v>
      </c>
    </row>
    <row r="17" ht="17" customHeight="1" spans="1:13">
      <c r="A17" s="310"/>
      <c r="B17" s="313"/>
      <c r="C17" s="301" t="s">
        <v>47</v>
      </c>
      <c r="E17" s="318" t="s">
        <v>30</v>
      </c>
      <c r="F17" s="315" t="s">
        <v>31</v>
      </c>
      <c r="G17" s="315" t="s">
        <v>48</v>
      </c>
      <c r="H17" s="287">
        <v>2</v>
      </c>
      <c r="I17" s="343" t="s">
        <v>18</v>
      </c>
      <c r="J17" s="343" t="s">
        <v>18</v>
      </c>
      <c r="K17" s="343" t="s">
        <v>18</v>
      </c>
      <c r="L17" s="343" t="s">
        <v>18</v>
      </c>
      <c r="M17" s="287" t="s">
        <v>33</v>
      </c>
    </row>
    <row r="18" ht="17" customHeight="1" spans="1:13">
      <c r="A18" s="310"/>
      <c r="B18" s="313"/>
      <c r="C18" s="301" t="s">
        <v>49</v>
      </c>
      <c r="E18" s="318" t="s">
        <v>30</v>
      </c>
      <c r="F18" s="315" t="s">
        <v>31</v>
      </c>
      <c r="G18" s="315" t="s">
        <v>50</v>
      </c>
      <c r="H18" s="287">
        <v>4</v>
      </c>
      <c r="I18" s="343" t="s">
        <v>18</v>
      </c>
      <c r="J18" s="343" t="s">
        <v>18</v>
      </c>
      <c r="K18" s="343" t="s">
        <v>18</v>
      </c>
      <c r="L18" s="343" t="s">
        <v>18</v>
      </c>
      <c r="M18" s="287" t="s">
        <v>33</v>
      </c>
    </row>
    <row r="19" customFormat="1" ht="17" customHeight="1" spans="1:14">
      <c r="A19" s="310"/>
      <c r="B19" s="313"/>
      <c r="C19" s="303" t="s">
        <v>51</v>
      </c>
      <c r="D19" s="8" t="s">
        <v>52</v>
      </c>
      <c r="E19" s="287" t="s">
        <v>46</v>
      </c>
      <c r="F19" s="257" t="s">
        <v>53</v>
      </c>
      <c r="G19" s="257" t="s">
        <v>54</v>
      </c>
      <c r="H19" s="288">
        <v>4</v>
      </c>
      <c r="I19" s="343" t="s">
        <v>18</v>
      </c>
      <c r="J19" s="343" t="s">
        <v>18</v>
      </c>
      <c r="K19" s="343" t="s">
        <v>18</v>
      </c>
      <c r="L19" s="357" t="s">
        <v>55</v>
      </c>
      <c r="M19" s="287" t="s">
        <v>33</v>
      </c>
      <c r="N19" s="7"/>
    </row>
    <row r="20" customFormat="1" ht="17" customHeight="1" spans="1:14">
      <c r="A20" s="310"/>
      <c r="B20" s="313"/>
      <c r="C20" s="316"/>
      <c r="D20" s="8" t="s">
        <v>56</v>
      </c>
      <c r="E20" s="287" t="s">
        <v>46</v>
      </c>
      <c r="F20" s="257" t="s">
        <v>53</v>
      </c>
      <c r="G20" s="257" t="s">
        <v>57</v>
      </c>
      <c r="H20" s="288">
        <v>4</v>
      </c>
      <c r="I20" s="343" t="s">
        <v>18</v>
      </c>
      <c r="J20" s="343" t="s">
        <v>18</v>
      </c>
      <c r="K20" s="343" t="s">
        <v>18</v>
      </c>
      <c r="L20" s="357" t="s">
        <v>55</v>
      </c>
      <c r="M20" s="287" t="s">
        <v>33</v>
      </c>
      <c r="N20" s="7"/>
    </row>
    <row r="21" s="288" customFormat="1" ht="17" customHeight="1" spans="1:14">
      <c r="A21" s="310"/>
      <c r="B21" s="313"/>
      <c r="C21" s="316"/>
      <c r="D21" s="303" t="s">
        <v>58</v>
      </c>
      <c r="E21" s="288" t="s">
        <v>46</v>
      </c>
      <c r="F21" s="257" t="s">
        <v>53</v>
      </c>
      <c r="G21" s="257" t="s">
        <v>57</v>
      </c>
      <c r="H21" s="288">
        <v>4</v>
      </c>
      <c r="I21" s="346" t="s">
        <v>18</v>
      </c>
      <c r="J21" s="346" t="s">
        <v>18</v>
      </c>
      <c r="K21" s="346" t="s">
        <v>18</v>
      </c>
      <c r="L21" s="358" t="s">
        <v>55</v>
      </c>
      <c r="M21" s="288" t="s">
        <v>33</v>
      </c>
      <c r="N21" s="348"/>
    </row>
    <row r="22" s="291" customFormat="1" ht="17" customHeight="1" spans="1:14">
      <c r="A22" s="319" t="s">
        <v>59</v>
      </c>
      <c r="B22" s="320" t="s">
        <v>60</v>
      </c>
      <c r="C22" s="321"/>
      <c r="E22" s="291" t="s">
        <v>46</v>
      </c>
      <c r="F22" s="322" t="s">
        <v>31</v>
      </c>
      <c r="G22" s="322"/>
      <c r="H22" s="291">
        <v>1</v>
      </c>
      <c r="I22" s="359" t="s">
        <v>17</v>
      </c>
      <c r="J22" s="360" t="s">
        <v>18</v>
      </c>
      <c r="K22" s="359" t="s">
        <v>17</v>
      </c>
      <c r="L22" s="360" t="s">
        <v>18</v>
      </c>
      <c r="M22" s="291" t="s">
        <v>33</v>
      </c>
      <c r="N22" s="361"/>
    </row>
    <row r="23" s="292" customFormat="1" ht="17" customHeight="1" spans="1:14">
      <c r="A23" s="323"/>
      <c r="B23" s="324" t="s">
        <v>61</v>
      </c>
      <c r="C23" s="325"/>
      <c r="E23" s="292" t="s">
        <v>46</v>
      </c>
      <c r="F23" s="326" t="s">
        <v>31</v>
      </c>
      <c r="G23" s="326"/>
      <c r="H23" s="292">
        <v>1</v>
      </c>
      <c r="I23" s="362" t="s">
        <v>17</v>
      </c>
      <c r="J23" s="363" t="s">
        <v>18</v>
      </c>
      <c r="K23" s="362" t="s">
        <v>17</v>
      </c>
      <c r="L23" s="363" t="s">
        <v>18</v>
      </c>
      <c r="M23" s="292" t="s">
        <v>33</v>
      </c>
      <c r="N23" s="364"/>
    </row>
    <row r="24" s="290" customFormat="1" ht="17" customHeight="1" spans="1:14">
      <c r="A24" s="310" t="s">
        <v>62</v>
      </c>
      <c r="B24" s="311" t="s">
        <v>63</v>
      </c>
      <c r="C24" s="312"/>
      <c r="E24" s="290" t="s">
        <v>46</v>
      </c>
      <c r="F24" s="298" t="s">
        <v>64</v>
      </c>
      <c r="G24" s="298"/>
      <c r="H24" s="290">
        <v>1</v>
      </c>
      <c r="I24" s="353" t="s">
        <v>17</v>
      </c>
      <c r="J24" s="354" t="s">
        <v>18</v>
      </c>
      <c r="K24" s="353" t="s">
        <v>17</v>
      </c>
      <c r="L24" s="354" t="s">
        <v>18</v>
      </c>
      <c r="M24" s="290" t="s">
        <v>33</v>
      </c>
      <c r="N24" s="356"/>
    </row>
    <row r="25" ht="17" customHeight="1" spans="1:13">
      <c r="A25" s="310"/>
      <c r="B25" s="300" t="s">
        <v>65</v>
      </c>
      <c r="C25" s="301"/>
      <c r="E25" s="287" t="s">
        <v>46</v>
      </c>
      <c r="F25" s="315" t="s">
        <v>64</v>
      </c>
      <c r="G25" s="315"/>
      <c r="H25" s="287">
        <v>1</v>
      </c>
      <c r="I25" s="340" t="s">
        <v>17</v>
      </c>
      <c r="J25" s="343" t="s">
        <v>18</v>
      </c>
      <c r="K25" s="340" t="s">
        <v>17</v>
      </c>
      <c r="L25" s="343" t="s">
        <v>18</v>
      </c>
      <c r="M25" s="287" t="s">
        <v>33</v>
      </c>
    </row>
    <row r="26" ht="17" customHeight="1" spans="1:13">
      <c r="A26" s="310"/>
      <c r="B26" s="300" t="s">
        <v>66</v>
      </c>
      <c r="C26" s="301"/>
      <c r="E26" s="287" t="s">
        <v>46</v>
      </c>
      <c r="F26" s="315" t="s">
        <v>64</v>
      </c>
      <c r="G26" s="315"/>
      <c r="H26" s="287">
        <v>1</v>
      </c>
      <c r="I26" s="340" t="s">
        <v>17</v>
      </c>
      <c r="J26" s="343" t="s">
        <v>18</v>
      </c>
      <c r="K26" s="340" t="s">
        <v>17</v>
      </c>
      <c r="L26" s="343" t="s">
        <v>18</v>
      </c>
      <c r="M26" s="287" t="s">
        <v>33</v>
      </c>
    </row>
    <row r="27" s="292" customFormat="1" ht="17" customHeight="1" spans="1:14">
      <c r="A27" s="323"/>
      <c r="B27" s="324" t="s">
        <v>67</v>
      </c>
      <c r="C27" s="325"/>
      <c r="E27" s="292" t="s">
        <v>46</v>
      </c>
      <c r="F27" s="326" t="s">
        <v>64</v>
      </c>
      <c r="G27" s="326"/>
      <c r="H27" s="292">
        <v>1</v>
      </c>
      <c r="I27" s="362" t="s">
        <v>17</v>
      </c>
      <c r="J27" s="363" t="s">
        <v>18</v>
      </c>
      <c r="K27" s="362" t="s">
        <v>17</v>
      </c>
      <c r="L27" s="363" t="s">
        <v>18</v>
      </c>
      <c r="M27" s="292" t="s">
        <v>33</v>
      </c>
      <c r="N27" s="364"/>
    </row>
    <row r="28" s="290" customFormat="1" ht="17" customHeight="1" spans="1:14">
      <c r="A28" s="310" t="s">
        <v>68</v>
      </c>
      <c r="B28" s="311" t="s">
        <v>69</v>
      </c>
      <c r="C28" s="312"/>
      <c r="E28" s="290" t="s">
        <v>46</v>
      </c>
      <c r="F28" s="298" t="s">
        <v>16</v>
      </c>
      <c r="G28" s="298"/>
      <c r="H28" s="290">
        <v>4</v>
      </c>
      <c r="I28" s="354" t="s">
        <v>18</v>
      </c>
      <c r="J28" s="354" t="s">
        <v>18</v>
      </c>
      <c r="K28" s="353" t="s">
        <v>17</v>
      </c>
      <c r="L28" s="354" t="s">
        <v>18</v>
      </c>
      <c r="M28" s="290" t="s">
        <v>33</v>
      </c>
      <c r="N28" s="356"/>
    </row>
    <row r="29" ht="17" customHeight="1" spans="1:13">
      <c r="A29" s="310"/>
      <c r="B29" s="300" t="s">
        <v>70</v>
      </c>
      <c r="C29" s="301"/>
      <c r="E29" s="287" t="s">
        <v>46</v>
      </c>
      <c r="F29" s="315" t="s">
        <v>16</v>
      </c>
      <c r="G29" s="315"/>
      <c r="H29" s="287">
        <v>4</v>
      </c>
      <c r="I29" s="343" t="s">
        <v>18</v>
      </c>
      <c r="J29" s="343" t="s">
        <v>18</v>
      </c>
      <c r="K29" s="340" t="s">
        <v>17</v>
      </c>
      <c r="L29" s="343" t="s">
        <v>18</v>
      </c>
      <c r="M29" s="287" t="s">
        <v>33</v>
      </c>
    </row>
    <row r="30" ht="17" customHeight="1" spans="1:13">
      <c r="A30" s="310"/>
      <c r="B30" s="300" t="s">
        <v>71</v>
      </c>
      <c r="C30" s="301"/>
      <c r="E30" s="287" t="s">
        <v>46</v>
      </c>
      <c r="F30" s="315" t="s">
        <v>16</v>
      </c>
      <c r="G30" s="315"/>
      <c r="H30" s="287">
        <v>4</v>
      </c>
      <c r="I30" s="343" t="s">
        <v>18</v>
      </c>
      <c r="J30" s="343" t="s">
        <v>18</v>
      </c>
      <c r="K30" s="340" t="s">
        <v>17</v>
      </c>
      <c r="L30" s="343" t="s">
        <v>18</v>
      </c>
      <c r="M30" s="287" t="s">
        <v>33</v>
      </c>
    </row>
    <row r="31" s="292" customFormat="1" ht="17" customHeight="1" spans="1:14">
      <c r="A31" s="323"/>
      <c r="B31" s="324" t="s">
        <v>72</v>
      </c>
      <c r="C31" s="325"/>
      <c r="E31" s="292" t="s">
        <v>46</v>
      </c>
      <c r="F31" s="326" t="s">
        <v>16</v>
      </c>
      <c r="G31" s="326"/>
      <c r="H31" s="292">
        <v>4</v>
      </c>
      <c r="I31" s="363" t="s">
        <v>18</v>
      </c>
      <c r="J31" s="363" t="s">
        <v>18</v>
      </c>
      <c r="K31" s="362" t="s">
        <v>17</v>
      </c>
      <c r="L31" s="363" t="s">
        <v>18</v>
      </c>
      <c r="M31" s="292" t="s">
        <v>33</v>
      </c>
      <c r="N31" s="364"/>
    </row>
    <row r="32" s="290" customFormat="1" ht="17" customHeight="1" spans="1:14">
      <c r="A32" s="310" t="s">
        <v>73</v>
      </c>
      <c r="B32" s="311" t="s">
        <v>74</v>
      </c>
      <c r="C32" s="312"/>
      <c r="E32" s="327" t="s">
        <v>30</v>
      </c>
      <c r="F32" s="298" t="s">
        <v>16</v>
      </c>
      <c r="G32" s="298"/>
      <c r="H32" s="290">
        <v>4</v>
      </c>
      <c r="I32" s="354" t="s">
        <v>18</v>
      </c>
      <c r="J32" s="354" t="s">
        <v>18</v>
      </c>
      <c r="K32" s="354" t="s">
        <v>18</v>
      </c>
      <c r="L32" s="363" t="s">
        <v>18</v>
      </c>
      <c r="M32" s="290" t="s">
        <v>33</v>
      </c>
      <c r="N32" s="356"/>
    </row>
    <row r="33" s="8" customFormat="1" ht="17" customHeight="1" spans="1:14">
      <c r="A33" s="310"/>
      <c r="B33" s="313" t="s">
        <v>75</v>
      </c>
      <c r="C33" s="312"/>
      <c r="E33" s="327"/>
      <c r="F33" s="315" t="s">
        <v>31</v>
      </c>
      <c r="G33" s="298"/>
      <c r="H33" s="290"/>
      <c r="I33" s="354" t="s">
        <v>18</v>
      </c>
      <c r="J33" s="354" t="s">
        <v>18</v>
      </c>
      <c r="K33" s="354" t="s">
        <v>18</v>
      </c>
      <c r="L33" s="363" t="s">
        <v>18</v>
      </c>
      <c r="M33" s="290" t="s">
        <v>33</v>
      </c>
      <c r="N33" s="356"/>
    </row>
    <row r="34" ht="17" customHeight="1" spans="1:13">
      <c r="A34" s="310"/>
      <c r="B34" s="328" t="s">
        <v>76</v>
      </c>
      <c r="C34" s="302" t="s">
        <v>77</v>
      </c>
      <c r="D34" s="301" t="s">
        <v>77</v>
      </c>
      <c r="E34" s="318" t="s">
        <v>30</v>
      </c>
      <c r="F34" s="315" t="s">
        <v>31</v>
      </c>
      <c r="G34" s="315"/>
      <c r="H34" s="287">
        <v>2</v>
      </c>
      <c r="I34" s="343" t="s">
        <v>18</v>
      </c>
      <c r="J34" s="354" t="s">
        <v>18</v>
      </c>
      <c r="K34" s="354" t="s">
        <v>18</v>
      </c>
      <c r="L34" s="363" t="s">
        <v>18</v>
      </c>
      <c r="M34" s="290" t="s">
        <v>33</v>
      </c>
    </row>
    <row r="35" ht="17" customHeight="1" spans="1:13">
      <c r="A35" s="310"/>
      <c r="B35" s="329"/>
      <c r="C35" s="313"/>
      <c r="D35" s="301" t="s">
        <v>78</v>
      </c>
      <c r="E35" s="318" t="s">
        <v>30</v>
      </c>
      <c r="F35" s="315" t="s">
        <v>53</v>
      </c>
      <c r="G35" s="315"/>
      <c r="H35" s="287">
        <v>2</v>
      </c>
      <c r="I35" s="343" t="s">
        <v>18</v>
      </c>
      <c r="J35" s="354" t="s">
        <v>18</v>
      </c>
      <c r="K35" s="354" t="s">
        <v>18</v>
      </c>
      <c r="L35" s="363" t="s">
        <v>18</v>
      </c>
      <c r="M35" s="290" t="s">
        <v>33</v>
      </c>
    </row>
    <row r="36" ht="17" customHeight="1" spans="1:13">
      <c r="A36" s="310"/>
      <c r="B36" s="329"/>
      <c r="C36" s="311"/>
      <c r="D36" s="301" t="s">
        <v>79</v>
      </c>
      <c r="E36" s="317" t="s">
        <v>30</v>
      </c>
      <c r="F36" s="315" t="s">
        <v>31</v>
      </c>
      <c r="G36" s="315"/>
      <c r="H36" s="287">
        <v>2</v>
      </c>
      <c r="I36" s="343" t="s">
        <v>18</v>
      </c>
      <c r="J36" s="354" t="s">
        <v>18</v>
      </c>
      <c r="K36" s="354" t="s">
        <v>18</v>
      </c>
      <c r="L36" s="363" t="s">
        <v>18</v>
      </c>
      <c r="M36" s="290" t="s">
        <v>33</v>
      </c>
    </row>
    <row r="37" ht="17" customHeight="1" spans="1:13">
      <c r="A37" s="310"/>
      <c r="B37" s="329"/>
      <c r="C37" s="313" t="s">
        <v>80</v>
      </c>
      <c r="E37" s="317"/>
      <c r="F37" s="315" t="s">
        <v>31</v>
      </c>
      <c r="G37" s="315"/>
      <c r="I37" s="343" t="s">
        <v>18</v>
      </c>
      <c r="J37" s="354" t="s">
        <v>18</v>
      </c>
      <c r="K37" s="354"/>
      <c r="L37" s="363" t="s">
        <v>18</v>
      </c>
      <c r="M37" s="290" t="s">
        <v>33</v>
      </c>
    </row>
    <row r="38" ht="17" customHeight="1" spans="1:13">
      <c r="A38" s="310"/>
      <c r="B38" s="329"/>
      <c r="C38" s="313" t="s">
        <v>81</v>
      </c>
      <c r="E38" s="317"/>
      <c r="F38" s="315" t="s">
        <v>31</v>
      </c>
      <c r="G38" s="315"/>
      <c r="I38" s="343" t="s">
        <v>18</v>
      </c>
      <c r="J38" s="354" t="s">
        <v>18</v>
      </c>
      <c r="K38" s="354"/>
      <c r="L38" s="363" t="s">
        <v>18</v>
      </c>
      <c r="M38" s="290" t="s">
        <v>33</v>
      </c>
    </row>
    <row r="39" ht="17" customHeight="1" spans="1:13">
      <c r="A39" s="310"/>
      <c r="B39" s="330"/>
      <c r="C39" s="313" t="s">
        <v>82</v>
      </c>
      <c r="E39" s="317"/>
      <c r="F39" s="315" t="s">
        <v>31</v>
      </c>
      <c r="G39" s="315"/>
      <c r="I39" s="343" t="s">
        <v>18</v>
      </c>
      <c r="J39" s="354" t="s">
        <v>18</v>
      </c>
      <c r="K39" s="354"/>
      <c r="L39" s="363" t="s">
        <v>18</v>
      </c>
      <c r="M39" s="290" t="s">
        <v>33</v>
      </c>
    </row>
    <row r="40" ht="17" customHeight="1" spans="1:13">
      <c r="A40" s="310"/>
      <c r="B40" s="302" t="s">
        <v>83</v>
      </c>
      <c r="C40" s="301" t="s">
        <v>83</v>
      </c>
      <c r="E40" s="318" t="s">
        <v>30</v>
      </c>
      <c r="F40" s="315" t="s">
        <v>53</v>
      </c>
      <c r="G40" s="315"/>
      <c r="H40" s="287">
        <v>3</v>
      </c>
      <c r="I40" s="343" t="s">
        <v>18</v>
      </c>
      <c r="J40" s="354" t="s">
        <v>18</v>
      </c>
      <c r="K40" s="354" t="s">
        <v>18</v>
      </c>
      <c r="L40" s="357" t="s">
        <v>55</v>
      </c>
      <c r="M40" s="290" t="s">
        <v>33</v>
      </c>
    </row>
    <row r="41" ht="17" customHeight="1" spans="1:13">
      <c r="A41" s="310"/>
      <c r="B41" s="313"/>
      <c r="C41" s="301" t="s">
        <v>84</v>
      </c>
      <c r="E41" s="318" t="s">
        <v>30</v>
      </c>
      <c r="F41" s="331" t="s">
        <v>31</v>
      </c>
      <c r="G41" s="331"/>
      <c r="H41" s="287">
        <v>3</v>
      </c>
      <c r="I41" s="343" t="s">
        <v>18</v>
      </c>
      <c r="J41" s="354" t="s">
        <v>18</v>
      </c>
      <c r="K41" s="354" t="s">
        <v>18</v>
      </c>
      <c r="L41" s="357" t="s">
        <v>55</v>
      </c>
      <c r="M41" s="290" t="s">
        <v>33</v>
      </c>
    </row>
    <row r="42" ht="17" customHeight="1" spans="1:13">
      <c r="A42" s="310"/>
      <c r="B42" s="313"/>
      <c r="C42" s="332" t="s">
        <v>85</v>
      </c>
      <c r="E42" s="318" t="s">
        <v>30</v>
      </c>
      <c r="F42" s="331" t="s">
        <v>31</v>
      </c>
      <c r="H42" s="287">
        <v>3</v>
      </c>
      <c r="I42" s="343" t="s">
        <v>18</v>
      </c>
      <c r="J42" s="354" t="s">
        <v>18</v>
      </c>
      <c r="K42" s="354" t="s">
        <v>18</v>
      </c>
      <c r="L42" s="357" t="s">
        <v>55</v>
      </c>
      <c r="M42" s="290" t="s">
        <v>33</v>
      </c>
    </row>
    <row r="43" ht="17" customHeight="1" spans="1:13">
      <c r="A43" s="310"/>
      <c r="B43" s="313"/>
      <c r="C43" s="332" t="s">
        <v>86</v>
      </c>
      <c r="E43" s="318" t="s">
        <v>30</v>
      </c>
      <c r="F43" s="331" t="s">
        <v>31</v>
      </c>
      <c r="G43" s="331"/>
      <c r="H43" s="287">
        <v>3</v>
      </c>
      <c r="I43" s="343" t="s">
        <v>18</v>
      </c>
      <c r="J43" s="354" t="s">
        <v>18</v>
      </c>
      <c r="K43" s="354" t="s">
        <v>18</v>
      </c>
      <c r="L43" s="357" t="s">
        <v>55</v>
      </c>
      <c r="M43" s="290" t="s">
        <v>33</v>
      </c>
    </row>
    <row r="44" ht="17" customHeight="1" spans="1:13">
      <c r="A44" s="310"/>
      <c r="B44" s="313"/>
      <c r="C44" s="301" t="s">
        <v>87</v>
      </c>
      <c r="E44" s="318" t="s">
        <v>30</v>
      </c>
      <c r="F44" s="331" t="s">
        <v>31</v>
      </c>
      <c r="G44" s="331"/>
      <c r="H44" s="287">
        <v>3</v>
      </c>
      <c r="I44" s="343" t="s">
        <v>18</v>
      </c>
      <c r="J44" s="354" t="s">
        <v>18</v>
      </c>
      <c r="K44" s="354" t="s">
        <v>18</v>
      </c>
      <c r="L44" s="357" t="s">
        <v>55</v>
      </c>
      <c r="M44" s="290" t="s">
        <v>33</v>
      </c>
    </row>
    <row r="45" ht="17" customHeight="1" spans="1:13">
      <c r="A45" s="310"/>
      <c r="B45" s="313" t="s">
        <v>88</v>
      </c>
      <c r="C45" s="301"/>
      <c r="E45" s="318"/>
      <c r="F45" s="331" t="s">
        <v>16</v>
      </c>
      <c r="G45" s="331"/>
      <c r="I45" s="343" t="s">
        <v>18</v>
      </c>
      <c r="J45" s="354" t="s">
        <v>18</v>
      </c>
      <c r="K45" s="354"/>
      <c r="L45" s="363" t="s">
        <v>18</v>
      </c>
      <c r="M45" s="290" t="s">
        <v>33</v>
      </c>
    </row>
    <row r="46" ht="17" customHeight="1" spans="1:13">
      <c r="A46" s="310"/>
      <c r="B46" s="313" t="s">
        <v>89</v>
      </c>
      <c r="C46" s="301"/>
      <c r="E46" s="318"/>
      <c r="F46" s="331" t="s">
        <v>31</v>
      </c>
      <c r="G46" s="331"/>
      <c r="I46" s="343" t="s">
        <v>18</v>
      </c>
      <c r="J46" s="354" t="s">
        <v>18</v>
      </c>
      <c r="K46" s="354"/>
      <c r="L46" s="363" t="s">
        <v>18</v>
      </c>
      <c r="M46" s="290" t="s">
        <v>33</v>
      </c>
    </row>
    <row r="47" ht="17" customHeight="1" spans="1:13">
      <c r="A47" s="310"/>
      <c r="B47" s="300" t="s">
        <v>90</v>
      </c>
      <c r="C47" s="301"/>
      <c r="E47" s="318" t="s">
        <v>30</v>
      </c>
      <c r="F47" s="331" t="s">
        <v>53</v>
      </c>
      <c r="G47" s="331"/>
      <c r="H47" s="287">
        <v>2</v>
      </c>
      <c r="I47" s="343" t="s">
        <v>18</v>
      </c>
      <c r="J47" s="354" t="s">
        <v>18</v>
      </c>
      <c r="K47" s="354" t="s">
        <v>18</v>
      </c>
      <c r="L47" s="363" t="s">
        <v>18</v>
      </c>
      <c r="M47" s="287" t="s">
        <v>33</v>
      </c>
    </row>
    <row r="48" ht="17" customHeight="1" spans="1:13">
      <c r="A48" s="310"/>
      <c r="B48" s="300" t="s">
        <v>91</v>
      </c>
      <c r="C48" s="301"/>
      <c r="F48" s="331" t="s">
        <v>31</v>
      </c>
      <c r="G48" s="315"/>
      <c r="H48" s="287">
        <v>4</v>
      </c>
      <c r="I48" s="357" t="s">
        <v>55</v>
      </c>
      <c r="J48" s="357" t="s">
        <v>55</v>
      </c>
      <c r="K48" s="357" t="s">
        <v>55</v>
      </c>
      <c r="L48" s="357" t="s">
        <v>55</v>
      </c>
      <c r="M48" s="287" t="s">
        <v>33</v>
      </c>
    </row>
    <row r="49" ht="17" customHeight="1" spans="1:7">
      <c r="A49" s="310"/>
      <c r="B49" s="333" t="s">
        <v>92</v>
      </c>
      <c r="C49" s="301"/>
      <c r="F49" s="315"/>
      <c r="G49" s="315"/>
    </row>
    <row r="50" s="292" customFormat="1" ht="17" customHeight="1" spans="1:14">
      <c r="A50" s="323"/>
      <c r="B50" s="334" t="s">
        <v>93</v>
      </c>
      <c r="C50" s="325"/>
      <c r="F50" s="326"/>
      <c r="G50" s="326"/>
      <c r="N50" s="364"/>
    </row>
    <row r="51" s="290" customFormat="1" ht="18.15" spans="1:14">
      <c r="A51" s="335" t="s">
        <v>94</v>
      </c>
      <c r="F51" s="298"/>
      <c r="G51" s="298"/>
      <c r="H51" s="291"/>
      <c r="N51" s="356"/>
    </row>
    <row r="52" ht="17.4" spans="1:7">
      <c r="A52" s="336" t="s">
        <v>95</v>
      </c>
      <c r="F52" s="315"/>
      <c r="G52" s="315"/>
    </row>
    <row r="53" ht="17.4" spans="1:7">
      <c r="A53" s="336" t="s">
        <v>96</v>
      </c>
      <c r="F53" s="315"/>
      <c r="G53" s="315"/>
    </row>
    <row r="56" spans="2:2">
      <c r="B56" s="287"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51" t="s">
        <v>98</v>
      </c>
      <c r="B1" s="51"/>
      <c r="C1" s="51"/>
      <c r="D1" s="51"/>
      <c r="E1" s="51"/>
      <c r="F1" s="51"/>
      <c r="G1" s="51"/>
      <c r="H1" s="51"/>
      <c r="I1" s="51"/>
      <c r="J1" s="51"/>
      <c r="K1" s="51"/>
      <c r="L1" s="51"/>
      <c r="M1" s="51"/>
      <c r="N1" s="51"/>
      <c r="O1" s="51"/>
    </row>
    <row r="29" spans="1:15">
      <c r="A29" s="51" t="s">
        <v>99</v>
      </c>
      <c r="B29" s="51"/>
      <c r="C29" s="51"/>
      <c r="D29" s="51"/>
      <c r="E29" s="51"/>
      <c r="F29" s="51"/>
      <c r="G29" s="51"/>
      <c r="H29" s="51"/>
      <c r="I29" s="51"/>
      <c r="J29" s="51"/>
      <c r="K29" s="51"/>
      <c r="L29" s="51"/>
      <c r="M29" s="51"/>
      <c r="N29" s="51"/>
      <c r="O29" s="51"/>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85" zoomScaleNormal="85" workbookViewId="0">
      <selection activeCell="D11" sqref="D11"/>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76"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71" t="s">
        <v>103</v>
      </c>
      <c r="B2" s="3"/>
      <c r="C2" s="3"/>
      <c r="D2" s="3"/>
      <c r="E2" s="272"/>
      <c r="F2" s="272"/>
      <c r="G2" s="272"/>
      <c r="H2" s="272"/>
      <c r="I2" s="272"/>
      <c r="J2" s="272"/>
      <c r="K2" s="272"/>
      <c r="L2" s="272"/>
      <c r="M2" s="272"/>
      <c r="N2" s="276"/>
      <c r="O2" s="4"/>
      <c r="P2" s="4"/>
      <c r="Q2" s="1"/>
      <c r="R2" s="1"/>
      <c r="S2" s="1"/>
      <c r="T2" s="1"/>
      <c r="U2" s="1"/>
      <c r="V2" s="1"/>
      <c r="W2" s="1"/>
      <c r="X2" s="1"/>
      <c r="Y2" s="1"/>
    </row>
    <row r="3" customFormat="1" ht="182" customHeight="1" spans="1:25">
      <c r="A3" s="33" t="s">
        <v>104</v>
      </c>
      <c r="B3" s="33"/>
      <c r="C3" s="33"/>
      <c r="D3" s="33"/>
      <c r="E3" s="277"/>
      <c r="F3" s="277" t="s">
        <v>105</v>
      </c>
      <c r="G3" s="277"/>
      <c r="H3" s="277"/>
      <c r="I3" s="277"/>
      <c r="J3" s="279"/>
      <c r="K3" s="279"/>
      <c r="L3" s="279"/>
      <c r="M3" s="279"/>
      <c r="N3" s="276"/>
      <c r="O3" s="4"/>
      <c r="P3" s="4"/>
      <c r="Q3" s="1"/>
      <c r="R3" s="1"/>
      <c r="S3" s="1"/>
      <c r="T3" s="1"/>
      <c r="U3" s="1"/>
      <c r="V3" s="1"/>
      <c r="W3" s="1"/>
      <c r="X3" s="1"/>
      <c r="Y3" s="1"/>
    </row>
    <row r="4" s="1" customFormat="1" ht="17.4" spans="1:25">
      <c r="A4" s="15" t="s">
        <v>106</v>
      </c>
      <c r="B4" s="15"/>
      <c r="C4" s="15"/>
      <c r="D4" s="15"/>
      <c r="E4" s="15"/>
      <c r="F4" s="15"/>
      <c r="G4" s="15"/>
      <c r="H4" s="15"/>
      <c r="I4" s="15"/>
      <c r="J4" s="15"/>
      <c r="K4" s="39"/>
      <c r="L4" s="15"/>
      <c r="M4" s="15"/>
      <c r="N4" s="280"/>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76"/>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62"/>
      <c r="K6" s="4" t="s">
        <v>124</v>
      </c>
      <c r="N6" s="276"/>
      <c r="O6" s="4">
        <v>1</v>
      </c>
      <c r="P6" s="30" t="s">
        <v>120</v>
      </c>
      <c r="Q6" s="9" t="s">
        <v>121</v>
      </c>
      <c r="R6" s="9" t="s">
        <v>122</v>
      </c>
      <c r="W6" s="1" t="s">
        <v>123</v>
      </c>
      <c r="Y6" s="4" t="s">
        <v>124</v>
      </c>
    </row>
    <row r="7" s="1" customFormat="1" spans="1:25">
      <c r="A7" s="4">
        <v>2</v>
      </c>
      <c r="B7" s="30"/>
      <c r="C7" s="9" t="s">
        <v>125</v>
      </c>
      <c r="D7" s="9" t="s">
        <v>126</v>
      </c>
      <c r="I7" s="1" t="s">
        <v>127</v>
      </c>
      <c r="J7" s="62"/>
      <c r="K7" s="4" t="s">
        <v>124</v>
      </c>
      <c r="N7" s="276"/>
      <c r="O7" s="4">
        <v>2</v>
      </c>
      <c r="P7" s="30"/>
      <c r="Q7" s="9" t="s">
        <v>125</v>
      </c>
      <c r="R7" s="9" t="s">
        <v>126</v>
      </c>
      <c r="W7" s="1" t="s">
        <v>127</v>
      </c>
      <c r="Y7" s="4" t="s">
        <v>124</v>
      </c>
    </row>
    <row r="8" s="1" customFormat="1" spans="1:25">
      <c r="A8" s="4">
        <v>3</v>
      </c>
      <c r="B8" s="30"/>
      <c r="C8" s="9" t="s">
        <v>128</v>
      </c>
      <c r="D8" s="9" t="s">
        <v>129</v>
      </c>
      <c r="I8" s="1" t="s">
        <v>123</v>
      </c>
      <c r="J8" s="62"/>
      <c r="K8" s="4" t="s">
        <v>124</v>
      </c>
      <c r="N8" s="276"/>
      <c r="O8" s="4">
        <v>3</v>
      </c>
      <c r="P8" s="30"/>
      <c r="Q8" s="9" t="s">
        <v>128</v>
      </c>
      <c r="R8" s="9" t="s">
        <v>129</v>
      </c>
      <c r="T8" s="1" t="s">
        <v>130</v>
      </c>
      <c r="W8" s="1" t="s">
        <v>123</v>
      </c>
      <c r="Y8" s="4" t="s">
        <v>124</v>
      </c>
    </row>
    <row r="9" s="1" customFormat="1" spans="1:25">
      <c r="A9" s="4">
        <v>4</v>
      </c>
      <c r="B9" s="30"/>
      <c r="C9" s="278" t="s">
        <v>131</v>
      </c>
      <c r="D9" s="1" t="s">
        <v>132</v>
      </c>
      <c r="I9" s="1" t="s">
        <v>123</v>
      </c>
      <c r="J9" s="62"/>
      <c r="K9" s="4"/>
      <c r="N9" s="276"/>
      <c r="O9" s="4">
        <v>4</v>
      </c>
      <c r="P9" s="30"/>
      <c r="Q9" s="278" t="s">
        <v>131</v>
      </c>
      <c r="R9" s="1" t="s">
        <v>132</v>
      </c>
      <c r="W9" s="1" t="s">
        <v>123</v>
      </c>
      <c r="Y9" s="4"/>
    </row>
    <row r="10" s="1" customFormat="1" spans="1:27">
      <c r="A10" s="4">
        <v>5</v>
      </c>
      <c r="B10" s="30"/>
      <c r="C10" s="1" t="s">
        <v>133</v>
      </c>
      <c r="D10" s="1" t="s">
        <v>134</v>
      </c>
      <c r="E10" s="26"/>
      <c r="F10" s="26"/>
      <c r="G10" s="26"/>
      <c r="H10" s="18"/>
      <c r="I10" s="1" t="s">
        <v>123</v>
      </c>
      <c r="J10" s="62"/>
      <c r="K10" s="4"/>
      <c r="L10" s="1" t="s">
        <v>135</v>
      </c>
      <c r="M10" s="281">
        <v>42982</v>
      </c>
      <c r="N10" s="276"/>
      <c r="O10" s="4">
        <v>5</v>
      </c>
      <c r="P10" s="30"/>
      <c r="Q10" s="9" t="s">
        <v>133</v>
      </c>
      <c r="R10" s="1" t="s">
        <v>134</v>
      </c>
      <c r="S10" s="26"/>
      <c r="T10" s="26"/>
      <c r="U10" s="26"/>
      <c r="V10" s="18"/>
      <c r="W10" s="1" t="s">
        <v>123</v>
      </c>
      <c r="Y10" s="4"/>
      <c r="Z10" s="1" t="s">
        <v>135</v>
      </c>
      <c r="AA10" s="281">
        <v>42982</v>
      </c>
    </row>
    <row r="11" s="1" customFormat="1" ht="31.2" spans="1:27">
      <c r="A11" s="4">
        <v>6</v>
      </c>
      <c r="B11" s="30"/>
      <c r="C11" s="9" t="s">
        <v>136</v>
      </c>
      <c r="D11" s="9" t="s">
        <v>137</v>
      </c>
      <c r="E11" s="10" t="s">
        <v>138</v>
      </c>
      <c r="F11" s="10"/>
      <c r="G11" s="10"/>
      <c r="I11" s="1" t="s">
        <v>139</v>
      </c>
      <c r="J11" s="62"/>
      <c r="K11" s="4" t="s">
        <v>124</v>
      </c>
      <c r="L11" s="1" t="s">
        <v>140</v>
      </c>
      <c r="M11" s="282" t="s">
        <v>141</v>
      </c>
      <c r="N11" s="276"/>
      <c r="O11" s="4">
        <v>6</v>
      </c>
      <c r="P11" s="30"/>
      <c r="Q11" s="9" t="s">
        <v>136</v>
      </c>
      <c r="R11" s="9" t="s">
        <v>137</v>
      </c>
      <c r="S11" s="10" t="s">
        <v>138</v>
      </c>
      <c r="T11" s="10"/>
      <c r="U11" s="10"/>
      <c r="W11" s="1" t="s">
        <v>139</v>
      </c>
      <c r="X11" s="62"/>
      <c r="Y11" s="4" t="s">
        <v>124</v>
      </c>
      <c r="Z11" s="1" t="s">
        <v>140</v>
      </c>
      <c r="AA11" s="282" t="s">
        <v>141</v>
      </c>
    </row>
    <row r="12" s="1" customFormat="1" ht="78" spans="1:26">
      <c r="A12" s="4">
        <v>7</v>
      </c>
      <c r="B12" s="30"/>
      <c r="C12" s="9" t="s">
        <v>142</v>
      </c>
      <c r="D12" s="9" t="s">
        <v>143</v>
      </c>
      <c r="E12" s="10" t="s">
        <v>144</v>
      </c>
      <c r="F12" s="10" t="s">
        <v>145</v>
      </c>
      <c r="G12" s="10" t="s">
        <v>146</v>
      </c>
      <c r="H12" s="10" t="s">
        <v>147</v>
      </c>
      <c r="I12" s="1" t="s">
        <v>148</v>
      </c>
      <c r="J12" s="62"/>
      <c r="K12" s="4"/>
      <c r="L12" s="1" t="s">
        <v>149</v>
      </c>
      <c r="N12" s="276"/>
      <c r="O12" s="4">
        <v>7</v>
      </c>
      <c r="P12" s="30"/>
      <c r="Q12" s="9" t="s">
        <v>142</v>
      </c>
      <c r="R12" s="9" t="s">
        <v>143</v>
      </c>
      <c r="S12" s="10" t="s">
        <v>150</v>
      </c>
      <c r="T12" s="10" t="s">
        <v>151</v>
      </c>
      <c r="U12" s="10" t="s">
        <v>152</v>
      </c>
      <c r="V12" s="10" t="s">
        <v>147</v>
      </c>
      <c r="W12" s="1" t="s">
        <v>148</v>
      </c>
      <c r="X12" s="62"/>
      <c r="Y12" s="4"/>
      <c r="Z12" s="1" t="s">
        <v>149</v>
      </c>
    </row>
    <row r="13" s="1" customFormat="1" ht="78" spans="1:26">
      <c r="A13" s="4">
        <v>8</v>
      </c>
      <c r="B13" s="30"/>
      <c r="C13" s="9" t="s">
        <v>153</v>
      </c>
      <c r="D13" s="9" t="s">
        <v>154</v>
      </c>
      <c r="E13" s="10" t="s">
        <v>155</v>
      </c>
      <c r="F13" s="10" t="s">
        <v>156</v>
      </c>
      <c r="G13" s="10" t="s">
        <v>157</v>
      </c>
      <c r="H13" s="10" t="s">
        <v>158</v>
      </c>
      <c r="I13" s="1" t="s">
        <v>159</v>
      </c>
      <c r="J13" s="62" t="s">
        <v>160</v>
      </c>
      <c r="K13" s="4"/>
      <c r="L13" s="1" t="s">
        <v>149</v>
      </c>
      <c r="M13" s="281" t="s">
        <v>161</v>
      </c>
      <c r="N13" s="276"/>
      <c r="O13" s="4">
        <v>8</v>
      </c>
      <c r="P13" s="30"/>
      <c r="Q13" s="9" t="s">
        <v>153</v>
      </c>
      <c r="R13" s="9" t="s">
        <v>154</v>
      </c>
      <c r="S13" s="10" t="s">
        <v>162</v>
      </c>
      <c r="T13" s="10" t="s">
        <v>163</v>
      </c>
      <c r="U13" s="10" t="s">
        <v>164</v>
      </c>
      <c r="V13" s="10" t="s">
        <v>158</v>
      </c>
      <c r="W13" s="1" t="s">
        <v>159</v>
      </c>
      <c r="Y13" s="4"/>
      <c r="Z13" s="1" t="s">
        <v>149</v>
      </c>
    </row>
    <row r="14" s="1" customFormat="1" ht="76" customHeight="1" spans="1:27">
      <c r="A14" s="4">
        <v>9</v>
      </c>
      <c r="B14" s="30"/>
      <c r="C14" s="9" t="s">
        <v>165</v>
      </c>
      <c r="D14" s="9" t="s">
        <v>166</v>
      </c>
      <c r="E14" s="10" t="s">
        <v>167</v>
      </c>
      <c r="F14" s="10" t="s">
        <v>168</v>
      </c>
      <c r="G14" s="10" t="s">
        <v>169</v>
      </c>
      <c r="H14" s="10" t="s">
        <v>170</v>
      </c>
      <c r="I14" s="1" t="s">
        <v>171</v>
      </c>
      <c r="J14" s="62"/>
      <c r="K14" s="4"/>
      <c r="L14" s="1" t="s">
        <v>172</v>
      </c>
      <c r="M14" s="281">
        <v>42984</v>
      </c>
      <c r="N14" s="276"/>
      <c r="O14" s="4">
        <v>9</v>
      </c>
      <c r="P14" s="30"/>
      <c r="Q14" s="9" t="s">
        <v>165</v>
      </c>
      <c r="R14" s="9" t="s">
        <v>166</v>
      </c>
      <c r="S14" s="10" t="s">
        <v>167</v>
      </c>
      <c r="T14" s="10" t="s">
        <v>168</v>
      </c>
      <c r="U14" s="10" t="s">
        <v>169</v>
      </c>
      <c r="V14" s="10" t="s">
        <v>170</v>
      </c>
      <c r="W14" s="1" t="s">
        <v>171</v>
      </c>
      <c r="Y14" s="4"/>
      <c r="Z14" s="1" t="s">
        <v>172</v>
      </c>
      <c r="AA14" s="281">
        <v>42984</v>
      </c>
    </row>
    <row r="15" s="1" customFormat="1" spans="1:27">
      <c r="A15" s="4">
        <v>10</v>
      </c>
      <c r="B15" s="30"/>
      <c r="C15" s="9" t="s">
        <v>173</v>
      </c>
      <c r="D15" s="9" t="s">
        <v>174</v>
      </c>
      <c r="E15" s="10"/>
      <c r="F15" s="10"/>
      <c r="G15" s="10"/>
      <c r="H15" s="10"/>
      <c r="I15" s="1" t="s">
        <v>175</v>
      </c>
      <c r="J15" s="62"/>
      <c r="K15" s="4"/>
      <c r="L15" s="1" t="s">
        <v>176</v>
      </c>
      <c r="M15" s="281">
        <v>42984</v>
      </c>
      <c r="N15" s="276"/>
      <c r="O15" s="4">
        <v>10</v>
      </c>
      <c r="P15" s="30"/>
      <c r="Q15" s="9" t="s">
        <v>173</v>
      </c>
      <c r="R15" s="9" t="s">
        <v>174</v>
      </c>
      <c r="S15" s="10"/>
      <c r="T15" s="10"/>
      <c r="U15" s="10"/>
      <c r="V15" s="10"/>
      <c r="W15" s="1" t="s">
        <v>175</v>
      </c>
      <c r="Y15" s="4"/>
      <c r="Z15" s="1" t="s">
        <v>176</v>
      </c>
      <c r="AA15" s="281">
        <v>42984</v>
      </c>
    </row>
    <row r="16" s="1" customFormat="1" spans="1:26">
      <c r="A16" s="4">
        <v>11</v>
      </c>
      <c r="B16" s="30"/>
      <c r="C16" s="9" t="s">
        <v>177</v>
      </c>
      <c r="D16" s="1" t="s">
        <v>178</v>
      </c>
      <c r="E16" s="10"/>
      <c r="F16" s="10"/>
      <c r="G16" s="10"/>
      <c r="H16" s="10"/>
      <c r="I16" s="1" t="s">
        <v>175</v>
      </c>
      <c r="J16" s="62" t="s">
        <v>179</v>
      </c>
      <c r="K16" s="4" t="s">
        <v>124</v>
      </c>
      <c r="L16" s="1" t="s">
        <v>180</v>
      </c>
      <c r="N16" s="276"/>
      <c r="O16" s="4">
        <v>11</v>
      </c>
      <c r="P16" s="30"/>
      <c r="Q16" s="9" t="s">
        <v>177</v>
      </c>
      <c r="R16" s="1" t="s">
        <v>178</v>
      </c>
      <c r="S16" s="10"/>
      <c r="T16" s="10"/>
      <c r="U16" s="10"/>
      <c r="V16" s="10"/>
      <c r="W16" s="1" t="s">
        <v>175</v>
      </c>
      <c r="X16" s="62" t="s">
        <v>179</v>
      </c>
      <c r="Y16" s="4" t="s">
        <v>124</v>
      </c>
      <c r="Z16" s="1" t="s">
        <v>181</v>
      </c>
    </row>
    <row r="17" s="1" customFormat="1" spans="1:26">
      <c r="A17" s="4">
        <v>12</v>
      </c>
      <c r="B17" s="30"/>
      <c r="C17" s="9" t="s">
        <v>182</v>
      </c>
      <c r="D17" s="1" t="s">
        <v>183</v>
      </c>
      <c r="I17" s="1" t="s">
        <v>175</v>
      </c>
      <c r="J17" s="62"/>
      <c r="K17" s="4" t="s">
        <v>124</v>
      </c>
      <c r="L17" s="1" t="s">
        <v>184</v>
      </c>
      <c r="N17" s="276"/>
      <c r="O17" s="4">
        <v>12</v>
      </c>
      <c r="P17" s="30"/>
      <c r="Q17" s="9" t="s">
        <v>182</v>
      </c>
      <c r="R17" s="1" t="s">
        <v>183</v>
      </c>
      <c r="W17" s="1" t="s">
        <v>175</v>
      </c>
      <c r="X17" s="62"/>
      <c r="Y17" s="4" t="s">
        <v>124</v>
      </c>
      <c r="Z17" s="1" t="s">
        <v>184</v>
      </c>
    </row>
    <row r="18" s="1" customFormat="1" spans="1:26">
      <c r="A18" s="4">
        <v>13</v>
      </c>
      <c r="B18" s="30"/>
      <c r="C18" s="9" t="s">
        <v>185</v>
      </c>
      <c r="D18" s="1" t="s">
        <v>186</v>
      </c>
      <c r="I18" s="1" t="s">
        <v>187</v>
      </c>
      <c r="J18" s="62"/>
      <c r="K18" s="4"/>
      <c r="L18" s="1" t="s">
        <v>188</v>
      </c>
      <c r="N18" s="276"/>
      <c r="O18" s="4">
        <v>13</v>
      </c>
      <c r="P18" s="30"/>
      <c r="Q18" s="9" t="s">
        <v>185</v>
      </c>
      <c r="R18" s="1" t="s">
        <v>186</v>
      </c>
      <c r="W18" s="1" t="s">
        <v>187</v>
      </c>
      <c r="X18" s="62"/>
      <c r="Y18" s="4"/>
      <c r="Z18" s="1" t="s">
        <v>188</v>
      </c>
    </row>
    <row r="19" s="1" customFormat="1" spans="1:25">
      <c r="A19" s="4">
        <v>14</v>
      </c>
      <c r="B19" s="30"/>
      <c r="C19" s="9" t="s">
        <v>189</v>
      </c>
      <c r="D19" s="9" t="s">
        <v>190</v>
      </c>
      <c r="I19" s="1" t="s">
        <v>191</v>
      </c>
      <c r="J19" s="62" t="s">
        <v>192</v>
      </c>
      <c r="K19" s="4"/>
      <c r="N19" s="276"/>
      <c r="O19" s="4">
        <v>14</v>
      </c>
      <c r="P19" s="30"/>
      <c r="Q19" s="9" t="s">
        <v>189</v>
      </c>
      <c r="R19" s="9" t="s">
        <v>190</v>
      </c>
      <c r="W19" s="1" t="s">
        <v>191</v>
      </c>
      <c r="X19" s="62" t="s">
        <v>192</v>
      </c>
      <c r="Y19" s="4"/>
    </row>
    <row r="20" s="1" customFormat="1" spans="1:27">
      <c r="A20" s="4">
        <v>15</v>
      </c>
      <c r="B20" s="30"/>
      <c r="C20" s="9" t="s">
        <v>193</v>
      </c>
      <c r="D20" s="1" t="s">
        <v>194</v>
      </c>
      <c r="I20" s="1" t="s">
        <v>191</v>
      </c>
      <c r="J20" s="62" t="s">
        <v>192</v>
      </c>
      <c r="K20" s="4"/>
      <c r="M20" s="281" t="s">
        <v>195</v>
      </c>
      <c r="N20" s="276"/>
      <c r="O20" s="4">
        <v>15</v>
      </c>
      <c r="P20" s="30"/>
      <c r="Q20" s="9" t="s">
        <v>193</v>
      </c>
      <c r="R20" s="1" t="s">
        <v>194</v>
      </c>
      <c r="W20" s="1" t="s">
        <v>191</v>
      </c>
      <c r="X20" s="62" t="s">
        <v>192</v>
      </c>
      <c r="Y20" s="4"/>
      <c r="AA20" s="281" t="s">
        <v>195</v>
      </c>
    </row>
    <row r="21" s="1" customFormat="1" spans="1:27">
      <c r="A21" s="4">
        <v>16</v>
      </c>
      <c r="B21" s="30"/>
      <c r="C21" s="9" t="s">
        <v>196</v>
      </c>
      <c r="D21" s="1" t="s">
        <v>197</v>
      </c>
      <c r="E21" s="10"/>
      <c r="F21" s="10"/>
      <c r="G21" s="10"/>
      <c r="H21" s="10"/>
      <c r="I21" s="1" t="s">
        <v>191</v>
      </c>
      <c r="J21" s="62"/>
      <c r="K21" s="4"/>
      <c r="M21" s="281" t="s">
        <v>195</v>
      </c>
      <c r="N21" s="276"/>
      <c r="O21" s="4">
        <v>16</v>
      </c>
      <c r="P21" s="30"/>
      <c r="Q21" s="9" t="s">
        <v>196</v>
      </c>
      <c r="R21" s="1" t="s">
        <v>197</v>
      </c>
      <c r="S21" s="10"/>
      <c r="T21" s="10"/>
      <c r="U21" s="10"/>
      <c r="V21" s="10"/>
      <c r="W21" s="1" t="s">
        <v>191</v>
      </c>
      <c r="X21" s="62"/>
      <c r="Y21" s="4"/>
      <c r="AA21" s="281" t="s">
        <v>195</v>
      </c>
    </row>
    <row r="22" s="1" customFormat="1" spans="1:25">
      <c r="A22" s="4">
        <v>17</v>
      </c>
      <c r="B22" s="30"/>
      <c r="C22" s="9" t="s">
        <v>198</v>
      </c>
      <c r="D22" s="1" t="s">
        <v>199</v>
      </c>
      <c r="I22" s="1" t="s">
        <v>191</v>
      </c>
      <c r="J22" s="62"/>
      <c r="K22" s="4"/>
      <c r="N22" s="276"/>
      <c r="O22" s="4">
        <v>17</v>
      </c>
      <c r="P22" s="30"/>
      <c r="Q22" s="9" t="s">
        <v>198</v>
      </c>
      <c r="R22" s="1" t="s">
        <v>199</v>
      </c>
      <c r="W22" s="1" t="s">
        <v>191</v>
      </c>
      <c r="X22" s="62"/>
      <c r="Y22" s="4"/>
    </row>
    <row r="23" s="1" customFormat="1" ht="26" customHeight="1" spans="1:25">
      <c r="A23" s="4">
        <v>18</v>
      </c>
      <c r="B23" s="30"/>
      <c r="C23" s="9" t="s">
        <v>200</v>
      </c>
      <c r="D23" s="1" t="s">
        <v>201</v>
      </c>
      <c r="E23" s="1" t="s">
        <v>202</v>
      </c>
      <c r="I23" s="1" t="s">
        <v>187</v>
      </c>
      <c r="J23" s="62">
        <v>4</v>
      </c>
      <c r="K23" s="4"/>
      <c r="L23" s="1" t="s">
        <v>203</v>
      </c>
      <c r="N23" s="276"/>
      <c r="O23" s="4">
        <v>18</v>
      </c>
      <c r="P23" s="30"/>
      <c r="Q23" s="9" t="s">
        <v>200</v>
      </c>
      <c r="R23" s="1" t="s">
        <v>201</v>
      </c>
      <c r="S23" s="1" t="s">
        <v>202</v>
      </c>
      <c r="W23" s="1" t="s">
        <v>187</v>
      </c>
      <c r="X23" s="62">
        <v>4</v>
      </c>
      <c r="Y23" s="4"/>
    </row>
    <row r="24" s="1" customFormat="1" ht="31.2" spans="1:27">
      <c r="A24" s="4">
        <v>19</v>
      </c>
      <c r="B24" s="30"/>
      <c r="C24" s="9" t="s">
        <v>204</v>
      </c>
      <c r="D24" s="1" t="s">
        <v>205</v>
      </c>
      <c r="E24" s="10" t="s">
        <v>206</v>
      </c>
      <c r="F24" s="10" t="s">
        <v>207</v>
      </c>
      <c r="G24" s="10" t="s">
        <v>208</v>
      </c>
      <c r="H24" s="10" t="s">
        <v>209</v>
      </c>
      <c r="I24" s="1" t="s">
        <v>210</v>
      </c>
      <c r="J24" s="62"/>
      <c r="K24" s="4"/>
      <c r="L24" s="1" t="s">
        <v>211</v>
      </c>
      <c r="N24" s="276"/>
      <c r="O24" s="4">
        <v>19</v>
      </c>
      <c r="P24" s="30"/>
      <c r="Q24" s="9" t="s">
        <v>204</v>
      </c>
      <c r="R24" s="1" t="s">
        <v>205</v>
      </c>
      <c r="S24" s="10" t="s">
        <v>206</v>
      </c>
      <c r="T24" s="10" t="s">
        <v>207</v>
      </c>
      <c r="U24" s="10" t="s">
        <v>208</v>
      </c>
      <c r="V24" s="10" t="s">
        <v>209</v>
      </c>
      <c r="W24" s="1" t="s">
        <v>210</v>
      </c>
      <c r="X24" s="62" t="s">
        <v>212</v>
      </c>
      <c r="Y24" s="4"/>
      <c r="Z24" s="1" t="s">
        <v>211</v>
      </c>
      <c r="AA24" s="281" t="s">
        <v>161</v>
      </c>
    </row>
    <row r="25" s="1" customFormat="1" ht="60" customHeight="1" spans="1:27">
      <c r="A25" s="4">
        <v>20</v>
      </c>
      <c r="B25" s="30"/>
      <c r="C25" s="9" t="s">
        <v>213</v>
      </c>
      <c r="D25" s="1" t="s">
        <v>214</v>
      </c>
      <c r="E25" s="10" t="s">
        <v>215</v>
      </c>
      <c r="F25" s="10" t="s">
        <v>216</v>
      </c>
      <c r="G25" s="10" t="s">
        <v>217</v>
      </c>
      <c r="H25" s="10" t="s">
        <v>218</v>
      </c>
      <c r="I25" s="1" t="s">
        <v>148</v>
      </c>
      <c r="J25" s="62"/>
      <c r="K25" s="4"/>
      <c r="L25" s="1" t="s">
        <v>211</v>
      </c>
      <c r="M25" s="281">
        <v>42984</v>
      </c>
      <c r="N25" s="276"/>
      <c r="O25" s="4"/>
      <c r="P25" s="30"/>
      <c r="Q25" s="9"/>
      <c r="S25" s="10"/>
      <c r="T25" s="10"/>
      <c r="U25" s="10"/>
      <c r="V25" s="10"/>
      <c r="X25" s="62"/>
      <c r="Y25" s="4"/>
      <c r="AA25" s="281"/>
    </row>
    <row r="26" s="1" customFormat="1" ht="62.4" spans="1:27">
      <c r="A26" s="4">
        <v>21</v>
      </c>
      <c r="B26" s="30"/>
      <c r="C26" s="9" t="s">
        <v>219</v>
      </c>
      <c r="D26" s="1" t="s">
        <v>220</v>
      </c>
      <c r="E26" s="10" t="s">
        <v>221</v>
      </c>
      <c r="F26" s="10" t="s">
        <v>222</v>
      </c>
      <c r="G26" s="10" t="s">
        <v>223</v>
      </c>
      <c r="H26" s="10" t="s">
        <v>224</v>
      </c>
      <c r="I26" s="1" t="s">
        <v>171</v>
      </c>
      <c r="J26" s="62"/>
      <c r="K26" s="4"/>
      <c r="L26" s="1" t="s">
        <v>149</v>
      </c>
      <c r="M26" s="281" t="s">
        <v>195</v>
      </c>
      <c r="N26" s="276"/>
      <c r="O26" s="4">
        <v>20</v>
      </c>
      <c r="P26" s="30"/>
      <c r="Q26" s="9" t="s">
        <v>219</v>
      </c>
      <c r="R26" s="1" t="s">
        <v>220</v>
      </c>
      <c r="S26" s="10" t="s">
        <v>225</v>
      </c>
      <c r="T26" s="10" t="s">
        <v>226</v>
      </c>
      <c r="U26" s="10" t="s">
        <v>227</v>
      </c>
      <c r="V26" s="10" t="s">
        <v>228</v>
      </c>
      <c r="W26" s="1" t="s">
        <v>171</v>
      </c>
      <c r="X26" s="62"/>
      <c r="Y26" s="4"/>
      <c r="Z26" s="1" t="s">
        <v>149</v>
      </c>
      <c r="AA26" s="281" t="s">
        <v>195</v>
      </c>
    </row>
    <row r="27" s="1" customFormat="1" ht="31.2" spans="1:25">
      <c r="A27" s="4">
        <v>22</v>
      </c>
      <c r="B27" s="30"/>
      <c r="C27" s="9" t="s">
        <v>229</v>
      </c>
      <c r="D27" s="1" t="s">
        <v>230</v>
      </c>
      <c r="E27" s="10" t="s">
        <v>231</v>
      </c>
      <c r="F27" s="10" t="s">
        <v>232</v>
      </c>
      <c r="G27" s="10" t="s">
        <v>233</v>
      </c>
      <c r="H27" s="10" t="s">
        <v>234</v>
      </c>
      <c r="I27" s="1" t="s">
        <v>235</v>
      </c>
      <c r="J27" s="62" t="s">
        <v>236</v>
      </c>
      <c r="K27" s="4"/>
      <c r="N27" s="276"/>
      <c r="O27" s="4">
        <v>21</v>
      </c>
      <c r="P27" s="30"/>
      <c r="Q27" s="9" t="s">
        <v>229</v>
      </c>
      <c r="R27" s="1" t="s">
        <v>230</v>
      </c>
      <c r="S27" s="10" t="s">
        <v>231</v>
      </c>
      <c r="T27" s="10" t="s">
        <v>232</v>
      </c>
      <c r="U27" s="10" t="s">
        <v>233</v>
      </c>
      <c r="V27" s="10" t="s">
        <v>234</v>
      </c>
      <c r="W27" s="1" t="s">
        <v>235</v>
      </c>
      <c r="X27" s="62" t="s">
        <v>236</v>
      </c>
      <c r="Y27" s="4"/>
    </row>
    <row r="28" s="1" customFormat="1" ht="31.2" spans="1:25">
      <c r="A28" s="4">
        <v>23</v>
      </c>
      <c r="B28" s="30"/>
      <c r="C28" s="56" t="s">
        <v>237</v>
      </c>
      <c r="D28" s="1" t="s">
        <v>238</v>
      </c>
      <c r="E28" s="10" t="s">
        <v>231</v>
      </c>
      <c r="F28" s="10" t="s">
        <v>232</v>
      </c>
      <c r="G28" s="10" t="s">
        <v>233</v>
      </c>
      <c r="H28" s="10" t="s">
        <v>234</v>
      </c>
      <c r="I28" s="1" t="s">
        <v>235</v>
      </c>
      <c r="J28" s="62" t="s">
        <v>236</v>
      </c>
      <c r="K28" s="4"/>
      <c r="N28" s="276"/>
      <c r="O28" s="4">
        <v>22</v>
      </c>
      <c r="P28" s="30"/>
      <c r="Q28" s="56" t="s">
        <v>237</v>
      </c>
      <c r="R28" s="1" t="s">
        <v>238</v>
      </c>
      <c r="S28" s="10" t="s">
        <v>231</v>
      </c>
      <c r="T28" s="10" t="s">
        <v>232</v>
      </c>
      <c r="U28" s="10" t="s">
        <v>233</v>
      </c>
      <c r="V28" s="10" t="s">
        <v>234</v>
      </c>
      <c r="W28" s="1" t="s">
        <v>235</v>
      </c>
      <c r="X28" s="62" t="s">
        <v>236</v>
      </c>
      <c r="Y28" s="4"/>
    </row>
    <row r="29" s="1" customFormat="1" ht="31.2" spans="1:25">
      <c r="A29" s="4">
        <v>24</v>
      </c>
      <c r="B29" s="30"/>
      <c r="C29" s="9" t="s">
        <v>239</v>
      </c>
      <c r="D29" s="1" t="s">
        <v>240</v>
      </c>
      <c r="E29" s="10" t="s">
        <v>231</v>
      </c>
      <c r="F29" s="10" t="s">
        <v>232</v>
      </c>
      <c r="G29" s="10" t="s">
        <v>233</v>
      </c>
      <c r="H29" s="10" t="s">
        <v>234</v>
      </c>
      <c r="I29" s="1" t="s">
        <v>235</v>
      </c>
      <c r="J29" s="62" t="s">
        <v>236</v>
      </c>
      <c r="K29" s="4"/>
      <c r="N29" s="276"/>
      <c r="O29" s="4">
        <v>23</v>
      </c>
      <c r="P29" s="30"/>
      <c r="Q29" s="9" t="s">
        <v>239</v>
      </c>
      <c r="R29" s="1" t="s">
        <v>240</v>
      </c>
      <c r="S29" s="10" t="s">
        <v>231</v>
      </c>
      <c r="T29" s="10" t="s">
        <v>232</v>
      </c>
      <c r="U29" s="10" t="s">
        <v>233</v>
      </c>
      <c r="V29" s="10" t="s">
        <v>234</v>
      </c>
      <c r="W29" s="1" t="s">
        <v>235</v>
      </c>
      <c r="X29" s="62" t="s">
        <v>236</v>
      </c>
      <c r="Y29" s="4"/>
    </row>
    <row r="30" s="1" customFormat="1" ht="31.2" spans="1:25">
      <c r="A30" s="4">
        <v>25</v>
      </c>
      <c r="B30" s="30"/>
      <c r="C30" s="9" t="s">
        <v>241</v>
      </c>
      <c r="D30" s="1" t="s">
        <v>242</v>
      </c>
      <c r="E30" s="10" t="s">
        <v>231</v>
      </c>
      <c r="F30" s="10" t="s">
        <v>232</v>
      </c>
      <c r="G30" s="10" t="s">
        <v>233</v>
      </c>
      <c r="H30" s="10" t="s">
        <v>234</v>
      </c>
      <c r="I30" s="1" t="s">
        <v>235</v>
      </c>
      <c r="J30" s="62" t="s">
        <v>236</v>
      </c>
      <c r="K30" s="4"/>
      <c r="N30" s="276"/>
      <c r="O30" s="4">
        <v>24</v>
      </c>
      <c r="P30" s="30"/>
      <c r="Q30" s="9" t="s">
        <v>241</v>
      </c>
      <c r="R30" s="1" t="s">
        <v>242</v>
      </c>
      <c r="S30" s="10" t="s">
        <v>231</v>
      </c>
      <c r="T30" s="10" t="s">
        <v>232</v>
      </c>
      <c r="U30" s="10" t="s">
        <v>233</v>
      </c>
      <c r="V30" s="10" t="s">
        <v>234</v>
      </c>
      <c r="W30" s="1" t="s">
        <v>235</v>
      </c>
      <c r="X30" s="62" t="s">
        <v>236</v>
      </c>
      <c r="Y30" s="4"/>
    </row>
    <row r="31" s="1" customFormat="1" ht="188" customHeight="1" spans="1:26">
      <c r="A31" s="4">
        <v>26</v>
      </c>
      <c r="B31" s="30"/>
      <c r="C31" s="18" t="s">
        <v>243</v>
      </c>
      <c r="D31" s="1" t="s">
        <v>244</v>
      </c>
      <c r="E31" s="26" t="s">
        <v>245</v>
      </c>
      <c r="F31" s="26" t="s">
        <v>246</v>
      </c>
      <c r="G31" s="26" t="s">
        <v>247</v>
      </c>
      <c r="H31" s="26" t="s">
        <v>248</v>
      </c>
      <c r="I31" s="1" t="s">
        <v>175</v>
      </c>
      <c r="J31" s="62"/>
      <c r="K31" s="4"/>
      <c r="L31" s="1" t="s">
        <v>211</v>
      </c>
      <c r="N31" s="276"/>
      <c r="O31" s="4">
        <v>25</v>
      </c>
      <c r="P31" s="30"/>
      <c r="Q31" s="18" t="s">
        <v>243</v>
      </c>
      <c r="R31" s="1" t="s">
        <v>244</v>
      </c>
      <c r="S31" s="26" t="s">
        <v>245</v>
      </c>
      <c r="T31" s="26" t="s">
        <v>246</v>
      </c>
      <c r="U31" s="26" t="s">
        <v>247</v>
      </c>
      <c r="V31" s="26" t="s">
        <v>248</v>
      </c>
      <c r="W31" s="1" t="s">
        <v>175</v>
      </c>
      <c r="Y31" s="4"/>
      <c r="Z31" s="1" t="s">
        <v>211</v>
      </c>
    </row>
    <row r="32" s="1" customFormat="1" spans="1:25">
      <c r="A32" s="4"/>
      <c r="B32" s="30"/>
      <c r="J32" s="62"/>
      <c r="K32" s="4"/>
      <c r="N32" s="276"/>
      <c r="O32" s="4">
        <v>26</v>
      </c>
      <c r="P32" s="30"/>
      <c r="Q32" s="278" t="s">
        <v>249</v>
      </c>
      <c r="R32" s="1" t="s">
        <v>250</v>
      </c>
      <c r="W32" s="1" t="s">
        <v>123</v>
      </c>
      <c r="X32" s="62"/>
      <c r="Y32" s="4"/>
    </row>
    <row r="33" s="1" customFormat="1" ht="31.2" spans="1:27">
      <c r="A33" s="4"/>
      <c r="B33" s="30"/>
      <c r="J33" s="62"/>
      <c r="K33" s="4"/>
      <c r="N33" s="276"/>
      <c r="O33" s="4">
        <v>27</v>
      </c>
      <c r="P33" s="30"/>
      <c r="Q33" s="1" t="s">
        <v>251</v>
      </c>
      <c r="R33" s="1" t="s">
        <v>252</v>
      </c>
      <c r="S33" s="10" t="s">
        <v>231</v>
      </c>
      <c r="T33" s="10" t="s">
        <v>232</v>
      </c>
      <c r="U33" s="10" t="s">
        <v>233</v>
      </c>
      <c r="V33" s="10" t="s">
        <v>234</v>
      </c>
      <c r="W33" s="1" t="s">
        <v>235</v>
      </c>
      <c r="X33" s="62" t="s">
        <v>253</v>
      </c>
      <c r="Y33" s="4"/>
      <c r="AA33" s="281" t="s">
        <v>161</v>
      </c>
    </row>
    <row r="34" s="1" customFormat="1" spans="1:25">
      <c r="A34" s="4"/>
      <c r="B34" s="30"/>
      <c r="J34" s="62"/>
      <c r="K34" s="4"/>
      <c r="N34" s="276"/>
      <c r="O34" s="4">
        <v>28</v>
      </c>
      <c r="P34" s="30"/>
      <c r="Q34" s="9" t="s">
        <v>254</v>
      </c>
      <c r="R34" s="1" t="s">
        <v>255</v>
      </c>
      <c r="W34" s="1" t="s">
        <v>187</v>
      </c>
      <c r="X34" s="62"/>
      <c r="Y34" s="4"/>
    </row>
    <row r="35" s="1" customFormat="1" ht="62.4" spans="1:27">
      <c r="A35" s="4"/>
      <c r="B35" s="30"/>
      <c r="J35" s="62"/>
      <c r="K35" s="4"/>
      <c r="N35" s="276"/>
      <c r="O35" s="4">
        <v>29</v>
      </c>
      <c r="P35" s="30"/>
      <c r="Q35" s="9" t="s">
        <v>256</v>
      </c>
      <c r="R35" s="1" t="s">
        <v>257</v>
      </c>
      <c r="S35" s="10" t="s">
        <v>258</v>
      </c>
      <c r="T35" s="10" t="s">
        <v>259</v>
      </c>
      <c r="U35" s="10" t="s">
        <v>260</v>
      </c>
      <c r="V35" s="10" t="s">
        <v>261</v>
      </c>
      <c r="W35" s="1" t="s">
        <v>235</v>
      </c>
      <c r="X35" s="62" t="s">
        <v>262</v>
      </c>
      <c r="Y35" s="4"/>
      <c r="AA35" s="281" t="s">
        <v>161</v>
      </c>
    </row>
    <row r="36" s="1" customFormat="1" ht="31.2" spans="1:27">
      <c r="A36" s="4"/>
      <c r="B36" s="30"/>
      <c r="J36" s="62"/>
      <c r="K36" s="4"/>
      <c r="N36" s="276"/>
      <c r="O36" s="4">
        <v>30</v>
      </c>
      <c r="P36" s="30"/>
      <c r="Q36" s="9" t="s">
        <v>263</v>
      </c>
      <c r="R36" s="1" t="s">
        <v>264</v>
      </c>
      <c r="S36" s="10" t="s">
        <v>231</v>
      </c>
      <c r="T36" s="10" t="s">
        <v>232</v>
      </c>
      <c r="U36" s="10" t="s">
        <v>233</v>
      </c>
      <c r="V36" s="10" t="s">
        <v>234</v>
      </c>
      <c r="W36" s="1" t="s">
        <v>235</v>
      </c>
      <c r="X36" s="62" t="s">
        <v>236</v>
      </c>
      <c r="Y36" s="4"/>
      <c r="AA36" s="281" t="s">
        <v>161</v>
      </c>
    </row>
    <row r="37" s="1" customFormat="1" spans="1:26">
      <c r="A37" s="4"/>
      <c r="B37" s="30"/>
      <c r="J37" s="62"/>
      <c r="K37" s="4"/>
      <c r="N37" s="276"/>
      <c r="O37" s="4">
        <v>31</v>
      </c>
      <c r="P37" s="30"/>
      <c r="Q37" s="9" t="s">
        <v>265</v>
      </c>
      <c r="R37" s="1" t="s">
        <v>266</v>
      </c>
      <c r="W37" s="1" t="s">
        <v>175</v>
      </c>
      <c r="Y37" s="4"/>
      <c r="Z37" s="1" t="s">
        <v>267</v>
      </c>
    </row>
    <row r="38" s="1" customFormat="1" spans="1:25">
      <c r="A38" s="4"/>
      <c r="B38" s="30"/>
      <c r="J38" s="62"/>
      <c r="K38" s="4"/>
      <c r="N38" s="276"/>
      <c r="O38" s="4">
        <v>32</v>
      </c>
      <c r="P38" s="30"/>
      <c r="Q38" s="9" t="s">
        <v>268</v>
      </c>
      <c r="R38" s="1" t="s">
        <v>269</v>
      </c>
      <c r="W38" s="1" t="s">
        <v>191</v>
      </c>
      <c r="Y38" s="4"/>
    </row>
    <row r="39" s="1" customFormat="1" ht="31.2" spans="1:27">
      <c r="A39" s="4">
        <v>27</v>
      </c>
      <c r="B39" s="30"/>
      <c r="C39" s="1" t="s">
        <v>270</v>
      </c>
      <c r="D39" s="1" t="s">
        <v>271</v>
      </c>
      <c r="E39" s="10" t="s">
        <v>272</v>
      </c>
      <c r="F39" s="10" t="s">
        <v>273</v>
      </c>
      <c r="G39" s="10" t="s">
        <v>274</v>
      </c>
      <c r="H39" s="1" t="s">
        <v>275</v>
      </c>
      <c r="I39" s="1" t="s">
        <v>148</v>
      </c>
      <c r="K39" s="4"/>
      <c r="L39" s="1" t="s">
        <v>149</v>
      </c>
      <c r="N39" s="276"/>
      <c r="O39" s="4">
        <v>33</v>
      </c>
      <c r="P39" s="30"/>
      <c r="Q39" s="18" t="s">
        <v>270</v>
      </c>
      <c r="R39" s="1" t="s">
        <v>271</v>
      </c>
      <c r="S39" s="26" t="s">
        <v>272</v>
      </c>
      <c r="T39" s="26" t="s">
        <v>273</v>
      </c>
      <c r="U39" s="26" t="s">
        <v>274</v>
      </c>
      <c r="V39" s="18" t="s">
        <v>275</v>
      </c>
      <c r="W39" s="1" t="s">
        <v>148</v>
      </c>
      <c r="Y39" s="4"/>
      <c r="Z39" s="1" t="s">
        <v>149</v>
      </c>
      <c r="AA39" s="1" t="s">
        <v>276</v>
      </c>
    </row>
    <row r="40" s="1" customFormat="1" ht="31.2" spans="1:26">
      <c r="A40" s="4"/>
      <c r="B40" s="30"/>
      <c r="J40" s="62"/>
      <c r="K40" s="4"/>
      <c r="N40" s="276"/>
      <c r="O40" s="4">
        <v>34</v>
      </c>
      <c r="P40" s="30"/>
      <c r="Q40" s="1" t="s">
        <v>277</v>
      </c>
      <c r="R40" s="1" t="s">
        <v>278</v>
      </c>
      <c r="S40" s="73" t="s">
        <v>279</v>
      </c>
      <c r="T40" s="73" t="s">
        <v>280</v>
      </c>
      <c r="U40" s="73" t="s">
        <v>281</v>
      </c>
      <c r="V40" s="73" t="s">
        <v>282</v>
      </c>
      <c r="W40" s="1" t="s">
        <v>171</v>
      </c>
      <c r="Y40" s="4"/>
      <c r="Z40" s="1" t="s">
        <v>149</v>
      </c>
    </row>
    <row r="41" s="1" customFormat="1" ht="20" customHeight="1" spans="1:25">
      <c r="A41" s="4">
        <v>28</v>
      </c>
      <c r="B41" s="111" t="s">
        <v>283</v>
      </c>
      <c r="C41" s="1" t="s">
        <v>284</v>
      </c>
      <c r="D41" s="9" t="s">
        <v>285</v>
      </c>
      <c r="J41" s="62"/>
      <c r="K41" s="4" t="s">
        <v>124</v>
      </c>
      <c r="N41" s="276"/>
      <c r="O41" s="4">
        <v>35</v>
      </c>
      <c r="P41" s="111" t="s">
        <v>283</v>
      </c>
      <c r="Q41" s="1" t="s">
        <v>284</v>
      </c>
      <c r="R41" s="9" t="s">
        <v>285</v>
      </c>
      <c r="W41" s="1" t="s">
        <v>148</v>
      </c>
      <c r="Y41" s="4" t="s">
        <v>124</v>
      </c>
    </row>
    <row r="42" s="1" customFormat="1" ht="140.4" spans="1:27">
      <c r="A42" s="4">
        <v>29</v>
      </c>
      <c r="B42" s="30"/>
      <c r="C42" s="1" t="s">
        <v>286</v>
      </c>
      <c r="D42" s="9" t="s">
        <v>287</v>
      </c>
      <c r="E42" s="10" t="s">
        <v>288</v>
      </c>
      <c r="J42" s="62" t="s">
        <v>289</v>
      </c>
      <c r="K42" s="4" t="s">
        <v>124</v>
      </c>
      <c r="L42" s="1" t="s">
        <v>290</v>
      </c>
      <c r="M42" s="281" t="s">
        <v>161</v>
      </c>
      <c r="N42" s="276"/>
      <c r="O42" s="4">
        <v>36</v>
      </c>
      <c r="P42" s="30"/>
      <c r="Q42" s="1" t="s">
        <v>286</v>
      </c>
      <c r="R42" s="9" t="s">
        <v>287</v>
      </c>
      <c r="S42" s="10" t="s">
        <v>288</v>
      </c>
      <c r="W42" s="1" t="s">
        <v>148</v>
      </c>
      <c r="X42" s="62" t="s">
        <v>289</v>
      </c>
      <c r="Y42" s="4" t="s">
        <v>124</v>
      </c>
      <c r="Z42" s="1" t="s">
        <v>290</v>
      </c>
      <c r="AA42" s="281" t="s">
        <v>161</v>
      </c>
    </row>
    <row r="43" s="1" customFormat="1" ht="46.8" spans="1:26">
      <c r="A43" s="4">
        <v>30</v>
      </c>
      <c r="B43" s="30"/>
      <c r="C43" s="1" t="s">
        <v>291</v>
      </c>
      <c r="D43" s="9" t="s">
        <v>292</v>
      </c>
      <c r="E43" s="10" t="s">
        <v>293</v>
      </c>
      <c r="F43" s="10" t="s">
        <v>294</v>
      </c>
      <c r="G43" s="10" t="s">
        <v>295</v>
      </c>
      <c r="H43" s="1" t="s">
        <v>296</v>
      </c>
      <c r="J43" s="62"/>
      <c r="K43" s="4" t="s">
        <v>124</v>
      </c>
      <c r="L43" s="1" t="s">
        <v>297</v>
      </c>
      <c r="N43" s="276"/>
      <c r="O43" s="4">
        <v>37</v>
      </c>
      <c r="P43" s="30"/>
      <c r="Q43" s="1" t="s">
        <v>291</v>
      </c>
      <c r="R43" s="9" t="s">
        <v>292</v>
      </c>
      <c r="S43" s="10" t="s">
        <v>293</v>
      </c>
      <c r="T43" s="10" t="s">
        <v>294</v>
      </c>
      <c r="U43" s="10" t="s">
        <v>295</v>
      </c>
      <c r="V43" s="1" t="s">
        <v>296</v>
      </c>
      <c r="W43" s="1" t="s">
        <v>171</v>
      </c>
      <c r="Y43" s="4" t="s">
        <v>124</v>
      </c>
      <c r="Z43" s="1" t="s">
        <v>297</v>
      </c>
    </row>
    <row r="44" s="1" customFormat="1" ht="46.8" spans="1:26">
      <c r="A44" s="4">
        <v>31</v>
      </c>
      <c r="B44" s="30"/>
      <c r="C44" s="1" t="s">
        <v>298</v>
      </c>
      <c r="D44" s="9" t="s">
        <v>299</v>
      </c>
      <c r="E44" s="10" t="s">
        <v>300</v>
      </c>
      <c r="J44" s="62" t="s">
        <v>301</v>
      </c>
      <c r="K44" s="4" t="s">
        <v>124</v>
      </c>
      <c r="L44" s="1" t="s">
        <v>302</v>
      </c>
      <c r="N44" s="276"/>
      <c r="O44" s="4">
        <v>38</v>
      </c>
      <c r="P44" s="30"/>
      <c r="Q44" s="1" t="s">
        <v>298</v>
      </c>
      <c r="R44" s="9" t="s">
        <v>299</v>
      </c>
      <c r="S44" s="10" t="s">
        <v>300</v>
      </c>
      <c r="W44" s="1" t="s">
        <v>148</v>
      </c>
      <c r="X44" s="62" t="s">
        <v>301</v>
      </c>
      <c r="Y44" s="4" t="s">
        <v>124</v>
      </c>
      <c r="Z44" s="1" t="s">
        <v>302</v>
      </c>
    </row>
    <row r="45" s="1" customFormat="1" ht="62.4" spans="1:26">
      <c r="A45" s="4">
        <v>32</v>
      </c>
      <c r="B45" s="30"/>
      <c r="C45" s="1" t="s">
        <v>303</v>
      </c>
      <c r="D45" s="9" t="s">
        <v>304</v>
      </c>
      <c r="E45" s="10" t="s">
        <v>305</v>
      </c>
      <c r="F45" s="10" t="s">
        <v>306</v>
      </c>
      <c r="G45" s="10" t="s">
        <v>307</v>
      </c>
      <c r="H45" s="1" t="s">
        <v>147</v>
      </c>
      <c r="J45" s="62" t="s">
        <v>308</v>
      </c>
      <c r="K45" s="4" t="s">
        <v>124</v>
      </c>
      <c r="L45" s="1" t="s">
        <v>309</v>
      </c>
      <c r="N45" s="276"/>
      <c r="O45" s="4">
        <v>39</v>
      </c>
      <c r="P45" s="30"/>
      <c r="Q45" s="1" t="s">
        <v>303</v>
      </c>
      <c r="R45" s="9" t="s">
        <v>304</v>
      </c>
      <c r="S45" s="10" t="s">
        <v>305</v>
      </c>
      <c r="T45" s="10" t="s">
        <v>306</v>
      </c>
      <c r="U45" s="10" t="s">
        <v>307</v>
      </c>
      <c r="V45" s="1" t="s">
        <v>147</v>
      </c>
      <c r="W45" s="1" t="s">
        <v>171</v>
      </c>
      <c r="X45" s="62" t="s">
        <v>308</v>
      </c>
      <c r="Y45" s="4" t="s">
        <v>124</v>
      </c>
      <c r="Z45" s="1" t="s">
        <v>309</v>
      </c>
    </row>
    <row r="46" s="1" customFormat="1" ht="93.6" spans="1:25">
      <c r="A46" s="4">
        <v>33</v>
      </c>
      <c r="B46" s="30"/>
      <c r="C46" s="1" t="s">
        <v>310</v>
      </c>
      <c r="D46" s="9" t="s">
        <v>311</v>
      </c>
      <c r="E46" s="10" t="s">
        <v>312</v>
      </c>
      <c r="F46" s="10" t="s">
        <v>313</v>
      </c>
      <c r="G46" s="10" t="s">
        <v>314</v>
      </c>
      <c r="H46" s="1" t="s">
        <v>315</v>
      </c>
      <c r="J46" s="62" t="s">
        <v>316</v>
      </c>
      <c r="K46" s="4" t="s">
        <v>124</v>
      </c>
      <c r="N46" s="276"/>
      <c r="O46" s="4">
        <v>40</v>
      </c>
      <c r="P46" s="30"/>
      <c r="Q46" s="1" t="s">
        <v>310</v>
      </c>
      <c r="R46" s="9" t="s">
        <v>311</v>
      </c>
      <c r="S46" s="10" t="s">
        <v>317</v>
      </c>
      <c r="T46" s="10" t="s">
        <v>318</v>
      </c>
      <c r="V46" s="1" t="s">
        <v>315</v>
      </c>
      <c r="W46" s="1" t="s">
        <v>171</v>
      </c>
      <c r="X46" s="62" t="s">
        <v>316</v>
      </c>
      <c r="Y46" s="4" t="s">
        <v>124</v>
      </c>
    </row>
    <row r="47" s="1" customFormat="1" spans="1:22">
      <c r="A47" s="4"/>
      <c r="B47" s="4"/>
      <c r="J47" s="62"/>
      <c r="K47" s="4"/>
      <c r="N47" s="276"/>
      <c r="O47" s="4"/>
      <c r="P47" s="30"/>
      <c r="Q47" s="284"/>
      <c r="R47" s="284"/>
      <c r="S47" s="260"/>
      <c r="T47" s="26"/>
      <c r="U47" s="26"/>
      <c r="V47" s="18"/>
    </row>
    <row r="48" s="1" customFormat="1" spans="1:22">
      <c r="A48" s="4"/>
      <c r="B48" s="4"/>
      <c r="J48" s="62"/>
      <c r="K48" s="4"/>
      <c r="N48" s="276"/>
      <c r="O48" s="4"/>
      <c r="P48" s="30"/>
      <c r="Q48" s="284"/>
      <c r="R48" s="284"/>
      <c r="S48" s="260"/>
      <c r="T48" s="26"/>
      <c r="U48" s="26"/>
      <c r="V48" s="18"/>
    </row>
    <row r="49" s="1" customFormat="1" spans="1:22">
      <c r="A49" s="4"/>
      <c r="B49" s="4"/>
      <c r="J49" s="62"/>
      <c r="K49" s="4"/>
      <c r="N49" s="276"/>
      <c r="O49" s="4"/>
      <c r="P49" s="30"/>
      <c r="Q49" s="284"/>
      <c r="R49" s="284"/>
      <c r="S49" s="260"/>
      <c r="T49" s="26"/>
      <c r="U49" s="26"/>
      <c r="V49" s="18"/>
    </row>
    <row r="50" s="1" customFormat="1" spans="1:22">
      <c r="A50" s="4"/>
      <c r="B50" s="4"/>
      <c r="J50" s="62"/>
      <c r="K50" s="4"/>
      <c r="N50" s="276"/>
      <c r="O50" s="4"/>
      <c r="P50" s="30"/>
      <c r="Q50" s="284"/>
      <c r="R50" s="284"/>
      <c r="S50" s="260"/>
      <c r="T50" s="26"/>
      <c r="U50" s="26"/>
      <c r="V50" s="18"/>
    </row>
    <row r="51" s="1" customFormat="1" spans="1:19">
      <c r="A51" s="4"/>
      <c r="B51" s="4"/>
      <c r="J51" s="62"/>
      <c r="K51" s="4"/>
      <c r="N51" s="276"/>
      <c r="O51" s="4"/>
      <c r="P51" s="30"/>
      <c r="Q51" s="43"/>
      <c r="R51" s="43"/>
      <c r="S51" s="45"/>
    </row>
    <row r="52" s="13" customFormat="1" ht="4" customHeight="1" spans="1:16">
      <c r="A52" s="14"/>
      <c r="B52" s="14"/>
      <c r="J52" s="283"/>
      <c r="K52" s="14"/>
      <c r="N52" s="276"/>
      <c r="O52" s="14"/>
      <c r="P52" s="14"/>
    </row>
    <row r="53" s="1" customFormat="1" ht="17.4" spans="1:32">
      <c r="A53" s="15" t="s">
        <v>319</v>
      </c>
      <c r="B53" s="15"/>
      <c r="C53" s="15"/>
      <c r="D53" s="15"/>
      <c r="E53" s="15"/>
      <c r="F53" s="15"/>
      <c r="G53" s="15"/>
      <c r="H53" s="15"/>
      <c r="I53" s="15"/>
      <c r="J53" s="15"/>
      <c r="K53" s="39"/>
      <c r="L53" s="15"/>
      <c r="M53" s="15"/>
      <c r="N53" s="276"/>
      <c r="O53" s="17" t="s">
        <v>320</v>
      </c>
      <c r="P53" s="17"/>
      <c r="Q53" s="17"/>
      <c r="R53" s="17"/>
      <c r="S53" s="17"/>
      <c r="T53" s="17"/>
      <c r="U53" s="44"/>
      <c r="V53" s="17" t="s">
        <v>321</v>
      </c>
      <c r="W53" s="17"/>
      <c r="X53" s="17"/>
      <c r="Y53" s="17"/>
      <c r="Z53" s="17"/>
      <c r="AB53" s="17" t="s">
        <v>173</v>
      </c>
      <c r="AC53" s="17"/>
      <c r="AD53" s="17"/>
      <c r="AE53" s="17"/>
      <c r="AF53" s="17"/>
    </row>
    <row r="54" s="1" customFormat="1" spans="1:28">
      <c r="A54" s="4"/>
      <c r="B54" s="25"/>
      <c r="C54" s="25"/>
      <c r="D54" s="25"/>
      <c r="E54" s="25"/>
      <c r="F54" s="25"/>
      <c r="K54" s="4"/>
      <c r="N54" s="276"/>
      <c r="O54" s="4"/>
      <c r="P54" s="25"/>
      <c r="Q54" s="25"/>
      <c r="R54" s="25"/>
      <c r="S54" s="25"/>
      <c r="T54" s="25"/>
      <c r="V54" s="1" t="s">
        <v>322</v>
      </c>
      <c r="AB54" s="1" t="s">
        <v>322</v>
      </c>
    </row>
    <row r="55" s="1" customFormat="1" spans="1:19">
      <c r="A55" s="4"/>
      <c r="B55" s="4"/>
      <c r="K55" s="4"/>
      <c r="N55" s="276"/>
      <c r="O55" s="4"/>
      <c r="P55" s="30"/>
      <c r="Q55" s="43"/>
      <c r="R55" s="43"/>
      <c r="S55" s="45"/>
    </row>
    <row r="56" s="1" customFormat="1" spans="1:19">
      <c r="A56" s="4"/>
      <c r="B56" s="4"/>
      <c r="K56" s="4"/>
      <c r="N56" s="276"/>
      <c r="O56" s="4"/>
      <c r="P56" s="30"/>
      <c r="Q56" s="43"/>
      <c r="R56" s="43"/>
      <c r="S56" s="45"/>
    </row>
    <row r="57" s="1" customFormat="1" spans="1:19">
      <c r="A57" s="4"/>
      <c r="B57" s="4"/>
      <c r="K57" s="4"/>
      <c r="N57" s="276"/>
      <c r="O57" s="4"/>
      <c r="P57" s="30"/>
      <c r="Q57" s="43"/>
      <c r="R57" s="43"/>
      <c r="S57" s="45"/>
    </row>
    <row r="58" s="1" customFormat="1" spans="1:19">
      <c r="A58" s="4"/>
      <c r="B58" s="4"/>
      <c r="K58" s="4"/>
      <c r="N58" s="276"/>
      <c r="O58" s="4"/>
      <c r="P58" s="30"/>
      <c r="Q58" s="43"/>
      <c r="R58" s="43"/>
      <c r="S58" s="45"/>
    </row>
    <row r="59" s="1" customFormat="1" spans="1:19">
      <c r="A59" s="4"/>
      <c r="B59" s="4"/>
      <c r="K59" s="4"/>
      <c r="N59" s="276"/>
      <c r="O59" s="4"/>
      <c r="P59" s="30"/>
      <c r="Q59" s="43"/>
      <c r="R59" s="43"/>
      <c r="S59" s="45"/>
    </row>
    <row r="60" s="1" customFormat="1" spans="1:19">
      <c r="A60" s="4"/>
      <c r="B60" s="4"/>
      <c r="K60" s="4"/>
      <c r="N60" s="276"/>
      <c r="O60" s="4"/>
      <c r="P60" s="30"/>
      <c r="Q60" s="43"/>
      <c r="R60" s="43"/>
      <c r="S60" s="45"/>
    </row>
    <row r="61" s="1" customFormat="1" spans="1:19">
      <c r="A61" s="4"/>
      <c r="B61" s="4"/>
      <c r="K61" s="4"/>
      <c r="N61" s="276"/>
      <c r="O61" s="4"/>
      <c r="P61" s="30"/>
      <c r="Q61" s="43"/>
      <c r="R61" s="43"/>
      <c r="S61" s="45"/>
    </row>
    <row r="62" s="1" customFormat="1" spans="1:19">
      <c r="A62" s="4"/>
      <c r="B62" s="4"/>
      <c r="K62" s="4"/>
      <c r="N62" s="276"/>
      <c r="O62" s="4"/>
      <c r="P62" s="30"/>
      <c r="Q62" s="43"/>
      <c r="R62" s="43"/>
      <c r="S62" s="45"/>
    </row>
    <row r="63" s="1" customFormat="1" spans="1:19">
      <c r="A63" s="4"/>
      <c r="B63" s="4"/>
      <c r="K63" s="4"/>
      <c r="N63" s="276"/>
      <c r="O63" s="4"/>
      <c r="P63" s="30"/>
      <c r="Q63" s="43"/>
      <c r="R63" s="43"/>
      <c r="S63" s="45"/>
    </row>
    <row r="64" s="1" customFormat="1" spans="1:19">
      <c r="A64" s="4"/>
      <c r="B64" s="4"/>
      <c r="K64" s="4"/>
      <c r="N64" s="276"/>
      <c r="O64" s="4"/>
      <c r="P64" s="30"/>
      <c r="Q64" s="43"/>
      <c r="R64" s="43"/>
      <c r="S64" s="45"/>
    </row>
    <row r="65" s="1" customFormat="1" spans="1:19">
      <c r="A65" s="4"/>
      <c r="B65" s="4"/>
      <c r="K65" s="4"/>
      <c r="N65" s="276"/>
      <c r="O65" s="4"/>
      <c r="P65" s="30"/>
      <c r="Q65" s="43"/>
      <c r="R65" s="43"/>
      <c r="S65" s="45"/>
    </row>
    <row r="66" s="1" customFormat="1" spans="1:19">
      <c r="A66" s="4"/>
      <c r="B66" s="4"/>
      <c r="K66" s="4"/>
      <c r="N66" s="276"/>
      <c r="O66" s="4"/>
      <c r="P66" s="30"/>
      <c r="Q66" s="43"/>
      <c r="R66" s="43"/>
      <c r="S66" s="45"/>
    </row>
    <row r="67" s="1" customFormat="1" spans="1:19">
      <c r="A67" s="4"/>
      <c r="B67" s="4"/>
      <c r="K67" s="4"/>
      <c r="N67" s="276"/>
      <c r="O67" s="4"/>
      <c r="P67" s="30"/>
      <c r="Q67" s="43"/>
      <c r="R67" s="43"/>
      <c r="S67" s="45"/>
    </row>
    <row r="68" s="1" customFormat="1" spans="1:19">
      <c r="A68" s="4"/>
      <c r="B68" s="4"/>
      <c r="K68" s="4"/>
      <c r="N68" s="276"/>
      <c r="O68" s="4"/>
      <c r="P68" s="30"/>
      <c r="Q68" s="43"/>
      <c r="R68" s="43"/>
      <c r="S68" s="45"/>
    </row>
    <row r="69" s="1" customFormat="1" spans="1:19">
      <c r="A69" s="4"/>
      <c r="B69" s="4"/>
      <c r="K69" s="4"/>
      <c r="N69" s="276"/>
      <c r="O69" s="4"/>
      <c r="P69" s="30"/>
      <c r="Q69" s="43"/>
      <c r="R69" s="43"/>
      <c r="S69" s="45"/>
    </row>
    <row r="70" s="1" customFormat="1" spans="1:19">
      <c r="A70" s="4"/>
      <c r="B70" s="4"/>
      <c r="K70" s="4"/>
      <c r="N70" s="276"/>
      <c r="O70" s="4"/>
      <c r="P70" s="30"/>
      <c r="Q70" s="43"/>
      <c r="R70" s="43"/>
      <c r="S70" s="45"/>
    </row>
    <row r="71" s="1" customFormat="1" spans="1:19">
      <c r="A71" s="4"/>
      <c r="B71" s="4"/>
      <c r="K71" s="4"/>
      <c r="N71" s="276"/>
      <c r="O71" s="4"/>
      <c r="P71" s="30"/>
      <c r="Q71" s="43"/>
      <c r="R71" s="43"/>
      <c r="S71" s="45"/>
    </row>
    <row r="72" s="1" customFormat="1" spans="1:19">
      <c r="A72" s="4"/>
      <c r="B72" s="4"/>
      <c r="K72" s="4"/>
      <c r="N72" s="276"/>
      <c r="O72" s="4"/>
      <c r="P72" s="30"/>
      <c r="Q72" s="43"/>
      <c r="R72" s="43"/>
      <c r="S72" s="45"/>
    </row>
    <row r="73" s="1" customFormat="1" spans="1:19">
      <c r="A73" s="4"/>
      <c r="B73" s="4"/>
      <c r="K73" s="4"/>
      <c r="N73" s="276"/>
      <c r="O73" s="4"/>
      <c r="P73" s="30"/>
      <c r="Q73" s="43"/>
      <c r="R73" s="43"/>
      <c r="S73" s="45"/>
    </row>
    <row r="74" s="1" customFormat="1" spans="1:19">
      <c r="A74" s="4"/>
      <c r="B74" s="4"/>
      <c r="K74" s="4"/>
      <c r="N74" s="276"/>
      <c r="O74" s="4"/>
      <c r="P74" s="30"/>
      <c r="Q74" s="43"/>
      <c r="R74" s="43"/>
      <c r="S74" s="45"/>
    </row>
    <row r="75" s="1" customFormat="1" spans="1:19">
      <c r="A75" s="4"/>
      <c r="B75" s="4"/>
      <c r="K75" s="4"/>
      <c r="N75" s="276"/>
      <c r="O75" s="4"/>
      <c r="P75" s="30"/>
      <c r="Q75" s="43"/>
      <c r="R75" s="43"/>
      <c r="S75" s="45"/>
    </row>
    <row r="76" s="1" customFormat="1" spans="1:19">
      <c r="A76" s="4"/>
      <c r="B76" s="4"/>
      <c r="K76" s="4"/>
      <c r="N76" s="276"/>
      <c r="O76" s="4"/>
      <c r="P76" s="30"/>
      <c r="Q76" s="43"/>
      <c r="R76" s="43"/>
      <c r="S76" s="45"/>
    </row>
    <row r="77" s="1" customFormat="1" spans="1:19">
      <c r="A77" s="4"/>
      <c r="B77" s="4"/>
      <c r="K77" s="4"/>
      <c r="N77" s="276"/>
      <c r="O77" s="4"/>
      <c r="P77" s="30"/>
      <c r="Q77" s="43"/>
      <c r="R77" s="43"/>
      <c r="S77" s="45"/>
    </row>
    <row r="78" s="1" customFormat="1" spans="1:19">
      <c r="A78" s="4"/>
      <c r="B78" s="4"/>
      <c r="K78" s="4"/>
      <c r="N78" s="276"/>
      <c r="O78" s="4"/>
      <c r="P78" s="30"/>
      <c r="Q78" s="43"/>
      <c r="R78" s="43"/>
      <c r="S78" s="45"/>
    </row>
    <row r="79" s="1" customFormat="1" spans="1:19">
      <c r="A79" s="4"/>
      <c r="B79" s="4"/>
      <c r="K79" s="4"/>
      <c r="N79" s="276"/>
      <c r="O79" s="4"/>
      <c r="P79" s="30"/>
      <c r="Q79" s="43"/>
      <c r="R79" s="43"/>
      <c r="S79" s="45"/>
    </row>
    <row r="80" s="1" customFormat="1" spans="1:19">
      <c r="A80" s="4"/>
      <c r="B80" s="4"/>
      <c r="K80" s="4"/>
      <c r="N80" s="276"/>
      <c r="O80" s="4"/>
      <c r="P80" s="30"/>
      <c r="Q80" s="43"/>
      <c r="R80" s="43"/>
      <c r="S80" s="45"/>
    </row>
    <row r="81" s="1" customFormat="1" spans="1:19">
      <c r="A81" s="4"/>
      <c r="B81" s="4"/>
      <c r="K81" s="4"/>
      <c r="N81" s="276"/>
      <c r="O81" s="4"/>
      <c r="P81" s="30"/>
      <c r="Q81" s="43"/>
      <c r="R81" s="43"/>
      <c r="S81" s="45"/>
    </row>
    <row r="82" s="1" customFormat="1" spans="1:19">
      <c r="A82" s="4"/>
      <c r="B82" s="4"/>
      <c r="K82" s="4"/>
      <c r="N82" s="276"/>
      <c r="O82" s="4"/>
      <c r="P82" s="30"/>
      <c r="Q82" s="43"/>
      <c r="R82" s="43"/>
      <c r="S82" s="45"/>
    </row>
    <row r="83" s="1" customFormat="1" spans="1:19">
      <c r="A83" s="4"/>
      <c r="B83" s="4"/>
      <c r="K83" s="4"/>
      <c r="N83" s="276"/>
      <c r="O83" s="4"/>
      <c r="P83" s="30"/>
      <c r="Q83" s="43"/>
      <c r="R83" s="43"/>
      <c r="S83" s="45"/>
    </row>
    <row r="84" s="1" customFormat="1" spans="1:19">
      <c r="A84" s="4"/>
      <c r="B84" s="4"/>
      <c r="K84" s="4"/>
      <c r="N84" s="276"/>
      <c r="O84" s="4"/>
      <c r="P84" s="30"/>
      <c r="Q84" s="43"/>
      <c r="R84" s="43"/>
      <c r="S84" s="45"/>
    </row>
    <row r="85" s="1" customFormat="1" spans="1:19">
      <c r="A85" s="4"/>
      <c r="B85" s="4"/>
      <c r="K85" s="4"/>
      <c r="N85" s="276"/>
      <c r="O85" s="4"/>
      <c r="P85" s="30"/>
      <c r="Q85" s="43"/>
      <c r="R85" s="43"/>
      <c r="S85" s="45"/>
    </row>
    <row r="86" s="1" customFormat="1" spans="1:19">
      <c r="A86" s="4"/>
      <c r="B86" s="4"/>
      <c r="K86" s="4"/>
      <c r="N86" s="276"/>
      <c r="O86" s="4"/>
      <c r="P86" s="30"/>
      <c r="Q86" s="43"/>
      <c r="R86" s="43"/>
      <c r="S86" s="45"/>
    </row>
    <row r="87" s="1" customFormat="1" spans="1:19">
      <c r="A87" s="4"/>
      <c r="B87" s="4"/>
      <c r="K87" s="4"/>
      <c r="N87" s="276"/>
      <c r="O87" s="4"/>
      <c r="P87" s="30"/>
      <c r="Q87" s="43"/>
      <c r="R87" s="43"/>
      <c r="S87" s="45"/>
    </row>
    <row r="88" s="1" customFormat="1" spans="1:19">
      <c r="A88" s="4"/>
      <c r="B88" s="4"/>
      <c r="K88" s="4"/>
      <c r="N88" s="276"/>
      <c r="O88" s="4"/>
      <c r="P88" s="30"/>
      <c r="Q88" s="43"/>
      <c r="R88" s="43"/>
      <c r="S88" s="45"/>
    </row>
    <row r="89" s="1" customFormat="1" spans="1:19">
      <c r="A89" s="4"/>
      <c r="B89" s="4"/>
      <c r="K89" s="4"/>
      <c r="N89" s="276"/>
      <c r="O89" s="4"/>
      <c r="P89" s="30"/>
      <c r="Q89" s="43"/>
      <c r="R89" s="43"/>
      <c r="S89" s="45"/>
    </row>
    <row r="90" s="1" customFormat="1" ht="78" customHeight="1" spans="1:20">
      <c r="A90" s="4"/>
      <c r="B90" s="99" t="s">
        <v>323</v>
      </c>
      <c r="C90" s="25"/>
      <c r="D90" s="25"/>
      <c r="E90" s="25"/>
      <c r="F90" s="25"/>
      <c r="K90" s="4"/>
      <c r="N90" s="276"/>
      <c r="O90" s="4"/>
      <c r="P90" s="99" t="s">
        <v>323</v>
      </c>
      <c r="Q90" s="25"/>
      <c r="R90" s="25"/>
      <c r="S90" s="25"/>
      <c r="T90" s="25"/>
    </row>
    <row r="91" s="1" customFormat="1" spans="1:19">
      <c r="A91" s="4"/>
      <c r="B91" s="4"/>
      <c r="K91" s="4"/>
      <c r="N91" s="276"/>
      <c r="O91" s="4"/>
      <c r="P91" s="30"/>
      <c r="Q91" s="43"/>
      <c r="R91" s="43"/>
      <c r="S91" s="45"/>
    </row>
    <row r="92" s="1" customFormat="1" spans="1:19">
      <c r="A92" s="4"/>
      <c r="B92" s="4"/>
      <c r="K92" s="4"/>
      <c r="N92" s="276"/>
      <c r="O92" s="4"/>
      <c r="P92" s="4"/>
      <c r="R92" s="36"/>
      <c r="S92" s="45"/>
    </row>
    <row r="93" s="1" customFormat="1" spans="1:19">
      <c r="A93" s="4"/>
      <c r="B93" s="4"/>
      <c r="K93" s="4"/>
      <c r="N93" s="276"/>
      <c r="O93" s="4"/>
      <c r="P93" s="4"/>
      <c r="R93" s="36"/>
      <c r="S93" s="45"/>
    </row>
    <row r="94" s="1" customFormat="1" spans="1:19">
      <c r="A94" s="4"/>
      <c r="B94" s="4"/>
      <c r="K94" s="4"/>
      <c r="N94" s="276"/>
      <c r="O94" s="4"/>
      <c r="P94" s="4"/>
      <c r="R94" s="36"/>
      <c r="S94" s="45"/>
    </row>
    <row r="95" s="1" customFormat="1" spans="1:19">
      <c r="A95" s="4"/>
      <c r="B95" s="4"/>
      <c r="K95" s="4"/>
      <c r="N95" s="276"/>
      <c r="O95" s="4"/>
      <c r="P95" s="4"/>
      <c r="R95" s="36"/>
      <c r="S95" s="45"/>
    </row>
    <row r="96" s="1" customFormat="1" spans="1:19">
      <c r="A96" s="4"/>
      <c r="B96" s="4"/>
      <c r="K96" s="4"/>
      <c r="N96" s="276"/>
      <c r="O96" s="4"/>
      <c r="P96" s="4"/>
      <c r="R96" s="36"/>
      <c r="S96" s="45"/>
    </row>
    <row r="97" s="1" customFormat="1" spans="1:19">
      <c r="A97" s="4"/>
      <c r="B97" s="4"/>
      <c r="K97" s="4"/>
      <c r="N97" s="276"/>
      <c r="O97" s="4"/>
      <c r="P97" s="4"/>
      <c r="R97" s="36"/>
      <c r="S97" s="45"/>
    </row>
    <row r="98" s="1" customFormat="1" spans="1:19">
      <c r="A98" s="4"/>
      <c r="B98" s="4"/>
      <c r="K98" s="4"/>
      <c r="N98" s="276"/>
      <c r="O98" s="4"/>
      <c r="P98" s="4"/>
      <c r="R98" s="36"/>
      <c r="S98" s="45"/>
    </row>
    <row r="99" s="1" customFormat="1" spans="1:19">
      <c r="A99" s="4"/>
      <c r="B99" s="4"/>
      <c r="K99" s="4"/>
      <c r="N99" s="276"/>
      <c r="O99" s="4"/>
      <c r="P99" s="4"/>
      <c r="R99" s="36"/>
      <c r="S99" s="45"/>
    </row>
    <row r="100" s="1" customFormat="1" spans="1:19">
      <c r="A100" s="4"/>
      <c r="B100" s="4"/>
      <c r="K100" s="4"/>
      <c r="N100" s="276"/>
      <c r="O100" s="4"/>
      <c r="P100" s="4"/>
      <c r="R100" s="36"/>
      <c r="S100" s="45"/>
    </row>
    <row r="101" s="1" customFormat="1" spans="1:19">
      <c r="A101" s="4"/>
      <c r="B101" s="4"/>
      <c r="K101" s="4"/>
      <c r="N101" s="276"/>
      <c r="O101" s="4"/>
      <c r="P101" s="4"/>
      <c r="R101" s="36"/>
      <c r="S101" s="45"/>
    </row>
    <row r="102" s="1" customFormat="1" spans="1:19">
      <c r="A102" s="4"/>
      <c r="B102" s="4"/>
      <c r="K102" s="4"/>
      <c r="N102" s="276"/>
      <c r="O102" s="4"/>
      <c r="P102" s="4"/>
      <c r="R102" s="36"/>
      <c r="S102" s="45"/>
    </row>
    <row r="103" s="1" customFormat="1" spans="1:19">
      <c r="A103" s="4"/>
      <c r="B103" s="4"/>
      <c r="K103" s="4"/>
      <c r="N103" s="276"/>
      <c r="O103" s="4"/>
      <c r="P103" s="4"/>
      <c r="R103" s="36"/>
      <c r="S103" s="45"/>
    </row>
    <row r="104" s="1" customFormat="1" spans="1:19">
      <c r="A104" s="4"/>
      <c r="B104" s="4"/>
      <c r="K104" s="4"/>
      <c r="N104" s="276"/>
      <c r="O104" s="4"/>
      <c r="P104" s="4"/>
      <c r="R104" s="36"/>
      <c r="S104" s="45"/>
    </row>
    <row r="105" s="1" customFormat="1" spans="1:19">
      <c r="A105" s="4"/>
      <c r="B105" s="4"/>
      <c r="K105" s="4"/>
      <c r="N105" s="276"/>
      <c r="O105" s="4"/>
      <c r="P105" s="4"/>
      <c r="R105" s="36"/>
      <c r="S105" s="45"/>
    </row>
    <row r="106" s="1" customFormat="1" spans="1:19">
      <c r="A106" s="4"/>
      <c r="B106" s="4"/>
      <c r="K106" s="4"/>
      <c r="N106" s="276"/>
      <c r="O106" s="4"/>
      <c r="P106" s="4"/>
      <c r="R106" s="36"/>
      <c r="S106" s="45"/>
    </row>
    <row r="107" s="1" customFormat="1" spans="1:19">
      <c r="A107" s="4"/>
      <c r="B107" s="4"/>
      <c r="K107" s="4"/>
      <c r="N107" s="276"/>
      <c r="O107" s="4"/>
      <c r="P107" s="4"/>
      <c r="R107" s="36"/>
      <c r="S107" s="45"/>
    </row>
    <row r="108" s="1" customFormat="1" spans="1:19">
      <c r="A108" s="4"/>
      <c r="B108" s="4"/>
      <c r="K108" s="4"/>
      <c r="N108" s="276"/>
      <c r="O108" s="4"/>
      <c r="P108" s="4"/>
      <c r="R108" s="36"/>
      <c r="S108" s="45"/>
    </row>
    <row r="109" s="1" customFormat="1" spans="1:19">
      <c r="A109" s="4"/>
      <c r="B109" s="4"/>
      <c r="K109" s="4"/>
      <c r="N109" s="276"/>
      <c r="O109" s="4"/>
      <c r="P109" s="4"/>
      <c r="R109" s="36"/>
      <c r="S109" s="45"/>
    </row>
    <row r="110" s="1" customFormat="1" spans="1:19">
      <c r="A110" s="4"/>
      <c r="B110" s="4"/>
      <c r="K110" s="4"/>
      <c r="N110" s="276"/>
      <c r="O110" s="4"/>
      <c r="P110" s="4"/>
      <c r="R110" s="36"/>
      <c r="S110" s="45"/>
    </row>
    <row r="111" s="1" customFormat="1" spans="1:19">
      <c r="A111" s="4"/>
      <c r="B111" s="4"/>
      <c r="K111" s="4"/>
      <c r="N111" s="276"/>
      <c r="O111" s="4"/>
      <c r="P111" s="4"/>
      <c r="R111" s="36"/>
      <c r="S111" s="45"/>
    </row>
    <row r="112" s="1" customFormat="1" spans="1:19">
      <c r="A112" s="4"/>
      <c r="B112" s="4"/>
      <c r="K112" s="4"/>
      <c r="N112" s="276"/>
      <c r="O112" s="4"/>
      <c r="P112" s="4"/>
      <c r="R112" s="36"/>
      <c r="S112" s="45"/>
    </row>
    <row r="113" s="1" customFormat="1" spans="1:19">
      <c r="A113" s="4"/>
      <c r="B113" s="4"/>
      <c r="K113" s="4"/>
      <c r="N113" s="276"/>
      <c r="O113" s="4"/>
      <c r="P113" s="4"/>
      <c r="R113" s="36"/>
      <c r="S113" s="45"/>
    </row>
    <row r="114" s="1" customFormat="1" spans="1:19">
      <c r="A114" s="4"/>
      <c r="B114" s="4"/>
      <c r="K114" s="4"/>
      <c r="N114" s="276"/>
      <c r="O114" s="4"/>
      <c r="P114" s="4"/>
      <c r="R114" s="36"/>
      <c r="S114" s="45"/>
    </row>
    <row r="115" s="1" customFormat="1" spans="1:19">
      <c r="A115" s="4"/>
      <c r="B115" s="4"/>
      <c r="K115" s="4"/>
      <c r="N115" s="276"/>
      <c r="O115" s="4"/>
      <c r="P115" s="4"/>
      <c r="R115" s="36"/>
      <c r="S115" s="45"/>
    </row>
    <row r="116" s="1" customFormat="1" spans="1:19">
      <c r="A116" s="4"/>
      <c r="B116" s="4"/>
      <c r="K116" s="4"/>
      <c r="N116" s="276"/>
      <c r="O116" s="4"/>
      <c r="P116" s="4"/>
      <c r="R116" s="36"/>
      <c r="S116" s="45"/>
    </row>
    <row r="117" s="1" customFormat="1" spans="1:19">
      <c r="A117" s="4"/>
      <c r="B117" s="4"/>
      <c r="K117" s="4"/>
      <c r="N117" s="276"/>
      <c r="O117" s="4"/>
      <c r="P117" s="4"/>
      <c r="R117" s="36"/>
      <c r="S117" s="45"/>
    </row>
    <row r="118" s="1" customFormat="1" spans="1:19">
      <c r="A118" s="4"/>
      <c r="B118" s="4"/>
      <c r="K118" s="4"/>
      <c r="N118" s="276"/>
      <c r="O118" s="4"/>
      <c r="P118" s="4"/>
      <c r="R118" s="36"/>
      <c r="S118" s="45"/>
    </row>
    <row r="119" s="1" customFormat="1" spans="1:19">
      <c r="A119" s="4"/>
      <c r="B119" s="4"/>
      <c r="K119" s="4"/>
      <c r="N119" s="276"/>
      <c r="O119" s="4"/>
      <c r="P119" s="4"/>
      <c r="R119" s="36"/>
      <c r="S119" s="45"/>
    </row>
    <row r="120" s="1" customFormat="1" spans="1:19">
      <c r="A120" s="4"/>
      <c r="B120" s="4"/>
      <c r="K120" s="4"/>
      <c r="N120" s="276"/>
      <c r="O120" s="4"/>
      <c r="P120" s="4"/>
      <c r="R120" s="36"/>
      <c r="S120" s="45"/>
    </row>
    <row r="121" s="1" customFormat="1" spans="1:19">
      <c r="A121" s="4"/>
      <c r="B121" s="4"/>
      <c r="K121" s="4"/>
      <c r="N121" s="276"/>
      <c r="O121" s="4"/>
      <c r="P121" s="4"/>
      <c r="R121" s="36"/>
      <c r="S121" s="45"/>
    </row>
    <row r="122" s="1" customFormat="1" spans="1:19">
      <c r="A122" s="4"/>
      <c r="B122" s="4"/>
      <c r="K122" s="4"/>
      <c r="N122" s="276"/>
      <c r="O122" s="4"/>
      <c r="P122" s="4"/>
      <c r="R122" s="36"/>
      <c r="S122" s="45"/>
    </row>
    <row r="123" s="1" customFormat="1" spans="1:19">
      <c r="A123" s="4"/>
      <c r="B123" s="4"/>
      <c r="K123" s="4"/>
      <c r="N123" s="276"/>
      <c r="O123" s="4"/>
      <c r="P123" s="4"/>
      <c r="R123" s="36"/>
      <c r="S123" s="45"/>
    </row>
    <row r="124" s="1" customFormat="1" spans="1:21">
      <c r="A124" s="4"/>
      <c r="B124" s="25" t="s">
        <v>324</v>
      </c>
      <c r="C124" s="25"/>
      <c r="D124" s="25"/>
      <c r="E124" s="25"/>
      <c r="F124" s="25"/>
      <c r="G124" s="25"/>
      <c r="K124" s="4"/>
      <c r="N124" s="276"/>
      <c r="O124" s="4"/>
      <c r="P124" s="25" t="s">
        <v>325</v>
      </c>
      <c r="Q124" s="25"/>
      <c r="R124" s="25"/>
      <c r="S124" s="25"/>
      <c r="T124" s="25"/>
      <c r="U124" s="25"/>
    </row>
    <row r="125" s="1" customFormat="1" spans="1:19">
      <c r="A125" s="4"/>
      <c r="B125" s="4"/>
      <c r="K125" s="4"/>
      <c r="N125" s="276"/>
      <c r="O125" s="4"/>
      <c r="P125" s="4"/>
      <c r="R125" s="36"/>
      <c r="S125" s="45"/>
    </row>
    <row r="126" s="1" customFormat="1" spans="1:19">
      <c r="A126" s="4"/>
      <c r="B126" s="4"/>
      <c r="K126" s="4"/>
      <c r="N126" s="276"/>
      <c r="O126" s="4"/>
      <c r="P126" s="4"/>
      <c r="R126" s="36"/>
      <c r="S126" s="45"/>
    </row>
    <row r="127" s="1" customFormat="1" spans="1:19">
      <c r="A127" s="4"/>
      <c r="B127" s="4"/>
      <c r="K127" s="4"/>
      <c r="N127" s="276"/>
      <c r="O127" s="4"/>
      <c r="P127" s="4"/>
      <c r="R127" s="36"/>
      <c r="S127" s="45"/>
    </row>
    <row r="128" s="1" customFormat="1" spans="1:19">
      <c r="A128" s="4"/>
      <c r="B128" s="4"/>
      <c r="K128" s="4"/>
      <c r="N128" s="276"/>
      <c r="O128" s="4"/>
      <c r="P128" s="4"/>
      <c r="R128" s="36"/>
      <c r="S128" s="45"/>
    </row>
    <row r="129" s="1" customFormat="1" spans="1:19">
      <c r="A129" s="4"/>
      <c r="B129" s="4"/>
      <c r="K129" s="4"/>
      <c r="N129" s="276"/>
      <c r="O129" s="4"/>
      <c r="P129" s="4"/>
      <c r="R129" s="36"/>
      <c r="S129" s="45"/>
    </row>
    <row r="130" s="1" customFormat="1" spans="1:19">
      <c r="A130" s="4"/>
      <c r="B130" s="4"/>
      <c r="K130" s="4"/>
      <c r="N130" s="276"/>
      <c r="O130" s="4"/>
      <c r="P130" s="4"/>
      <c r="R130" s="36"/>
      <c r="S130" s="45"/>
    </row>
    <row r="131" s="1" customFormat="1" spans="1:19">
      <c r="A131" s="4"/>
      <c r="B131" s="4"/>
      <c r="K131" s="4"/>
      <c r="N131" s="276"/>
      <c r="O131" s="4"/>
      <c r="P131" s="4"/>
      <c r="R131" s="36"/>
      <c r="S131" s="45"/>
    </row>
    <row r="132" s="1" customFormat="1" spans="1:19">
      <c r="A132" s="4"/>
      <c r="B132" s="4"/>
      <c r="K132" s="4"/>
      <c r="N132" s="276"/>
      <c r="O132" s="4"/>
      <c r="P132" s="4"/>
      <c r="R132" s="36"/>
      <c r="S132" s="45"/>
    </row>
    <row r="133" s="1" customFormat="1" spans="1:19">
      <c r="A133" s="4"/>
      <c r="B133" s="4"/>
      <c r="K133" s="4"/>
      <c r="N133" s="276"/>
      <c r="O133" s="4"/>
      <c r="P133" s="4"/>
      <c r="R133" s="36"/>
      <c r="S133" s="45"/>
    </row>
    <row r="134" s="1" customFormat="1" spans="1:19">
      <c r="A134" s="4"/>
      <c r="B134" s="4"/>
      <c r="K134" s="4"/>
      <c r="N134" s="276"/>
      <c r="O134" s="4"/>
      <c r="P134" s="4"/>
      <c r="R134" s="36"/>
      <c r="S134" s="45"/>
    </row>
    <row r="135" s="1" customFormat="1" spans="1:19">
      <c r="A135" s="4"/>
      <c r="B135" s="4"/>
      <c r="K135" s="4"/>
      <c r="N135" s="276"/>
      <c r="O135" s="4"/>
      <c r="P135" s="4"/>
      <c r="R135" s="36"/>
      <c r="S135" s="45"/>
    </row>
    <row r="136" s="13" customFormat="1" ht="4" customHeight="1" spans="1:16">
      <c r="A136" s="14"/>
      <c r="B136" s="14"/>
      <c r="K136" s="14"/>
      <c r="N136" s="276"/>
      <c r="O136" s="14"/>
      <c r="P136" s="14"/>
    </row>
    <row r="137" customFormat="1" ht="17.4" spans="1:16384">
      <c r="A137" s="17" t="s">
        <v>326</v>
      </c>
      <c r="B137" s="17"/>
      <c r="C137" s="17"/>
      <c r="D137" s="17"/>
      <c r="E137" s="17"/>
      <c r="F137" s="17"/>
      <c r="G137" s="17"/>
      <c r="H137" s="17"/>
      <c r="I137" s="17"/>
      <c r="J137" s="17"/>
      <c r="K137" s="42"/>
      <c r="L137" s="17"/>
      <c r="M137" s="17"/>
      <c r="N137" s="276"/>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76"/>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76"/>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76"/>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76"/>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76"/>
      <c r="O160" s="14"/>
      <c r="P160" s="14"/>
    </row>
    <row r="161" ht="17.4" spans="1:26">
      <c r="A161" s="15" t="s">
        <v>327</v>
      </c>
      <c r="B161" s="15"/>
      <c r="C161" s="15"/>
      <c r="D161" s="15"/>
      <c r="E161" s="15"/>
      <c r="F161" s="15"/>
      <c r="G161" s="15"/>
      <c r="H161" s="15"/>
      <c r="I161" s="15"/>
      <c r="J161" s="15"/>
      <c r="K161" s="39"/>
      <c r="L161" s="15"/>
      <c r="M161" s="15"/>
      <c r="O161" s="15" t="s">
        <v>328</v>
      </c>
      <c r="P161" s="15"/>
      <c r="Q161" s="15"/>
      <c r="R161" s="15"/>
      <c r="S161" s="15"/>
      <c r="T161" s="15"/>
      <c r="U161" s="15"/>
      <c r="V161" s="15"/>
      <c r="W161" s="15"/>
      <c r="X161" s="15"/>
      <c r="Y161" s="15"/>
      <c r="Z161" s="15"/>
    </row>
    <row r="162" s="2" customFormat="1" ht="17.4" spans="1:18">
      <c r="A162" s="2" t="s">
        <v>108</v>
      </c>
      <c r="B162" s="2" t="s">
        <v>110</v>
      </c>
      <c r="C162" s="2" t="s">
        <v>329</v>
      </c>
      <c r="D162" s="2" t="s">
        <v>330</v>
      </c>
      <c r="N162" s="276"/>
      <c r="O162" s="2" t="s">
        <v>108</v>
      </c>
      <c r="P162" s="2" t="s">
        <v>110</v>
      </c>
      <c r="Q162" s="2" t="s">
        <v>329</v>
      </c>
      <c r="R162" s="2" t="s">
        <v>330</v>
      </c>
    </row>
    <row r="163" spans="1:18">
      <c r="A163" s="1">
        <v>1</v>
      </c>
      <c r="B163" s="9" t="s">
        <v>121</v>
      </c>
      <c r="C163" s="9" t="s">
        <v>120</v>
      </c>
      <c r="D163" s="1" t="s">
        <v>331</v>
      </c>
      <c r="L163" s="9"/>
      <c r="M163" s="9"/>
      <c r="O163" s="4">
        <v>1</v>
      </c>
      <c r="P163" s="9" t="s">
        <v>121</v>
      </c>
      <c r="Q163" s="9" t="s">
        <v>120</v>
      </c>
      <c r="R163" s="1" t="s">
        <v>331</v>
      </c>
    </row>
    <row r="164" spans="1:18">
      <c r="A164" s="1">
        <v>2</v>
      </c>
      <c r="B164" s="9" t="s">
        <v>125</v>
      </c>
      <c r="C164" s="9" t="s">
        <v>120</v>
      </c>
      <c r="D164" s="1" t="s">
        <v>332</v>
      </c>
      <c r="L164" s="9"/>
      <c r="M164" s="9"/>
      <c r="O164" s="4">
        <v>2</v>
      </c>
      <c r="P164" s="9" t="s">
        <v>125</v>
      </c>
      <c r="Q164" s="9" t="s">
        <v>120</v>
      </c>
      <c r="R164" s="1" t="s">
        <v>332</v>
      </c>
    </row>
    <row r="165" spans="1:18">
      <c r="A165" s="1">
        <v>3</v>
      </c>
      <c r="B165" s="9" t="s">
        <v>128</v>
      </c>
      <c r="C165" s="9" t="s">
        <v>120</v>
      </c>
      <c r="D165" s="1" t="s">
        <v>128</v>
      </c>
      <c r="L165" s="9"/>
      <c r="M165" s="9"/>
      <c r="O165" s="4">
        <v>3</v>
      </c>
      <c r="P165" s="9" t="s">
        <v>128</v>
      </c>
      <c r="Q165" s="9" t="s">
        <v>120</v>
      </c>
      <c r="R165" s="1" t="s">
        <v>128</v>
      </c>
    </row>
    <row r="166" spans="1:16">
      <c r="A166" s="1">
        <v>4</v>
      </c>
      <c r="B166" s="278" t="s">
        <v>131</v>
      </c>
      <c r="O166" s="4">
        <v>4</v>
      </c>
      <c r="P166" s="278" t="s">
        <v>131</v>
      </c>
    </row>
    <row r="167" spans="1:16">
      <c r="A167" s="1">
        <v>5</v>
      </c>
      <c r="B167" s="1" t="s">
        <v>133</v>
      </c>
      <c r="O167" s="4">
        <v>5</v>
      </c>
      <c r="P167" s="9" t="s">
        <v>133</v>
      </c>
    </row>
    <row r="168" spans="1:18">
      <c r="A168" s="1">
        <v>6</v>
      </c>
      <c r="B168" s="9" t="s">
        <v>136</v>
      </c>
      <c r="C168" s="9" t="s">
        <v>120</v>
      </c>
      <c r="D168" s="1" t="s">
        <v>136</v>
      </c>
      <c r="L168" s="9"/>
      <c r="M168" s="9"/>
      <c r="O168" s="4">
        <v>6</v>
      </c>
      <c r="P168" s="9" t="s">
        <v>136</v>
      </c>
      <c r="Q168" s="9" t="s">
        <v>120</v>
      </c>
      <c r="R168" s="1" t="s">
        <v>136</v>
      </c>
    </row>
    <row r="169" spans="1:18">
      <c r="A169" s="1">
        <v>7</v>
      </c>
      <c r="B169" s="9" t="s">
        <v>142</v>
      </c>
      <c r="C169" s="1" t="s">
        <v>333</v>
      </c>
      <c r="D169" s="1" t="s">
        <v>334</v>
      </c>
      <c r="L169" s="9"/>
      <c r="M169" s="9"/>
      <c r="O169" s="4">
        <v>7</v>
      </c>
      <c r="P169" s="9" t="s">
        <v>142</v>
      </c>
      <c r="Q169" s="1" t="s">
        <v>333</v>
      </c>
      <c r="R169" s="1" t="s">
        <v>334</v>
      </c>
    </row>
    <row r="170" spans="1:18">
      <c r="A170" s="1">
        <v>8</v>
      </c>
      <c r="B170" s="9" t="s">
        <v>153</v>
      </c>
      <c r="C170" s="1" t="s">
        <v>333</v>
      </c>
      <c r="D170" s="1" t="s">
        <v>335</v>
      </c>
      <c r="L170" s="9"/>
      <c r="M170" s="9"/>
      <c r="O170" s="4">
        <v>8</v>
      </c>
      <c r="P170" s="9" t="s">
        <v>153</v>
      </c>
      <c r="Q170" s="1" t="s">
        <v>333</v>
      </c>
      <c r="R170" s="1" t="s">
        <v>335</v>
      </c>
    </row>
    <row r="171" spans="1:16">
      <c r="A171" s="1">
        <v>9</v>
      </c>
      <c r="B171" s="9" t="s">
        <v>165</v>
      </c>
      <c r="C171" s="9"/>
      <c r="O171" s="4">
        <v>9</v>
      </c>
      <c r="P171" s="9" t="s">
        <v>165</v>
      </c>
    </row>
    <row r="172" spans="1:16">
      <c r="A172" s="1">
        <v>10</v>
      </c>
      <c r="B172" s="9" t="s">
        <v>173</v>
      </c>
      <c r="C172" s="9"/>
      <c r="O172" s="4">
        <v>10</v>
      </c>
      <c r="P172" s="9" t="s">
        <v>173</v>
      </c>
    </row>
    <row r="173" spans="1:18">
      <c r="A173" s="1">
        <v>11</v>
      </c>
      <c r="B173" s="9" t="s">
        <v>177</v>
      </c>
      <c r="C173" s="1" t="s">
        <v>336</v>
      </c>
      <c r="D173" s="1" t="s">
        <v>337</v>
      </c>
      <c r="O173" s="4">
        <v>11</v>
      </c>
      <c r="P173" s="9" t="s">
        <v>177</v>
      </c>
      <c r="Q173" s="1" t="s">
        <v>336</v>
      </c>
      <c r="R173" s="1" t="s">
        <v>337</v>
      </c>
    </row>
    <row r="174" spans="1:18">
      <c r="A174" s="1">
        <v>12</v>
      </c>
      <c r="B174" s="9" t="s">
        <v>182</v>
      </c>
      <c r="C174" s="1" t="s">
        <v>336</v>
      </c>
      <c r="D174" s="1" t="s">
        <v>337</v>
      </c>
      <c r="L174" s="9"/>
      <c r="M174" s="9"/>
      <c r="O174" s="4">
        <v>12</v>
      </c>
      <c r="P174" s="9" t="s">
        <v>182</v>
      </c>
      <c r="Q174" s="1" t="s">
        <v>336</v>
      </c>
      <c r="R174" s="1" t="s">
        <v>337</v>
      </c>
    </row>
    <row r="175" spans="1:16">
      <c r="A175" s="1">
        <v>13</v>
      </c>
      <c r="B175" s="9" t="s">
        <v>185</v>
      </c>
      <c r="C175" s="9"/>
      <c r="O175" s="4">
        <v>13</v>
      </c>
      <c r="P175" s="9" t="s">
        <v>185</v>
      </c>
    </row>
    <row r="176" spans="1:18">
      <c r="A176" s="1">
        <v>14</v>
      </c>
      <c r="B176" s="9" t="s">
        <v>189</v>
      </c>
      <c r="C176" s="9" t="s">
        <v>120</v>
      </c>
      <c r="D176" s="1" t="s">
        <v>189</v>
      </c>
      <c r="O176" s="4">
        <v>14</v>
      </c>
      <c r="P176" s="9" t="s">
        <v>189</v>
      </c>
      <c r="Q176" s="9" t="s">
        <v>120</v>
      </c>
      <c r="R176" s="1" t="s">
        <v>189</v>
      </c>
    </row>
    <row r="177" spans="1:18">
      <c r="A177" s="1">
        <v>15</v>
      </c>
      <c r="B177" s="9" t="s">
        <v>193</v>
      </c>
      <c r="C177" s="9"/>
      <c r="D177" s="18"/>
      <c r="H177" s="18"/>
      <c r="I177" s="18"/>
      <c r="J177" s="18"/>
      <c r="O177" s="4">
        <v>15</v>
      </c>
      <c r="P177" s="9" t="s">
        <v>193</v>
      </c>
      <c r="R177" s="18"/>
    </row>
    <row r="178" spans="1:16">
      <c r="A178" s="1">
        <v>16</v>
      </c>
      <c r="B178" s="9" t="s">
        <v>196</v>
      </c>
      <c r="C178" s="9"/>
      <c r="O178" s="4">
        <v>16</v>
      </c>
      <c r="P178" s="9" t="s">
        <v>196</v>
      </c>
    </row>
    <row r="179" spans="1:18">
      <c r="A179" s="1">
        <v>17</v>
      </c>
      <c r="B179" s="9" t="s">
        <v>198</v>
      </c>
      <c r="C179" s="9"/>
      <c r="D179" s="18"/>
      <c r="H179" s="18"/>
      <c r="I179" s="18"/>
      <c r="J179" s="18"/>
      <c r="O179" s="4">
        <v>17</v>
      </c>
      <c r="P179" s="9" t="s">
        <v>198</v>
      </c>
      <c r="R179" s="18"/>
    </row>
    <row r="180" spans="1:16">
      <c r="A180" s="1">
        <v>18</v>
      </c>
      <c r="B180" s="9" t="s">
        <v>200</v>
      </c>
      <c r="C180" s="9"/>
      <c r="O180" s="4">
        <v>18</v>
      </c>
      <c r="P180" s="9" t="s">
        <v>200</v>
      </c>
    </row>
    <row r="181" spans="1:16">
      <c r="A181" s="4">
        <v>19</v>
      </c>
      <c r="B181" s="9" t="s">
        <v>204</v>
      </c>
      <c r="C181" s="9"/>
      <c r="O181" s="4">
        <v>19</v>
      </c>
      <c r="P181" s="9" t="s">
        <v>204</v>
      </c>
    </row>
    <row r="182" spans="1:16">
      <c r="A182" s="4">
        <v>20</v>
      </c>
      <c r="B182" s="9" t="s">
        <v>213</v>
      </c>
      <c r="C182" s="9"/>
      <c r="O182" s="4">
        <v>20</v>
      </c>
      <c r="P182" s="9"/>
    </row>
    <row r="183" spans="1:16">
      <c r="A183" s="4">
        <v>21</v>
      </c>
      <c r="B183" s="9" t="s">
        <v>219</v>
      </c>
      <c r="C183" s="9"/>
      <c r="O183" s="4">
        <v>21</v>
      </c>
      <c r="P183" s="9" t="s">
        <v>219</v>
      </c>
    </row>
    <row r="184" ht="17" customHeight="1" spans="1:16">
      <c r="A184" s="4">
        <v>22</v>
      </c>
      <c r="B184" s="9" t="s">
        <v>229</v>
      </c>
      <c r="C184" s="18"/>
      <c r="O184" s="4">
        <v>22</v>
      </c>
      <c r="P184" s="9" t="s">
        <v>229</v>
      </c>
    </row>
    <row r="185" spans="1:16">
      <c r="A185" s="4">
        <v>23</v>
      </c>
      <c r="B185" s="56" t="s">
        <v>237</v>
      </c>
      <c r="O185" s="4">
        <v>23</v>
      </c>
      <c r="P185" s="56" t="s">
        <v>237</v>
      </c>
    </row>
    <row r="186" spans="1:16">
      <c r="A186" s="4">
        <v>24</v>
      </c>
      <c r="B186" s="9" t="s">
        <v>239</v>
      </c>
      <c r="O186" s="4">
        <v>24</v>
      </c>
      <c r="P186" s="9" t="s">
        <v>239</v>
      </c>
    </row>
    <row r="187" spans="1:16">
      <c r="A187" s="4">
        <v>25</v>
      </c>
      <c r="B187" s="9" t="s">
        <v>241</v>
      </c>
      <c r="O187" s="4">
        <v>25</v>
      </c>
      <c r="P187" s="9" t="s">
        <v>241</v>
      </c>
    </row>
    <row r="188" spans="1:16">
      <c r="A188" s="4">
        <v>26</v>
      </c>
      <c r="B188" s="18" t="s">
        <v>243</v>
      </c>
      <c r="O188" s="4">
        <v>26</v>
      </c>
      <c r="P188" s="18" t="s">
        <v>243</v>
      </c>
    </row>
    <row r="189" spans="1:16">
      <c r="A189" s="4">
        <v>27</v>
      </c>
      <c r="B189" s="1" t="s">
        <v>284</v>
      </c>
      <c r="C189" s="9" t="s">
        <v>120</v>
      </c>
      <c r="D189" s="1" t="s">
        <v>284</v>
      </c>
      <c r="O189" s="4">
        <v>27</v>
      </c>
      <c r="P189" s="278" t="s">
        <v>249</v>
      </c>
    </row>
    <row r="190" spans="1:16">
      <c r="A190" s="4">
        <v>28</v>
      </c>
      <c r="B190" s="1" t="s">
        <v>286</v>
      </c>
      <c r="C190" s="9" t="s">
        <v>120</v>
      </c>
      <c r="D190" s="1" t="s">
        <v>286</v>
      </c>
      <c r="O190" s="4">
        <v>28</v>
      </c>
      <c r="P190" s="1" t="s">
        <v>251</v>
      </c>
    </row>
    <row r="191" spans="1:16">
      <c r="A191" s="4">
        <v>29</v>
      </c>
      <c r="B191" s="1" t="s">
        <v>291</v>
      </c>
      <c r="C191" s="9" t="s">
        <v>120</v>
      </c>
      <c r="D191" s="1" t="s">
        <v>291</v>
      </c>
      <c r="O191" s="4">
        <v>29</v>
      </c>
      <c r="P191" s="9" t="s">
        <v>254</v>
      </c>
    </row>
    <row r="192" spans="1:16">
      <c r="A192" s="4">
        <v>30</v>
      </c>
      <c r="B192" s="1" t="s">
        <v>298</v>
      </c>
      <c r="C192" s="9" t="s">
        <v>120</v>
      </c>
      <c r="D192" s="1" t="s">
        <v>298</v>
      </c>
      <c r="O192" s="4">
        <v>30</v>
      </c>
      <c r="P192" s="9" t="s">
        <v>256</v>
      </c>
    </row>
    <row r="193" spans="1:16">
      <c r="A193" s="4">
        <v>31</v>
      </c>
      <c r="B193" s="1" t="s">
        <v>303</v>
      </c>
      <c r="C193" s="9" t="s">
        <v>120</v>
      </c>
      <c r="D193" s="1" t="s">
        <v>303</v>
      </c>
      <c r="L193" s="9"/>
      <c r="M193" s="9"/>
      <c r="O193" s="4">
        <v>31</v>
      </c>
      <c r="P193" s="9" t="s">
        <v>263</v>
      </c>
    </row>
    <row r="194" spans="1:18">
      <c r="A194" s="4">
        <v>32</v>
      </c>
      <c r="B194" s="1" t="s">
        <v>310</v>
      </c>
      <c r="C194" s="9" t="s">
        <v>120</v>
      </c>
      <c r="D194" s="1" t="s">
        <v>310</v>
      </c>
      <c r="L194" s="9"/>
      <c r="M194" s="9"/>
      <c r="O194" s="4">
        <v>32</v>
      </c>
      <c r="P194" s="9" t="s">
        <v>265</v>
      </c>
      <c r="Q194" s="1" t="s">
        <v>336</v>
      </c>
      <c r="R194" s="1" t="s">
        <v>337</v>
      </c>
    </row>
    <row r="195" spans="1:18">
      <c r="A195" s="4">
        <v>33</v>
      </c>
      <c r="L195" s="9"/>
      <c r="M195" s="9"/>
      <c r="O195" s="4">
        <v>33</v>
      </c>
      <c r="P195" s="9" t="s">
        <v>268</v>
      </c>
      <c r="Q195" s="9" t="s">
        <v>120</v>
      </c>
      <c r="R195" s="1" t="s">
        <v>268</v>
      </c>
    </row>
    <row r="196" spans="1:16">
      <c r="A196" s="4">
        <v>34</v>
      </c>
      <c r="L196" s="9"/>
      <c r="M196" s="9"/>
      <c r="O196" s="4">
        <v>34</v>
      </c>
      <c r="P196" s="18" t="s">
        <v>270</v>
      </c>
    </row>
    <row r="197" spans="1:16">
      <c r="A197" s="4">
        <v>35</v>
      </c>
      <c r="L197" s="9"/>
      <c r="M197" s="9"/>
      <c r="O197" s="4">
        <v>35</v>
      </c>
      <c r="P197" s="1" t="s">
        <v>277</v>
      </c>
    </row>
    <row r="198" spans="12:18">
      <c r="L198" s="9"/>
      <c r="M198" s="9"/>
      <c r="O198" s="4">
        <v>36</v>
      </c>
      <c r="P198" s="1" t="s">
        <v>284</v>
      </c>
      <c r="Q198" s="9" t="s">
        <v>120</v>
      </c>
      <c r="R198" s="1" t="s">
        <v>284</v>
      </c>
    </row>
    <row r="199" spans="15:18">
      <c r="O199" s="4">
        <v>37</v>
      </c>
      <c r="P199" s="1" t="s">
        <v>286</v>
      </c>
      <c r="Q199" s="9" t="s">
        <v>120</v>
      </c>
      <c r="R199" s="1" t="s">
        <v>286</v>
      </c>
    </row>
    <row r="200" spans="15:18">
      <c r="O200" s="4">
        <v>38</v>
      </c>
      <c r="P200" s="1" t="s">
        <v>291</v>
      </c>
      <c r="Q200" s="9" t="s">
        <v>120</v>
      </c>
      <c r="R200" s="1" t="s">
        <v>291</v>
      </c>
    </row>
    <row r="201" spans="15:18">
      <c r="O201" s="4">
        <v>39</v>
      </c>
      <c r="P201" s="1" t="s">
        <v>298</v>
      </c>
      <c r="Q201" s="9" t="s">
        <v>120</v>
      </c>
      <c r="R201" s="1" t="s">
        <v>298</v>
      </c>
    </row>
    <row r="202" spans="15:18">
      <c r="O202" s="4">
        <v>40</v>
      </c>
      <c r="P202" s="1" t="s">
        <v>303</v>
      </c>
      <c r="Q202" s="9" t="s">
        <v>120</v>
      </c>
      <c r="R202" s="1" t="s">
        <v>303</v>
      </c>
    </row>
    <row r="203" spans="15:18">
      <c r="O203" s="4">
        <v>41</v>
      </c>
      <c r="P203" s="1" t="s">
        <v>310</v>
      </c>
      <c r="Q203" s="9" t="s">
        <v>120</v>
      </c>
      <c r="R203" s="1" t="s">
        <v>310</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78"/>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5" sqref="D5"/>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71" t="s">
        <v>338</v>
      </c>
      <c r="B2" s="3"/>
      <c r="C2" s="3"/>
      <c r="D2" s="3"/>
      <c r="E2" s="272"/>
      <c r="F2" s="272"/>
      <c r="G2" s="272"/>
      <c r="H2" s="272"/>
      <c r="I2" s="272"/>
      <c r="J2" s="272"/>
      <c r="K2" s="272"/>
      <c r="L2" s="272"/>
      <c r="M2" s="272"/>
      <c r="N2" s="1"/>
      <c r="O2" s="4"/>
      <c r="P2" s="4"/>
      <c r="Q2" s="1"/>
      <c r="R2" s="1"/>
      <c r="S2" s="1"/>
      <c r="T2" s="1"/>
      <c r="U2" s="1"/>
      <c r="V2" s="1"/>
      <c r="W2" s="1"/>
      <c r="X2" s="1"/>
      <c r="Y2" s="1"/>
    </row>
    <row r="3" s="1" customFormat="1" ht="104" customHeight="1" spans="1:14">
      <c r="A3" s="273" t="s">
        <v>339</v>
      </c>
      <c r="B3" s="274"/>
      <c r="C3" s="274"/>
      <c r="D3" s="274"/>
      <c r="E3" s="274"/>
      <c r="F3" s="274"/>
      <c r="G3" s="274"/>
      <c r="H3" s="275"/>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340</v>
      </c>
    </row>
    <row r="6" s="1" customFormat="1" spans="1:12">
      <c r="A6" s="4">
        <v>2</v>
      </c>
      <c r="B6" s="30"/>
      <c r="C6" s="1" t="s">
        <v>341</v>
      </c>
      <c r="D6" s="1" t="s">
        <v>342</v>
      </c>
      <c r="I6" s="1" t="s">
        <v>175</v>
      </c>
      <c r="K6" s="4" t="s">
        <v>124</v>
      </c>
      <c r="L6" s="10"/>
    </row>
    <row r="7" s="1" customFormat="1" spans="1:12">
      <c r="A7" s="4">
        <v>3</v>
      </c>
      <c r="B7" s="30"/>
      <c r="C7" s="1" t="s">
        <v>343</v>
      </c>
      <c r="D7" s="1" t="s">
        <v>344</v>
      </c>
      <c r="I7" s="1" t="s">
        <v>171</v>
      </c>
      <c r="K7" s="4" t="s">
        <v>124</v>
      </c>
      <c r="L7" s="10"/>
    </row>
    <row r="8" s="1" customFormat="1" ht="62.4" spans="1:12">
      <c r="A8" s="4">
        <v>4</v>
      </c>
      <c r="B8" s="30"/>
      <c r="C8" s="1" t="s">
        <v>345</v>
      </c>
      <c r="D8" s="1" t="s">
        <v>346</v>
      </c>
      <c r="E8" s="10" t="s">
        <v>347</v>
      </c>
      <c r="F8" s="10" t="s">
        <v>348</v>
      </c>
      <c r="G8" s="10" t="s">
        <v>349</v>
      </c>
      <c r="H8" s="1" t="s">
        <v>350</v>
      </c>
      <c r="I8" s="1" t="s">
        <v>171</v>
      </c>
      <c r="J8" s="1" t="s">
        <v>351</v>
      </c>
      <c r="K8" s="4" t="s">
        <v>124</v>
      </c>
      <c r="L8" s="10"/>
    </row>
    <row r="9" s="1" customFormat="1" spans="1:12">
      <c r="A9" s="4">
        <v>5</v>
      </c>
      <c r="B9" s="30"/>
      <c r="C9" s="1" t="s">
        <v>189</v>
      </c>
      <c r="D9" s="1" t="s">
        <v>190</v>
      </c>
      <c r="E9" s="10"/>
      <c r="G9" s="10" t="s">
        <v>191</v>
      </c>
      <c r="K9" s="4"/>
      <c r="L9" s="10" t="s">
        <v>352</v>
      </c>
    </row>
    <row r="10" s="1" customFormat="1" spans="1:12">
      <c r="A10" s="4">
        <v>6</v>
      </c>
      <c r="B10" s="30"/>
      <c r="C10" s="1" t="s">
        <v>353</v>
      </c>
      <c r="D10" s="1" t="s">
        <v>354</v>
      </c>
      <c r="E10" s="10"/>
      <c r="G10" s="10" t="s">
        <v>191</v>
      </c>
      <c r="K10" s="4"/>
      <c r="L10" s="10" t="s">
        <v>352</v>
      </c>
    </row>
    <row r="11" s="1" customFormat="1" spans="1:12">
      <c r="A11" s="4">
        <v>7</v>
      </c>
      <c r="B11" s="30"/>
      <c r="C11" s="1" t="s">
        <v>268</v>
      </c>
      <c r="D11" s="1" t="s">
        <v>269</v>
      </c>
      <c r="E11" s="10"/>
      <c r="G11" s="10" t="s">
        <v>191</v>
      </c>
      <c r="K11" s="4"/>
      <c r="L11" s="10" t="s">
        <v>352</v>
      </c>
    </row>
    <row r="12" s="1" customFormat="1" ht="78" spans="1:12">
      <c r="A12" s="4">
        <v>8</v>
      </c>
      <c r="B12" s="111" t="s">
        <v>355</v>
      </c>
      <c r="C12" s="1" t="s">
        <v>356</v>
      </c>
      <c r="D12" s="1" t="s">
        <v>357</v>
      </c>
      <c r="E12" s="10" t="s">
        <v>358</v>
      </c>
      <c r="F12" s="10" t="s">
        <v>359</v>
      </c>
      <c r="G12" s="10" t="s">
        <v>360</v>
      </c>
      <c r="H12" s="1" t="s">
        <v>361</v>
      </c>
      <c r="J12" s="1" t="s">
        <v>362</v>
      </c>
      <c r="K12" s="4" t="s">
        <v>124</v>
      </c>
      <c r="L12" s="10"/>
    </row>
    <row r="13" s="1" customFormat="1" ht="93.6" spans="1:12">
      <c r="A13" s="4">
        <v>9</v>
      </c>
      <c r="B13" s="111"/>
      <c r="C13" s="1" t="s">
        <v>363</v>
      </c>
      <c r="D13" s="1" t="s">
        <v>364</v>
      </c>
      <c r="E13" s="10" t="s">
        <v>365</v>
      </c>
      <c r="F13" s="10" t="s">
        <v>366</v>
      </c>
      <c r="G13" s="10" t="s">
        <v>367</v>
      </c>
      <c r="H13" s="1" t="s">
        <v>368</v>
      </c>
      <c r="J13" s="1" t="s">
        <v>369</v>
      </c>
      <c r="K13" s="4" t="s">
        <v>124</v>
      </c>
      <c r="L13" s="10"/>
    </row>
    <row r="14" s="1" customFormat="1" ht="140.4" spans="1:12">
      <c r="A14" s="4">
        <v>10</v>
      </c>
      <c r="B14" s="111"/>
      <c r="C14" s="1" t="s">
        <v>370</v>
      </c>
      <c r="D14" s="1" t="s">
        <v>287</v>
      </c>
      <c r="E14" s="10" t="s">
        <v>288</v>
      </c>
      <c r="J14" s="1" t="s">
        <v>289</v>
      </c>
      <c r="K14" s="4" t="s">
        <v>124</v>
      </c>
      <c r="L14" s="10" t="s">
        <v>290</v>
      </c>
    </row>
    <row r="15" s="1" customFormat="1" ht="31.2" spans="1:12">
      <c r="A15" s="4">
        <v>11</v>
      </c>
      <c r="B15" s="111"/>
      <c r="C15" s="1" t="s">
        <v>371</v>
      </c>
      <c r="D15" s="1" t="s">
        <v>372</v>
      </c>
      <c r="E15" s="10" t="s">
        <v>231</v>
      </c>
      <c r="F15" s="10" t="s">
        <v>232</v>
      </c>
      <c r="G15" s="10" t="s">
        <v>233</v>
      </c>
      <c r="H15" s="10" t="s">
        <v>234</v>
      </c>
      <c r="I15" s="1" t="s">
        <v>235</v>
      </c>
      <c r="J15" s="1" t="s">
        <v>236</v>
      </c>
      <c r="K15" s="4" t="s">
        <v>124</v>
      </c>
      <c r="L15" s="10"/>
    </row>
    <row r="16" s="1" customFormat="1" ht="62.4" spans="1:12">
      <c r="A16" s="4">
        <v>12</v>
      </c>
      <c r="B16" s="111"/>
      <c r="C16" s="1" t="s">
        <v>373</v>
      </c>
      <c r="D16" s="1" t="s">
        <v>374</v>
      </c>
      <c r="E16" s="10" t="s">
        <v>375</v>
      </c>
      <c r="F16" s="10" t="s">
        <v>376</v>
      </c>
      <c r="G16" s="10" t="s">
        <v>377</v>
      </c>
      <c r="H16" s="1" t="s">
        <v>378</v>
      </c>
      <c r="J16" s="1" t="s">
        <v>379</v>
      </c>
      <c r="K16" s="4" t="s">
        <v>124</v>
      </c>
      <c r="L16" s="10"/>
    </row>
    <row r="17" s="1" customFormat="1" spans="1:12">
      <c r="A17" s="4">
        <v>13</v>
      </c>
      <c r="B17" s="111"/>
      <c r="C17" s="1" t="s">
        <v>380</v>
      </c>
      <c r="D17" s="1" t="s">
        <v>381</v>
      </c>
      <c r="K17" s="4"/>
      <c r="L17" s="10" t="s">
        <v>382</v>
      </c>
    </row>
    <row r="18" s="1" customFormat="1" ht="31.2" spans="1:12">
      <c r="A18" s="4">
        <v>14</v>
      </c>
      <c r="B18" s="111"/>
      <c r="C18" s="1" t="s">
        <v>383</v>
      </c>
      <c r="D18" s="1" t="s">
        <v>384</v>
      </c>
      <c r="E18" s="10" t="s">
        <v>385</v>
      </c>
      <c r="F18" s="10" t="s">
        <v>386</v>
      </c>
      <c r="G18" s="10" t="s">
        <v>387</v>
      </c>
      <c r="H18" s="1" t="s">
        <v>388</v>
      </c>
      <c r="J18" s="1" t="s">
        <v>389</v>
      </c>
      <c r="K18" s="4" t="s">
        <v>124</v>
      </c>
      <c r="L18" s="10"/>
    </row>
    <row r="19" s="1" customFormat="1" spans="1:12">
      <c r="A19" s="4">
        <v>15</v>
      </c>
      <c r="B19" s="111"/>
      <c r="C19" s="1" t="s">
        <v>390</v>
      </c>
      <c r="D19" s="1" t="s">
        <v>391</v>
      </c>
      <c r="I19" s="1" t="s">
        <v>187</v>
      </c>
      <c r="K19" s="4"/>
      <c r="L19" s="10" t="s">
        <v>392</v>
      </c>
    </row>
    <row r="20" s="1" customFormat="1" spans="1:12">
      <c r="A20" s="4">
        <v>16</v>
      </c>
      <c r="B20" s="111"/>
      <c r="C20" s="1" t="s">
        <v>393</v>
      </c>
      <c r="D20" s="1" t="s">
        <v>394</v>
      </c>
      <c r="K20" s="4"/>
      <c r="L20" s="1" t="s">
        <v>395</v>
      </c>
    </row>
    <row r="21" s="1" customFormat="1" spans="1:12">
      <c r="A21" s="4">
        <v>17</v>
      </c>
      <c r="B21" s="111"/>
      <c r="C21" s="1" t="s">
        <v>396</v>
      </c>
      <c r="D21" s="1" t="s">
        <v>397</v>
      </c>
      <c r="K21" s="4"/>
      <c r="L21" s="10" t="s">
        <v>398</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399</v>
      </c>
      <c r="B25" s="15"/>
      <c r="C25" s="15"/>
      <c r="D25" s="15"/>
      <c r="E25" s="15"/>
      <c r="F25" s="15"/>
      <c r="G25" s="15"/>
      <c r="H25" s="15"/>
      <c r="I25" s="15"/>
      <c r="J25" s="15"/>
      <c r="K25" s="39"/>
      <c r="L25" s="20"/>
    </row>
    <row r="26" s="1" customFormat="1" spans="1:12">
      <c r="A26" s="4"/>
      <c r="B26" s="4"/>
      <c r="K26" s="4"/>
      <c r="L26" s="10"/>
    </row>
    <row r="27" s="1" customFormat="1" spans="1:12">
      <c r="A27" s="4"/>
      <c r="B27" s="4"/>
      <c r="H27" s="1" t="s">
        <v>400</v>
      </c>
      <c r="K27" s="4"/>
      <c r="L27" s="10"/>
    </row>
    <row r="28" s="1" customFormat="1" spans="1:12">
      <c r="A28" s="4"/>
      <c r="B28" s="4"/>
      <c r="H28" s="1" t="s">
        <v>401</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326</v>
      </c>
      <c r="B43" s="17"/>
      <c r="C43" s="17"/>
      <c r="D43" s="17"/>
      <c r="E43" s="17"/>
      <c r="F43" s="17"/>
      <c r="G43" s="17"/>
      <c r="H43" s="17"/>
      <c r="I43" s="17"/>
      <c r="J43" s="17"/>
      <c r="K43" s="42"/>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402</v>
      </c>
      <c r="B68" s="15"/>
      <c r="C68" s="15"/>
      <c r="D68" s="15"/>
      <c r="E68" s="15"/>
      <c r="F68" s="15"/>
      <c r="G68" s="15"/>
      <c r="H68" s="15"/>
      <c r="I68" s="15"/>
      <c r="J68" s="15"/>
      <c r="K68" s="39"/>
      <c r="L68" s="20"/>
    </row>
    <row r="69" s="2" customFormat="1" ht="17.4" spans="1:12">
      <c r="A69" s="2" t="s">
        <v>108</v>
      </c>
      <c r="B69" s="2" t="s">
        <v>110</v>
      </c>
      <c r="C69" s="2" t="s">
        <v>329</v>
      </c>
      <c r="E69" s="2" t="s">
        <v>403</v>
      </c>
      <c r="F69" s="2" t="s">
        <v>404</v>
      </c>
      <c r="L69" s="12"/>
    </row>
    <row r="70" s="1" customFormat="1" spans="1:12">
      <c r="A70" s="4">
        <v>1</v>
      </c>
      <c r="B70" s="1" t="s">
        <v>405</v>
      </c>
      <c r="C70" s="9" t="s">
        <v>406</v>
      </c>
      <c r="D70" s="9"/>
      <c r="E70" s="9" t="s">
        <v>407</v>
      </c>
      <c r="F70" s="9"/>
      <c r="G70" s="9"/>
      <c r="H70" s="18"/>
      <c r="I70" s="18"/>
      <c r="J70" s="18"/>
      <c r="K70" s="4"/>
      <c r="L70" s="10"/>
    </row>
    <row r="71" s="1" customFormat="1" spans="1:12">
      <c r="A71" s="4">
        <v>2</v>
      </c>
      <c r="B71" s="1" t="s">
        <v>341</v>
      </c>
      <c r="C71" s="9" t="s">
        <v>406</v>
      </c>
      <c r="D71" s="9"/>
      <c r="E71" s="9" t="s">
        <v>341</v>
      </c>
      <c r="F71" s="9"/>
      <c r="G71" s="9"/>
      <c r="K71" s="4"/>
      <c r="L71" s="10"/>
    </row>
    <row r="72" s="1" customFormat="1" spans="1:12">
      <c r="A72" s="4">
        <v>3</v>
      </c>
      <c r="B72" s="1" t="s">
        <v>343</v>
      </c>
      <c r="C72" s="9" t="s">
        <v>406</v>
      </c>
      <c r="D72" s="9"/>
      <c r="E72" s="9" t="s">
        <v>408</v>
      </c>
      <c r="F72" s="9"/>
      <c r="G72" s="9"/>
      <c r="H72" s="18"/>
      <c r="I72" s="18"/>
      <c r="J72" s="18"/>
      <c r="K72" s="4"/>
      <c r="L72" s="10"/>
    </row>
    <row r="73" s="1" customFormat="1" spans="1:12">
      <c r="A73" s="4">
        <v>4</v>
      </c>
      <c r="B73" s="1" t="s">
        <v>345</v>
      </c>
      <c r="C73" s="9" t="s">
        <v>406</v>
      </c>
      <c r="D73" s="9"/>
      <c r="E73" s="9" t="s">
        <v>345</v>
      </c>
      <c r="F73" s="9"/>
      <c r="G73" s="9"/>
      <c r="K73" s="4"/>
      <c r="L73" s="10"/>
    </row>
    <row r="74" s="1" customFormat="1" spans="1:12">
      <c r="A74" s="4">
        <v>5</v>
      </c>
      <c r="B74" s="1" t="s">
        <v>189</v>
      </c>
      <c r="C74" s="9" t="s">
        <v>406</v>
      </c>
      <c r="D74" s="9"/>
      <c r="E74" s="1" t="s">
        <v>189</v>
      </c>
      <c r="F74" s="9"/>
      <c r="G74" s="9"/>
      <c r="K74" s="4"/>
      <c r="L74" s="10"/>
    </row>
    <row r="75" s="1" customFormat="1" spans="1:12">
      <c r="A75" s="4">
        <v>6</v>
      </c>
      <c r="B75" s="1" t="s">
        <v>353</v>
      </c>
      <c r="C75" s="9" t="s">
        <v>406</v>
      </c>
      <c r="D75" s="9"/>
      <c r="E75" s="1" t="s">
        <v>353</v>
      </c>
      <c r="K75" s="4"/>
      <c r="L75" s="10"/>
    </row>
    <row r="76" s="1" customFormat="1" spans="1:12">
      <c r="A76" s="4">
        <v>7</v>
      </c>
      <c r="B76" s="1" t="s">
        <v>268</v>
      </c>
      <c r="C76" s="9" t="s">
        <v>406</v>
      </c>
      <c r="D76" s="9"/>
      <c r="E76" s="1" t="s">
        <v>268</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C34" sqref="C3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52" t="s">
        <v>409</v>
      </c>
      <c r="B1" s="50"/>
      <c r="C1" s="50"/>
      <c r="D1" s="50"/>
      <c r="E1" s="50"/>
      <c r="F1" s="50"/>
      <c r="G1" s="50"/>
      <c r="H1" s="50"/>
      <c r="I1" s="50"/>
      <c r="J1" s="50"/>
      <c r="K1" s="50"/>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410</v>
      </c>
      <c r="D3" s="22" t="s">
        <v>411</v>
      </c>
      <c r="I3" s="1" t="s">
        <v>412</v>
      </c>
      <c r="K3" s="4" t="s">
        <v>124</v>
      </c>
      <c r="L3" s="36" t="s">
        <v>413</v>
      </c>
    </row>
    <row r="4" s="1" customFormat="1" ht="15.6" spans="1:12">
      <c r="A4" s="4">
        <v>2</v>
      </c>
      <c r="B4" s="30"/>
      <c r="C4" s="22" t="s">
        <v>414</v>
      </c>
      <c r="D4" s="22" t="s">
        <v>415</v>
      </c>
      <c r="I4" s="1" t="s">
        <v>412</v>
      </c>
      <c r="K4" s="4" t="s">
        <v>124</v>
      </c>
      <c r="L4" s="36" t="s">
        <v>416</v>
      </c>
    </row>
    <row r="5" s="1" customFormat="1" ht="31.2" spans="1:12">
      <c r="A5" s="4">
        <v>3</v>
      </c>
      <c r="B5" s="30"/>
      <c r="C5" s="22" t="s">
        <v>417</v>
      </c>
      <c r="D5" s="263" t="s">
        <v>418</v>
      </c>
      <c r="E5" s="26" t="s">
        <v>419</v>
      </c>
      <c r="F5" s="26" t="s">
        <v>420</v>
      </c>
      <c r="G5" s="26" t="s">
        <v>421</v>
      </c>
      <c r="H5" s="18" t="s">
        <v>422</v>
      </c>
      <c r="I5" s="1" t="s">
        <v>423</v>
      </c>
      <c r="K5" s="4" t="s">
        <v>124</v>
      </c>
      <c r="L5" s="36" t="s">
        <v>424</v>
      </c>
    </row>
    <row r="6" s="1" customFormat="1" ht="15.6" spans="1:12">
      <c r="A6" s="4">
        <v>4</v>
      </c>
      <c r="B6" s="30"/>
      <c r="C6" s="22" t="s">
        <v>425</v>
      </c>
      <c r="D6" s="263" t="s">
        <v>426</v>
      </c>
      <c r="E6" s="26"/>
      <c r="F6" s="26"/>
      <c r="G6" s="26"/>
      <c r="H6" s="18"/>
      <c r="I6" s="1" t="s">
        <v>427</v>
      </c>
      <c r="K6" s="4"/>
      <c r="L6" s="36" t="s">
        <v>428</v>
      </c>
    </row>
    <row r="7" s="1" customFormat="1" ht="93.6" spans="1:12">
      <c r="A7" s="4">
        <v>5</v>
      </c>
      <c r="B7" s="30"/>
      <c r="C7" s="22" t="s">
        <v>429</v>
      </c>
      <c r="D7" s="264" t="s">
        <v>430</v>
      </c>
      <c r="E7" s="73" t="s">
        <v>431</v>
      </c>
      <c r="F7" s="73" t="s">
        <v>432</v>
      </c>
      <c r="G7" s="73" t="s">
        <v>433</v>
      </c>
      <c r="H7" s="56" t="s">
        <v>434</v>
      </c>
      <c r="I7" s="1" t="s">
        <v>412</v>
      </c>
      <c r="K7" s="4" t="s">
        <v>124</v>
      </c>
      <c r="L7" s="36" t="s">
        <v>435</v>
      </c>
    </row>
    <row r="8" s="1" customFormat="1" ht="15.6" spans="1:12">
      <c r="A8" s="4">
        <v>6</v>
      </c>
      <c r="B8" s="30"/>
      <c r="C8" s="22" t="s">
        <v>436</v>
      </c>
      <c r="D8" s="57" t="s">
        <v>437</v>
      </c>
      <c r="E8" s="58"/>
      <c r="F8" s="58"/>
      <c r="G8" s="58"/>
      <c r="H8" s="59"/>
      <c r="I8" s="59" t="s">
        <v>412</v>
      </c>
      <c r="J8" s="59"/>
      <c r="K8" s="270"/>
      <c r="L8" s="36" t="s">
        <v>438</v>
      </c>
    </row>
    <row r="9" s="1" customFormat="1" ht="15.6" spans="1:12">
      <c r="A9" s="4">
        <v>7</v>
      </c>
      <c r="B9" s="30"/>
      <c r="C9" s="22" t="s">
        <v>439</v>
      </c>
      <c r="D9" s="57" t="s">
        <v>440</v>
      </c>
      <c r="E9" s="58"/>
      <c r="F9" s="58"/>
      <c r="G9" s="58"/>
      <c r="H9" s="59"/>
      <c r="I9" s="59" t="s">
        <v>441</v>
      </c>
      <c r="J9" s="59"/>
      <c r="K9" s="270"/>
      <c r="L9" s="36"/>
    </row>
    <row r="10" s="1" customFormat="1" ht="15.6" spans="1:12">
      <c r="A10" s="4">
        <v>8</v>
      </c>
      <c r="B10" s="30"/>
      <c r="C10" s="22" t="s">
        <v>442</v>
      </c>
      <c r="D10" s="57" t="s">
        <v>443</v>
      </c>
      <c r="E10" s="58"/>
      <c r="F10" s="58"/>
      <c r="G10" s="58"/>
      <c r="H10" s="59"/>
      <c r="I10" s="59" t="s">
        <v>441</v>
      </c>
      <c r="J10" s="59"/>
      <c r="K10" s="270"/>
      <c r="L10" s="36"/>
    </row>
    <row r="11" s="1" customFormat="1" ht="15.6" spans="1:12">
      <c r="A11" s="4">
        <v>9</v>
      </c>
      <c r="B11" s="30"/>
      <c r="C11" s="22" t="s">
        <v>444</v>
      </c>
      <c r="D11" s="57" t="s">
        <v>445</v>
      </c>
      <c r="E11" s="58"/>
      <c r="F11" s="58"/>
      <c r="G11" s="58"/>
      <c r="H11" s="59"/>
      <c r="I11" s="59" t="s">
        <v>441</v>
      </c>
      <c r="J11" s="59"/>
      <c r="K11" s="270"/>
      <c r="L11" s="36"/>
    </row>
    <row r="12" s="1" customFormat="1" ht="15.6" spans="1:12">
      <c r="A12" s="4">
        <v>10</v>
      </c>
      <c r="B12" s="30"/>
      <c r="C12" s="22" t="s">
        <v>446</v>
      </c>
      <c r="D12" s="57" t="s">
        <v>447</v>
      </c>
      <c r="E12" s="58"/>
      <c r="F12" s="58"/>
      <c r="G12" s="58"/>
      <c r="H12" s="59"/>
      <c r="I12" s="59" t="s">
        <v>441</v>
      </c>
      <c r="J12" s="59"/>
      <c r="K12" s="270"/>
      <c r="L12" s="36"/>
    </row>
    <row r="13" s="1" customFormat="1" ht="15.6" spans="1:12">
      <c r="A13" s="4">
        <v>11</v>
      </c>
      <c r="B13" s="30"/>
      <c r="C13" s="22" t="s">
        <v>448</v>
      </c>
      <c r="D13" s="22" t="s">
        <v>449</v>
      </c>
      <c r="I13" s="1" t="s">
        <v>427</v>
      </c>
      <c r="K13" s="4" t="s">
        <v>124</v>
      </c>
      <c r="L13" s="36"/>
    </row>
    <row r="14" s="1" customFormat="1" ht="93.6" spans="1:12">
      <c r="A14" s="4">
        <v>12</v>
      </c>
      <c r="B14" s="30"/>
      <c r="C14" s="263" t="s">
        <v>450</v>
      </c>
      <c r="D14" s="263" t="s">
        <v>451</v>
      </c>
      <c r="E14" s="26" t="s">
        <v>452</v>
      </c>
      <c r="F14" s="26" t="s">
        <v>453</v>
      </c>
      <c r="G14" s="26" t="s">
        <v>454</v>
      </c>
      <c r="H14" s="26" t="s">
        <v>455</v>
      </c>
      <c r="I14" s="1" t="s">
        <v>456</v>
      </c>
      <c r="K14" s="4" t="s">
        <v>124</v>
      </c>
      <c r="L14" s="36"/>
    </row>
    <row r="15" s="1" customFormat="1" ht="15.6" spans="1:13">
      <c r="A15" s="4">
        <v>13</v>
      </c>
      <c r="B15" s="30"/>
      <c r="C15" s="263" t="s">
        <v>457</v>
      </c>
      <c r="D15" s="263" t="s">
        <v>458</v>
      </c>
      <c r="E15" s="26"/>
      <c r="F15" s="26"/>
      <c r="G15" s="26"/>
      <c r="H15" s="26"/>
      <c r="I15" s="1" t="s">
        <v>456</v>
      </c>
      <c r="K15" s="4" t="s">
        <v>124</v>
      </c>
      <c r="L15" s="36"/>
      <c r="M15" s="1" t="s">
        <v>459</v>
      </c>
    </row>
    <row r="16" s="1" customFormat="1" ht="15.6" spans="1:12">
      <c r="A16" s="4">
        <v>14</v>
      </c>
      <c r="B16" s="30"/>
      <c r="C16" s="22" t="s">
        <v>460</v>
      </c>
      <c r="D16" s="22" t="s">
        <v>461</v>
      </c>
      <c r="I16" s="1" t="s">
        <v>412</v>
      </c>
      <c r="K16" s="4" t="s">
        <v>124</v>
      </c>
      <c r="L16" s="36"/>
    </row>
    <row r="17" s="1" customFormat="1" ht="296.4" spans="1:12">
      <c r="A17" s="4">
        <v>15</v>
      </c>
      <c r="B17" s="30"/>
      <c r="C17" s="265" t="s">
        <v>462</v>
      </c>
      <c r="D17" s="265" t="s">
        <v>463</v>
      </c>
      <c r="I17" s="1" t="s">
        <v>171</v>
      </c>
      <c r="K17" s="4" t="s">
        <v>124</v>
      </c>
      <c r="L17" s="45" t="s">
        <v>464</v>
      </c>
    </row>
    <row r="18" s="1" customFormat="1" ht="31.2" spans="1:12">
      <c r="A18" s="4">
        <v>16</v>
      </c>
      <c r="B18" s="30"/>
      <c r="C18" s="265" t="s">
        <v>465</v>
      </c>
      <c r="D18" s="265" t="s">
        <v>466</v>
      </c>
      <c r="I18" s="1" t="s">
        <v>171</v>
      </c>
      <c r="K18" s="4"/>
      <c r="L18" s="45" t="s">
        <v>467</v>
      </c>
    </row>
    <row r="19" s="1" customFormat="1" ht="308" customHeight="1" spans="1:12">
      <c r="A19" s="4">
        <v>17</v>
      </c>
      <c r="B19" s="30"/>
      <c r="C19" s="22" t="s">
        <v>468</v>
      </c>
      <c r="D19" s="22" t="s">
        <v>469</v>
      </c>
      <c r="I19" s="1" t="s">
        <v>470</v>
      </c>
      <c r="K19" s="4"/>
      <c r="L19" s="46" t="s">
        <v>471</v>
      </c>
    </row>
    <row r="20" s="1" customFormat="1" ht="15.6" spans="1:12">
      <c r="A20" s="4">
        <v>18</v>
      </c>
      <c r="B20" s="30"/>
      <c r="C20" s="22" t="s">
        <v>472</v>
      </c>
      <c r="D20" s="22" t="s">
        <v>473</v>
      </c>
      <c r="I20" s="1" t="s">
        <v>470</v>
      </c>
      <c r="K20" s="4"/>
      <c r="L20" s="36"/>
    </row>
    <row r="21" s="1" customFormat="1" ht="15.6" spans="1:12">
      <c r="A21" s="4">
        <v>19</v>
      </c>
      <c r="B21" s="30"/>
      <c r="C21" s="22" t="s">
        <v>474</v>
      </c>
      <c r="D21" s="22" t="s">
        <v>475</v>
      </c>
      <c r="I21" s="1" t="s">
        <v>470</v>
      </c>
      <c r="K21" s="4"/>
      <c r="L21" s="36"/>
    </row>
    <row r="22" s="1" customFormat="1" ht="15.6" spans="1:12">
      <c r="A22" s="4">
        <v>20</v>
      </c>
      <c r="B22" s="30" t="s">
        <v>476</v>
      </c>
      <c r="C22" s="60" t="s">
        <v>477</v>
      </c>
      <c r="D22" s="60" t="s">
        <v>478</v>
      </c>
      <c r="I22" s="1" t="s">
        <v>479</v>
      </c>
      <c r="K22" s="4" t="s">
        <v>124</v>
      </c>
      <c r="L22" s="36"/>
    </row>
    <row r="23" s="1" customFormat="1" ht="15.6" spans="1:12">
      <c r="A23" s="4">
        <v>21</v>
      </c>
      <c r="B23" s="30"/>
      <c r="C23" s="60" t="s">
        <v>480</v>
      </c>
      <c r="D23" s="60" t="s">
        <v>481</v>
      </c>
      <c r="I23" s="1" t="s">
        <v>412</v>
      </c>
      <c r="K23" s="4" t="s">
        <v>124</v>
      </c>
      <c r="L23" s="36"/>
    </row>
    <row r="24" s="1" customFormat="1" ht="15.6" spans="1:12">
      <c r="A24" s="4">
        <v>22</v>
      </c>
      <c r="B24" s="30"/>
      <c r="C24" s="60" t="s">
        <v>482</v>
      </c>
      <c r="D24" s="60" t="s">
        <v>483</v>
      </c>
      <c r="I24" s="1" t="s">
        <v>412</v>
      </c>
      <c r="K24" s="4" t="s">
        <v>124</v>
      </c>
      <c r="L24" s="36"/>
    </row>
    <row r="25" s="1" customFormat="1" ht="15.6" spans="1:12">
      <c r="A25" s="4">
        <v>23</v>
      </c>
      <c r="B25" s="30"/>
      <c r="C25" s="60" t="s">
        <v>484</v>
      </c>
      <c r="D25" s="60" t="s">
        <v>485</v>
      </c>
      <c r="I25" s="1" t="s">
        <v>191</v>
      </c>
      <c r="K25" s="4" t="s">
        <v>124</v>
      </c>
      <c r="L25" s="36"/>
    </row>
    <row r="26" s="1" customFormat="1" ht="15.6" spans="1:12">
      <c r="A26" s="4">
        <v>24</v>
      </c>
      <c r="B26" s="30"/>
      <c r="C26" s="60" t="s">
        <v>486</v>
      </c>
      <c r="D26" s="60" t="s">
        <v>487</v>
      </c>
      <c r="E26" s="10"/>
      <c r="F26" s="10"/>
      <c r="G26" s="10"/>
      <c r="H26" s="10"/>
      <c r="I26" s="1" t="s">
        <v>191</v>
      </c>
      <c r="K26" s="4" t="s">
        <v>124</v>
      </c>
      <c r="L26" s="36"/>
    </row>
    <row r="27" s="1" customFormat="1" ht="31.2" spans="1:13">
      <c r="A27" s="4">
        <v>25</v>
      </c>
      <c r="B27" s="30"/>
      <c r="C27" s="60" t="s">
        <v>488</v>
      </c>
      <c r="D27" s="60" t="s">
        <v>489</v>
      </c>
      <c r="E27" s="10" t="s">
        <v>231</v>
      </c>
      <c r="F27" s="10" t="s">
        <v>232</v>
      </c>
      <c r="G27" s="10" t="s">
        <v>233</v>
      </c>
      <c r="H27" s="10" t="s">
        <v>234</v>
      </c>
      <c r="I27" s="1" t="s">
        <v>423</v>
      </c>
      <c r="J27" s="1" t="s">
        <v>253</v>
      </c>
      <c r="K27" s="4" t="s">
        <v>124</v>
      </c>
      <c r="M27" s="36"/>
    </row>
    <row r="28" s="1" customFormat="1" ht="31.2" spans="1:13">
      <c r="A28" s="4">
        <v>26</v>
      </c>
      <c r="B28" s="30"/>
      <c r="C28" s="266" t="s">
        <v>490</v>
      </c>
      <c r="D28" s="28" t="s">
        <v>491</v>
      </c>
      <c r="E28" s="10" t="s">
        <v>231</v>
      </c>
      <c r="F28" s="10" t="s">
        <v>232</v>
      </c>
      <c r="G28" s="10" t="s">
        <v>233</v>
      </c>
      <c r="H28" s="10" t="s">
        <v>234</v>
      </c>
      <c r="I28" s="1" t="s">
        <v>423</v>
      </c>
      <c r="J28" s="1" t="s">
        <v>253</v>
      </c>
      <c r="K28" s="4" t="s">
        <v>124</v>
      </c>
      <c r="M28" s="36"/>
    </row>
    <row r="29" s="1" customFormat="1" ht="15.6" spans="1:12">
      <c r="A29" s="4">
        <v>27</v>
      </c>
      <c r="B29" s="30"/>
      <c r="C29" s="60" t="s">
        <v>492</v>
      </c>
      <c r="D29" s="60" t="s">
        <v>493</v>
      </c>
      <c r="I29" s="1" t="s">
        <v>456</v>
      </c>
      <c r="K29" s="4"/>
      <c r="L29" s="36" t="s">
        <v>494</v>
      </c>
    </row>
    <row r="30" s="1" customFormat="1" ht="15.6" spans="1:12">
      <c r="A30" s="4">
        <v>28</v>
      </c>
      <c r="B30" s="30"/>
      <c r="C30" s="60" t="s">
        <v>495</v>
      </c>
      <c r="D30" s="60" t="s">
        <v>496</v>
      </c>
      <c r="I30" s="1" t="s">
        <v>456</v>
      </c>
      <c r="K30" s="4"/>
      <c r="L30" s="36" t="s">
        <v>494</v>
      </c>
    </row>
    <row r="31" s="36" customFormat="1" ht="15.6" spans="1:11">
      <c r="A31" s="4">
        <v>29</v>
      </c>
      <c r="B31" s="30" t="s">
        <v>497</v>
      </c>
      <c r="C31" s="99" t="s">
        <v>477</v>
      </c>
      <c r="D31" s="60" t="s">
        <v>478</v>
      </c>
      <c r="I31" s="1" t="s">
        <v>479</v>
      </c>
      <c r="K31" s="4" t="s">
        <v>124</v>
      </c>
    </row>
    <row r="32" s="36" customFormat="1" ht="15.6" spans="1:11">
      <c r="A32" s="4">
        <v>30</v>
      </c>
      <c r="B32" s="30"/>
      <c r="C32" s="99" t="s">
        <v>125</v>
      </c>
      <c r="D32" s="99" t="s">
        <v>498</v>
      </c>
      <c r="I32" s="1" t="s">
        <v>479</v>
      </c>
      <c r="K32" s="4" t="s">
        <v>124</v>
      </c>
    </row>
    <row r="33" s="36" customFormat="1" ht="15.6" spans="1:11">
      <c r="A33" s="4">
        <v>31</v>
      </c>
      <c r="B33" s="30"/>
      <c r="C33" s="99" t="s">
        <v>128</v>
      </c>
      <c r="D33" s="99" t="s">
        <v>499</v>
      </c>
      <c r="I33" s="1" t="s">
        <v>456</v>
      </c>
      <c r="K33" s="4" t="s">
        <v>124</v>
      </c>
    </row>
    <row r="34" s="36" customFormat="1" ht="15.6" spans="1:11">
      <c r="A34" s="4">
        <v>32</v>
      </c>
      <c r="B34" s="30"/>
      <c r="C34" s="99" t="s">
        <v>500</v>
      </c>
      <c r="D34" s="57" t="s">
        <v>443</v>
      </c>
      <c r="I34" s="36" t="s">
        <v>441</v>
      </c>
      <c r="K34" s="30"/>
    </row>
    <row r="35" s="36" customFormat="1" ht="15.6" spans="1:11">
      <c r="A35" s="4">
        <v>33</v>
      </c>
      <c r="B35" s="30"/>
      <c r="C35" s="99" t="s">
        <v>501</v>
      </c>
      <c r="D35" s="57" t="s">
        <v>445</v>
      </c>
      <c r="I35" s="36" t="s">
        <v>441</v>
      </c>
      <c r="K35" s="30"/>
    </row>
    <row r="36" s="36" customFormat="1" ht="15.6" spans="1:11">
      <c r="A36" s="4">
        <v>34</v>
      </c>
      <c r="B36" s="30" t="s">
        <v>502</v>
      </c>
      <c r="C36" s="99" t="s">
        <v>503</v>
      </c>
      <c r="D36" s="99" t="s">
        <v>504</v>
      </c>
      <c r="I36" s="1" t="s">
        <v>479</v>
      </c>
      <c r="K36" s="4" t="s">
        <v>124</v>
      </c>
    </row>
    <row r="37" s="36" customFormat="1" ht="15.6" spans="1:11">
      <c r="A37" s="4">
        <v>35</v>
      </c>
      <c r="B37" s="30"/>
      <c r="C37" s="99" t="s">
        <v>505</v>
      </c>
      <c r="D37" s="99" t="s">
        <v>506</v>
      </c>
      <c r="I37" s="36" t="s">
        <v>441</v>
      </c>
      <c r="K37" s="4" t="s">
        <v>124</v>
      </c>
    </row>
    <row r="38" s="36" customFormat="1" ht="15.6" spans="1:11">
      <c r="A38" s="4">
        <v>36</v>
      </c>
      <c r="B38" s="30"/>
      <c r="C38" s="99" t="s">
        <v>507</v>
      </c>
      <c r="D38" s="99" t="s">
        <v>508</v>
      </c>
      <c r="I38" s="36" t="s">
        <v>441</v>
      </c>
      <c r="K38" s="4" t="s">
        <v>124</v>
      </c>
    </row>
    <row r="39" s="36" customFormat="1" ht="31.2" spans="1:11">
      <c r="A39" s="4">
        <v>37</v>
      </c>
      <c r="B39" s="30"/>
      <c r="C39" s="99" t="s">
        <v>509</v>
      </c>
      <c r="D39" s="267" t="s">
        <v>510</v>
      </c>
      <c r="E39" s="268" t="s">
        <v>511</v>
      </c>
      <c r="F39" s="268" t="s">
        <v>512</v>
      </c>
      <c r="G39" s="268" t="s">
        <v>513</v>
      </c>
      <c r="H39" s="269" t="s">
        <v>514</v>
      </c>
      <c r="I39" s="1" t="s">
        <v>456</v>
      </c>
      <c r="K39" s="4" t="s">
        <v>124</v>
      </c>
    </row>
    <row r="40" s="36" customFormat="1" ht="15.6" spans="1:11">
      <c r="A40" s="4">
        <v>38</v>
      </c>
      <c r="B40" s="30"/>
      <c r="C40" s="99" t="s">
        <v>460</v>
      </c>
      <c r="D40" s="99" t="s">
        <v>515</v>
      </c>
      <c r="I40" s="1" t="s">
        <v>412</v>
      </c>
      <c r="K40" s="4"/>
    </row>
    <row r="41" s="36" customFormat="1" ht="93.6" spans="1:11">
      <c r="A41" s="4">
        <v>39</v>
      </c>
      <c r="B41" s="30"/>
      <c r="C41" s="99" t="s">
        <v>516</v>
      </c>
      <c r="D41" s="263" t="s">
        <v>517</v>
      </c>
      <c r="E41" s="26" t="s">
        <v>452</v>
      </c>
      <c r="F41" s="26" t="s">
        <v>453</v>
      </c>
      <c r="G41" s="26" t="s">
        <v>454</v>
      </c>
      <c r="H41" s="26" t="s">
        <v>455</v>
      </c>
      <c r="I41" s="1" t="s">
        <v>456</v>
      </c>
      <c r="J41" s="1"/>
      <c r="K41" s="4"/>
    </row>
    <row r="42" s="36" customFormat="1" ht="15.6" spans="1:11">
      <c r="A42" s="4">
        <v>40</v>
      </c>
      <c r="B42" s="30"/>
      <c r="C42" s="99" t="s">
        <v>518</v>
      </c>
      <c r="D42" s="22" t="s">
        <v>519</v>
      </c>
      <c r="I42" s="1" t="s">
        <v>412</v>
      </c>
      <c r="K42" s="30"/>
    </row>
    <row r="44" s="114" customFormat="1" ht="17.4" spans="1:64">
      <c r="A44" s="115" t="s">
        <v>520</v>
      </c>
      <c r="B44" s="115"/>
      <c r="C44" s="115"/>
      <c r="D44" s="116"/>
      <c r="E44" s="116"/>
      <c r="F44" s="116"/>
      <c r="G44" s="116"/>
      <c r="H44" s="116"/>
      <c r="I44" s="116"/>
      <c r="J44" s="116"/>
      <c r="K44" s="116"/>
      <c r="L44" s="116"/>
      <c r="M44" s="118"/>
      <c r="N44" s="119"/>
      <c r="O44" s="119"/>
      <c r="P44" s="119"/>
      <c r="Q44" s="119"/>
      <c r="R44" s="119"/>
      <c r="S44" s="119"/>
      <c r="T44" s="119"/>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row>
    <row r="46" spans="2:13">
      <c r="B46" t="s">
        <v>521</v>
      </c>
      <c r="H46" t="s">
        <v>522</v>
      </c>
      <c r="M46" t="s">
        <v>523</v>
      </c>
    </row>
    <row r="47" ht="55" customHeight="1" spans="8:20">
      <c r="H47" s="52" t="s">
        <v>524</v>
      </c>
      <c r="I47" s="52"/>
      <c r="J47" s="52"/>
      <c r="K47" s="52"/>
      <c r="L47" s="52"/>
      <c r="M47" s="7" t="s">
        <v>525</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414</v>
      </c>
      <c r="D3" s="22" t="s">
        <v>415</v>
      </c>
      <c r="I3" s="1" t="s">
        <v>412</v>
      </c>
      <c r="K3" s="4" t="s">
        <v>124</v>
      </c>
    </row>
    <row r="4" ht="31.2" spans="1:11">
      <c r="A4" s="8">
        <v>2</v>
      </c>
      <c r="B4" s="8"/>
      <c r="C4" t="s">
        <v>417</v>
      </c>
      <c r="D4" s="263" t="s">
        <v>418</v>
      </c>
      <c r="E4" s="26" t="s">
        <v>419</v>
      </c>
      <c r="F4" s="26" t="s">
        <v>420</v>
      </c>
      <c r="G4" s="26" t="s">
        <v>421</v>
      </c>
      <c r="H4" s="18" t="s">
        <v>422</v>
      </c>
      <c r="I4" s="1" t="s">
        <v>423</v>
      </c>
      <c r="J4" s="1"/>
      <c r="K4" s="4"/>
    </row>
    <row r="5" ht="15.6" spans="1:12">
      <c r="A5" s="8">
        <v>3</v>
      </c>
      <c r="B5" s="8"/>
      <c r="C5" t="s">
        <v>526</v>
      </c>
      <c r="D5" t="s">
        <v>527</v>
      </c>
      <c r="I5" s="1" t="s">
        <v>479</v>
      </c>
      <c r="K5" s="4" t="s">
        <v>124</v>
      </c>
      <c r="L5" t="s">
        <v>528</v>
      </c>
    </row>
    <row r="6" ht="62.4" spans="1:11">
      <c r="A6" s="8">
        <v>4</v>
      </c>
      <c r="B6" s="8"/>
      <c r="C6" t="s">
        <v>529</v>
      </c>
      <c r="D6" s="29" t="s">
        <v>530</v>
      </c>
      <c r="E6" s="26" t="s">
        <v>531</v>
      </c>
      <c r="F6" s="26" t="s">
        <v>532</v>
      </c>
      <c r="G6" s="26" t="s">
        <v>533</v>
      </c>
      <c r="H6" s="29" t="s">
        <v>434</v>
      </c>
      <c r="I6" s="1" t="s">
        <v>412</v>
      </c>
      <c r="J6" s="1"/>
      <c r="K6" s="4" t="s">
        <v>124</v>
      </c>
    </row>
    <row r="7" ht="15.6" spans="1:11">
      <c r="A7" s="8">
        <v>5</v>
      </c>
      <c r="B7" s="8"/>
      <c r="C7" t="s">
        <v>410</v>
      </c>
      <c r="D7" s="22" t="s">
        <v>411</v>
      </c>
      <c r="E7" s="1"/>
      <c r="F7" s="1"/>
      <c r="G7" s="1"/>
      <c r="H7" s="1"/>
      <c r="I7" s="1" t="s">
        <v>412</v>
      </c>
      <c r="J7" s="1"/>
      <c r="K7" s="4"/>
    </row>
    <row r="8" ht="15.6" spans="1:11">
      <c r="A8" s="8">
        <v>6</v>
      </c>
      <c r="B8" s="8"/>
      <c r="C8" t="s">
        <v>429</v>
      </c>
      <c r="D8" s="264" t="s">
        <v>430</v>
      </c>
      <c r="E8" s="73"/>
      <c r="F8" s="73"/>
      <c r="G8" s="73"/>
      <c r="H8" s="56"/>
      <c r="I8" s="1" t="s">
        <v>412</v>
      </c>
      <c r="J8" s="1"/>
      <c r="K8" s="4"/>
    </row>
    <row r="9" spans="1:3">
      <c r="A9" s="8">
        <v>7</v>
      </c>
      <c r="B9" s="8"/>
      <c r="C9" t="s">
        <v>13</v>
      </c>
    </row>
    <row r="10" ht="15.6" spans="1:9">
      <c r="A10" s="8">
        <v>8</v>
      </c>
      <c r="B10" s="8" t="s">
        <v>534</v>
      </c>
      <c r="C10" s="5" t="s">
        <v>535</v>
      </c>
      <c r="D10" s="5" t="s">
        <v>536</v>
      </c>
      <c r="I10" s="1" t="s">
        <v>412</v>
      </c>
    </row>
    <row r="11" ht="15.6" spans="1:9">
      <c r="A11" s="8">
        <v>9</v>
      </c>
      <c r="B11" s="8"/>
      <c r="C11" s="5" t="s">
        <v>537</v>
      </c>
      <c r="D11" s="5" t="s">
        <v>538</v>
      </c>
      <c r="I11" s="1" t="s">
        <v>412</v>
      </c>
    </row>
    <row r="12" ht="15.6" spans="1:9">
      <c r="A12" s="8">
        <v>10</v>
      </c>
      <c r="B12" s="8"/>
      <c r="C12" s="5" t="s">
        <v>539</v>
      </c>
      <c r="D12" s="5" t="s">
        <v>540</v>
      </c>
      <c r="I12" s="1" t="s">
        <v>541</v>
      </c>
    </row>
    <row r="13" ht="15.6" spans="1:9">
      <c r="A13" s="8">
        <v>11</v>
      </c>
      <c r="B13" s="8"/>
      <c r="C13" s="5" t="s">
        <v>542</v>
      </c>
      <c r="D13" s="5" t="s">
        <v>543</v>
      </c>
      <c r="I13" s="1" t="s">
        <v>412</v>
      </c>
    </row>
    <row r="14" ht="15.6" spans="1:9">
      <c r="A14" s="8">
        <v>12</v>
      </c>
      <c r="B14" s="8"/>
      <c r="C14" s="5" t="s">
        <v>544</v>
      </c>
      <c r="D14" s="5" t="s">
        <v>545</v>
      </c>
      <c r="I14" s="1" t="s">
        <v>456</v>
      </c>
    </row>
    <row r="15" ht="15.6" spans="1:9">
      <c r="A15" s="8">
        <v>13</v>
      </c>
      <c r="B15" s="8"/>
      <c r="C15" s="5" t="s">
        <v>546</v>
      </c>
      <c r="D15" s="5" t="s">
        <v>547</v>
      </c>
      <c r="I15" s="1" t="s">
        <v>548</v>
      </c>
    </row>
    <row r="17" s="114" customFormat="1" ht="17.4" spans="1:64">
      <c r="A17" s="115" t="s">
        <v>520</v>
      </c>
      <c r="B17" s="115"/>
      <c r="C17" s="115"/>
      <c r="D17" s="116"/>
      <c r="E17" s="116"/>
      <c r="F17" s="116"/>
      <c r="G17" s="116"/>
      <c r="H17" s="116"/>
      <c r="I17" s="116"/>
      <c r="J17" s="116"/>
      <c r="K17" s="116"/>
      <c r="L17" s="116"/>
      <c r="M17" s="118"/>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row>
    <row r="19" spans="2:8">
      <c r="B19" t="s">
        <v>549</v>
      </c>
      <c r="H19" t="s">
        <v>550</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L21" sqref="L21"/>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63" customFormat="1" ht="111" customHeight="1" spans="1:12">
      <c r="A2" s="254" t="s">
        <v>551</v>
      </c>
      <c r="B2" s="254"/>
      <c r="C2" s="254"/>
      <c r="D2" s="254"/>
      <c r="E2" s="254"/>
      <c r="F2" s="254"/>
      <c r="G2" s="254"/>
      <c r="H2" s="255" t="s">
        <v>552</v>
      </c>
      <c r="I2" s="255"/>
      <c r="J2" s="255"/>
      <c r="K2" s="255"/>
      <c r="L2" s="255"/>
    </row>
    <row r="3" s="63" customFormat="1" spans="1:8">
      <c r="A3" s="51"/>
      <c r="B3" s="51"/>
      <c r="C3" s="51"/>
      <c r="D3" s="51"/>
      <c r="E3" s="51"/>
      <c r="F3" s="51"/>
      <c r="G3" s="51"/>
      <c r="H3" s="51"/>
    </row>
    <row r="4" ht="15.6" spans="1:3">
      <c r="A4" s="256" t="s">
        <v>553</v>
      </c>
      <c r="B4" s="256"/>
      <c r="C4" s="256"/>
    </row>
    <row r="5" s="2" customFormat="1" ht="17.4" spans="1:12">
      <c r="A5" s="2" t="s">
        <v>108</v>
      </c>
      <c r="B5" s="2" t="s">
        <v>554</v>
      </c>
      <c r="C5" s="2" t="s">
        <v>110</v>
      </c>
      <c r="D5" s="2" t="s">
        <v>111</v>
      </c>
      <c r="E5" s="2" t="s">
        <v>112</v>
      </c>
      <c r="F5" s="2" t="s">
        <v>113</v>
      </c>
      <c r="G5" s="2" t="s">
        <v>114</v>
      </c>
      <c r="H5" s="2" t="s">
        <v>115</v>
      </c>
      <c r="I5" s="2" t="s">
        <v>116</v>
      </c>
      <c r="J5" s="2" t="s">
        <v>117</v>
      </c>
      <c r="K5" s="2" t="s">
        <v>118</v>
      </c>
      <c r="L5" s="2" t="s">
        <v>13</v>
      </c>
    </row>
    <row r="6" ht="15.6" spans="1:13">
      <c r="A6" s="257">
        <v>1</v>
      </c>
      <c r="B6" s="30" t="s">
        <v>29</v>
      </c>
      <c r="C6" s="1" t="s">
        <v>125</v>
      </c>
      <c r="D6" s="9" t="s">
        <v>126</v>
      </c>
      <c r="E6" s="1"/>
      <c r="F6" s="1"/>
      <c r="G6" s="1"/>
      <c r="H6" s="1"/>
      <c r="I6" s="1" t="s">
        <v>548</v>
      </c>
      <c r="K6" s="4" t="s">
        <v>124</v>
      </c>
      <c r="L6" s="1" t="s">
        <v>555</v>
      </c>
      <c r="M6" s="1"/>
    </row>
    <row r="7" ht="15.6" spans="1:13">
      <c r="A7" s="257">
        <v>2</v>
      </c>
      <c r="B7" s="30"/>
      <c r="C7" s="1" t="s">
        <v>414</v>
      </c>
      <c r="D7" s="22" t="s">
        <v>415</v>
      </c>
      <c r="E7" s="1"/>
      <c r="F7" s="1"/>
      <c r="G7" s="1"/>
      <c r="H7" s="1"/>
      <c r="I7" s="1" t="s">
        <v>412</v>
      </c>
      <c r="K7" s="4" t="s">
        <v>124</v>
      </c>
      <c r="L7" s="1" t="s">
        <v>556</v>
      </c>
      <c r="M7" s="1"/>
    </row>
    <row r="8" ht="15.6" spans="1:13">
      <c r="A8" s="257">
        <v>3</v>
      </c>
      <c r="B8" s="30"/>
      <c r="C8" s="258" t="s">
        <v>410</v>
      </c>
      <c r="D8" s="22" t="s">
        <v>411</v>
      </c>
      <c r="E8" s="1"/>
      <c r="F8" s="1"/>
      <c r="G8" s="1"/>
      <c r="H8" s="1"/>
      <c r="I8" s="1" t="s">
        <v>412</v>
      </c>
      <c r="K8" s="4"/>
      <c r="L8" t="s">
        <v>557</v>
      </c>
      <c r="M8" s="1"/>
    </row>
    <row r="9" ht="15.6" spans="1:13">
      <c r="A9" s="257">
        <v>4</v>
      </c>
      <c r="B9" s="30"/>
      <c r="C9" s="258" t="s">
        <v>429</v>
      </c>
      <c r="D9" s="22" t="s">
        <v>430</v>
      </c>
      <c r="E9" s="1"/>
      <c r="F9" s="1"/>
      <c r="G9" s="1"/>
      <c r="H9" s="1"/>
      <c r="I9" s="1" t="s">
        <v>412</v>
      </c>
      <c r="K9" s="4"/>
      <c r="L9" t="s">
        <v>557</v>
      </c>
      <c r="M9" s="1"/>
    </row>
    <row r="10" ht="15.6" spans="1:13">
      <c r="A10" s="257">
        <v>5</v>
      </c>
      <c r="B10" s="30"/>
      <c r="C10" s="258" t="s">
        <v>558</v>
      </c>
      <c r="D10" s="22" t="s">
        <v>449</v>
      </c>
      <c r="E10" s="1"/>
      <c r="F10" s="1"/>
      <c r="G10" s="1"/>
      <c r="H10" s="1"/>
      <c r="I10" s="1" t="s">
        <v>427</v>
      </c>
      <c r="K10" s="4"/>
      <c r="L10" t="s">
        <v>557</v>
      </c>
      <c r="M10" s="1"/>
    </row>
    <row r="11" ht="15.6" spans="1:13">
      <c r="A11" s="257">
        <v>6</v>
      </c>
      <c r="B11" s="30"/>
      <c r="C11" s="258" t="s">
        <v>450</v>
      </c>
      <c r="D11" s="22" t="s">
        <v>451</v>
      </c>
      <c r="E11" s="1"/>
      <c r="F11" s="1"/>
      <c r="G11" s="1"/>
      <c r="H11" s="1"/>
      <c r="I11" s="1" t="s">
        <v>456</v>
      </c>
      <c r="K11" s="4"/>
      <c r="L11" t="s">
        <v>557</v>
      </c>
      <c r="M11" s="1"/>
    </row>
    <row r="12" ht="15.6" spans="1:13">
      <c r="A12" s="257">
        <v>7</v>
      </c>
      <c r="B12" s="30"/>
      <c r="C12" s="258" t="s">
        <v>457</v>
      </c>
      <c r="D12" s="22" t="s">
        <v>458</v>
      </c>
      <c r="E12" s="1"/>
      <c r="F12" s="1"/>
      <c r="G12" s="1"/>
      <c r="H12" s="1"/>
      <c r="I12" s="1" t="s">
        <v>456</v>
      </c>
      <c r="K12" s="4"/>
      <c r="L12" t="s">
        <v>557</v>
      </c>
      <c r="M12" s="1"/>
    </row>
    <row r="13" ht="15.6" spans="1:13">
      <c r="A13" s="257">
        <v>8</v>
      </c>
      <c r="B13" s="30"/>
      <c r="C13" s="258" t="s">
        <v>460</v>
      </c>
      <c r="D13" s="22" t="s">
        <v>461</v>
      </c>
      <c r="E13" s="1"/>
      <c r="F13" s="1"/>
      <c r="G13" s="1"/>
      <c r="H13" s="1"/>
      <c r="I13" s="1" t="s">
        <v>412</v>
      </c>
      <c r="K13" s="4"/>
      <c r="L13" t="s">
        <v>557</v>
      </c>
      <c r="M13" s="1"/>
    </row>
    <row r="14" ht="15.6" spans="1:13">
      <c r="A14" s="257">
        <v>9</v>
      </c>
      <c r="B14" s="30" t="s">
        <v>559</v>
      </c>
      <c r="C14" s="258" t="s">
        <v>560</v>
      </c>
      <c r="D14" s="1" t="s">
        <v>561</v>
      </c>
      <c r="E14" s="1"/>
      <c r="F14" s="1"/>
      <c r="G14" s="1"/>
      <c r="H14" s="1"/>
      <c r="I14" s="1" t="s">
        <v>412</v>
      </c>
      <c r="K14" s="4"/>
      <c r="L14" s="1" t="s">
        <v>562</v>
      </c>
      <c r="M14" s="1"/>
    </row>
    <row r="15" ht="15.6" spans="1:13">
      <c r="A15" s="257">
        <v>10</v>
      </c>
      <c r="B15" s="30"/>
      <c r="C15" s="1" t="s">
        <v>563</v>
      </c>
      <c r="D15" s="1" t="s">
        <v>564</v>
      </c>
      <c r="E15" s="1"/>
      <c r="F15" s="1"/>
      <c r="G15" s="1"/>
      <c r="H15" s="1"/>
      <c r="I15" s="1" t="s">
        <v>191</v>
      </c>
      <c r="J15" s="62" t="s">
        <v>192</v>
      </c>
      <c r="L15" s="1" t="s">
        <v>562</v>
      </c>
      <c r="M15" s="1"/>
    </row>
    <row r="16" ht="15.6" spans="1:13">
      <c r="A16" s="257">
        <v>11</v>
      </c>
      <c r="B16" s="30"/>
      <c r="C16" s="1" t="s">
        <v>565</v>
      </c>
      <c r="D16" s="1" t="s">
        <v>566</v>
      </c>
      <c r="E16" s="1"/>
      <c r="F16" s="1"/>
      <c r="G16" s="1"/>
      <c r="H16" s="1"/>
      <c r="I16" s="1" t="s">
        <v>470</v>
      </c>
      <c r="J16" s="4"/>
      <c r="L16" s="1" t="s">
        <v>562</v>
      </c>
      <c r="M16" s="1"/>
    </row>
    <row r="17" ht="15.6" spans="1:13">
      <c r="A17" s="257">
        <v>12</v>
      </c>
      <c r="B17" s="30"/>
      <c r="C17" s="1" t="s">
        <v>567</v>
      </c>
      <c r="D17" s="1" t="s">
        <v>568</v>
      </c>
      <c r="E17" s="1"/>
      <c r="F17" s="1"/>
      <c r="G17" s="1"/>
      <c r="H17" s="1"/>
      <c r="I17" s="1" t="s">
        <v>191</v>
      </c>
      <c r="J17" s="62" t="s">
        <v>192</v>
      </c>
      <c r="L17" s="1" t="s">
        <v>562</v>
      </c>
      <c r="M17" s="1"/>
    </row>
    <row r="18" ht="15.6" spans="1:13">
      <c r="A18" s="257">
        <v>13</v>
      </c>
      <c r="B18" s="30"/>
      <c r="C18" s="1" t="s">
        <v>13</v>
      </c>
      <c r="D18" s="1"/>
      <c r="E18" s="1"/>
      <c r="F18" s="1"/>
      <c r="G18" s="1"/>
      <c r="H18" s="1"/>
      <c r="I18" s="1"/>
      <c r="J18" s="4"/>
      <c r="L18" s="1" t="s">
        <v>562</v>
      </c>
      <c r="M18" s="1"/>
    </row>
    <row r="19" ht="15.6" spans="1:13">
      <c r="A19" s="257">
        <v>14</v>
      </c>
      <c r="B19" s="30" t="s">
        <v>569</v>
      </c>
      <c r="C19" s="258" t="s">
        <v>560</v>
      </c>
      <c r="D19" s="1" t="s">
        <v>561</v>
      </c>
      <c r="E19" s="1"/>
      <c r="F19" s="1"/>
      <c r="G19" s="1"/>
      <c r="H19" s="1"/>
      <c r="I19" s="1" t="s">
        <v>412</v>
      </c>
      <c r="J19" s="4"/>
      <c r="L19" s="1" t="s">
        <v>570</v>
      </c>
      <c r="M19" s="262"/>
    </row>
    <row r="20" ht="15.6" spans="1:13">
      <c r="A20" s="257">
        <v>15</v>
      </c>
      <c r="B20" s="30"/>
      <c r="C20" s="1" t="s">
        <v>563</v>
      </c>
      <c r="D20" s="1" t="s">
        <v>564</v>
      </c>
      <c r="E20" s="1"/>
      <c r="F20" s="1"/>
      <c r="G20" s="1"/>
      <c r="H20" s="1"/>
      <c r="I20" s="1" t="s">
        <v>191</v>
      </c>
      <c r="J20" s="62" t="s">
        <v>192</v>
      </c>
      <c r="L20" s="1" t="s">
        <v>570</v>
      </c>
      <c r="M20" s="1"/>
    </row>
    <row r="21" ht="15.6" spans="1:13">
      <c r="A21" s="257">
        <v>16</v>
      </c>
      <c r="B21" s="30"/>
      <c r="C21" s="1" t="s">
        <v>565</v>
      </c>
      <c r="D21" s="1" t="s">
        <v>566</v>
      </c>
      <c r="E21" s="1"/>
      <c r="F21" s="1"/>
      <c r="G21" s="1"/>
      <c r="H21" s="1"/>
      <c r="I21" s="1" t="s">
        <v>470</v>
      </c>
      <c r="J21" s="4"/>
      <c r="L21" s="1" t="s">
        <v>570</v>
      </c>
      <c r="M21" s="1"/>
    </row>
    <row r="22" ht="15.6" spans="1:13">
      <c r="A22" s="257">
        <v>17</v>
      </c>
      <c r="B22" s="30"/>
      <c r="C22" s="1" t="s">
        <v>571</v>
      </c>
      <c r="D22" s="1" t="s">
        <v>572</v>
      </c>
      <c r="E22" s="1"/>
      <c r="F22" s="1"/>
      <c r="G22" s="1"/>
      <c r="H22" s="1"/>
      <c r="I22" s="1" t="s">
        <v>191</v>
      </c>
      <c r="J22" s="4"/>
      <c r="L22" s="1" t="s">
        <v>570</v>
      </c>
      <c r="M22" s="36"/>
    </row>
    <row r="23" ht="15.6" spans="1:13">
      <c r="A23" s="257">
        <v>18</v>
      </c>
      <c r="B23" s="30"/>
      <c r="C23" s="258" t="s">
        <v>501</v>
      </c>
      <c r="D23" s="1" t="s">
        <v>573</v>
      </c>
      <c r="E23" s="1"/>
      <c r="F23" s="1"/>
      <c r="G23" s="1"/>
      <c r="H23" s="1"/>
      <c r="I23" s="1" t="s">
        <v>191</v>
      </c>
      <c r="J23" s="62" t="s">
        <v>192</v>
      </c>
      <c r="L23" s="1" t="s">
        <v>570</v>
      </c>
      <c r="M23" s="262"/>
    </row>
    <row r="24" ht="15.6" spans="1:13">
      <c r="A24" s="257">
        <v>19</v>
      </c>
      <c r="B24" s="30"/>
      <c r="C24" s="1" t="s">
        <v>13</v>
      </c>
      <c r="D24" s="1"/>
      <c r="E24" s="1"/>
      <c r="F24" s="1"/>
      <c r="G24" s="1"/>
      <c r="H24" s="1"/>
      <c r="I24" s="1"/>
      <c r="J24" s="1"/>
      <c r="K24" s="4"/>
      <c r="L24" s="1" t="s">
        <v>570</v>
      </c>
      <c r="M24" s="1"/>
    </row>
    <row r="26" customFormat="1" ht="15.6" spans="1:3">
      <c r="A26" s="256" t="s">
        <v>574</v>
      </c>
      <c r="B26" s="256"/>
      <c r="C26" s="256"/>
    </row>
    <row r="27" s="2" customFormat="1" ht="17.4" spans="1:12">
      <c r="A27" s="2" t="s">
        <v>108</v>
      </c>
      <c r="B27" s="2" t="s">
        <v>554</v>
      </c>
      <c r="C27" s="2" t="s">
        <v>110</v>
      </c>
      <c r="D27" s="2" t="s">
        <v>111</v>
      </c>
      <c r="E27" s="2" t="s">
        <v>112</v>
      </c>
      <c r="F27" s="2" t="s">
        <v>113</v>
      </c>
      <c r="G27" s="2" t="s">
        <v>114</v>
      </c>
      <c r="H27" s="2" t="s">
        <v>115</v>
      </c>
      <c r="I27" s="2" t="s">
        <v>116</v>
      </c>
      <c r="J27" s="2" t="s">
        <v>117</v>
      </c>
      <c r="K27" s="2" t="s">
        <v>118</v>
      </c>
      <c r="L27" s="2" t="s">
        <v>13</v>
      </c>
    </row>
    <row r="28" ht="15.6" spans="1:13">
      <c r="A28" s="257">
        <v>1</v>
      </c>
      <c r="B28" s="30" t="s">
        <v>29</v>
      </c>
      <c r="C28" s="1" t="s">
        <v>125</v>
      </c>
      <c r="D28" s="9" t="s">
        <v>126</v>
      </c>
      <c r="E28" s="1"/>
      <c r="F28" s="1"/>
      <c r="G28" s="1"/>
      <c r="H28" s="1"/>
      <c r="I28" s="1" t="s">
        <v>548</v>
      </c>
      <c r="K28" s="4" t="s">
        <v>124</v>
      </c>
      <c r="L28" s="1" t="s">
        <v>575</v>
      </c>
      <c r="M28" s="1"/>
    </row>
    <row r="29" ht="15.6" spans="1:13">
      <c r="A29" s="257">
        <v>2</v>
      </c>
      <c r="B29" s="30"/>
      <c r="C29" s="258" t="s">
        <v>410</v>
      </c>
      <c r="D29" s="22" t="s">
        <v>411</v>
      </c>
      <c r="E29" s="1"/>
      <c r="F29" s="1"/>
      <c r="G29" s="1"/>
      <c r="H29" s="1"/>
      <c r="I29" s="1" t="s">
        <v>412</v>
      </c>
      <c r="K29" s="4"/>
      <c r="L29" s="36" t="s">
        <v>413</v>
      </c>
      <c r="M29" s="1"/>
    </row>
    <row r="30" ht="15.6" spans="1:13">
      <c r="A30" s="257">
        <v>3</v>
      </c>
      <c r="B30" s="30"/>
      <c r="C30" s="1" t="s">
        <v>414</v>
      </c>
      <c r="D30" s="22" t="s">
        <v>415</v>
      </c>
      <c r="E30" s="1"/>
      <c r="F30" s="1"/>
      <c r="G30" s="1"/>
      <c r="H30" s="1"/>
      <c r="I30" s="1" t="s">
        <v>412</v>
      </c>
      <c r="K30" s="4" t="s">
        <v>124</v>
      </c>
      <c r="L30" s="1" t="s">
        <v>576</v>
      </c>
      <c r="M30" s="1"/>
    </row>
    <row r="31" ht="72" customHeight="1" spans="1:13">
      <c r="A31" s="257">
        <v>4</v>
      </c>
      <c r="B31" s="30"/>
      <c r="C31" t="s">
        <v>577</v>
      </c>
      <c r="D31" s="29" t="s">
        <v>530</v>
      </c>
      <c r="E31" s="259" t="s">
        <v>578</v>
      </c>
      <c r="F31" s="259" t="s">
        <v>579</v>
      </c>
      <c r="G31" s="259" t="s">
        <v>580</v>
      </c>
      <c r="H31" s="29" t="s">
        <v>434</v>
      </c>
      <c r="I31" s="1" t="s">
        <v>412</v>
      </c>
      <c r="J31" s="1"/>
      <c r="K31" s="4" t="s">
        <v>124</v>
      </c>
      <c r="M31" s="1"/>
    </row>
    <row r="32" ht="15.6" spans="1:13">
      <c r="A32" s="257">
        <v>5</v>
      </c>
      <c r="B32" s="30" t="s">
        <v>559</v>
      </c>
      <c r="C32" s="1" t="s">
        <v>567</v>
      </c>
      <c r="D32" s="1" t="s">
        <v>568</v>
      </c>
      <c r="E32" s="1"/>
      <c r="F32" s="1"/>
      <c r="G32" s="1"/>
      <c r="H32" s="1"/>
      <c r="I32" s="1" t="s">
        <v>191</v>
      </c>
      <c r="J32" s="62" t="s">
        <v>192</v>
      </c>
      <c r="L32" s="1"/>
      <c r="M32" s="1"/>
    </row>
    <row r="33" ht="15.6" spans="1:13">
      <c r="A33" s="257">
        <v>6</v>
      </c>
      <c r="B33" s="30"/>
      <c r="C33" s="1" t="s">
        <v>571</v>
      </c>
      <c r="D33" s="1" t="s">
        <v>572</v>
      </c>
      <c r="E33" s="1"/>
      <c r="F33" s="1"/>
      <c r="G33" s="1"/>
      <c r="H33" s="1"/>
      <c r="I33" s="1" t="s">
        <v>191</v>
      </c>
      <c r="J33" s="4"/>
      <c r="L33" s="1"/>
      <c r="M33" s="1"/>
    </row>
    <row r="34" ht="15.6" spans="1:13">
      <c r="A34" s="257">
        <v>7</v>
      </c>
      <c r="B34" s="30"/>
      <c r="C34" s="1" t="s">
        <v>13</v>
      </c>
      <c r="D34" s="1"/>
      <c r="E34" s="1"/>
      <c r="F34" s="1"/>
      <c r="G34" s="1"/>
      <c r="H34" s="1"/>
      <c r="I34" s="1"/>
      <c r="J34" s="4"/>
      <c r="L34" s="1"/>
      <c r="M34" s="1"/>
    </row>
    <row r="36" customFormat="1" ht="15.6" spans="1:3">
      <c r="A36" s="256" t="s">
        <v>581</v>
      </c>
      <c r="B36" s="256"/>
      <c r="C36" s="256"/>
    </row>
    <row r="37" s="2" customFormat="1" ht="17.4" spans="1:12">
      <c r="A37" s="2" t="s">
        <v>108</v>
      </c>
      <c r="B37" s="2" t="s">
        <v>554</v>
      </c>
      <c r="C37" s="2" t="s">
        <v>110</v>
      </c>
      <c r="D37" s="2" t="s">
        <v>111</v>
      </c>
      <c r="E37" s="2" t="s">
        <v>112</v>
      </c>
      <c r="F37" s="2" t="s">
        <v>113</v>
      </c>
      <c r="G37" s="2" t="s">
        <v>114</v>
      </c>
      <c r="H37" s="2" t="s">
        <v>115</v>
      </c>
      <c r="I37" s="2" t="s">
        <v>116</v>
      </c>
      <c r="J37" s="2" t="s">
        <v>117</v>
      </c>
      <c r="K37" s="2" t="s">
        <v>118</v>
      </c>
      <c r="L37" s="2" t="s">
        <v>13</v>
      </c>
    </row>
    <row r="38" ht="15.6" spans="1:13">
      <c r="A38" s="257">
        <v>1</v>
      </c>
      <c r="B38" s="30" t="s">
        <v>29</v>
      </c>
      <c r="C38" s="1" t="s">
        <v>125</v>
      </c>
      <c r="D38" s="9" t="s">
        <v>126</v>
      </c>
      <c r="E38" s="1"/>
      <c r="F38" s="1"/>
      <c r="G38" s="1"/>
      <c r="H38" s="1"/>
      <c r="I38" s="1" t="s">
        <v>548</v>
      </c>
      <c r="K38" s="4" t="s">
        <v>124</v>
      </c>
      <c r="L38" s="1" t="s">
        <v>575</v>
      </c>
      <c r="M38" s="1"/>
    </row>
    <row r="39" customFormat="1" ht="86.4" spans="1:12">
      <c r="A39" s="257">
        <v>2</v>
      </c>
      <c r="B39" s="30"/>
      <c r="C39" t="s">
        <v>577</v>
      </c>
      <c r="D39" s="29" t="s">
        <v>530</v>
      </c>
      <c r="E39" s="26" t="s">
        <v>582</v>
      </c>
      <c r="F39" s="26" t="s">
        <v>532</v>
      </c>
      <c r="G39" s="26" t="s">
        <v>583</v>
      </c>
      <c r="H39" s="29" t="s">
        <v>434</v>
      </c>
      <c r="I39" s="1" t="s">
        <v>412</v>
      </c>
      <c r="J39" s="1"/>
      <c r="K39" s="4" t="s">
        <v>124</v>
      </c>
      <c r="L39" s="11" t="s">
        <v>584</v>
      </c>
    </row>
    <row r="40" customFormat="1" ht="15.6" spans="1:12">
      <c r="A40" s="257">
        <v>3</v>
      </c>
      <c r="B40" s="30"/>
      <c r="C40" t="s">
        <v>585</v>
      </c>
      <c r="D40" s="29" t="s">
        <v>586</v>
      </c>
      <c r="E40" s="260"/>
      <c r="F40" s="260"/>
      <c r="G40" s="260"/>
      <c r="H40" s="261"/>
      <c r="I40" s="1" t="s">
        <v>412</v>
      </c>
      <c r="J40" s="36"/>
      <c r="K40" s="4"/>
      <c r="L40" s="11"/>
    </row>
    <row r="41" customFormat="1" ht="15.6" spans="1:11">
      <c r="A41" s="257">
        <v>4</v>
      </c>
      <c r="B41" s="30"/>
      <c r="C41" t="s">
        <v>414</v>
      </c>
      <c r="D41" s="22" t="s">
        <v>415</v>
      </c>
      <c r="I41" s="1" t="s">
        <v>412</v>
      </c>
      <c r="K41" s="4" t="s">
        <v>124</v>
      </c>
    </row>
    <row r="42" customFormat="1" ht="15.6" spans="1:12">
      <c r="A42" s="257">
        <v>5</v>
      </c>
      <c r="B42" s="30"/>
      <c r="C42" t="s">
        <v>417</v>
      </c>
      <c r="D42" s="22" t="s">
        <v>418</v>
      </c>
      <c r="E42" s="26"/>
      <c r="F42" s="26"/>
      <c r="G42" s="26"/>
      <c r="H42" s="18"/>
      <c r="I42" s="1" t="s">
        <v>423</v>
      </c>
      <c r="J42" s="1"/>
      <c r="K42" s="4"/>
      <c r="L42" t="s">
        <v>587</v>
      </c>
    </row>
    <row r="43" ht="15.6" spans="1:11">
      <c r="A43" s="257">
        <v>6</v>
      </c>
      <c r="B43" s="30"/>
      <c r="C43" t="s">
        <v>526</v>
      </c>
      <c r="D43" t="s">
        <v>527</v>
      </c>
      <c r="I43" s="1" t="s">
        <v>479</v>
      </c>
      <c r="K43" s="4"/>
    </row>
    <row r="44" customFormat="1" ht="15.6" spans="1:12">
      <c r="A44" s="257">
        <v>7</v>
      </c>
      <c r="B44" s="30"/>
      <c r="C44" t="s">
        <v>410</v>
      </c>
      <c r="D44" s="22" t="s">
        <v>411</v>
      </c>
      <c r="E44" s="1"/>
      <c r="F44" s="1"/>
      <c r="G44" s="1"/>
      <c r="H44" s="1"/>
      <c r="I44" s="1" t="s">
        <v>412</v>
      </c>
      <c r="J44" s="1"/>
      <c r="K44" s="4"/>
      <c r="L44" t="s">
        <v>587</v>
      </c>
    </row>
    <row r="45" customFormat="1" ht="15.6" spans="1:12">
      <c r="A45" s="257">
        <v>8</v>
      </c>
      <c r="B45" s="30"/>
      <c r="C45" t="s">
        <v>429</v>
      </c>
      <c r="D45" s="22" t="s">
        <v>430</v>
      </c>
      <c r="E45" s="73"/>
      <c r="F45" s="73"/>
      <c r="G45" s="73"/>
      <c r="H45" s="56"/>
      <c r="I45" s="1" t="s">
        <v>412</v>
      </c>
      <c r="J45" s="1"/>
      <c r="K45" s="4"/>
      <c r="L45" t="s">
        <v>587</v>
      </c>
    </row>
    <row r="46" customFormat="1" ht="15.6" spans="1:12">
      <c r="A46" s="257">
        <v>9</v>
      </c>
      <c r="B46" s="30"/>
      <c r="C46" s="5" t="s">
        <v>535</v>
      </c>
      <c r="D46" s="5" t="s">
        <v>536</v>
      </c>
      <c r="I46" s="1" t="s">
        <v>412</v>
      </c>
      <c r="L46" t="s">
        <v>587</v>
      </c>
    </row>
    <row r="47" customFormat="1" ht="15.6" spans="1:12">
      <c r="A47" s="257">
        <v>10</v>
      </c>
      <c r="B47" s="30"/>
      <c r="C47" s="5" t="s">
        <v>537</v>
      </c>
      <c r="D47" s="5" t="s">
        <v>538</v>
      </c>
      <c r="I47" s="1" t="s">
        <v>412</v>
      </c>
      <c r="L47" t="s">
        <v>587</v>
      </c>
    </row>
    <row r="48" customFormat="1" ht="15.6" spans="1:12">
      <c r="A48" s="257">
        <v>11</v>
      </c>
      <c r="B48" s="30"/>
      <c r="C48" s="5" t="s">
        <v>539</v>
      </c>
      <c r="D48" s="5" t="s">
        <v>540</v>
      </c>
      <c r="I48" s="1" t="s">
        <v>541</v>
      </c>
      <c r="L48" t="s">
        <v>587</v>
      </c>
    </row>
    <row r="49" customFormat="1" ht="15.6" spans="1:12">
      <c r="A49" s="257">
        <v>12</v>
      </c>
      <c r="B49" s="30"/>
      <c r="C49" s="5" t="s">
        <v>542</v>
      </c>
      <c r="D49" s="5" t="s">
        <v>543</v>
      </c>
      <c r="I49" s="1" t="s">
        <v>412</v>
      </c>
      <c r="L49" t="s">
        <v>587</v>
      </c>
    </row>
    <row r="50" customFormat="1" ht="15.6" spans="1:12">
      <c r="A50" s="257">
        <v>13</v>
      </c>
      <c r="B50" s="30"/>
      <c r="C50" s="5" t="s">
        <v>544</v>
      </c>
      <c r="D50" s="5" t="s">
        <v>545</v>
      </c>
      <c r="I50" s="1" t="s">
        <v>456</v>
      </c>
      <c r="L50" t="s">
        <v>587</v>
      </c>
    </row>
    <row r="51" customFormat="1" ht="15.6" spans="1:12">
      <c r="A51" s="257">
        <v>14</v>
      </c>
      <c r="B51" s="30"/>
      <c r="C51" s="5" t="s">
        <v>546</v>
      </c>
      <c r="D51" s="5" t="s">
        <v>547</v>
      </c>
      <c r="I51" s="1" t="s">
        <v>548</v>
      </c>
      <c r="L51" t="s">
        <v>587</v>
      </c>
    </row>
    <row r="52" ht="15.6" spans="1:13">
      <c r="A52" s="257">
        <v>15</v>
      </c>
      <c r="B52" s="30" t="s">
        <v>588</v>
      </c>
      <c r="C52" s="1" t="s">
        <v>567</v>
      </c>
      <c r="D52" s="1" t="s">
        <v>568</v>
      </c>
      <c r="E52" s="1"/>
      <c r="F52" s="1"/>
      <c r="G52" s="1"/>
      <c r="H52" s="1"/>
      <c r="I52" s="1" t="s">
        <v>191</v>
      </c>
      <c r="J52" s="62" t="s">
        <v>192</v>
      </c>
      <c r="L52" s="1"/>
      <c r="M52" s="1"/>
    </row>
    <row r="53" ht="15.6" spans="1:13">
      <c r="A53" s="257">
        <v>16</v>
      </c>
      <c r="B53" s="30"/>
      <c r="C53" s="1" t="s">
        <v>571</v>
      </c>
      <c r="D53" s="1" t="s">
        <v>572</v>
      </c>
      <c r="E53" s="1"/>
      <c r="F53" s="1"/>
      <c r="G53" s="1"/>
      <c r="H53" s="1"/>
      <c r="I53" s="1" t="s">
        <v>191</v>
      </c>
      <c r="J53" s="4"/>
      <c r="L53" s="1"/>
      <c r="M53" s="1"/>
    </row>
    <row r="54" ht="15.6" spans="1:13">
      <c r="A54" s="257">
        <v>17</v>
      </c>
      <c r="B54" s="30"/>
      <c r="C54" s="1" t="s">
        <v>13</v>
      </c>
      <c r="D54" s="1"/>
      <c r="E54" s="1"/>
      <c r="F54" s="1"/>
      <c r="G54" s="1"/>
      <c r="H54" s="1"/>
      <c r="I54" s="1"/>
      <c r="J54" s="4"/>
      <c r="L54" s="1"/>
      <c r="M54" s="1"/>
    </row>
    <row r="56" customFormat="1" ht="15.6" spans="1:3">
      <c r="A56" s="256" t="s">
        <v>589</v>
      </c>
      <c r="B56" s="256"/>
      <c r="C56" s="256"/>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577</v>
      </c>
      <c r="D58" s="29" t="s">
        <v>530</v>
      </c>
      <c r="E58" s="11" t="s">
        <v>590</v>
      </c>
      <c r="F58" s="11" t="s">
        <v>591</v>
      </c>
      <c r="G58" s="11" t="s">
        <v>592</v>
      </c>
      <c r="H58" s="29" t="s">
        <v>434</v>
      </c>
      <c r="J58" s="1" t="s">
        <v>412</v>
      </c>
      <c r="K58" s="4" t="s">
        <v>124</v>
      </c>
    </row>
    <row r="59" ht="15.6" spans="1:12">
      <c r="A59" s="8">
        <v>2</v>
      </c>
      <c r="C59" t="s">
        <v>593</v>
      </c>
      <c r="D59" s="261" t="s">
        <v>594</v>
      </c>
      <c r="E59" s="11"/>
      <c r="F59" s="11"/>
      <c r="G59" s="11"/>
      <c r="H59" s="261"/>
      <c r="J59" s="1" t="s">
        <v>412</v>
      </c>
      <c r="K59" s="4" t="s">
        <v>124</v>
      </c>
      <c r="L59" t="s">
        <v>595</v>
      </c>
    </row>
    <row r="60" ht="72" spans="1:12">
      <c r="A60" s="8">
        <v>3</v>
      </c>
      <c r="C60" t="s">
        <v>596</v>
      </c>
      <c r="D60" s="261" t="s">
        <v>597</v>
      </c>
      <c r="J60" s="1" t="s">
        <v>412</v>
      </c>
      <c r="K60" s="4" t="s">
        <v>124</v>
      </c>
      <c r="L60" s="11" t="s">
        <v>598</v>
      </c>
    </row>
    <row r="61" ht="15.6" spans="1:10">
      <c r="A61" s="8">
        <v>4</v>
      </c>
      <c r="C61" s="1" t="s">
        <v>567</v>
      </c>
      <c r="D61" s="1" t="s">
        <v>568</v>
      </c>
      <c r="E61" s="1"/>
      <c r="F61" s="1"/>
      <c r="G61" s="1"/>
      <c r="H61" s="1"/>
      <c r="I61" s="1" t="s">
        <v>191</v>
      </c>
      <c r="J61" s="62" t="s">
        <v>192</v>
      </c>
    </row>
    <row r="62" ht="15.6" spans="1:10">
      <c r="A62" s="8">
        <v>5</v>
      </c>
      <c r="C62" s="1" t="s">
        <v>571</v>
      </c>
      <c r="D62" s="1" t="s">
        <v>572</v>
      </c>
      <c r="E62" s="1"/>
      <c r="F62" s="1"/>
      <c r="G62" s="1"/>
      <c r="H62" s="1"/>
      <c r="I62" s="1" t="s">
        <v>191</v>
      </c>
      <c r="J62" s="4"/>
    </row>
    <row r="63" ht="15.6" spans="1:3">
      <c r="A63" s="8">
        <v>6</v>
      </c>
      <c r="C63" s="1" t="s">
        <v>13</v>
      </c>
    </row>
    <row r="64" spans="1:1">
      <c r="A64" s="8"/>
    </row>
    <row r="68" customFormat="1" ht="15.6" spans="1:3">
      <c r="A68" s="256" t="s">
        <v>599</v>
      </c>
      <c r="B68" s="256"/>
      <c r="C68" s="256"/>
    </row>
    <row r="69" s="2" customFormat="1" ht="17.4" spans="1:12">
      <c r="A69" s="2" t="s">
        <v>108</v>
      </c>
      <c r="B69" s="2" t="s">
        <v>554</v>
      </c>
      <c r="C69" s="2" t="s">
        <v>110</v>
      </c>
      <c r="D69" s="2" t="s">
        <v>111</v>
      </c>
      <c r="E69" s="2" t="s">
        <v>112</v>
      </c>
      <c r="F69" s="2" t="s">
        <v>113</v>
      </c>
      <c r="G69" s="2" t="s">
        <v>114</v>
      </c>
      <c r="H69" s="2" t="s">
        <v>115</v>
      </c>
      <c r="I69" s="2" t="s">
        <v>116</v>
      </c>
      <c r="J69" s="2" t="s">
        <v>117</v>
      </c>
      <c r="K69" s="2" t="s">
        <v>118</v>
      </c>
      <c r="L69" s="2" t="s">
        <v>13</v>
      </c>
    </row>
    <row r="70" ht="86.4" spans="1:11">
      <c r="A70" s="8">
        <v>1</v>
      </c>
      <c r="C70" t="s">
        <v>577</v>
      </c>
      <c r="D70" s="29" t="s">
        <v>530</v>
      </c>
      <c r="E70" s="11" t="s">
        <v>590</v>
      </c>
      <c r="F70" s="11" t="s">
        <v>591</v>
      </c>
      <c r="G70" s="11" t="s">
        <v>592</v>
      </c>
      <c r="H70" s="29" t="s">
        <v>434</v>
      </c>
      <c r="J70" s="1" t="s">
        <v>412</v>
      </c>
      <c r="K70" s="4" t="s">
        <v>124</v>
      </c>
    </row>
    <row r="71" ht="43.2" spans="1:12">
      <c r="A71" s="8">
        <v>2</v>
      </c>
      <c r="C71" t="s">
        <v>600</v>
      </c>
      <c r="D71" s="261"/>
      <c r="E71" s="11"/>
      <c r="F71" s="11"/>
      <c r="G71" s="11"/>
      <c r="H71" s="261"/>
      <c r="J71" s="1"/>
      <c r="K71" s="4"/>
      <c r="L71" s="11" t="s">
        <v>601</v>
      </c>
    </row>
    <row r="72" ht="43.2" spans="1:12">
      <c r="A72" s="8">
        <v>3</v>
      </c>
      <c r="C72" t="s">
        <v>593</v>
      </c>
      <c r="D72" s="261" t="s">
        <v>594</v>
      </c>
      <c r="E72" s="11"/>
      <c r="F72" s="11"/>
      <c r="G72" s="11"/>
      <c r="H72" s="261"/>
      <c r="J72" s="1" t="s">
        <v>412</v>
      </c>
      <c r="K72" s="4" t="s">
        <v>124</v>
      </c>
      <c r="L72" s="11" t="s">
        <v>602</v>
      </c>
    </row>
    <row r="73" ht="43.2" spans="1:12">
      <c r="A73" s="8">
        <v>4</v>
      </c>
      <c r="C73" t="s">
        <v>526</v>
      </c>
      <c r="L73" s="11" t="s">
        <v>603</v>
      </c>
    </row>
    <row r="74" ht="57.6" spans="1:12">
      <c r="A74" s="8">
        <v>5</v>
      </c>
      <c r="C74" t="s">
        <v>596</v>
      </c>
      <c r="D74" s="261" t="s">
        <v>597</v>
      </c>
      <c r="J74" s="1" t="s">
        <v>412</v>
      </c>
      <c r="K74" s="4" t="s">
        <v>124</v>
      </c>
      <c r="L74" s="11" t="s">
        <v>604</v>
      </c>
    </row>
    <row r="75" spans="1:1">
      <c r="A75" s="8"/>
    </row>
    <row r="76" s="114" customFormat="1" ht="17.4" spans="1:64">
      <c r="A76" s="115" t="s">
        <v>520</v>
      </c>
      <c r="B76" s="115"/>
      <c r="C76" s="115"/>
      <c r="D76" s="116"/>
      <c r="E76" s="116"/>
      <c r="F76" s="116"/>
      <c r="G76" s="116"/>
      <c r="H76" s="116"/>
      <c r="I76" s="116"/>
      <c r="J76" s="116"/>
      <c r="K76" s="116"/>
      <c r="L76" s="116"/>
      <c r="M76" s="118"/>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row>
    <row r="78" s="48" customFormat="1" ht="15.6" spans="2:40">
      <c r="B78" s="48" t="s">
        <v>605</v>
      </c>
      <c r="I78" s="48" t="s">
        <v>606</v>
      </c>
      <c r="M78" s="48" t="s">
        <v>607</v>
      </c>
      <c r="U78" s="48" t="s">
        <v>608</v>
      </c>
      <c r="AC78" s="48" t="s">
        <v>609</v>
      </c>
      <c r="AN78" s="48" t="s">
        <v>610</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G16" workbookViewId="0">
      <selection activeCell="J11" sqref="J11:K11"/>
    </sheetView>
  </sheetViews>
  <sheetFormatPr defaultColWidth="9.77777777777778" defaultRowHeight="15.6"/>
  <cols>
    <col min="1" max="1" width="21.5648148148148" style="145" customWidth="1"/>
    <col min="2" max="2" width="17" style="146" customWidth="1"/>
    <col min="3" max="3" width="25.2407407407407" style="146" customWidth="1"/>
    <col min="4" max="4" width="23.1388888888889" style="146" customWidth="1"/>
    <col min="5" max="5" width="35.5555555555556" style="146" customWidth="1"/>
    <col min="6" max="6" width="31.1018518518519" style="137" customWidth="1"/>
    <col min="7" max="7" width="16.3333333333333" style="137" customWidth="1"/>
    <col min="8" max="8" width="19.2222222222222" style="137" customWidth="1"/>
    <col min="9" max="9" width="21.75" style="137" customWidth="1"/>
    <col min="10" max="13" width="18.7777777777778" style="137" customWidth="1"/>
    <col min="14" max="15" width="25.5555555555556" style="137" customWidth="1"/>
    <col min="16" max="21" width="16.3333333333333" style="137" customWidth="1"/>
    <col min="22" max="23" width="23.4907407407407" style="137" customWidth="1"/>
    <col min="24" max="24" width="21.1018518518519" style="147" customWidth="1"/>
    <col min="25" max="26" width="16.3333333333333" style="137" customWidth="1"/>
    <col min="27" max="28" width="20" style="137" customWidth="1"/>
    <col min="29" max="29" width="23.1296296296296" style="137" customWidth="1"/>
    <col min="30" max="30" width="16.3333333333333" style="137" customWidth="1"/>
    <col min="31" max="32" width="21.037037037037" style="137" customWidth="1"/>
    <col min="33" max="34" width="16.3333333333333" style="137" customWidth="1"/>
    <col min="35" max="35" width="20" style="137" customWidth="1"/>
    <col min="36" max="37" width="22.0555555555556" style="137" customWidth="1"/>
    <col min="38" max="38" width="41.5833333333333" style="137" customWidth="1"/>
    <col min="39" max="39" width="56.1851851851852" style="137" customWidth="1"/>
    <col min="40" max="41" width="24.8888888888889" style="137" customWidth="1"/>
    <col min="42" max="42" width="27.9259259259259" style="137" customWidth="1"/>
    <col min="43" max="59" width="16.3333333333333" style="137" customWidth="1"/>
    <col min="60" max="63" width="22.5555555555556" style="137" customWidth="1"/>
    <col min="64" max="69" width="23.6481481481481" style="137" customWidth="1"/>
    <col min="70" max="75" width="25.25" style="137" customWidth="1"/>
    <col min="76" max="242" width="9.77777777777778" style="137"/>
    <col min="243" max="16384" width="9.77777777777778" style="139"/>
  </cols>
  <sheetData>
    <row r="1" s="137" customFormat="1" ht="348" customHeight="1" spans="1:250">
      <c r="A1" s="148" t="s">
        <v>611</v>
      </c>
      <c r="B1" s="149"/>
      <c r="C1" s="149"/>
      <c r="D1" s="150"/>
      <c r="E1" s="151" t="s">
        <v>612</v>
      </c>
      <c r="F1" s="152"/>
      <c r="G1" s="152"/>
      <c r="H1" s="152"/>
      <c r="I1" s="152"/>
      <c r="J1" s="152"/>
      <c r="K1" s="152" t="s">
        <v>613</v>
      </c>
      <c r="L1" s="152"/>
      <c r="M1" s="152"/>
      <c r="N1" s="152"/>
      <c r="O1" s="152"/>
      <c r="P1" s="152"/>
      <c r="Q1" s="203" t="s">
        <v>614</v>
      </c>
      <c r="R1" s="152"/>
      <c r="S1" s="152"/>
      <c r="T1" s="152"/>
      <c r="U1" s="152"/>
      <c r="V1" s="204"/>
      <c r="X1" s="147"/>
      <c r="II1" s="139"/>
      <c r="IJ1" s="139"/>
      <c r="IK1" s="139"/>
      <c r="IL1" s="139"/>
      <c r="IM1" s="139"/>
      <c r="IN1" s="139"/>
      <c r="IO1" s="139"/>
      <c r="IP1" s="139"/>
    </row>
    <row r="2" s="137" customFormat="1" ht="28" customHeight="1" spans="1:250">
      <c r="A2" s="153" t="s">
        <v>615</v>
      </c>
      <c r="B2" s="153"/>
      <c r="C2" s="153"/>
      <c r="D2" s="153"/>
      <c r="E2" s="153"/>
      <c r="X2" s="147"/>
      <c r="II2" s="139"/>
      <c r="IJ2" s="139"/>
      <c r="IK2" s="139"/>
      <c r="IL2" s="139"/>
      <c r="IM2" s="139"/>
      <c r="IN2" s="139"/>
      <c r="IO2" s="139"/>
      <c r="IP2" s="139"/>
    </row>
    <row r="3" s="138" customFormat="1" ht="19" customHeight="1" spans="1:242">
      <c r="A3" s="154" t="s">
        <v>616</v>
      </c>
      <c r="B3" s="154"/>
      <c r="C3" s="154"/>
      <c r="D3" s="154"/>
      <c r="E3" s="154"/>
      <c r="F3" s="137"/>
      <c r="G3" s="137"/>
      <c r="H3" s="137"/>
      <c r="I3" s="137"/>
      <c r="J3" s="137"/>
      <c r="K3" s="137"/>
      <c r="L3" s="137"/>
      <c r="M3" s="137"/>
      <c r="N3" s="137"/>
      <c r="O3" s="137"/>
      <c r="P3" s="137"/>
      <c r="Q3" s="137"/>
      <c r="R3" s="137"/>
      <c r="S3" s="137"/>
      <c r="T3" s="137"/>
      <c r="U3" s="137"/>
      <c r="V3" s="137"/>
      <c r="W3" s="137"/>
      <c r="X3" s="147"/>
      <c r="Y3" s="137"/>
      <c r="Z3" s="137"/>
      <c r="AA3" s="137"/>
      <c r="AB3" s="137"/>
      <c r="AC3" s="137"/>
      <c r="AD3" s="137"/>
      <c r="AE3" s="137"/>
      <c r="AF3" s="137"/>
      <c r="AG3" s="137"/>
      <c r="AH3" s="137"/>
      <c r="AI3" s="137"/>
      <c r="AJ3" s="137"/>
      <c r="AK3" s="137"/>
      <c r="AL3" s="137"/>
      <c r="AM3" s="137"/>
      <c r="AN3" s="137"/>
      <c r="AO3" s="137"/>
      <c r="AP3" s="137"/>
      <c r="AQ3" s="137"/>
      <c r="AR3" s="137"/>
      <c r="AS3" s="137"/>
      <c r="AT3" s="137"/>
      <c r="AU3" s="137"/>
      <c r="AV3" s="137"/>
      <c r="AW3" s="137"/>
      <c r="AX3" s="137"/>
      <c r="AY3" s="137"/>
      <c r="AZ3" s="137"/>
      <c r="BA3" s="137"/>
      <c r="BB3" s="137"/>
      <c r="BC3" s="137"/>
      <c r="BD3" s="137"/>
      <c r="BE3" s="137"/>
      <c r="BF3" s="137"/>
      <c r="BG3" s="137"/>
      <c r="BH3" s="137"/>
      <c r="BI3" s="137"/>
      <c r="BJ3" s="137"/>
      <c r="BK3" s="137"/>
      <c r="BL3" s="137"/>
      <c r="BM3" s="137"/>
      <c r="BN3" s="137"/>
      <c r="BO3" s="137"/>
      <c r="BP3" s="137"/>
      <c r="BQ3" s="137"/>
      <c r="BR3" s="137"/>
      <c r="BS3" s="137"/>
      <c r="BT3" s="137"/>
      <c r="BU3" s="137"/>
      <c r="BV3" s="137"/>
      <c r="BW3" s="137"/>
      <c r="BX3" s="137"/>
      <c r="BY3" s="137"/>
      <c r="BZ3" s="137"/>
      <c r="CA3" s="137"/>
      <c r="CB3" s="137"/>
      <c r="CC3" s="137"/>
      <c r="CD3" s="137"/>
      <c r="CE3" s="137"/>
      <c r="CF3" s="137"/>
      <c r="CG3" s="137"/>
      <c r="CH3" s="137"/>
      <c r="CI3" s="137"/>
      <c r="CJ3" s="137"/>
      <c r="CK3" s="137"/>
      <c r="CL3" s="137"/>
      <c r="CM3" s="137"/>
      <c r="CN3" s="137"/>
      <c r="CO3" s="137"/>
      <c r="CP3" s="137"/>
      <c r="CQ3" s="137"/>
      <c r="CR3" s="137"/>
      <c r="CS3" s="137"/>
      <c r="CT3" s="137"/>
      <c r="CU3" s="137"/>
      <c r="CV3" s="137"/>
      <c r="CW3" s="137"/>
      <c r="CX3" s="137"/>
      <c r="CY3" s="137"/>
      <c r="CZ3" s="137"/>
      <c r="DA3" s="137"/>
      <c r="DB3" s="137"/>
      <c r="DC3" s="137"/>
      <c r="DD3" s="137"/>
      <c r="DE3" s="137"/>
      <c r="DF3" s="137"/>
      <c r="DG3" s="137"/>
      <c r="DH3" s="137"/>
      <c r="DI3" s="137"/>
      <c r="DJ3" s="137"/>
      <c r="DK3" s="137"/>
      <c r="DL3" s="137"/>
      <c r="DM3" s="137"/>
      <c r="DN3" s="137"/>
      <c r="DO3" s="137"/>
      <c r="DP3" s="137"/>
      <c r="DQ3" s="137"/>
      <c r="DR3" s="137"/>
      <c r="DS3" s="137"/>
      <c r="DT3" s="137"/>
      <c r="DU3" s="137"/>
      <c r="DV3" s="137"/>
      <c r="DW3" s="137"/>
      <c r="DX3" s="137"/>
      <c r="DY3" s="137"/>
      <c r="DZ3" s="137"/>
      <c r="EA3" s="137"/>
      <c r="EB3" s="137"/>
      <c r="EC3" s="137"/>
      <c r="ED3" s="137"/>
      <c r="EE3" s="137"/>
      <c r="EF3" s="137"/>
      <c r="EG3" s="137"/>
      <c r="EH3" s="137"/>
      <c r="EI3" s="137"/>
      <c r="EJ3" s="137"/>
      <c r="EK3" s="137"/>
      <c r="EL3" s="137"/>
      <c r="EM3" s="137"/>
      <c r="EN3" s="137"/>
      <c r="EO3" s="137"/>
      <c r="EP3" s="137"/>
      <c r="EQ3" s="137"/>
      <c r="ER3" s="137"/>
      <c r="ES3" s="137"/>
      <c r="ET3" s="137"/>
      <c r="EU3" s="137"/>
      <c r="EV3" s="137"/>
      <c r="EW3" s="137"/>
      <c r="EX3" s="137"/>
      <c r="EY3" s="137"/>
      <c r="EZ3" s="137"/>
      <c r="FA3" s="137"/>
      <c r="FB3" s="137"/>
      <c r="FC3" s="137"/>
      <c r="FD3" s="137"/>
      <c r="FE3" s="137"/>
      <c r="FF3" s="137"/>
      <c r="FG3" s="137"/>
      <c r="FH3" s="137"/>
      <c r="FI3" s="137"/>
      <c r="FJ3" s="137"/>
      <c r="FK3" s="137"/>
      <c r="FL3" s="137"/>
      <c r="FM3" s="137"/>
      <c r="FN3" s="137"/>
      <c r="FO3" s="137"/>
      <c r="FP3" s="137"/>
      <c r="FQ3" s="137"/>
      <c r="FR3" s="137"/>
      <c r="FS3" s="137"/>
      <c r="FT3" s="137"/>
      <c r="FU3" s="137"/>
      <c r="FV3" s="137"/>
      <c r="FW3" s="137"/>
      <c r="FX3" s="137"/>
      <c r="FY3" s="137"/>
      <c r="FZ3" s="137"/>
      <c r="GA3" s="137"/>
      <c r="GB3" s="137"/>
      <c r="GC3" s="137"/>
      <c r="GD3" s="137"/>
      <c r="GE3" s="137"/>
      <c r="GF3" s="137"/>
      <c r="GG3" s="137"/>
      <c r="GH3" s="137"/>
      <c r="GI3" s="137"/>
      <c r="GJ3" s="137"/>
      <c r="GK3" s="137"/>
      <c r="GL3" s="137"/>
      <c r="GM3" s="137"/>
      <c r="GN3" s="137"/>
      <c r="GO3" s="137"/>
      <c r="GP3" s="137"/>
      <c r="GQ3" s="137"/>
      <c r="GR3" s="137"/>
      <c r="GS3" s="137"/>
      <c r="GT3" s="137"/>
      <c r="GU3" s="137"/>
      <c r="GV3" s="137"/>
      <c r="GW3" s="137"/>
      <c r="GX3" s="137"/>
      <c r="GY3" s="137"/>
      <c r="GZ3" s="137"/>
      <c r="HA3" s="137"/>
      <c r="HB3" s="137"/>
      <c r="HC3" s="137"/>
      <c r="HD3" s="137"/>
      <c r="HE3" s="137"/>
      <c r="HF3" s="137"/>
      <c r="HG3" s="137"/>
      <c r="HH3" s="137"/>
      <c r="HI3" s="137"/>
      <c r="HJ3" s="137"/>
      <c r="HK3" s="137"/>
      <c r="HL3" s="137"/>
      <c r="HM3" s="137"/>
      <c r="HN3" s="137"/>
      <c r="HO3" s="137"/>
      <c r="HP3" s="137"/>
      <c r="HQ3" s="137"/>
      <c r="HR3" s="137"/>
      <c r="HS3" s="137"/>
      <c r="HT3" s="137"/>
      <c r="HU3" s="137"/>
      <c r="HV3" s="137"/>
      <c r="HW3" s="137"/>
      <c r="HX3" s="137"/>
      <c r="HY3" s="137"/>
      <c r="HZ3" s="137"/>
      <c r="IA3" s="137"/>
      <c r="IB3" s="137"/>
      <c r="IC3" s="137"/>
      <c r="ID3" s="137"/>
      <c r="IE3" s="137"/>
      <c r="IF3" s="137"/>
      <c r="IG3" s="137"/>
      <c r="IH3" s="137"/>
    </row>
    <row r="4" s="139" customFormat="1" ht="49" customHeight="1" spans="1:242">
      <c r="A4" s="155" t="s">
        <v>110</v>
      </c>
      <c r="B4" s="155" t="s">
        <v>116</v>
      </c>
      <c r="C4" s="155" t="s">
        <v>117</v>
      </c>
      <c r="D4" s="155" t="s">
        <v>118</v>
      </c>
      <c r="E4" s="155" t="s">
        <v>13</v>
      </c>
      <c r="F4" s="156" t="s">
        <v>617</v>
      </c>
      <c r="G4" s="156"/>
      <c r="H4" s="156"/>
      <c r="I4" s="156"/>
      <c r="J4" s="156"/>
      <c r="K4" s="156"/>
      <c r="L4" s="156"/>
      <c r="M4" s="156"/>
      <c r="N4" s="156"/>
      <c r="O4" s="156"/>
      <c r="P4" s="156"/>
      <c r="Q4" s="156"/>
      <c r="R4" s="156"/>
      <c r="S4" s="156"/>
      <c r="T4" s="156"/>
      <c r="U4" s="156"/>
      <c r="V4" s="156"/>
      <c r="W4" s="156"/>
      <c r="X4" s="187"/>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6"/>
      <c r="BB4" s="156"/>
      <c r="BC4" s="156"/>
      <c r="BD4" s="156"/>
      <c r="BE4" s="156"/>
      <c r="BF4" s="156"/>
      <c r="BG4" s="156"/>
      <c r="BH4" s="156"/>
      <c r="BI4" s="156"/>
      <c r="BJ4" s="156"/>
      <c r="BK4" s="156"/>
      <c r="BL4" s="244" t="s">
        <v>618</v>
      </c>
      <c r="BM4" s="250"/>
      <c r="BN4" s="250"/>
      <c r="BO4" s="250"/>
      <c r="BP4" s="250"/>
      <c r="BQ4" s="250"/>
      <c r="BR4" s="250"/>
      <c r="BS4" s="250"/>
      <c r="BT4" s="250"/>
      <c r="BU4" s="250"/>
      <c r="BV4" s="250"/>
      <c r="BW4" s="252"/>
      <c r="BX4" s="137"/>
      <c r="BY4" s="137"/>
      <c r="BZ4" s="137"/>
      <c r="CA4" s="137"/>
      <c r="CB4" s="137"/>
      <c r="CC4" s="137"/>
      <c r="CD4" s="137"/>
      <c r="CE4" s="137"/>
      <c r="CF4" s="137"/>
      <c r="CG4" s="137"/>
      <c r="CH4" s="137"/>
      <c r="CI4" s="137"/>
      <c r="CJ4" s="137"/>
      <c r="CK4" s="137"/>
      <c r="CL4" s="137"/>
      <c r="CM4" s="137"/>
      <c r="CN4" s="137"/>
      <c r="CO4" s="137"/>
      <c r="CP4" s="137"/>
      <c r="CQ4" s="137"/>
      <c r="CR4" s="137"/>
      <c r="CS4" s="137"/>
      <c r="CT4" s="137"/>
      <c r="CU4" s="137"/>
      <c r="CV4" s="137"/>
      <c r="CW4" s="137"/>
      <c r="CX4" s="137"/>
      <c r="CY4" s="137"/>
      <c r="CZ4" s="137"/>
      <c r="DA4" s="137"/>
      <c r="DB4" s="137"/>
      <c r="DC4" s="137"/>
      <c r="DD4" s="137"/>
      <c r="DE4" s="137"/>
      <c r="DF4" s="137"/>
      <c r="DG4" s="137"/>
      <c r="DH4" s="137"/>
      <c r="DI4" s="137"/>
      <c r="DJ4" s="137"/>
      <c r="DK4" s="137"/>
      <c r="DL4" s="137"/>
      <c r="DM4" s="137"/>
      <c r="DN4" s="137"/>
      <c r="DO4" s="137"/>
      <c r="DP4" s="137"/>
      <c r="DQ4" s="137"/>
      <c r="DR4" s="137"/>
      <c r="DS4" s="137"/>
      <c r="DT4" s="137"/>
      <c r="DU4" s="137"/>
      <c r="DV4" s="137"/>
      <c r="DW4" s="137"/>
      <c r="DX4" s="137"/>
      <c r="DY4" s="137"/>
      <c r="DZ4" s="137"/>
      <c r="EA4" s="137"/>
      <c r="EB4" s="137"/>
      <c r="EC4" s="137"/>
      <c r="ED4" s="137"/>
      <c r="EE4" s="137"/>
      <c r="EF4" s="137"/>
      <c r="EG4" s="137"/>
      <c r="EH4" s="137"/>
      <c r="EI4" s="137"/>
      <c r="EJ4" s="137"/>
      <c r="EK4" s="137"/>
      <c r="EL4" s="137"/>
      <c r="EM4" s="137"/>
      <c r="EN4" s="137"/>
      <c r="EO4" s="137"/>
      <c r="EP4" s="137"/>
      <c r="EQ4" s="137"/>
      <c r="ER4" s="137"/>
      <c r="ES4" s="137"/>
      <c r="ET4" s="137"/>
      <c r="EU4" s="137"/>
      <c r="EV4" s="137"/>
      <c r="EW4" s="137"/>
      <c r="EX4" s="137"/>
      <c r="EY4" s="137"/>
      <c r="EZ4" s="137"/>
      <c r="FA4" s="137"/>
      <c r="FB4" s="137"/>
      <c r="FC4" s="137"/>
      <c r="FD4" s="137"/>
      <c r="FE4" s="137"/>
      <c r="FF4" s="137"/>
      <c r="FG4" s="137"/>
      <c r="FH4" s="137"/>
      <c r="FI4" s="137"/>
      <c r="FJ4" s="137"/>
      <c r="FK4" s="137"/>
      <c r="FL4" s="137"/>
      <c r="FM4" s="137"/>
      <c r="FN4" s="137"/>
      <c r="FO4" s="137"/>
      <c r="FP4" s="137"/>
      <c r="FQ4" s="137"/>
      <c r="FR4" s="137"/>
      <c r="FS4" s="137"/>
      <c r="FT4" s="137"/>
      <c r="FU4" s="137"/>
      <c r="FV4" s="137"/>
      <c r="FW4" s="137"/>
      <c r="FX4" s="137"/>
      <c r="FY4" s="137"/>
      <c r="FZ4" s="137"/>
      <c r="GA4" s="137"/>
      <c r="GB4" s="137"/>
      <c r="GC4" s="137"/>
      <c r="GD4" s="137"/>
      <c r="GE4" s="137"/>
      <c r="GF4" s="137"/>
      <c r="GG4" s="137"/>
      <c r="GH4" s="137"/>
      <c r="GI4" s="137"/>
      <c r="GJ4" s="137"/>
      <c r="GK4" s="137"/>
      <c r="GL4" s="137"/>
      <c r="GM4" s="137"/>
      <c r="GN4" s="137"/>
      <c r="GO4" s="137"/>
      <c r="GP4" s="137"/>
      <c r="GQ4" s="137"/>
      <c r="GR4" s="137"/>
      <c r="GS4" s="137"/>
      <c r="GT4" s="137"/>
      <c r="GU4" s="137"/>
      <c r="GV4" s="137"/>
      <c r="GW4" s="137"/>
      <c r="GX4" s="137"/>
      <c r="GY4" s="137"/>
      <c r="GZ4" s="137"/>
      <c r="HA4" s="137"/>
      <c r="HB4" s="137"/>
      <c r="HC4" s="137"/>
      <c r="HD4" s="137"/>
      <c r="HE4" s="137"/>
      <c r="HF4" s="137"/>
      <c r="HG4" s="137"/>
      <c r="HH4" s="137"/>
      <c r="HI4" s="137"/>
      <c r="HJ4" s="137"/>
      <c r="HK4" s="137"/>
      <c r="HL4" s="137"/>
      <c r="HM4" s="137"/>
      <c r="HN4" s="137"/>
      <c r="HO4" s="137"/>
      <c r="HP4" s="137"/>
      <c r="HQ4" s="137"/>
      <c r="HR4" s="137"/>
      <c r="HS4" s="137"/>
      <c r="HT4" s="137"/>
      <c r="HU4" s="137"/>
      <c r="HV4" s="137"/>
      <c r="HW4" s="137"/>
      <c r="HX4" s="137"/>
      <c r="HY4" s="137"/>
      <c r="HZ4" s="137"/>
      <c r="IA4" s="137"/>
      <c r="IB4" s="137"/>
      <c r="IC4" s="137"/>
      <c r="ID4" s="137"/>
      <c r="IE4" s="137"/>
      <c r="IF4" s="137"/>
      <c r="IG4" s="137"/>
      <c r="IH4" s="137"/>
    </row>
    <row r="5" s="140" customFormat="1" ht="48" customHeight="1" spans="1:75">
      <c r="A5" s="157" t="s">
        <v>619</v>
      </c>
      <c r="B5" s="146"/>
      <c r="C5" s="146"/>
      <c r="D5" s="146"/>
      <c r="E5" s="146"/>
      <c r="F5" s="158" t="s">
        <v>620</v>
      </c>
      <c r="G5" s="159"/>
      <c r="H5" s="159"/>
      <c r="I5" s="159"/>
      <c r="J5" s="159"/>
      <c r="K5" s="159"/>
      <c r="L5" s="159"/>
      <c r="M5" s="159"/>
      <c r="N5" s="159"/>
      <c r="O5" s="159"/>
      <c r="P5" s="159"/>
      <c r="Q5" s="159"/>
      <c r="R5" s="159"/>
      <c r="S5" s="159"/>
      <c r="T5" s="159"/>
      <c r="U5" s="159"/>
      <c r="V5" s="159"/>
      <c r="W5" s="159"/>
      <c r="X5" s="188"/>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235" t="s">
        <v>621</v>
      </c>
      <c r="AW5" s="238"/>
      <c r="AX5" s="238"/>
      <c r="AY5" s="238"/>
      <c r="AZ5" s="238"/>
      <c r="BA5" s="238"/>
      <c r="BB5" s="238"/>
      <c r="BC5" s="238"/>
      <c r="BD5" s="238"/>
      <c r="BE5" s="238"/>
      <c r="BF5" s="238"/>
      <c r="BG5" s="238"/>
      <c r="BH5" s="238"/>
      <c r="BI5" s="238"/>
      <c r="BJ5" s="238"/>
      <c r="BK5" s="238"/>
      <c r="BL5" s="235" t="s">
        <v>622</v>
      </c>
      <c r="BM5" s="238"/>
      <c r="BN5" s="238"/>
      <c r="BO5" s="238"/>
      <c r="BP5" s="238"/>
      <c r="BQ5" s="238"/>
      <c r="BR5" s="235" t="s">
        <v>623</v>
      </c>
      <c r="BS5" s="238"/>
      <c r="BT5" s="238"/>
      <c r="BU5" s="238"/>
      <c r="BV5" s="238"/>
      <c r="BW5" s="238"/>
    </row>
    <row r="6" s="141" customFormat="1" ht="23" customHeight="1" spans="1:75">
      <c r="A6" s="157" t="s">
        <v>624</v>
      </c>
      <c r="B6" s="146"/>
      <c r="C6" s="146"/>
      <c r="D6" s="146"/>
      <c r="E6" s="146"/>
      <c r="F6" s="160" t="s">
        <v>625</v>
      </c>
      <c r="G6" s="160"/>
      <c r="H6" s="160"/>
      <c r="I6" s="160"/>
      <c r="J6" s="160"/>
      <c r="K6" s="160"/>
      <c r="L6" s="160"/>
      <c r="M6" s="160"/>
      <c r="N6" s="160"/>
      <c r="O6" s="160"/>
      <c r="P6" s="160"/>
      <c r="Q6" s="160"/>
      <c r="R6" s="160"/>
      <c r="S6" s="160"/>
      <c r="T6" s="160"/>
      <c r="U6" s="160"/>
      <c r="V6" s="184" t="s">
        <v>626</v>
      </c>
      <c r="W6" s="184"/>
      <c r="X6" s="189"/>
      <c r="Y6" s="184"/>
      <c r="Z6" s="184"/>
      <c r="AA6" s="184"/>
      <c r="AB6" s="184"/>
      <c r="AC6" s="184"/>
      <c r="AD6" s="184"/>
      <c r="AE6" s="184"/>
      <c r="AF6" s="184"/>
      <c r="AG6" s="184"/>
      <c r="AH6" s="184"/>
      <c r="AI6" s="184"/>
      <c r="AJ6" s="184"/>
      <c r="AK6" s="184"/>
      <c r="AL6" s="184"/>
      <c r="AM6" s="184"/>
      <c r="AN6" s="184"/>
      <c r="AO6" s="184"/>
      <c r="AP6" s="184"/>
      <c r="AQ6" s="184"/>
      <c r="AR6" s="160" t="s">
        <v>627</v>
      </c>
      <c r="AS6" s="160"/>
      <c r="AT6" s="160"/>
      <c r="AU6" s="160"/>
      <c r="AV6" s="236" t="s">
        <v>628</v>
      </c>
      <c r="AW6" s="236"/>
      <c r="AX6" s="236"/>
      <c r="AY6" s="236"/>
      <c r="AZ6" s="236"/>
      <c r="BA6" s="236"/>
      <c r="BB6" s="236"/>
      <c r="BC6" s="236"/>
      <c r="BD6" s="236"/>
      <c r="BE6" s="236"/>
      <c r="BF6" s="245" t="s">
        <v>629</v>
      </c>
      <c r="BG6" s="245"/>
      <c r="BH6" s="236" t="s">
        <v>630</v>
      </c>
      <c r="BI6" s="236"/>
      <c r="BJ6" s="236"/>
      <c r="BK6" s="236"/>
      <c r="BL6" s="246" t="s">
        <v>631</v>
      </c>
      <c r="BM6" s="246"/>
      <c r="BN6" s="251" t="s">
        <v>632</v>
      </c>
      <c r="BO6" s="251"/>
      <c r="BP6" s="246" t="s">
        <v>633</v>
      </c>
      <c r="BQ6" s="246"/>
      <c r="BR6" s="246" t="s">
        <v>631</v>
      </c>
      <c r="BS6" s="246"/>
      <c r="BT6" s="251" t="s">
        <v>632</v>
      </c>
      <c r="BU6" s="251"/>
      <c r="BV6" s="246" t="s">
        <v>633</v>
      </c>
      <c r="BW6" s="246"/>
    </row>
    <row r="7" s="142" customFormat="1" ht="90" customHeight="1" spans="1:75">
      <c r="A7" s="157" t="s">
        <v>634</v>
      </c>
      <c r="B7" s="146"/>
      <c r="C7" s="146"/>
      <c r="D7" s="146"/>
      <c r="E7" s="146"/>
      <c r="F7" s="161" t="s">
        <v>635</v>
      </c>
      <c r="G7" s="161"/>
      <c r="H7" s="162" t="s">
        <v>636</v>
      </c>
      <c r="I7" s="162"/>
      <c r="J7" s="182" t="s">
        <v>637</v>
      </c>
      <c r="K7" s="182"/>
      <c r="L7" s="162" t="s">
        <v>638</v>
      </c>
      <c r="M7" s="162"/>
      <c r="N7" s="182" t="s">
        <v>639</v>
      </c>
      <c r="O7" s="182"/>
      <c r="P7" s="162" t="s">
        <v>640</v>
      </c>
      <c r="Q7" s="162"/>
      <c r="R7" s="183" t="s">
        <v>641</v>
      </c>
      <c r="S7" s="182"/>
      <c r="T7" s="162" t="s">
        <v>642</v>
      </c>
      <c r="U7" s="162"/>
      <c r="V7" s="205" t="s">
        <v>631</v>
      </c>
      <c r="W7" s="206"/>
      <c r="X7" s="206"/>
      <c r="Y7" s="206"/>
      <c r="Z7" s="206"/>
      <c r="AA7" s="206"/>
      <c r="AB7" s="206"/>
      <c r="AC7" s="206"/>
      <c r="AD7" s="206"/>
      <c r="AE7" s="206"/>
      <c r="AF7" s="206"/>
      <c r="AG7" s="206"/>
      <c r="AH7" s="195" t="s">
        <v>643</v>
      </c>
      <c r="AI7" s="195"/>
      <c r="AJ7" s="195"/>
      <c r="AK7" s="195"/>
      <c r="AL7" s="195"/>
      <c r="AM7" s="195"/>
      <c r="AN7" s="195"/>
      <c r="AO7" s="195"/>
      <c r="AP7" s="195"/>
      <c r="AQ7" s="195"/>
      <c r="AR7" s="162" t="s">
        <v>644</v>
      </c>
      <c r="AS7" s="162"/>
      <c r="AT7" s="182" t="s">
        <v>645</v>
      </c>
      <c r="AU7" s="182"/>
      <c r="AV7" s="162" t="s">
        <v>646</v>
      </c>
      <c r="AW7" s="162"/>
      <c r="AX7" s="182" t="s">
        <v>647</v>
      </c>
      <c r="AY7" s="182"/>
      <c r="AZ7" s="182"/>
      <c r="BA7" s="182"/>
      <c r="BB7" s="162" t="s">
        <v>648</v>
      </c>
      <c r="BC7" s="162"/>
      <c r="BD7" s="239" t="s">
        <v>649</v>
      </c>
      <c r="BE7" s="239"/>
      <c r="BF7" s="247"/>
      <c r="BG7" s="247"/>
      <c r="BH7" s="182" t="s">
        <v>650</v>
      </c>
      <c r="BI7" s="182"/>
      <c r="BJ7" s="162" t="s">
        <v>651</v>
      </c>
      <c r="BK7" s="162"/>
      <c r="BL7" s="248"/>
      <c r="BM7" s="248"/>
      <c r="BN7" s="247"/>
      <c r="BO7" s="247"/>
      <c r="BP7" s="248"/>
      <c r="BQ7" s="248"/>
      <c r="BR7" s="248"/>
      <c r="BS7" s="248"/>
      <c r="BT7" s="247"/>
      <c r="BU7" s="247"/>
      <c r="BV7" s="248"/>
      <c r="BW7" s="248"/>
    </row>
    <row r="8" s="143" customFormat="1" ht="131" customHeight="1" spans="1:75">
      <c r="A8" s="157" t="s">
        <v>652</v>
      </c>
      <c r="B8" s="146"/>
      <c r="C8" s="146"/>
      <c r="D8" s="146"/>
      <c r="E8" s="146"/>
      <c r="F8" s="163"/>
      <c r="G8" s="163"/>
      <c r="H8" s="164"/>
      <c r="I8" s="164"/>
      <c r="J8" s="163"/>
      <c r="K8" s="163"/>
      <c r="L8" s="164"/>
      <c r="M8" s="164"/>
      <c r="N8" s="163"/>
      <c r="O8" s="163"/>
      <c r="P8" s="164"/>
      <c r="Q8" s="164"/>
      <c r="R8" s="163"/>
      <c r="S8" s="163"/>
      <c r="T8" s="164"/>
      <c r="U8" s="164"/>
      <c r="V8" s="186" t="s">
        <v>653</v>
      </c>
      <c r="W8" s="186"/>
      <c r="X8" s="191" t="s">
        <v>654</v>
      </c>
      <c r="Y8" s="191"/>
      <c r="Z8" s="211" t="s">
        <v>655</v>
      </c>
      <c r="AA8" s="212"/>
      <c r="AB8" s="212"/>
      <c r="AC8" s="212"/>
      <c r="AD8" s="212"/>
      <c r="AE8" s="212"/>
      <c r="AF8" s="212"/>
      <c r="AG8" s="212"/>
      <c r="AH8" s="191" t="s">
        <v>656</v>
      </c>
      <c r="AI8" s="191"/>
      <c r="AJ8" s="186" t="s">
        <v>657</v>
      </c>
      <c r="AK8" s="186"/>
      <c r="AL8" s="164" t="s">
        <v>658</v>
      </c>
      <c r="AM8" s="164"/>
      <c r="AN8" s="164"/>
      <c r="AO8" s="164"/>
      <c r="AP8" s="186" t="s">
        <v>659</v>
      </c>
      <c r="AQ8" s="186"/>
      <c r="AR8" s="164"/>
      <c r="AS8" s="164"/>
      <c r="AT8" s="163"/>
      <c r="AU8" s="163"/>
      <c r="AV8" s="164"/>
      <c r="AW8" s="164"/>
      <c r="AX8" s="163"/>
      <c r="AY8" s="163"/>
      <c r="AZ8" s="163"/>
      <c r="BA8" s="163"/>
      <c r="BB8" s="164"/>
      <c r="BC8" s="164"/>
      <c r="BD8" s="240" t="s">
        <v>660</v>
      </c>
      <c r="BE8" s="249"/>
      <c r="BF8" s="164"/>
      <c r="BG8" s="164"/>
      <c r="BH8" s="163"/>
      <c r="BI8" s="163"/>
      <c r="BJ8" s="164"/>
      <c r="BK8" s="164"/>
      <c r="BL8" s="163"/>
      <c r="BM8" s="163"/>
      <c r="BN8" s="164"/>
      <c r="BO8" s="164"/>
      <c r="BP8" s="163"/>
      <c r="BQ8" s="163"/>
      <c r="BR8" s="163"/>
      <c r="BS8" s="163"/>
      <c r="BT8" s="164"/>
      <c r="BU8" s="164"/>
      <c r="BV8" s="163"/>
      <c r="BW8" s="163"/>
    </row>
    <row r="9" s="137" customFormat="1" ht="58" customHeight="1" spans="1:75">
      <c r="A9" s="157" t="s">
        <v>661</v>
      </c>
      <c r="B9" s="146"/>
      <c r="C9" s="146"/>
      <c r="D9" s="146"/>
      <c r="E9" s="146"/>
      <c r="F9" s="165"/>
      <c r="G9" s="165"/>
      <c r="H9" s="166"/>
      <c r="I9" s="166"/>
      <c r="J9" s="165"/>
      <c r="K9" s="165"/>
      <c r="L9" s="166"/>
      <c r="M9" s="166"/>
      <c r="N9" s="165"/>
      <c r="O9" s="165"/>
      <c r="P9" s="166"/>
      <c r="Q9" s="166"/>
      <c r="R9" s="165"/>
      <c r="S9" s="165"/>
      <c r="T9" s="166"/>
      <c r="U9" s="166"/>
      <c r="V9" s="165"/>
      <c r="W9" s="165"/>
      <c r="X9" s="202"/>
      <c r="Y9" s="166"/>
      <c r="Z9" s="213" t="s">
        <v>662</v>
      </c>
      <c r="AA9" s="214"/>
      <c r="AB9" s="214"/>
      <c r="AC9" s="215"/>
      <c r="AD9" s="213" t="s">
        <v>663</v>
      </c>
      <c r="AE9" s="214"/>
      <c r="AF9" s="214"/>
      <c r="AG9" s="215"/>
      <c r="AH9" s="166"/>
      <c r="AI9" s="166"/>
      <c r="AJ9" s="165"/>
      <c r="AK9" s="165"/>
      <c r="AL9" s="225" t="s">
        <v>664</v>
      </c>
      <c r="AM9" s="226"/>
      <c r="AN9" s="225" t="s">
        <v>665</v>
      </c>
      <c r="AO9" s="226"/>
      <c r="AP9" s="165"/>
      <c r="AQ9" s="165"/>
      <c r="AR9" s="166"/>
      <c r="AS9" s="166"/>
      <c r="AT9" s="165"/>
      <c r="AU9" s="165"/>
      <c r="AV9" s="166"/>
      <c r="AW9" s="166"/>
      <c r="AX9" s="176" t="s">
        <v>652</v>
      </c>
      <c r="AY9" s="176" t="s">
        <v>666</v>
      </c>
      <c r="AZ9" s="241" t="s">
        <v>667</v>
      </c>
      <c r="BA9" s="241" t="s">
        <v>668</v>
      </c>
      <c r="BB9" s="166"/>
      <c r="BC9" s="166"/>
      <c r="BD9" s="175"/>
      <c r="BE9" s="175"/>
      <c r="BF9" s="166"/>
      <c r="BG9" s="166"/>
      <c r="BH9" s="165"/>
      <c r="BI9" s="165"/>
      <c r="BJ9" s="166"/>
      <c r="BK9" s="166"/>
      <c r="BL9" s="165"/>
      <c r="BM9" s="165"/>
      <c r="BN9" s="166"/>
      <c r="BO9" s="166"/>
      <c r="BP9" s="165"/>
      <c r="BQ9" s="165"/>
      <c r="BR9" s="165"/>
      <c r="BS9" s="165"/>
      <c r="BT9" s="166"/>
      <c r="BU9" s="166"/>
      <c r="BV9" s="165"/>
      <c r="BW9" s="165"/>
    </row>
    <row r="10" s="144" customFormat="1" ht="22" customHeight="1" spans="1:75">
      <c r="A10" s="167" t="s">
        <v>669</v>
      </c>
      <c r="B10" s="168"/>
      <c r="C10" s="168"/>
      <c r="D10" s="168"/>
      <c r="E10" s="168"/>
      <c r="F10" s="167" t="s">
        <v>670</v>
      </c>
      <c r="G10" s="169"/>
      <c r="H10" s="170" t="s">
        <v>671</v>
      </c>
      <c r="I10" s="199"/>
      <c r="J10" s="167" t="s">
        <v>670</v>
      </c>
      <c r="K10" s="169"/>
      <c r="L10" s="170" t="s">
        <v>672</v>
      </c>
      <c r="M10" s="199"/>
      <c r="N10" s="167" t="s">
        <v>672</v>
      </c>
      <c r="O10" s="169"/>
      <c r="P10" s="170" t="s">
        <v>672</v>
      </c>
      <c r="Q10" s="199"/>
      <c r="R10" s="167" t="s">
        <v>672</v>
      </c>
      <c r="S10" s="169"/>
      <c r="T10" s="170" t="s">
        <v>673</v>
      </c>
      <c r="U10" s="199"/>
      <c r="V10" s="207" t="s">
        <v>674</v>
      </c>
      <c r="W10" s="207"/>
      <c r="X10" s="208" t="s">
        <v>675</v>
      </c>
      <c r="Y10" s="208"/>
      <c r="Z10" s="216" t="s">
        <v>676</v>
      </c>
      <c r="AA10" s="217"/>
      <c r="AB10" s="217"/>
      <c r="AC10" s="218"/>
      <c r="AD10" s="216" t="s">
        <v>677</v>
      </c>
      <c r="AE10" s="217"/>
      <c r="AF10" s="217"/>
      <c r="AG10" s="218"/>
      <c r="AH10" s="208" t="s">
        <v>678</v>
      </c>
      <c r="AI10" s="208"/>
      <c r="AJ10" s="207" t="s">
        <v>679</v>
      </c>
      <c r="AK10" s="207"/>
      <c r="AL10" s="170" t="s">
        <v>680</v>
      </c>
      <c r="AM10" s="227"/>
      <c r="AN10" s="227"/>
      <c r="AO10" s="199"/>
      <c r="AP10" s="207" t="s">
        <v>681</v>
      </c>
      <c r="AQ10" s="207"/>
      <c r="AR10" s="208" t="s">
        <v>670</v>
      </c>
      <c r="AS10" s="208"/>
      <c r="AT10" s="207" t="s">
        <v>670</v>
      </c>
      <c r="AU10" s="207"/>
      <c r="AV10" s="208" t="s">
        <v>672</v>
      </c>
      <c r="AW10" s="208"/>
      <c r="AX10" s="207" t="s">
        <v>682</v>
      </c>
      <c r="AY10" s="207"/>
      <c r="AZ10" s="242"/>
      <c r="BA10" s="242"/>
      <c r="BB10" s="208" t="s">
        <v>672</v>
      </c>
      <c r="BC10" s="208"/>
      <c r="BD10" s="144" t="s">
        <v>683</v>
      </c>
      <c r="BF10" s="208" t="s">
        <v>672</v>
      </c>
      <c r="BG10" s="208"/>
      <c r="BH10" s="207" t="s">
        <v>684</v>
      </c>
      <c r="BI10" s="207"/>
      <c r="BJ10" s="208" t="s">
        <v>684</v>
      </c>
      <c r="BK10" s="208"/>
      <c r="BL10" s="207" t="s">
        <v>672</v>
      </c>
      <c r="BM10" s="207"/>
      <c r="BN10" s="208" t="s">
        <v>672</v>
      </c>
      <c r="BO10" s="208"/>
      <c r="BP10" s="207" t="s">
        <v>672</v>
      </c>
      <c r="BQ10" s="207"/>
      <c r="BR10" s="207" t="s">
        <v>672</v>
      </c>
      <c r="BS10" s="207"/>
      <c r="BT10" s="208" t="s">
        <v>672</v>
      </c>
      <c r="BU10" s="208"/>
      <c r="BV10" s="207" t="s">
        <v>672</v>
      </c>
      <c r="BW10" s="207"/>
    </row>
    <row r="11" s="137" customFormat="1" ht="87" customHeight="1" spans="1:75">
      <c r="A11" s="157" t="s">
        <v>13</v>
      </c>
      <c r="B11" s="146"/>
      <c r="C11" s="146"/>
      <c r="D11" s="146"/>
      <c r="E11" s="146"/>
      <c r="F11" s="171" t="s">
        <v>685</v>
      </c>
      <c r="G11" s="172"/>
      <c r="H11" s="173" t="s">
        <v>686</v>
      </c>
      <c r="I11" s="200"/>
      <c r="J11" s="171" t="s">
        <v>687</v>
      </c>
      <c r="K11" s="172"/>
      <c r="L11" s="173" t="s">
        <v>688</v>
      </c>
      <c r="M11" s="201"/>
      <c r="N11" s="171" t="s">
        <v>688</v>
      </c>
      <c r="O11" s="172"/>
      <c r="P11" s="173" t="s">
        <v>689</v>
      </c>
      <c r="Q11" s="201"/>
      <c r="R11" s="171" t="s">
        <v>690</v>
      </c>
      <c r="S11" s="172"/>
      <c r="T11" s="173" t="s">
        <v>691</v>
      </c>
      <c r="U11" s="201"/>
      <c r="V11" s="165" t="s">
        <v>692</v>
      </c>
      <c r="W11" s="165"/>
      <c r="X11" s="202"/>
      <c r="Y11" s="166"/>
      <c r="Z11" s="219" t="s">
        <v>693</v>
      </c>
      <c r="AA11" s="220"/>
      <c r="AB11" s="219" t="s">
        <v>694</v>
      </c>
      <c r="AC11" s="220"/>
      <c r="AD11" s="219" t="s">
        <v>693</v>
      </c>
      <c r="AE11" s="220"/>
      <c r="AF11" s="219" t="s">
        <v>694</v>
      </c>
      <c r="AG11" s="220"/>
      <c r="AH11" s="166" t="s">
        <v>40</v>
      </c>
      <c r="AI11" s="166"/>
      <c r="AJ11" s="165" t="s">
        <v>695</v>
      </c>
      <c r="AK11" s="165"/>
      <c r="AL11" s="228"/>
      <c r="AM11" s="226"/>
      <c r="AN11" s="228"/>
      <c r="AO11" s="226"/>
      <c r="AP11" s="165" t="s">
        <v>696</v>
      </c>
      <c r="AQ11" s="165"/>
      <c r="AR11" s="166" t="s">
        <v>692</v>
      </c>
      <c r="AS11" s="166"/>
      <c r="AT11" s="165" t="s">
        <v>692</v>
      </c>
      <c r="AU11" s="165"/>
      <c r="AV11" s="166" t="s">
        <v>692</v>
      </c>
      <c r="AW11" s="166"/>
      <c r="AX11" s="165" t="s">
        <v>692</v>
      </c>
      <c r="AY11" s="165"/>
      <c r="AZ11" s="165"/>
      <c r="BA11" s="165"/>
      <c r="BB11" s="166" t="s">
        <v>692</v>
      </c>
      <c r="BC11" s="166"/>
      <c r="BD11" s="243" t="s">
        <v>697</v>
      </c>
      <c r="BE11" s="243"/>
      <c r="BF11" s="166" t="s">
        <v>692</v>
      </c>
      <c r="BG11" s="166"/>
      <c r="BH11" s="165" t="s">
        <v>692</v>
      </c>
      <c r="BI11" s="165"/>
      <c r="BJ11" s="166" t="s">
        <v>692</v>
      </c>
      <c r="BK11" s="166"/>
      <c r="BL11" s="165" t="s">
        <v>692</v>
      </c>
      <c r="BM11" s="165"/>
      <c r="BN11" s="166" t="s">
        <v>692</v>
      </c>
      <c r="BO11" s="166"/>
      <c r="BP11" s="165" t="s">
        <v>692</v>
      </c>
      <c r="BQ11" s="165"/>
      <c r="BR11" s="165" t="s">
        <v>692</v>
      </c>
      <c r="BS11" s="165"/>
      <c r="BT11" s="166" t="s">
        <v>692</v>
      </c>
      <c r="BU11" s="166"/>
      <c r="BV11" s="165" t="s">
        <v>692</v>
      </c>
      <c r="BW11" s="165"/>
    </row>
    <row r="12" s="137" customFormat="1" spans="1:75">
      <c r="A12" s="157" t="s">
        <v>125</v>
      </c>
      <c r="B12" s="146" t="s">
        <v>127</v>
      </c>
      <c r="C12" s="146"/>
      <c r="D12" s="146"/>
      <c r="E12" s="174" t="s">
        <v>698</v>
      </c>
      <c r="F12" s="175" t="s">
        <v>125</v>
      </c>
      <c r="G12" s="176" t="s">
        <v>126</v>
      </c>
      <c r="H12" s="177"/>
      <c r="I12" s="178"/>
      <c r="J12" s="175" t="s">
        <v>125</v>
      </c>
      <c r="K12" s="176" t="s">
        <v>126</v>
      </c>
      <c r="L12" s="177"/>
      <c r="M12" s="178"/>
      <c r="N12" s="175"/>
      <c r="O12" s="176"/>
      <c r="P12" s="177"/>
      <c r="Q12" s="178"/>
      <c r="R12" s="175"/>
      <c r="S12" s="176"/>
      <c r="T12" s="177"/>
      <c r="U12" s="178"/>
      <c r="V12" s="175" t="s">
        <v>125</v>
      </c>
      <c r="W12" s="176" t="s">
        <v>126</v>
      </c>
      <c r="X12" s="202" t="s">
        <v>125</v>
      </c>
      <c r="Y12" s="202" t="s">
        <v>126</v>
      </c>
      <c r="Z12" s="209" t="s">
        <v>125</v>
      </c>
      <c r="AA12" s="221" t="s">
        <v>126</v>
      </c>
      <c r="AB12" s="222"/>
      <c r="AC12" s="223"/>
      <c r="AD12" s="209" t="s">
        <v>125</v>
      </c>
      <c r="AE12" s="221" t="s">
        <v>126</v>
      </c>
      <c r="AF12" s="222"/>
      <c r="AG12" s="223"/>
      <c r="AH12" s="177" t="s">
        <v>125</v>
      </c>
      <c r="AI12" s="178" t="s">
        <v>126</v>
      </c>
      <c r="AJ12" s="175" t="s">
        <v>125</v>
      </c>
      <c r="AK12" s="176" t="s">
        <v>126</v>
      </c>
      <c r="AL12" s="177" t="s">
        <v>125</v>
      </c>
      <c r="AM12" s="202" t="s">
        <v>126</v>
      </c>
      <c r="AN12" s="202"/>
      <c r="AO12" s="202"/>
      <c r="AP12" s="175" t="s">
        <v>125</v>
      </c>
      <c r="AQ12" s="176" t="s">
        <v>126</v>
      </c>
      <c r="AR12" s="177" t="s">
        <v>125</v>
      </c>
      <c r="AS12" s="178" t="s">
        <v>126</v>
      </c>
      <c r="AT12" s="175" t="s">
        <v>125</v>
      </c>
      <c r="AU12" s="176" t="s">
        <v>126</v>
      </c>
      <c r="AV12" s="177"/>
      <c r="AW12" s="178"/>
      <c r="AX12" s="175"/>
      <c r="AY12" s="176"/>
      <c r="AZ12" s="175"/>
      <c r="BA12" s="176"/>
      <c r="BB12" s="177"/>
      <c r="BC12" s="178"/>
      <c r="BD12" s="175"/>
      <c r="BE12" s="176"/>
      <c r="BF12" s="177"/>
      <c r="BG12" s="178"/>
      <c r="BH12" s="175"/>
      <c r="BI12" s="176"/>
      <c r="BJ12" s="177"/>
      <c r="BK12" s="178"/>
      <c r="BL12" s="175"/>
      <c r="BM12" s="176"/>
      <c r="BN12" s="177"/>
      <c r="BO12" s="178"/>
      <c r="BP12" s="175"/>
      <c r="BQ12" s="176"/>
      <c r="BR12" s="175"/>
      <c r="BS12" s="176"/>
      <c r="BT12" s="177"/>
      <c r="BU12" s="178"/>
      <c r="BV12" s="175"/>
      <c r="BW12" s="176"/>
    </row>
    <row r="13" s="137" customFormat="1" spans="1:75">
      <c r="A13" s="157" t="s">
        <v>128</v>
      </c>
      <c r="B13" s="146" t="s">
        <v>123</v>
      </c>
      <c r="C13" s="146"/>
      <c r="D13" s="146"/>
      <c r="E13" s="174" t="s">
        <v>699</v>
      </c>
      <c r="F13" s="175" t="s">
        <v>128</v>
      </c>
      <c r="G13" s="176" t="s">
        <v>129</v>
      </c>
      <c r="H13" s="177"/>
      <c r="I13" s="178"/>
      <c r="J13" s="175" t="s">
        <v>128</v>
      </c>
      <c r="K13" s="176" t="s">
        <v>129</v>
      </c>
      <c r="L13" s="177"/>
      <c r="M13" s="178"/>
      <c r="N13" s="175"/>
      <c r="O13" s="176"/>
      <c r="P13" s="177"/>
      <c r="Q13" s="178"/>
      <c r="R13" s="175"/>
      <c r="S13" s="176"/>
      <c r="T13" s="177"/>
      <c r="U13" s="178"/>
      <c r="V13" s="175" t="s">
        <v>128</v>
      </c>
      <c r="W13" s="176" t="s">
        <v>129</v>
      </c>
      <c r="X13" s="202" t="s">
        <v>128</v>
      </c>
      <c r="Y13" s="202" t="s">
        <v>129</v>
      </c>
      <c r="Z13" s="209" t="s">
        <v>128</v>
      </c>
      <c r="AA13" s="221" t="s">
        <v>129</v>
      </c>
      <c r="AB13" s="222"/>
      <c r="AC13" s="223"/>
      <c r="AD13" s="209" t="s">
        <v>128</v>
      </c>
      <c r="AE13" s="221" t="s">
        <v>129</v>
      </c>
      <c r="AF13" s="222"/>
      <c r="AG13" s="223"/>
      <c r="AH13" s="177" t="s">
        <v>128</v>
      </c>
      <c r="AI13" s="178" t="s">
        <v>129</v>
      </c>
      <c r="AJ13" s="175" t="s">
        <v>128</v>
      </c>
      <c r="AK13" s="176" t="s">
        <v>129</v>
      </c>
      <c r="AL13" s="177" t="s">
        <v>128</v>
      </c>
      <c r="AM13" s="229" t="s">
        <v>129</v>
      </c>
      <c r="AN13" s="230"/>
      <c r="AO13" s="237"/>
      <c r="AP13" s="175" t="s">
        <v>128</v>
      </c>
      <c r="AQ13" s="176" t="s">
        <v>129</v>
      </c>
      <c r="AR13" s="177" t="s">
        <v>128</v>
      </c>
      <c r="AS13" s="178" t="s">
        <v>129</v>
      </c>
      <c r="AT13" s="175" t="s">
        <v>128</v>
      </c>
      <c r="AU13" s="176" t="s">
        <v>129</v>
      </c>
      <c r="AV13" s="177"/>
      <c r="AW13" s="178"/>
      <c r="AX13" s="175"/>
      <c r="AY13" s="176"/>
      <c r="AZ13" s="175"/>
      <c r="BA13" s="176"/>
      <c r="BB13" s="177"/>
      <c r="BC13" s="178"/>
      <c r="BD13" s="175"/>
      <c r="BE13" s="176"/>
      <c r="BF13" s="177"/>
      <c r="BG13" s="178"/>
      <c r="BH13" s="175"/>
      <c r="BI13" s="176"/>
      <c r="BJ13" s="177"/>
      <c r="BK13" s="178"/>
      <c r="BL13" s="175"/>
      <c r="BM13" s="176"/>
      <c r="BN13" s="177"/>
      <c r="BO13" s="178"/>
      <c r="BP13" s="175"/>
      <c r="BQ13" s="176"/>
      <c r="BR13" s="175"/>
      <c r="BS13" s="176"/>
      <c r="BT13" s="177"/>
      <c r="BU13" s="178"/>
      <c r="BV13" s="175"/>
      <c r="BW13" s="176"/>
    </row>
    <row r="14" s="137" customFormat="1" spans="1:75">
      <c r="A14" s="157" t="s">
        <v>700</v>
      </c>
      <c r="B14" s="146" t="s">
        <v>175</v>
      </c>
      <c r="C14" s="146"/>
      <c r="D14" s="146" t="s">
        <v>124</v>
      </c>
      <c r="E14" s="147"/>
      <c r="F14" s="176" t="s">
        <v>700</v>
      </c>
      <c r="G14" s="176" t="s">
        <v>701</v>
      </c>
      <c r="H14" s="178" t="s">
        <v>700</v>
      </c>
      <c r="I14" s="178" t="s">
        <v>701</v>
      </c>
      <c r="J14" s="176" t="s">
        <v>700</v>
      </c>
      <c r="K14" s="176" t="s">
        <v>701</v>
      </c>
      <c r="L14" s="178" t="s">
        <v>700</v>
      </c>
      <c r="M14" s="178" t="s">
        <v>701</v>
      </c>
      <c r="N14" s="176" t="s">
        <v>700</v>
      </c>
      <c r="O14" s="176" t="s">
        <v>701</v>
      </c>
      <c r="P14" s="178" t="s">
        <v>700</v>
      </c>
      <c r="Q14" s="178" t="s">
        <v>701</v>
      </c>
      <c r="R14" s="176" t="s">
        <v>700</v>
      </c>
      <c r="S14" s="176" t="s">
        <v>701</v>
      </c>
      <c r="T14" s="178" t="s">
        <v>700</v>
      </c>
      <c r="U14" s="178" t="s">
        <v>701</v>
      </c>
      <c r="V14" s="176" t="s">
        <v>700</v>
      </c>
      <c r="W14" s="176" t="s">
        <v>701</v>
      </c>
      <c r="X14" s="202" t="s">
        <v>700</v>
      </c>
      <c r="Y14" s="202" t="s">
        <v>701</v>
      </c>
      <c r="Z14" s="209" t="s">
        <v>702</v>
      </c>
      <c r="AA14" s="209" t="s">
        <v>703</v>
      </c>
      <c r="AB14" s="209" t="s">
        <v>702</v>
      </c>
      <c r="AC14" s="209" t="s">
        <v>703</v>
      </c>
      <c r="AD14" s="209" t="s">
        <v>702</v>
      </c>
      <c r="AE14" s="209" t="s">
        <v>703</v>
      </c>
      <c r="AF14" s="209" t="s">
        <v>702</v>
      </c>
      <c r="AG14" s="209" t="s">
        <v>703</v>
      </c>
      <c r="AH14" s="178" t="s">
        <v>700</v>
      </c>
      <c r="AI14" s="178" t="s">
        <v>701</v>
      </c>
      <c r="AJ14" s="175" t="s">
        <v>700</v>
      </c>
      <c r="AK14" s="175" t="s">
        <v>701</v>
      </c>
      <c r="AL14" s="177" t="s">
        <v>700</v>
      </c>
      <c r="AM14" s="178" t="s">
        <v>701</v>
      </c>
      <c r="AN14" s="177" t="s">
        <v>700</v>
      </c>
      <c r="AO14" s="178" t="s">
        <v>701</v>
      </c>
      <c r="AP14" s="176" t="s">
        <v>704</v>
      </c>
      <c r="AQ14" s="176" t="s">
        <v>705</v>
      </c>
      <c r="AR14" s="178" t="s">
        <v>700</v>
      </c>
      <c r="AS14" s="178" t="s">
        <v>701</v>
      </c>
      <c r="AT14" s="176" t="s">
        <v>700</v>
      </c>
      <c r="AU14" s="176" t="s">
        <v>701</v>
      </c>
      <c r="AV14" s="178" t="s">
        <v>700</v>
      </c>
      <c r="AW14" s="178" t="s">
        <v>701</v>
      </c>
      <c r="AX14" s="176" t="s">
        <v>700</v>
      </c>
      <c r="AY14" s="176" t="s">
        <v>701</v>
      </c>
      <c r="AZ14" s="176"/>
      <c r="BA14" s="176"/>
      <c r="BB14" s="178" t="s">
        <v>700</v>
      </c>
      <c r="BC14" s="178" t="s">
        <v>701</v>
      </c>
      <c r="BD14" s="209" t="s">
        <v>700</v>
      </c>
      <c r="BE14" s="176" t="s">
        <v>701</v>
      </c>
      <c r="BF14" s="178" t="s">
        <v>700</v>
      </c>
      <c r="BG14" s="178" t="s">
        <v>701</v>
      </c>
      <c r="BH14" s="176" t="s">
        <v>700</v>
      </c>
      <c r="BI14" s="176" t="s">
        <v>701</v>
      </c>
      <c r="BJ14" s="178" t="s">
        <v>700</v>
      </c>
      <c r="BK14" s="178" t="s">
        <v>701</v>
      </c>
      <c r="BL14" s="176" t="s">
        <v>700</v>
      </c>
      <c r="BM14" s="176" t="s">
        <v>701</v>
      </c>
      <c r="BN14" s="178" t="s">
        <v>700</v>
      </c>
      <c r="BO14" s="178" t="s">
        <v>701</v>
      </c>
      <c r="BP14" s="176" t="s">
        <v>700</v>
      </c>
      <c r="BQ14" s="176" t="s">
        <v>701</v>
      </c>
      <c r="BR14" s="176" t="s">
        <v>700</v>
      </c>
      <c r="BS14" s="176" t="s">
        <v>701</v>
      </c>
      <c r="BT14" s="178" t="s">
        <v>700</v>
      </c>
      <c r="BU14" s="178" t="s">
        <v>701</v>
      </c>
      <c r="BV14" s="176" t="s">
        <v>700</v>
      </c>
      <c r="BW14" s="176" t="s">
        <v>701</v>
      </c>
    </row>
    <row r="15" s="137" customFormat="1" spans="1:75">
      <c r="A15" s="157" t="s">
        <v>706</v>
      </c>
      <c r="B15" s="146" t="s">
        <v>187</v>
      </c>
      <c r="C15" s="146"/>
      <c r="D15" s="146" t="s">
        <v>124</v>
      </c>
      <c r="E15" s="147" t="s">
        <v>707</v>
      </c>
      <c r="F15" s="176" t="s">
        <v>706</v>
      </c>
      <c r="G15" s="176" t="s">
        <v>708</v>
      </c>
      <c r="H15" s="178" t="s">
        <v>706</v>
      </c>
      <c r="I15" s="178" t="s">
        <v>708</v>
      </c>
      <c r="J15" s="176" t="s">
        <v>706</v>
      </c>
      <c r="K15" s="176" t="s">
        <v>708</v>
      </c>
      <c r="L15" s="178" t="s">
        <v>706</v>
      </c>
      <c r="M15" s="178" t="s">
        <v>708</v>
      </c>
      <c r="N15" s="176" t="s">
        <v>706</v>
      </c>
      <c r="O15" s="176" t="s">
        <v>708</v>
      </c>
      <c r="P15" s="178" t="s">
        <v>706</v>
      </c>
      <c r="Q15" s="178" t="s">
        <v>708</v>
      </c>
      <c r="R15" s="176" t="s">
        <v>706</v>
      </c>
      <c r="S15" s="176" t="s">
        <v>708</v>
      </c>
      <c r="T15" s="178" t="s">
        <v>706</v>
      </c>
      <c r="U15" s="178" t="s">
        <v>708</v>
      </c>
      <c r="V15" s="176" t="s">
        <v>706</v>
      </c>
      <c r="W15" s="176" t="s">
        <v>708</v>
      </c>
      <c r="X15" s="202" t="s">
        <v>706</v>
      </c>
      <c r="Y15" s="202" t="s">
        <v>708</v>
      </c>
      <c r="Z15" s="209" t="s">
        <v>706</v>
      </c>
      <c r="AA15" s="209" t="s">
        <v>709</v>
      </c>
      <c r="AB15" s="209" t="s">
        <v>706</v>
      </c>
      <c r="AC15" s="209" t="s">
        <v>709</v>
      </c>
      <c r="AD15" s="209" t="s">
        <v>706</v>
      </c>
      <c r="AE15" s="209" t="s">
        <v>709</v>
      </c>
      <c r="AF15" s="209" t="s">
        <v>706</v>
      </c>
      <c r="AG15" s="209" t="s">
        <v>709</v>
      </c>
      <c r="AH15" s="178" t="s">
        <v>706</v>
      </c>
      <c r="AI15" s="178" t="s">
        <v>708</v>
      </c>
      <c r="AJ15" s="175" t="s">
        <v>706</v>
      </c>
      <c r="AK15" s="175" t="s">
        <v>708</v>
      </c>
      <c r="AL15" s="177" t="s">
        <v>710</v>
      </c>
      <c r="AM15" s="178" t="s">
        <v>708</v>
      </c>
      <c r="AN15" s="178" t="s">
        <v>706</v>
      </c>
      <c r="AO15" s="178" t="s">
        <v>708</v>
      </c>
      <c r="AP15" s="176" t="s">
        <v>711</v>
      </c>
      <c r="AQ15" s="176" t="s">
        <v>712</v>
      </c>
      <c r="AR15" s="178" t="s">
        <v>706</v>
      </c>
      <c r="AS15" s="178" t="s">
        <v>708</v>
      </c>
      <c r="AT15" s="176" t="s">
        <v>706</v>
      </c>
      <c r="AU15" s="176" t="s">
        <v>708</v>
      </c>
      <c r="AV15" s="178" t="s">
        <v>706</v>
      </c>
      <c r="AW15" s="178" t="s">
        <v>708</v>
      </c>
      <c r="AX15" s="176" t="s">
        <v>706</v>
      </c>
      <c r="AY15" s="176" t="s">
        <v>708</v>
      </c>
      <c r="AZ15" s="176"/>
      <c r="BA15" s="176"/>
      <c r="BB15" s="178" t="s">
        <v>706</v>
      </c>
      <c r="BC15" s="178" t="s">
        <v>708</v>
      </c>
      <c r="BD15" s="209" t="s">
        <v>706</v>
      </c>
      <c r="BE15" s="176" t="s">
        <v>708</v>
      </c>
      <c r="BF15" s="178" t="s">
        <v>706</v>
      </c>
      <c r="BG15" s="178" t="s">
        <v>708</v>
      </c>
      <c r="BH15" s="176" t="s">
        <v>706</v>
      </c>
      <c r="BI15" s="176" t="s">
        <v>708</v>
      </c>
      <c r="BJ15" s="178" t="s">
        <v>706</v>
      </c>
      <c r="BK15" s="178" t="s">
        <v>708</v>
      </c>
      <c r="BL15" s="176" t="s">
        <v>706</v>
      </c>
      <c r="BM15" s="176" t="s">
        <v>708</v>
      </c>
      <c r="BN15" s="178" t="s">
        <v>706</v>
      </c>
      <c r="BO15" s="178" t="s">
        <v>708</v>
      </c>
      <c r="BP15" s="176" t="s">
        <v>706</v>
      </c>
      <c r="BQ15" s="176" t="s">
        <v>708</v>
      </c>
      <c r="BR15" s="176" t="s">
        <v>706</v>
      </c>
      <c r="BS15" s="176" t="s">
        <v>708</v>
      </c>
      <c r="BT15" s="178" t="s">
        <v>706</v>
      </c>
      <c r="BU15" s="178" t="s">
        <v>708</v>
      </c>
      <c r="BV15" s="176" t="s">
        <v>706</v>
      </c>
      <c r="BW15" s="176" t="s">
        <v>708</v>
      </c>
    </row>
    <row r="16" s="137" customFormat="1" spans="1:75">
      <c r="A16" s="157" t="s">
        <v>713</v>
      </c>
      <c r="B16" s="146" t="s">
        <v>175</v>
      </c>
      <c r="C16" s="146"/>
      <c r="D16" s="146"/>
      <c r="E16" s="179" t="s">
        <v>714</v>
      </c>
      <c r="F16" s="176" t="s">
        <v>713</v>
      </c>
      <c r="G16" s="176" t="s">
        <v>715</v>
      </c>
      <c r="H16" s="178" t="s">
        <v>713</v>
      </c>
      <c r="I16" s="178" t="s">
        <v>715</v>
      </c>
      <c r="J16" s="176" t="s">
        <v>713</v>
      </c>
      <c r="K16" s="176" t="s">
        <v>715</v>
      </c>
      <c r="L16" s="178" t="s">
        <v>713</v>
      </c>
      <c r="M16" s="178" t="s">
        <v>715</v>
      </c>
      <c r="N16" s="176" t="s">
        <v>713</v>
      </c>
      <c r="O16" s="176" t="s">
        <v>715</v>
      </c>
      <c r="P16" s="178" t="s">
        <v>713</v>
      </c>
      <c r="Q16" s="178" t="s">
        <v>715</v>
      </c>
      <c r="R16" s="176" t="s">
        <v>713</v>
      </c>
      <c r="S16" s="176" t="s">
        <v>715</v>
      </c>
      <c r="T16" s="178" t="s">
        <v>713</v>
      </c>
      <c r="U16" s="178" t="s">
        <v>715</v>
      </c>
      <c r="V16" s="176" t="s">
        <v>713</v>
      </c>
      <c r="W16" s="176" t="s">
        <v>715</v>
      </c>
      <c r="X16" s="202" t="s">
        <v>713</v>
      </c>
      <c r="Y16" s="202" t="s">
        <v>715</v>
      </c>
      <c r="Z16" s="209" t="s">
        <v>713</v>
      </c>
      <c r="AA16" s="221" t="s">
        <v>715</v>
      </c>
      <c r="AB16" s="222"/>
      <c r="AC16" s="223"/>
      <c r="AD16" s="209" t="s">
        <v>713</v>
      </c>
      <c r="AE16" s="221" t="s">
        <v>715</v>
      </c>
      <c r="AF16" s="222"/>
      <c r="AG16" s="223"/>
      <c r="AH16" s="178" t="s">
        <v>713</v>
      </c>
      <c r="AI16" s="178" t="s">
        <v>715</v>
      </c>
      <c r="AJ16" s="176" t="s">
        <v>713</v>
      </c>
      <c r="AK16" s="176" t="s">
        <v>715</v>
      </c>
      <c r="AL16" s="177" t="s">
        <v>713</v>
      </c>
      <c r="AM16" s="178" t="s">
        <v>715</v>
      </c>
      <c r="AN16" s="177" t="s">
        <v>713</v>
      </c>
      <c r="AO16" s="178" t="s">
        <v>715</v>
      </c>
      <c r="AP16" s="176" t="s">
        <v>713</v>
      </c>
      <c r="AQ16" s="176" t="s">
        <v>715</v>
      </c>
      <c r="AR16" s="178" t="s">
        <v>713</v>
      </c>
      <c r="AS16" s="178" t="s">
        <v>715</v>
      </c>
      <c r="AT16" s="176" t="s">
        <v>713</v>
      </c>
      <c r="AU16" s="176" t="s">
        <v>715</v>
      </c>
      <c r="AV16" s="178" t="s">
        <v>713</v>
      </c>
      <c r="AW16" s="178" t="s">
        <v>715</v>
      </c>
      <c r="AX16" s="176" t="s">
        <v>713</v>
      </c>
      <c r="AY16" s="176" t="s">
        <v>715</v>
      </c>
      <c r="AZ16" s="176"/>
      <c r="BA16" s="176"/>
      <c r="BB16" s="178" t="s">
        <v>713</v>
      </c>
      <c r="BC16" s="178" t="s">
        <v>715</v>
      </c>
      <c r="BD16" s="176" t="s">
        <v>713</v>
      </c>
      <c r="BE16" s="176" t="s">
        <v>715</v>
      </c>
      <c r="BF16" s="178" t="s">
        <v>713</v>
      </c>
      <c r="BG16" s="178" t="s">
        <v>715</v>
      </c>
      <c r="BH16" s="176" t="s">
        <v>713</v>
      </c>
      <c r="BI16" s="176" t="s">
        <v>715</v>
      </c>
      <c r="BJ16" s="178" t="s">
        <v>713</v>
      </c>
      <c r="BK16" s="178" t="s">
        <v>715</v>
      </c>
      <c r="BL16" s="176" t="s">
        <v>713</v>
      </c>
      <c r="BM16" s="176" t="s">
        <v>715</v>
      </c>
      <c r="BN16" s="178" t="s">
        <v>713</v>
      </c>
      <c r="BO16" s="178" t="s">
        <v>715</v>
      </c>
      <c r="BP16" s="176" t="s">
        <v>713</v>
      </c>
      <c r="BQ16" s="176" t="s">
        <v>715</v>
      </c>
      <c r="BR16" s="176" t="s">
        <v>713</v>
      </c>
      <c r="BS16" s="176" t="s">
        <v>715</v>
      </c>
      <c r="BT16" s="178" t="s">
        <v>713</v>
      </c>
      <c r="BU16" s="178" t="s">
        <v>715</v>
      </c>
      <c r="BV16" s="176" t="s">
        <v>713</v>
      </c>
      <c r="BW16" s="176" t="s">
        <v>715</v>
      </c>
    </row>
    <row r="17" s="137" customFormat="1" spans="1:75">
      <c r="A17" s="157" t="s">
        <v>716</v>
      </c>
      <c r="B17" s="146" t="s">
        <v>148</v>
      </c>
      <c r="C17" s="146"/>
      <c r="D17" s="146"/>
      <c r="E17" s="147"/>
      <c r="F17" s="176" t="s">
        <v>716</v>
      </c>
      <c r="G17" s="176" t="s">
        <v>717</v>
      </c>
      <c r="H17" s="178" t="s">
        <v>716</v>
      </c>
      <c r="I17" s="178" t="s">
        <v>717</v>
      </c>
      <c r="J17" s="176" t="s">
        <v>716</v>
      </c>
      <c r="K17" s="176" t="s">
        <v>717</v>
      </c>
      <c r="L17" s="178" t="s">
        <v>716</v>
      </c>
      <c r="M17" s="178" t="s">
        <v>717</v>
      </c>
      <c r="N17" s="176" t="s">
        <v>716</v>
      </c>
      <c r="O17" s="176" t="s">
        <v>717</v>
      </c>
      <c r="P17" s="178" t="s">
        <v>716</v>
      </c>
      <c r="Q17" s="178" t="s">
        <v>717</v>
      </c>
      <c r="R17" s="176" t="s">
        <v>716</v>
      </c>
      <c r="S17" s="176" t="s">
        <v>717</v>
      </c>
      <c r="T17" s="178" t="s">
        <v>716</v>
      </c>
      <c r="U17" s="178" t="s">
        <v>717</v>
      </c>
      <c r="V17" s="176" t="s">
        <v>716</v>
      </c>
      <c r="W17" s="176" t="s">
        <v>717</v>
      </c>
      <c r="X17" s="202"/>
      <c r="Y17" s="202"/>
      <c r="Z17" s="176" t="s">
        <v>716</v>
      </c>
      <c r="AA17" s="176" t="s">
        <v>717</v>
      </c>
      <c r="AB17" s="176"/>
      <c r="AC17" s="176"/>
      <c r="AD17" s="176" t="s">
        <v>716</v>
      </c>
      <c r="AE17" s="176" t="s">
        <v>717</v>
      </c>
      <c r="AF17" s="176"/>
      <c r="AG17" s="176"/>
      <c r="AH17" s="178" t="s">
        <v>716</v>
      </c>
      <c r="AI17" s="178" t="s">
        <v>717</v>
      </c>
      <c r="AJ17" s="176" t="s">
        <v>716</v>
      </c>
      <c r="AK17" s="176" t="s">
        <v>717</v>
      </c>
      <c r="AL17" s="177"/>
      <c r="AM17" s="178"/>
      <c r="AN17" s="178" t="s">
        <v>716</v>
      </c>
      <c r="AO17" s="178" t="s">
        <v>717</v>
      </c>
      <c r="AP17" s="176"/>
      <c r="AQ17" s="176"/>
      <c r="AR17" s="178" t="s">
        <v>716</v>
      </c>
      <c r="AS17" s="178" t="s">
        <v>717</v>
      </c>
      <c r="AT17" s="176" t="s">
        <v>716</v>
      </c>
      <c r="AU17" s="176" t="s">
        <v>717</v>
      </c>
      <c r="AV17" s="178" t="s">
        <v>716</v>
      </c>
      <c r="AW17" s="178" t="s">
        <v>717</v>
      </c>
      <c r="AX17" s="176" t="s">
        <v>716</v>
      </c>
      <c r="AY17" s="176" t="s">
        <v>717</v>
      </c>
      <c r="AZ17" s="176"/>
      <c r="BA17" s="176"/>
      <c r="BB17" s="178" t="s">
        <v>716</v>
      </c>
      <c r="BC17" s="178" t="s">
        <v>717</v>
      </c>
      <c r="BD17" s="176" t="s">
        <v>716</v>
      </c>
      <c r="BE17" s="176" t="s">
        <v>717</v>
      </c>
      <c r="BF17" s="178" t="s">
        <v>716</v>
      </c>
      <c r="BG17" s="178" t="s">
        <v>717</v>
      </c>
      <c r="BH17" s="176" t="s">
        <v>716</v>
      </c>
      <c r="BI17" s="176" t="s">
        <v>717</v>
      </c>
      <c r="BJ17" s="178" t="s">
        <v>716</v>
      </c>
      <c r="BK17" s="178" t="s">
        <v>717</v>
      </c>
      <c r="BL17" s="176" t="s">
        <v>716</v>
      </c>
      <c r="BM17" s="176" t="s">
        <v>717</v>
      </c>
      <c r="BN17" s="178" t="s">
        <v>716</v>
      </c>
      <c r="BO17" s="178" t="s">
        <v>717</v>
      </c>
      <c r="BP17" s="176" t="s">
        <v>716</v>
      </c>
      <c r="BQ17" s="176" t="s">
        <v>717</v>
      </c>
      <c r="BR17" s="176" t="s">
        <v>716</v>
      </c>
      <c r="BS17" s="176" t="s">
        <v>717</v>
      </c>
      <c r="BT17" s="178" t="s">
        <v>716</v>
      </c>
      <c r="BU17" s="178" t="s">
        <v>717</v>
      </c>
      <c r="BV17" s="176" t="s">
        <v>716</v>
      </c>
      <c r="BW17" s="176" t="s">
        <v>717</v>
      </c>
    </row>
    <row r="18" s="137" customFormat="1" spans="1:75">
      <c r="A18" s="157" t="s">
        <v>718</v>
      </c>
      <c r="B18" s="146" t="s">
        <v>187</v>
      </c>
      <c r="C18" s="146"/>
      <c r="D18" s="146"/>
      <c r="E18" s="147" t="s">
        <v>719</v>
      </c>
      <c r="F18" s="176" t="s">
        <v>720</v>
      </c>
      <c r="G18" s="176" t="s">
        <v>721</v>
      </c>
      <c r="H18" s="178" t="s">
        <v>720</v>
      </c>
      <c r="I18" s="178" t="s">
        <v>721</v>
      </c>
      <c r="J18" s="176" t="s">
        <v>720</v>
      </c>
      <c r="K18" s="176" t="s">
        <v>721</v>
      </c>
      <c r="L18" s="178" t="s">
        <v>720</v>
      </c>
      <c r="M18" s="178" t="s">
        <v>721</v>
      </c>
      <c r="N18" s="176" t="s">
        <v>720</v>
      </c>
      <c r="O18" s="176" t="s">
        <v>721</v>
      </c>
      <c r="P18" s="178" t="s">
        <v>720</v>
      </c>
      <c r="Q18" s="178" t="s">
        <v>721</v>
      </c>
      <c r="R18" s="176" t="s">
        <v>720</v>
      </c>
      <c r="S18" s="176" t="s">
        <v>721</v>
      </c>
      <c r="T18" s="178" t="s">
        <v>720</v>
      </c>
      <c r="U18" s="178" t="s">
        <v>721</v>
      </c>
      <c r="V18" s="176" t="s">
        <v>720</v>
      </c>
      <c r="W18" s="176" t="s">
        <v>721</v>
      </c>
      <c r="X18" s="202"/>
      <c r="Y18" s="202"/>
      <c r="Z18" s="176" t="s">
        <v>722</v>
      </c>
      <c r="AA18" s="176" t="s">
        <v>721</v>
      </c>
      <c r="AB18" s="176"/>
      <c r="AC18" s="176"/>
      <c r="AD18" s="176" t="s">
        <v>722</v>
      </c>
      <c r="AE18" s="176" t="s">
        <v>721</v>
      </c>
      <c r="AF18" s="176"/>
      <c r="AG18" s="176"/>
      <c r="AH18" s="178" t="s">
        <v>720</v>
      </c>
      <c r="AI18" s="178" t="s">
        <v>721</v>
      </c>
      <c r="AJ18" s="176" t="s">
        <v>720</v>
      </c>
      <c r="AK18" s="176" t="s">
        <v>721</v>
      </c>
      <c r="AL18" s="177"/>
      <c r="AM18" s="178"/>
      <c r="AN18" s="178" t="s">
        <v>720</v>
      </c>
      <c r="AO18" s="178" t="s">
        <v>721</v>
      </c>
      <c r="AP18" s="176"/>
      <c r="AQ18" s="176"/>
      <c r="AR18" s="178" t="s">
        <v>720</v>
      </c>
      <c r="AS18" s="178" t="s">
        <v>721</v>
      </c>
      <c r="AT18" s="176" t="s">
        <v>720</v>
      </c>
      <c r="AU18" s="176" t="s">
        <v>721</v>
      </c>
      <c r="AV18" s="178" t="s">
        <v>720</v>
      </c>
      <c r="AW18" s="178" t="s">
        <v>721</v>
      </c>
      <c r="AX18" s="176" t="s">
        <v>720</v>
      </c>
      <c r="AY18" s="176" t="s">
        <v>721</v>
      </c>
      <c r="AZ18" s="176"/>
      <c r="BA18" s="176"/>
      <c r="BB18" s="178" t="s">
        <v>720</v>
      </c>
      <c r="BC18" s="178" t="s">
        <v>721</v>
      </c>
      <c r="BD18" s="176" t="s">
        <v>720</v>
      </c>
      <c r="BE18" s="176" t="s">
        <v>721</v>
      </c>
      <c r="BF18" s="178" t="s">
        <v>720</v>
      </c>
      <c r="BG18" s="178" t="s">
        <v>721</v>
      </c>
      <c r="BH18" s="176" t="s">
        <v>720</v>
      </c>
      <c r="BI18" s="176" t="s">
        <v>721</v>
      </c>
      <c r="BJ18" s="178" t="s">
        <v>720</v>
      </c>
      <c r="BK18" s="178" t="s">
        <v>721</v>
      </c>
      <c r="BL18" s="176" t="s">
        <v>720</v>
      </c>
      <c r="BM18" s="176" t="s">
        <v>721</v>
      </c>
      <c r="BN18" s="178" t="s">
        <v>720</v>
      </c>
      <c r="BO18" s="178" t="s">
        <v>721</v>
      </c>
      <c r="BP18" s="176" t="s">
        <v>720</v>
      </c>
      <c r="BQ18" s="176" t="s">
        <v>721</v>
      </c>
      <c r="BR18" s="176" t="s">
        <v>720</v>
      </c>
      <c r="BS18" s="176" t="s">
        <v>721</v>
      </c>
      <c r="BT18" s="178" t="s">
        <v>720</v>
      </c>
      <c r="BU18" s="178" t="s">
        <v>721</v>
      </c>
      <c r="BV18" s="176" t="s">
        <v>720</v>
      </c>
      <c r="BW18" s="176" t="s">
        <v>721</v>
      </c>
    </row>
    <row r="19" s="137" customFormat="1" spans="1:75">
      <c r="A19" s="157" t="s">
        <v>723</v>
      </c>
      <c r="B19" s="146" t="s">
        <v>191</v>
      </c>
      <c r="C19" s="146" t="s">
        <v>192</v>
      </c>
      <c r="D19" s="146"/>
      <c r="E19" s="147"/>
      <c r="F19" s="176" t="s">
        <v>723</v>
      </c>
      <c r="G19" s="176" t="s">
        <v>724</v>
      </c>
      <c r="H19" s="178" t="s">
        <v>723</v>
      </c>
      <c r="I19" s="178" t="s">
        <v>724</v>
      </c>
      <c r="J19" s="176" t="s">
        <v>723</v>
      </c>
      <c r="K19" s="176" t="s">
        <v>724</v>
      </c>
      <c r="L19" s="178" t="s">
        <v>723</v>
      </c>
      <c r="M19" s="178" t="s">
        <v>724</v>
      </c>
      <c r="N19" s="176" t="s">
        <v>723</v>
      </c>
      <c r="O19" s="176" t="s">
        <v>724</v>
      </c>
      <c r="P19" s="178" t="s">
        <v>723</v>
      </c>
      <c r="Q19" s="178" t="s">
        <v>724</v>
      </c>
      <c r="R19" s="176" t="s">
        <v>723</v>
      </c>
      <c r="S19" s="176" t="s">
        <v>724</v>
      </c>
      <c r="T19" s="178" t="s">
        <v>723</v>
      </c>
      <c r="U19" s="178" t="s">
        <v>724</v>
      </c>
      <c r="V19" s="176" t="s">
        <v>723</v>
      </c>
      <c r="W19" s="176" t="s">
        <v>724</v>
      </c>
      <c r="X19" s="202" t="s">
        <v>723</v>
      </c>
      <c r="Y19" s="178" t="s">
        <v>724</v>
      </c>
      <c r="Z19" s="209" t="s">
        <v>723</v>
      </c>
      <c r="AA19" s="221" t="s">
        <v>724</v>
      </c>
      <c r="AB19" s="222"/>
      <c r="AC19" s="223"/>
      <c r="AD19" s="209" t="s">
        <v>723</v>
      </c>
      <c r="AE19" s="221" t="s">
        <v>724</v>
      </c>
      <c r="AF19" s="222"/>
      <c r="AG19" s="223"/>
      <c r="AH19" s="178" t="s">
        <v>723</v>
      </c>
      <c r="AI19" s="178" t="s">
        <v>724</v>
      </c>
      <c r="AJ19" s="176" t="s">
        <v>723</v>
      </c>
      <c r="AK19" s="176" t="s">
        <v>724</v>
      </c>
      <c r="AL19" s="177" t="s">
        <v>723</v>
      </c>
      <c r="AM19" s="229" t="s">
        <v>724</v>
      </c>
      <c r="AN19" s="230" t="s">
        <v>723</v>
      </c>
      <c r="AO19" s="237" t="s">
        <v>724</v>
      </c>
      <c r="AP19" s="176" t="s">
        <v>723</v>
      </c>
      <c r="AQ19" s="176" t="s">
        <v>724</v>
      </c>
      <c r="AR19" s="178" t="s">
        <v>723</v>
      </c>
      <c r="AS19" s="178" t="s">
        <v>724</v>
      </c>
      <c r="AT19" s="176" t="s">
        <v>723</v>
      </c>
      <c r="AU19" s="176" t="s">
        <v>724</v>
      </c>
      <c r="AV19" s="178" t="s">
        <v>723</v>
      </c>
      <c r="AW19" s="178" t="s">
        <v>724</v>
      </c>
      <c r="AX19" s="176" t="s">
        <v>723</v>
      </c>
      <c r="AY19" s="176" t="s">
        <v>724</v>
      </c>
      <c r="AZ19" s="176"/>
      <c r="BA19" s="176"/>
      <c r="BB19" s="178" t="s">
        <v>723</v>
      </c>
      <c r="BC19" s="178" t="s">
        <v>724</v>
      </c>
      <c r="BD19" s="176" t="s">
        <v>723</v>
      </c>
      <c r="BE19" s="176" t="s">
        <v>724</v>
      </c>
      <c r="BF19" s="178" t="s">
        <v>723</v>
      </c>
      <c r="BG19" s="178" t="s">
        <v>724</v>
      </c>
      <c r="BH19" s="176" t="s">
        <v>723</v>
      </c>
      <c r="BI19" s="176" t="s">
        <v>724</v>
      </c>
      <c r="BJ19" s="178" t="s">
        <v>723</v>
      </c>
      <c r="BK19" s="178" t="s">
        <v>724</v>
      </c>
      <c r="BL19" s="176" t="s">
        <v>723</v>
      </c>
      <c r="BM19" s="176" t="s">
        <v>724</v>
      </c>
      <c r="BN19" s="178" t="s">
        <v>723</v>
      </c>
      <c r="BO19" s="178" t="s">
        <v>724</v>
      </c>
      <c r="BP19" s="176" t="s">
        <v>723</v>
      </c>
      <c r="BQ19" s="176" t="s">
        <v>724</v>
      </c>
      <c r="BR19" s="176" t="s">
        <v>723</v>
      </c>
      <c r="BS19" s="176" t="s">
        <v>724</v>
      </c>
      <c r="BT19" s="178" t="s">
        <v>723</v>
      </c>
      <c r="BU19" s="178" t="s">
        <v>724</v>
      </c>
      <c r="BV19" s="176" t="s">
        <v>723</v>
      </c>
      <c r="BW19" s="176" t="s">
        <v>724</v>
      </c>
    </row>
    <row r="20" s="137" customFormat="1" spans="1:75">
      <c r="A20" s="157" t="s">
        <v>725</v>
      </c>
      <c r="B20" s="146" t="s">
        <v>191</v>
      </c>
      <c r="C20" s="146"/>
      <c r="D20" s="146"/>
      <c r="E20" s="147" t="s">
        <v>726</v>
      </c>
      <c r="F20" s="176" t="s">
        <v>725</v>
      </c>
      <c r="G20" s="176" t="s">
        <v>727</v>
      </c>
      <c r="H20" s="178" t="s">
        <v>725</v>
      </c>
      <c r="I20" s="178" t="s">
        <v>727</v>
      </c>
      <c r="J20" s="176" t="s">
        <v>725</v>
      </c>
      <c r="K20" s="176" t="s">
        <v>727</v>
      </c>
      <c r="L20" s="178" t="s">
        <v>725</v>
      </c>
      <c r="M20" s="178" t="s">
        <v>727</v>
      </c>
      <c r="N20" s="176" t="s">
        <v>725</v>
      </c>
      <c r="O20" s="176" t="s">
        <v>727</v>
      </c>
      <c r="P20" s="178" t="s">
        <v>725</v>
      </c>
      <c r="Q20" s="178" t="s">
        <v>727</v>
      </c>
      <c r="R20" s="176" t="s">
        <v>725</v>
      </c>
      <c r="S20" s="176" t="s">
        <v>727</v>
      </c>
      <c r="T20" s="178" t="s">
        <v>725</v>
      </c>
      <c r="U20" s="178" t="s">
        <v>727</v>
      </c>
      <c r="V20" s="176" t="s">
        <v>725</v>
      </c>
      <c r="W20" s="176" t="s">
        <v>727</v>
      </c>
      <c r="X20" s="202" t="s">
        <v>725</v>
      </c>
      <c r="Y20" s="178" t="s">
        <v>727</v>
      </c>
      <c r="Z20" s="176" t="s">
        <v>725</v>
      </c>
      <c r="AA20" s="221" t="s">
        <v>727</v>
      </c>
      <c r="AB20" s="222"/>
      <c r="AC20" s="223"/>
      <c r="AD20" s="176" t="s">
        <v>725</v>
      </c>
      <c r="AE20" s="221" t="s">
        <v>727</v>
      </c>
      <c r="AF20" s="222"/>
      <c r="AG20" s="223"/>
      <c r="AH20" s="178" t="s">
        <v>725</v>
      </c>
      <c r="AI20" s="178" t="s">
        <v>727</v>
      </c>
      <c r="AJ20" s="176" t="s">
        <v>725</v>
      </c>
      <c r="AK20" s="176" t="s">
        <v>727</v>
      </c>
      <c r="AL20" s="177" t="s">
        <v>725</v>
      </c>
      <c r="AM20" s="229" t="s">
        <v>727</v>
      </c>
      <c r="AN20" s="230" t="s">
        <v>725</v>
      </c>
      <c r="AO20" s="237" t="s">
        <v>727</v>
      </c>
      <c r="AP20" s="176" t="s">
        <v>725</v>
      </c>
      <c r="AQ20" s="176" t="s">
        <v>727</v>
      </c>
      <c r="AR20" s="178" t="s">
        <v>725</v>
      </c>
      <c r="AS20" s="178" t="s">
        <v>727</v>
      </c>
      <c r="AT20" s="176" t="s">
        <v>725</v>
      </c>
      <c r="AU20" s="176" t="s">
        <v>727</v>
      </c>
      <c r="AV20" s="178" t="s">
        <v>725</v>
      </c>
      <c r="AW20" s="178" t="s">
        <v>727</v>
      </c>
      <c r="AX20" s="176" t="s">
        <v>725</v>
      </c>
      <c r="AY20" s="176" t="s">
        <v>727</v>
      </c>
      <c r="AZ20" s="176"/>
      <c r="BA20" s="176"/>
      <c r="BB20" s="178" t="s">
        <v>725</v>
      </c>
      <c r="BC20" s="178" t="s">
        <v>727</v>
      </c>
      <c r="BD20" s="176" t="s">
        <v>725</v>
      </c>
      <c r="BE20" s="176" t="s">
        <v>727</v>
      </c>
      <c r="BF20" s="178" t="s">
        <v>725</v>
      </c>
      <c r="BG20" s="178" t="s">
        <v>727</v>
      </c>
      <c r="BH20" s="176" t="s">
        <v>725</v>
      </c>
      <c r="BI20" s="176" t="s">
        <v>727</v>
      </c>
      <c r="BJ20" s="178" t="s">
        <v>725</v>
      </c>
      <c r="BK20" s="178" t="s">
        <v>727</v>
      </c>
      <c r="BL20" s="176" t="s">
        <v>725</v>
      </c>
      <c r="BM20" s="176" t="s">
        <v>727</v>
      </c>
      <c r="BN20" s="178" t="s">
        <v>725</v>
      </c>
      <c r="BO20" s="178" t="s">
        <v>727</v>
      </c>
      <c r="BP20" s="176" t="s">
        <v>725</v>
      </c>
      <c r="BQ20" s="176" t="s">
        <v>727</v>
      </c>
      <c r="BR20" s="176" t="s">
        <v>725</v>
      </c>
      <c r="BS20" s="176" t="s">
        <v>727</v>
      </c>
      <c r="BT20" s="178" t="s">
        <v>725</v>
      </c>
      <c r="BU20" s="178" t="s">
        <v>727</v>
      </c>
      <c r="BV20" s="176" t="s">
        <v>725</v>
      </c>
      <c r="BW20" s="176" t="s">
        <v>727</v>
      </c>
    </row>
    <row r="21" s="137" customFormat="1" spans="1:75">
      <c r="A21" s="157" t="s">
        <v>728</v>
      </c>
      <c r="B21" s="146" t="s">
        <v>127</v>
      </c>
      <c r="C21" s="146"/>
      <c r="D21" s="146"/>
      <c r="E21" s="147"/>
      <c r="F21" s="176" t="s">
        <v>728</v>
      </c>
      <c r="G21" s="176" t="s">
        <v>729</v>
      </c>
      <c r="H21" s="178" t="s">
        <v>728</v>
      </c>
      <c r="I21" s="178" t="s">
        <v>729</v>
      </c>
      <c r="J21" s="176" t="s">
        <v>728</v>
      </c>
      <c r="K21" s="176" t="s">
        <v>729</v>
      </c>
      <c r="L21" s="178" t="s">
        <v>728</v>
      </c>
      <c r="M21" s="178" t="s">
        <v>729</v>
      </c>
      <c r="N21" s="176" t="s">
        <v>728</v>
      </c>
      <c r="O21" s="176" t="s">
        <v>729</v>
      </c>
      <c r="P21" s="178" t="s">
        <v>728</v>
      </c>
      <c r="Q21" s="178" t="s">
        <v>729</v>
      </c>
      <c r="R21" s="176" t="s">
        <v>728</v>
      </c>
      <c r="S21" s="176" t="s">
        <v>729</v>
      </c>
      <c r="T21" s="178" t="s">
        <v>728</v>
      </c>
      <c r="U21" s="178" t="s">
        <v>729</v>
      </c>
      <c r="V21" s="176" t="s">
        <v>728</v>
      </c>
      <c r="W21" s="176" t="s">
        <v>729</v>
      </c>
      <c r="X21" s="202"/>
      <c r="Y21" s="178"/>
      <c r="Z21" s="209"/>
      <c r="AA21" s="209"/>
      <c r="AB21" s="209"/>
      <c r="AC21" s="209"/>
      <c r="AD21" s="209"/>
      <c r="AE21" s="209"/>
      <c r="AF21" s="209"/>
      <c r="AG21" s="209"/>
      <c r="AH21" s="178" t="s">
        <v>728</v>
      </c>
      <c r="AI21" s="178" t="s">
        <v>729</v>
      </c>
      <c r="AJ21" s="176" t="s">
        <v>728</v>
      </c>
      <c r="AK21" s="176" t="s">
        <v>729</v>
      </c>
      <c r="AL21" s="177"/>
      <c r="AM21" s="178"/>
      <c r="AN21" s="178"/>
      <c r="AO21" s="178"/>
      <c r="AP21" s="176" t="s">
        <v>728</v>
      </c>
      <c r="AQ21" s="176" t="s">
        <v>729</v>
      </c>
      <c r="AR21" s="178" t="s">
        <v>728</v>
      </c>
      <c r="AS21" s="178" t="s">
        <v>729</v>
      </c>
      <c r="AT21" s="176" t="s">
        <v>728</v>
      </c>
      <c r="AU21" s="176" t="s">
        <v>729</v>
      </c>
      <c r="AV21" s="178" t="s">
        <v>728</v>
      </c>
      <c r="AW21" s="178" t="s">
        <v>729</v>
      </c>
      <c r="AX21" s="176" t="s">
        <v>728</v>
      </c>
      <c r="AY21" s="176" t="s">
        <v>729</v>
      </c>
      <c r="AZ21" s="176"/>
      <c r="BA21" s="176"/>
      <c r="BB21" s="178" t="s">
        <v>728</v>
      </c>
      <c r="BC21" s="178" t="s">
        <v>729</v>
      </c>
      <c r="BD21" s="176" t="s">
        <v>728</v>
      </c>
      <c r="BE21" s="176" t="s">
        <v>729</v>
      </c>
      <c r="BF21" s="178" t="s">
        <v>728</v>
      </c>
      <c r="BG21" s="178" t="s">
        <v>729</v>
      </c>
      <c r="BH21" s="176" t="s">
        <v>728</v>
      </c>
      <c r="BI21" s="176" t="s">
        <v>729</v>
      </c>
      <c r="BJ21" s="178" t="s">
        <v>728</v>
      </c>
      <c r="BK21" s="178" t="s">
        <v>729</v>
      </c>
      <c r="BL21" s="176" t="s">
        <v>728</v>
      </c>
      <c r="BM21" s="176" t="s">
        <v>729</v>
      </c>
      <c r="BN21" s="178" t="s">
        <v>728</v>
      </c>
      <c r="BO21" s="178" t="s">
        <v>729</v>
      </c>
      <c r="BP21" s="176" t="s">
        <v>728</v>
      </c>
      <c r="BQ21" s="176" t="s">
        <v>729</v>
      </c>
      <c r="BR21" s="176" t="s">
        <v>728</v>
      </c>
      <c r="BS21" s="176" t="s">
        <v>729</v>
      </c>
      <c r="BT21" s="178" t="s">
        <v>728</v>
      </c>
      <c r="BU21" s="178" t="s">
        <v>729</v>
      </c>
      <c r="BV21" s="176" t="s">
        <v>728</v>
      </c>
      <c r="BW21" s="176" t="s">
        <v>729</v>
      </c>
    </row>
    <row r="22" s="137" customFormat="1" spans="1:75">
      <c r="A22" s="157" t="s">
        <v>13</v>
      </c>
      <c r="B22" s="146"/>
      <c r="C22" s="146"/>
      <c r="D22" s="146"/>
      <c r="E22" s="147"/>
      <c r="F22" s="176" t="s">
        <v>13</v>
      </c>
      <c r="G22" s="176" t="s">
        <v>730</v>
      </c>
      <c r="H22" s="178" t="s">
        <v>13</v>
      </c>
      <c r="I22" s="178" t="s">
        <v>730</v>
      </c>
      <c r="J22" s="176" t="s">
        <v>13</v>
      </c>
      <c r="K22" s="176" t="s">
        <v>730</v>
      </c>
      <c r="L22" s="178" t="s">
        <v>13</v>
      </c>
      <c r="M22" s="178" t="s">
        <v>730</v>
      </c>
      <c r="N22" s="176" t="s">
        <v>13</v>
      </c>
      <c r="O22" s="176" t="s">
        <v>730</v>
      </c>
      <c r="P22" s="178" t="s">
        <v>13</v>
      </c>
      <c r="Q22" s="178" t="s">
        <v>730</v>
      </c>
      <c r="R22" s="176" t="s">
        <v>13</v>
      </c>
      <c r="S22" s="176" t="s">
        <v>730</v>
      </c>
      <c r="T22" s="178" t="s">
        <v>13</v>
      </c>
      <c r="U22" s="178" t="s">
        <v>730</v>
      </c>
      <c r="V22" s="176" t="s">
        <v>13</v>
      </c>
      <c r="W22" s="176" t="s">
        <v>730</v>
      </c>
      <c r="X22" s="202" t="s">
        <v>13</v>
      </c>
      <c r="Y22" s="178" t="s">
        <v>730</v>
      </c>
      <c r="Z22" s="209" t="s">
        <v>13</v>
      </c>
      <c r="AA22" s="221" t="s">
        <v>730</v>
      </c>
      <c r="AB22" s="222"/>
      <c r="AC22" s="223"/>
      <c r="AD22" s="209" t="s">
        <v>13</v>
      </c>
      <c r="AE22" s="221" t="s">
        <v>730</v>
      </c>
      <c r="AF22" s="222"/>
      <c r="AG22" s="223"/>
      <c r="AH22" s="178" t="s">
        <v>13</v>
      </c>
      <c r="AI22" s="178" t="s">
        <v>730</v>
      </c>
      <c r="AJ22" s="176" t="s">
        <v>13</v>
      </c>
      <c r="AK22" s="176" t="s">
        <v>730</v>
      </c>
      <c r="AL22" s="177" t="s">
        <v>13</v>
      </c>
      <c r="AM22" s="229" t="s">
        <v>730</v>
      </c>
      <c r="AN22" s="230"/>
      <c r="AO22" s="237"/>
      <c r="AP22" s="176" t="s">
        <v>13</v>
      </c>
      <c r="AQ22" s="176" t="s">
        <v>730</v>
      </c>
      <c r="AR22" s="178" t="s">
        <v>13</v>
      </c>
      <c r="AS22" s="178" t="s">
        <v>730</v>
      </c>
      <c r="AT22" s="176" t="s">
        <v>13</v>
      </c>
      <c r="AU22" s="176" t="s">
        <v>730</v>
      </c>
      <c r="AV22" s="178" t="s">
        <v>13</v>
      </c>
      <c r="AW22" s="178" t="s">
        <v>730</v>
      </c>
      <c r="AX22" s="176" t="s">
        <v>13</v>
      </c>
      <c r="AY22" s="176" t="s">
        <v>730</v>
      </c>
      <c r="AZ22" s="176"/>
      <c r="BA22" s="176"/>
      <c r="BB22" s="178" t="s">
        <v>13</v>
      </c>
      <c r="BC22" s="178" t="s">
        <v>730</v>
      </c>
      <c r="BD22" s="176" t="s">
        <v>13</v>
      </c>
      <c r="BE22" s="176" t="s">
        <v>730</v>
      </c>
      <c r="BF22" s="178" t="s">
        <v>13</v>
      </c>
      <c r="BG22" s="178" t="s">
        <v>730</v>
      </c>
      <c r="BH22" s="176" t="s">
        <v>13</v>
      </c>
      <c r="BI22" s="176" t="s">
        <v>730</v>
      </c>
      <c r="BJ22" s="178" t="s">
        <v>13</v>
      </c>
      <c r="BK22" s="178" t="s">
        <v>730</v>
      </c>
      <c r="BL22" s="176" t="s">
        <v>13</v>
      </c>
      <c r="BM22" s="176" t="s">
        <v>730</v>
      </c>
      <c r="BN22" s="178" t="s">
        <v>13</v>
      </c>
      <c r="BO22" s="178" t="s">
        <v>730</v>
      </c>
      <c r="BP22" s="176" t="s">
        <v>13</v>
      </c>
      <c r="BQ22" s="176" t="s">
        <v>730</v>
      </c>
      <c r="BR22" s="176" t="s">
        <v>13</v>
      </c>
      <c r="BS22" s="176" t="s">
        <v>730</v>
      </c>
      <c r="BT22" s="178" t="s">
        <v>13</v>
      </c>
      <c r="BU22" s="178" t="s">
        <v>730</v>
      </c>
      <c r="BV22" s="176" t="s">
        <v>13</v>
      </c>
      <c r="BW22" s="176" t="s">
        <v>730</v>
      </c>
    </row>
    <row r="23" s="137" customFormat="1" ht="32" customHeight="1" spans="1:75">
      <c r="A23" s="157" t="s">
        <v>731</v>
      </c>
      <c r="B23" s="146" t="s">
        <v>175</v>
      </c>
      <c r="C23" s="146"/>
      <c r="D23" s="146"/>
      <c r="E23" s="179" t="s">
        <v>732</v>
      </c>
      <c r="F23" s="176" t="s">
        <v>731</v>
      </c>
      <c r="G23" s="176" t="s">
        <v>733</v>
      </c>
      <c r="H23" s="178" t="s">
        <v>731</v>
      </c>
      <c r="I23" s="178" t="s">
        <v>733</v>
      </c>
      <c r="J23" s="176" t="s">
        <v>731</v>
      </c>
      <c r="K23" s="176" t="s">
        <v>733</v>
      </c>
      <c r="L23" s="178" t="s">
        <v>731</v>
      </c>
      <c r="M23" s="178" t="s">
        <v>733</v>
      </c>
      <c r="N23" s="176" t="s">
        <v>731</v>
      </c>
      <c r="O23" s="176" t="s">
        <v>733</v>
      </c>
      <c r="P23" s="178" t="s">
        <v>731</v>
      </c>
      <c r="Q23" s="178" t="s">
        <v>733</v>
      </c>
      <c r="R23" s="176" t="s">
        <v>731</v>
      </c>
      <c r="S23" s="176" t="s">
        <v>733</v>
      </c>
      <c r="T23" s="178" t="s">
        <v>731</v>
      </c>
      <c r="U23" s="178" t="s">
        <v>733</v>
      </c>
      <c r="V23" s="176" t="s">
        <v>731</v>
      </c>
      <c r="W23" s="176" t="s">
        <v>733</v>
      </c>
      <c r="X23" s="202"/>
      <c r="Y23" s="178"/>
      <c r="Z23" s="209"/>
      <c r="AA23" s="209"/>
      <c r="AB23" s="209"/>
      <c r="AC23" s="209"/>
      <c r="AD23" s="209"/>
      <c r="AE23" s="209"/>
      <c r="AF23" s="209"/>
      <c r="AG23" s="209"/>
      <c r="AH23" s="178" t="s">
        <v>731</v>
      </c>
      <c r="AI23" s="178" t="s">
        <v>733</v>
      </c>
      <c r="AJ23" s="176" t="s">
        <v>731</v>
      </c>
      <c r="AK23" s="176" t="s">
        <v>733</v>
      </c>
      <c r="AL23" s="177"/>
      <c r="AM23" s="178"/>
      <c r="AN23" s="177"/>
      <c r="AO23" s="178"/>
      <c r="AP23" s="176"/>
      <c r="AQ23" s="176"/>
      <c r="AR23" s="178" t="s">
        <v>731</v>
      </c>
      <c r="AS23" s="178" t="s">
        <v>733</v>
      </c>
      <c r="AT23" s="176" t="s">
        <v>731</v>
      </c>
      <c r="AU23" s="176" t="s">
        <v>733</v>
      </c>
      <c r="AV23" s="178" t="s">
        <v>731</v>
      </c>
      <c r="AW23" s="178" t="s">
        <v>733</v>
      </c>
      <c r="AX23" s="176" t="s">
        <v>731</v>
      </c>
      <c r="AY23" s="176" t="s">
        <v>733</v>
      </c>
      <c r="AZ23" s="176"/>
      <c r="BA23" s="176"/>
      <c r="BB23" s="178" t="s">
        <v>731</v>
      </c>
      <c r="BC23" s="178" t="s">
        <v>733</v>
      </c>
      <c r="BD23" s="209" t="s">
        <v>731</v>
      </c>
      <c r="BE23" s="209" t="s">
        <v>733</v>
      </c>
      <c r="BF23" s="178" t="s">
        <v>731</v>
      </c>
      <c r="BG23" s="178" t="s">
        <v>733</v>
      </c>
      <c r="BH23" s="176" t="s">
        <v>731</v>
      </c>
      <c r="BI23" s="176" t="s">
        <v>733</v>
      </c>
      <c r="BJ23" s="178" t="s">
        <v>731</v>
      </c>
      <c r="BK23" s="178" t="s">
        <v>733</v>
      </c>
      <c r="BL23" s="176" t="s">
        <v>731</v>
      </c>
      <c r="BM23" s="176" t="s">
        <v>733</v>
      </c>
      <c r="BN23" s="178" t="s">
        <v>731</v>
      </c>
      <c r="BO23" s="178" t="s">
        <v>733</v>
      </c>
      <c r="BP23" s="176" t="s">
        <v>731</v>
      </c>
      <c r="BQ23" s="176" t="s">
        <v>733</v>
      </c>
      <c r="BR23" s="176" t="s">
        <v>731</v>
      </c>
      <c r="BS23" s="176" t="s">
        <v>733</v>
      </c>
      <c r="BT23" s="178" t="s">
        <v>731</v>
      </c>
      <c r="BU23" s="178" t="s">
        <v>733</v>
      </c>
      <c r="BV23" s="176" t="s">
        <v>731</v>
      </c>
      <c r="BW23" s="176" t="s">
        <v>733</v>
      </c>
    </row>
    <row r="24" s="137" customFormat="1" ht="31.2" spans="1:75">
      <c r="A24" s="157"/>
      <c r="B24" s="146"/>
      <c r="C24" s="146"/>
      <c r="D24" s="146"/>
      <c r="E24" s="147"/>
      <c r="F24" s="165"/>
      <c r="G24" s="165"/>
      <c r="H24" s="180" t="s">
        <v>76</v>
      </c>
      <c r="I24" s="180" t="s">
        <v>734</v>
      </c>
      <c r="J24" s="165"/>
      <c r="K24" s="165"/>
      <c r="L24" s="166"/>
      <c r="M24" s="166"/>
      <c r="N24" s="165"/>
      <c r="O24" s="165"/>
      <c r="P24" s="202"/>
      <c r="Q24" s="202"/>
      <c r="R24" s="209"/>
      <c r="S24" s="209"/>
      <c r="T24" s="180" t="s">
        <v>735</v>
      </c>
      <c r="U24" s="202" t="s">
        <v>736</v>
      </c>
      <c r="V24" s="180" t="s">
        <v>737</v>
      </c>
      <c r="W24" s="209" t="s">
        <v>738</v>
      </c>
      <c r="X24" s="202"/>
      <c r="Y24" s="202"/>
      <c r="Z24" s="209" t="s">
        <v>735</v>
      </c>
      <c r="AA24" s="221" t="s">
        <v>736</v>
      </c>
      <c r="AB24" s="222"/>
      <c r="AC24" s="223"/>
      <c r="AD24" s="209" t="s">
        <v>735</v>
      </c>
      <c r="AE24" s="221" t="s">
        <v>736</v>
      </c>
      <c r="AF24" s="222"/>
      <c r="AG24" s="223"/>
      <c r="AH24" s="178"/>
      <c r="AI24" s="178"/>
      <c r="AJ24" s="176"/>
      <c r="AK24" s="176"/>
      <c r="AL24" s="177"/>
      <c r="AM24" s="177"/>
      <c r="AN24" s="177" t="s">
        <v>634</v>
      </c>
      <c r="AO24" s="177" t="s">
        <v>739</v>
      </c>
      <c r="AP24" s="176"/>
      <c r="AQ24" s="176"/>
      <c r="AR24" s="178"/>
      <c r="AS24" s="178"/>
      <c r="AT24" s="176"/>
      <c r="AU24" s="176"/>
      <c r="AV24" s="166"/>
      <c r="AW24" s="166"/>
      <c r="AX24" s="176" t="s">
        <v>652</v>
      </c>
      <c r="AY24" s="176" t="s">
        <v>666</v>
      </c>
      <c r="AZ24" s="241" t="s">
        <v>667</v>
      </c>
      <c r="BA24" s="241" t="s">
        <v>668</v>
      </c>
      <c r="BB24" s="166"/>
      <c r="BC24" s="166"/>
      <c r="BD24" s="180" t="s">
        <v>740</v>
      </c>
      <c r="BE24" s="209"/>
      <c r="BF24" s="166"/>
      <c r="BG24" s="166"/>
      <c r="BH24" s="176" t="s">
        <v>634</v>
      </c>
      <c r="BI24" s="165"/>
      <c r="BJ24" s="202" t="s">
        <v>634</v>
      </c>
      <c r="BK24" s="166"/>
      <c r="BL24" s="165"/>
      <c r="BM24" s="165"/>
      <c r="BN24" s="166"/>
      <c r="BO24" s="166"/>
      <c r="BP24" s="165"/>
      <c r="BQ24" s="165"/>
      <c r="BR24" s="165"/>
      <c r="BS24" s="165"/>
      <c r="BT24" s="166"/>
      <c r="BU24" s="166"/>
      <c r="BV24" s="165"/>
      <c r="BW24" s="165"/>
    </row>
    <row r="25" s="137" customFormat="1" ht="62.4" spans="1:75">
      <c r="A25" s="157"/>
      <c r="B25" s="146"/>
      <c r="C25" s="146"/>
      <c r="D25" s="146"/>
      <c r="E25" s="146"/>
      <c r="F25" s="165"/>
      <c r="G25" s="165"/>
      <c r="H25" s="166"/>
      <c r="I25" s="166"/>
      <c r="J25" s="165"/>
      <c r="K25" s="165"/>
      <c r="L25" s="166"/>
      <c r="M25" s="166"/>
      <c r="N25" s="165"/>
      <c r="O25" s="165"/>
      <c r="P25" s="166"/>
      <c r="Q25" s="166"/>
      <c r="R25" s="165"/>
      <c r="S25" s="165"/>
      <c r="T25" s="166"/>
      <c r="U25" s="166"/>
      <c r="V25" s="180" t="s">
        <v>741</v>
      </c>
      <c r="W25" s="209" t="s">
        <v>742</v>
      </c>
      <c r="X25" s="202" t="s">
        <v>743</v>
      </c>
      <c r="Y25" s="202" t="s">
        <v>744</v>
      </c>
      <c r="Z25" s="209" t="s">
        <v>634</v>
      </c>
      <c r="AA25" s="209" t="s">
        <v>739</v>
      </c>
      <c r="AB25" s="209" t="s">
        <v>634</v>
      </c>
      <c r="AC25" s="209" t="s">
        <v>739</v>
      </c>
      <c r="AD25" s="209" t="s">
        <v>634</v>
      </c>
      <c r="AE25" s="209" t="s">
        <v>739</v>
      </c>
      <c r="AF25" s="209" t="s">
        <v>634</v>
      </c>
      <c r="AG25" s="209" t="s">
        <v>739</v>
      </c>
      <c r="AH25" s="231" t="s">
        <v>745</v>
      </c>
      <c r="AI25" s="178" t="s">
        <v>746</v>
      </c>
      <c r="AJ25" s="231" t="s">
        <v>747</v>
      </c>
      <c r="AK25" s="176" t="s">
        <v>748</v>
      </c>
      <c r="AL25" s="177" t="s">
        <v>749</v>
      </c>
      <c r="AM25" s="232" t="s">
        <v>750</v>
      </c>
      <c r="AN25" s="178"/>
      <c r="AO25" s="178"/>
      <c r="AP25" s="176" t="s">
        <v>751</v>
      </c>
      <c r="AQ25" s="176" t="s">
        <v>748</v>
      </c>
      <c r="AR25" s="178"/>
      <c r="AS25" s="178"/>
      <c r="AT25" s="176"/>
      <c r="AU25" s="176"/>
      <c r="AV25" s="166"/>
      <c r="AW25" s="166"/>
      <c r="AX25" s="165"/>
      <c r="AY25" s="165"/>
      <c r="AZ25" s="165"/>
      <c r="BA25" s="165"/>
      <c r="BB25" s="166"/>
      <c r="BC25" s="166"/>
      <c r="BD25" s="180" t="s">
        <v>752</v>
      </c>
      <c r="BE25" s="209"/>
      <c r="BF25" s="166"/>
      <c r="BG25" s="166"/>
      <c r="BH25" s="176" t="s">
        <v>753</v>
      </c>
      <c r="BI25" s="176" t="s">
        <v>754</v>
      </c>
      <c r="BJ25" s="202" t="s">
        <v>753</v>
      </c>
      <c r="BK25" s="202" t="s">
        <v>754</v>
      </c>
      <c r="BL25" s="165"/>
      <c r="BM25" s="165"/>
      <c r="BN25" s="166"/>
      <c r="BO25" s="166"/>
      <c r="BP25" s="165"/>
      <c r="BQ25" s="165"/>
      <c r="BR25" s="165"/>
      <c r="BS25" s="165"/>
      <c r="BT25" s="166"/>
      <c r="BU25" s="166"/>
      <c r="BV25" s="165"/>
      <c r="BW25" s="165"/>
    </row>
    <row r="26" s="137" customFormat="1" spans="1:75">
      <c r="A26" s="157"/>
      <c r="B26" s="146"/>
      <c r="C26" s="146"/>
      <c r="D26" s="146"/>
      <c r="E26" s="146"/>
      <c r="F26" s="165"/>
      <c r="G26" s="165"/>
      <c r="H26" s="166"/>
      <c r="I26" s="166"/>
      <c r="J26" s="165"/>
      <c r="K26" s="165"/>
      <c r="L26" s="166"/>
      <c r="M26" s="166"/>
      <c r="N26" s="165"/>
      <c r="O26" s="165"/>
      <c r="P26" s="166"/>
      <c r="Q26" s="166"/>
      <c r="R26" s="165"/>
      <c r="S26" s="165"/>
      <c r="T26" s="166"/>
      <c r="U26" s="166"/>
      <c r="V26" s="180" t="s">
        <v>755</v>
      </c>
      <c r="W26" s="209" t="s">
        <v>756</v>
      </c>
      <c r="X26" s="202" t="s">
        <v>735</v>
      </c>
      <c r="Y26" s="202" t="s">
        <v>736</v>
      </c>
      <c r="Z26" s="165"/>
      <c r="AA26" s="165"/>
      <c r="AB26" s="165"/>
      <c r="AC26" s="165"/>
      <c r="AD26" s="165"/>
      <c r="AE26" s="165"/>
      <c r="AF26" s="165"/>
      <c r="AG26" s="165"/>
      <c r="AH26" s="231" t="s">
        <v>182</v>
      </c>
      <c r="AI26" s="178" t="s">
        <v>183</v>
      </c>
      <c r="AJ26" s="231" t="s">
        <v>757</v>
      </c>
      <c r="AK26" s="176" t="s">
        <v>758</v>
      </c>
      <c r="AL26" s="177" t="s">
        <v>759</v>
      </c>
      <c r="AM26" s="178" t="s">
        <v>760</v>
      </c>
      <c r="AN26" s="178"/>
      <c r="AO26" s="178"/>
      <c r="AP26" s="165"/>
      <c r="AQ26" s="165"/>
      <c r="AR26" s="166"/>
      <c r="AS26" s="166"/>
      <c r="AT26" s="165"/>
      <c r="AU26" s="165"/>
      <c r="AV26" s="166"/>
      <c r="AW26" s="166"/>
      <c r="AX26" s="165"/>
      <c r="AY26" s="165"/>
      <c r="AZ26" s="165"/>
      <c r="BA26" s="165"/>
      <c r="BB26" s="166"/>
      <c r="BC26" s="166"/>
      <c r="BD26" s="165"/>
      <c r="BE26" s="165"/>
      <c r="BF26" s="166"/>
      <c r="BG26" s="166"/>
      <c r="BH26" s="176" t="s">
        <v>761</v>
      </c>
      <c r="BI26" s="176" t="s">
        <v>762</v>
      </c>
      <c r="BJ26" s="202" t="s">
        <v>761</v>
      </c>
      <c r="BK26" s="202" t="s">
        <v>762</v>
      </c>
      <c r="BL26" s="165"/>
      <c r="BM26" s="165"/>
      <c r="BN26" s="166"/>
      <c r="BO26" s="166"/>
      <c r="BP26" s="165"/>
      <c r="BQ26" s="165"/>
      <c r="BR26" s="165"/>
      <c r="BS26" s="165"/>
      <c r="BT26" s="166"/>
      <c r="BU26" s="166"/>
      <c r="BV26" s="165"/>
      <c r="BW26" s="165"/>
    </row>
    <row r="27" s="137" customFormat="1" spans="1:75">
      <c r="A27" s="157"/>
      <c r="B27" s="146"/>
      <c r="C27" s="146"/>
      <c r="D27" s="146"/>
      <c r="E27" s="146"/>
      <c r="F27" s="165"/>
      <c r="G27" s="165"/>
      <c r="H27" s="166"/>
      <c r="I27" s="166"/>
      <c r="J27" s="165"/>
      <c r="K27" s="165"/>
      <c r="L27" s="166"/>
      <c r="M27" s="166"/>
      <c r="N27" s="165"/>
      <c r="O27" s="165"/>
      <c r="P27" s="166"/>
      <c r="Q27" s="166"/>
      <c r="R27" s="165"/>
      <c r="S27" s="165"/>
      <c r="T27" s="166"/>
      <c r="U27" s="166"/>
      <c r="V27" s="165"/>
      <c r="W27" s="165"/>
      <c r="X27" s="202"/>
      <c r="Y27" s="166"/>
      <c r="Z27" s="165"/>
      <c r="AA27" s="165"/>
      <c r="AB27" s="165"/>
      <c r="AC27" s="165"/>
      <c r="AD27" s="165"/>
      <c r="AE27" s="165"/>
      <c r="AF27" s="165"/>
      <c r="AG27" s="165"/>
      <c r="AH27" s="233" t="s">
        <v>763</v>
      </c>
      <c r="AI27" s="178" t="s">
        <v>764</v>
      </c>
      <c r="AJ27" s="165"/>
      <c r="AK27" s="165"/>
      <c r="AL27" s="177"/>
      <c r="AM27" s="178"/>
      <c r="AN27" s="178"/>
      <c r="AO27" s="178"/>
      <c r="AP27" s="165"/>
      <c r="AQ27" s="165"/>
      <c r="AR27" s="166"/>
      <c r="AS27" s="166"/>
      <c r="AT27" s="165"/>
      <c r="AU27" s="165"/>
      <c r="AV27" s="166"/>
      <c r="AW27" s="166"/>
      <c r="AX27" s="165"/>
      <c r="AY27" s="165"/>
      <c r="AZ27" s="165"/>
      <c r="BA27" s="165"/>
      <c r="BB27" s="166"/>
      <c r="BC27" s="166"/>
      <c r="BD27" s="165"/>
      <c r="BE27" s="165"/>
      <c r="BF27" s="166"/>
      <c r="BG27" s="166"/>
      <c r="BH27" s="176"/>
      <c r="BI27" s="165"/>
      <c r="BJ27" s="202"/>
      <c r="BK27" s="202"/>
      <c r="BL27" s="165"/>
      <c r="BM27" s="165"/>
      <c r="BN27" s="166"/>
      <c r="BO27" s="166"/>
      <c r="BP27" s="165"/>
      <c r="BQ27" s="165"/>
      <c r="BR27" s="165"/>
      <c r="BS27" s="165"/>
      <c r="BT27" s="166"/>
      <c r="BU27" s="166"/>
      <c r="BV27" s="165"/>
      <c r="BW27" s="165"/>
    </row>
    <row r="28" s="137" customFormat="1" spans="1:75">
      <c r="A28" s="157"/>
      <c r="B28" s="146"/>
      <c r="C28" s="146"/>
      <c r="D28" s="146"/>
      <c r="E28" s="146"/>
      <c r="F28" s="165"/>
      <c r="G28" s="165"/>
      <c r="H28" s="166"/>
      <c r="I28" s="166"/>
      <c r="J28" s="165"/>
      <c r="K28" s="165"/>
      <c r="L28" s="166"/>
      <c r="M28" s="166"/>
      <c r="N28" s="165"/>
      <c r="O28" s="165"/>
      <c r="P28" s="166"/>
      <c r="Q28" s="166"/>
      <c r="R28" s="165"/>
      <c r="S28" s="165"/>
      <c r="T28" s="166"/>
      <c r="U28" s="166"/>
      <c r="V28" s="165"/>
      <c r="W28" s="165"/>
      <c r="X28" s="202"/>
      <c r="Y28" s="166"/>
      <c r="Z28" s="165"/>
      <c r="AA28" s="165"/>
      <c r="AB28" s="165"/>
      <c r="AC28" s="165"/>
      <c r="AD28" s="165"/>
      <c r="AE28" s="165"/>
      <c r="AF28" s="165"/>
      <c r="AG28" s="165"/>
      <c r="AH28" s="231" t="s">
        <v>765</v>
      </c>
      <c r="AI28" s="178" t="s">
        <v>766</v>
      </c>
      <c r="AJ28" s="165"/>
      <c r="AK28" s="165"/>
      <c r="AL28" s="177" t="s">
        <v>767</v>
      </c>
      <c r="AM28" s="229" t="s">
        <v>758</v>
      </c>
      <c r="AN28" s="230"/>
      <c r="AO28" s="237"/>
      <c r="AP28" s="165"/>
      <c r="AQ28" s="165"/>
      <c r="AR28" s="166"/>
      <c r="AS28" s="166"/>
      <c r="AT28" s="165"/>
      <c r="AU28" s="165"/>
      <c r="AV28" s="166"/>
      <c r="AW28" s="166"/>
      <c r="AX28" s="165"/>
      <c r="AY28" s="165"/>
      <c r="AZ28" s="165"/>
      <c r="BA28" s="165"/>
      <c r="BB28" s="166"/>
      <c r="BC28" s="166"/>
      <c r="BD28" s="165"/>
      <c r="BE28" s="165"/>
      <c r="BF28" s="166"/>
      <c r="BG28" s="166"/>
      <c r="BH28" s="165"/>
      <c r="BI28" s="165"/>
      <c r="BJ28" s="166"/>
      <c r="BK28" s="166"/>
      <c r="BL28" s="165"/>
      <c r="BM28" s="165"/>
      <c r="BN28" s="166"/>
      <c r="BO28" s="166"/>
      <c r="BP28" s="165"/>
      <c r="BQ28" s="165"/>
      <c r="BR28" s="165"/>
      <c r="BS28" s="165"/>
      <c r="BT28" s="166"/>
      <c r="BU28" s="166"/>
      <c r="BV28" s="165"/>
      <c r="BW28" s="165"/>
    </row>
    <row r="29" s="137" customFormat="1" spans="1:75">
      <c r="A29" s="157"/>
      <c r="B29" s="146"/>
      <c r="C29" s="146"/>
      <c r="D29" s="146"/>
      <c r="E29" s="146"/>
      <c r="F29" s="165"/>
      <c r="G29" s="165"/>
      <c r="H29" s="166"/>
      <c r="I29" s="166"/>
      <c r="J29" s="165"/>
      <c r="K29" s="165"/>
      <c r="L29" s="166"/>
      <c r="M29" s="166"/>
      <c r="N29" s="165"/>
      <c r="O29" s="165"/>
      <c r="P29" s="166"/>
      <c r="Q29" s="166"/>
      <c r="R29" s="165"/>
      <c r="S29" s="165"/>
      <c r="T29" s="166"/>
      <c r="U29" s="166"/>
      <c r="V29" s="165"/>
      <c r="W29" s="165"/>
      <c r="X29" s="202"/>
      <c r="Y29" s="166"/>
      <c r="Z29" s="165"/>
      <c r="AA29" s="165"/>
      <c r="AB29" s="165"/>
      <c r="AC29" s="165"/>
      <c r="AD29" s="165"/>
      <c r="AE29" s="165"/>
      <c r="AF29" s="165"/>
      <c r="AG29" s="165"/>
      <c r="AH29" s="234" t="s">
        <v>768</v>
      </c>
      <c r="AI29" s="178" t="s">
        <v>769</v>
      </c>
      <c r="AJ29" s="165"/>
      <c r="AK29" s="165"/>
      <c r="AL29" s="177" t="s">
        <v>770</v>
      </c>
      <c r="AM29" s="229" t="s">
        <v>771</v>
      </c>
      <c r="AN29" s="230"/>
      <c r="AO29" s="237"/>
      <c r="AP29" s="165"/>
      <c r="AQ29" s="165"/>
      <c r="AR29" s="166"/>
      <c r="AS29" s="166"/>
      <c r="AT29" s="165"/>
      <c r="AU29" s="165"/>
      <c r="AV29" s="166"/>
      <c r="AW29" s="166"/>
      <c r="AX29" s="165"/>
      <c r="AY29" s="165"/>
      <c r="AZ29" s="165"/>
      <c r="BA29" s="165"/>
      <c r="BB29" s="166"/>
      <c r="BC29" s="166"/>
      <c r="BD29" s="165"/>
      <c r="BE29" s="165"/>
      <c r="BF29" s="166"/>
      <c r="BG29" s="166"/>
      <c r="BH29" s="165"/>
      <c r="BI29" s="165"/>
      <c r="BJ29" s="166"/>
      <c r="BK29" s="166"/>
      <c r="BL29" s="165"/>
      <c r="BM29" s="165"/>
      <c r="BN29" s="166"/>
      <c r="BO29" s="166"/>
      <c r="BP29" s="165"/>
      <c r="BQ29" s="165"/>
      <c r="BR29" s="165"/>
      <c r="BS29" s="165"/>
      <c r="BT29" s="166"/>
      <c r="BU29" s="166"/>
      <c r="BV29" s="165"/>
      <c r="BW29" s="165"/>
    </row>
    <row r="30" s="137" customFormat="1" spans="1:75">
      <c r="A30" s="157"/>
      <c r="B30" s="146"/>
      <c r="C30" s="146"/>
      <c r="D30" s="146"/>
      <c r="E30" s="146"/>
      <c r="F30" s="165"/>
      <c r="G30" s="165"/>
      <c r="H30" s="166"/>
      <c r="I30" s="166"/>
      <c r="J30" s="165"/>
      <c r="K30" s="165"/>
      <c r="L30" s="166"/>
      <c r="M30" s="166"/>
      <c r="N30" s="165"/>
      <c r="O30" s="165"/>
      <c r="P30" s="166"/>
      <c r="Q30" s="166"/>
      <c r="R30" s="165"/>
      <c r="S30" s="165"/>
      <c r="T30" s="166"/>
      <c r="U30" s="166"/>
      <c r="V30" s="165"/>
      <c r="W30" s="165"/>
      <c r="X30" s="202"/>
      <c r="Y30" s="166"/>
      <c r="Z30" s="175"/>
      <c r="AA30" s="165"/>
      <c r="AB30" s="165"/>
      <c r="AC30" s="165"/>
      <c r="AD30" s="165"/>
      <c r="AE30" s="165"/>
      <c r="AF30" s="165"/>
      <c r="AG30" s="165"/>
      <c r="AH30" s="234" t="s">
        <v>772</v>
      </c>
      <c r="AI30" s="178" t="s">
        <v>773</v>
      </c>
      <c r="AJ30" s="165"/>
      <c r="AK30" s="165"/>
      <c r="AL30" s="177" t="s">
        <v>774</v>
      </c>
      <c r="AM30" s="229" t="s">
        <v>775</v>
      </c>
      <c r="AN30" s="230"/>
      <c r="AO30" s="237"/>
      <c r="AP30" s="165"/>
      <c r="AQ30" s="165"/>
      <c r="AR30" s="166"/>
      <c r="AS30" s="166"/>
      <c r="AT30" s="165"/>
      <c r="AU30" s="165"/>
      <c r="AV30" s="166"/>
      <c r="AW30" s="166"/>
      <c r="AX30" s="165"/>
      <c r="AY30" s="165"/>
      <c r="AZ30" s="165"/>
      <c r="BA30" s="165"/>
      <c r="BB30" s="166"/>
      <c r="BC30" s="166"/>
      <c r="BD30" s="165"/>
      <c r="BE30" s="165"/>
      <c r="BF30" s="166"/>
      <c r="BG30" s="166"/>
      <c r="BH30" s="165"/>
      <c r="BI30" s="165"/>
      <c r="BJ30" s="166"/>
      <c r="BK30" s="166"/>
      <c r="BL30" s="165"/>
      <c r="BM30" s="165"/>
      <c r="BN30" s="166"/>
      <c r="BO30" s="166"/>
      <c r="BP30" s="165"/>
      <c r="BQ30" s="165"/>
      <c r="BR30" s="165"/>
      <c r="BS30" s="165"/>
      <c r="BT30" s="166"/>
      <c r="BU30" s="166"/>
      <c r="BV30" s="165"/>
      <c r="BW30" s="165"/>
    </row>
    <row r="31" s="137" customFormat="1" spans="1:75">
      <c r="A31" s="157"/>
      <c r="B31" s="146"/>
      <c r="C31" s="146"/>
      <c r="D31" s="146"/>
      <c r="E31" s="146"/>
      <c r="F31" s="165"/>
      <c r="G31" s="165"/>
      <c r="H31" s="166"/>
      <c r="I31" s="166"/>
      <c r="J31" s="165"/>
      <c r="K31" s="165"/>
      <c r="L31" s="166"/>
      <c r="M31" s="166"/>
      <c r="N31" s="165"/>
      <c r="O31" s="165"/>
      <c r="P31" s="166"/>
      <c r="Q31" s="166"/>
      <c r="R31" s="165"/>
      <c r="S31" s="165"/>
      <c r="T31" s="166"/>
      <c r="U31" s="166"/>
      <c r="V31" s="165"/>
      <c r="W31" s="165"/>
      <c r="X31" s="202"/>
      <c r="Y31" s="166"/>
      <c r="Z31" s="175"/>
      <c r="AA31" s="165"/>
      <c r="AB31" s="165"/>
      <c r="AC31" s="165"/>
      <c r="AD31" s="165"/>
      <c r="AE31" s="165"/>
      <c r="AF31" s="165"/>
      <c r="AG31" s="165"/>
      <c r="AH31" s="234" t="s">
        <v>776</v>
      </c>
      <c r="AI31" s="178" t="s">
        <v>777</v>
      </c>
      <c r="AJ31" s="165"/>
      <c r="AK31" s="165"/>
      <c r="AL31" s="202" t="s">
        <v>735</v>
      </c>
      <c r="AM31" s="202" t="s">
        <v>736</v>
      </c>
      <c r="AN31" s="166"/>
      <c r="AO31" s="166"/>
      <c r="AP31" s="165"/>
      <c r="AQ31" s="165"/>
      <c r="AR31" s="166"/>
      <c r="AS31" s="166"/>
      <c r="AT31" s="165"/>
      <c r="AU31" s="165"/>
      <c r="AV31" s="166"/>
      <c r="AW31" s="166"/>
      <c r="AX31" s="165"/>
      <c r="AY31" s="165"/>
      <c r="AZ31" s="165"/>
      <c r="BA31" s="165"/>
      <c r="BB31" s="166"/>
      <c r="BC31" s="166"/>
      <c r="BD31" s="165"/>
      <c r="BE31" s="165"/>
      <c r="BF31" s="166"/>
      <c r="BG31" s="166"/>
      <c r="BH31" s="165"/>
      <c r="BI31" s="165"/>
      <c r="BJ31" s="166"/>
      <c r="BK31" s="166"/>
      <c r="BL31" s="165"/>
      <c r="BM31" s="165"/>
      <c r="BN31" s="166"/>
      <c r="BO31" s="166"/>
      <c r="BP31" s="165"/>
      <c r="BQ31" s="165"/>
      <c r="BR31" s="165"/>
      <c r="BS31" s="165"/>
      <c r="BT31" s="166"/>
      <c r="BU31" s="166"/>
      <c r="BV31" s="165"/>
      <c r="BW31" s="165"/>
    </row>
    <row r="32" s="137" customFormat="1" spans="1:75">
      <c r="A32" s="157"/>
      <c r="B32" s="146"/>
      <c r="C32" s="146"/>
      <c r="D32" s="146"/>
      <c r="E32" s="146"/>
      <c r="F32" s="165"/>
      <c r="G32" s="165"/>
      <c r="H32" s="166"/>
      <c r="I32" s="166"/>
      <c r="J32" s="165"/>
      <c r="K32" s="165"/>
      <c r="L32" s="166"/>
      <c r="M32" s="166"/>
      <c r="N32" s="165"/>
      <c r="O32" s="165"/>
      <c r="P32" s="166"/>
      <c r="Q32" s="166"/>
      <c r="R32" s="165"/>
      <c r="S32" s="165"/>
      <c r="T32" s="166"/>
      <c r="U32" s="166"/>
      <c r="V32" s="165"/>
      <c r="W32" s="165"/>
      <c r="X32" s="202"/>
      <c r="Y32" s="166"/>
      <c r="Z32" s="176"/>
      <c r="AA32" s="165"/>
      <c r="AB32" s="165"/>
      <c r="AC32" s="165"/>
      <c r="AD32" s="165"/>
      <c r="AE32" s="165"/>
      <c r="AF32" s="165"/>
      <c r="AG32" s="165"/>
      <c r="AH32" s="234" t="s">
        <v>778</v>
      </c>
      <c r="AI32" s="178" t="s">
        <v>779</v>
      </c>
      <c r="AJ32" s="165"/>
      <c r="AK32" s="165"/>
      <c r="AL32" s="166"/>
      <c r="AM32" s="166"/>
      <c r="AN32" s="166"/>
      <c r="AO32" s="166"/>
      <c r="AP32" s="165"/>
      <c r="AQ32" s="165"/>
      <c r="AR32" s="166"/>
      <c r="AS32" s="166"/>
      <c r="AT32" s="165"/>
      <c r="AU32" s="165"/>
      <c r="AV32" s="166"/>
      <c r="AW32" s="166"/>
      <c r="AX32" s="165"/>
      <c r="AY32" s="165"/>
      <c r="AZ32" s="165"/>
      <c r="BA32" s="165"/>
      <c r="BB32" s="166"/>
      <c r="BC32" s="166"/>
      <c r="BD32" s="165"/>
      <c r="BE32" s="165"/>
      <c r="BF32" s="166"/>
      <c r="BG32" s="166"/>
      <c r="BH32" s="165"/>
      <c r="BI32" s="165"/>
      <c r="BJ32" s="166"/>
      <c r="BK32" s="166"/>
      <c r="BL32" s="165"/>
      <c r="BM32" s="165"/>
      <c r="BN32" s="166"/>
      <c r="BO32" s="166"/>
      <c r="BP32" s="165"/>
      <c r="BQ32" s="165"/>
      <c r="BR32" s="165"/>
      <c r="BS32" s="165"/>
      <c r="BT32" s="166"/>
      <c r="BU32" s="166"/>
      <c r="BV32" s="165"/>
      <c r="BW32" s="165"/>
    </row>
    <row r="33" s="137" customFormat="1" spans="1:75">
      <c r="A33" s="157"/>
      <c r="B33" s="146"/>
      <c r="C33" s="146"/>
      <c r="D33" s="146"/>
      <c r="E33" s="146"/>
      <c r="F33" s="165"/>
      <c r="G33" s="165"/>
      <c r="H33" s="166"/>
      <c r="I33" s="166"/>
      <c r="J33" s="165"/>
      <c r="K33" s="165"/>
      <c r="L33" s="166"/>
      <c r="M33" s="166"/>
      <c r="N33" s="165"/>
      <c r="O33" s="165"/>
      <c r="P33" s="166"/>
      <c r="Q33" s="166"/>
      <c r="R33" s="165"/>
      <c r="S33" s="165"/>
      <c r="T33" s="166"/>
      <c r="U33" s="166"/>
      <c r="V33" s="165"/>
      <c r="W33" s="165"/>
      <c r="X33" s="202"/>
      <c r="Y33" s="166"/>
      <c r="Z33" s="176"/>
      <c r="AA33" s="165"/>
      <c r="AB33" s="165"/>
      <c r="AC33" s="165"/>
      <c r="AD33" s="165"/>
      <c r="AE33" s="165"/>
      <c r="AF33" s="165"/>
      <c r="AG33" s="165"/>
      <c r="AH33" s="234" t="s">
        <v>780</v>
      </c>
      <c r="AI33" s="178" t="s">
        <v>781</v>
      </c>
      <c r="AJ33" s="165"/>
      <c r="AK33" s="165"/>
      <c r="AL33" s="166"/>
      <c r="AM33" s="166"/>
      <c r="AN33" s="166"/>
      <c r="AO33" s="166"/>
      <c r="AP33" s="165"/>
      <c r="AQ33" s="165"/>
      <c r="AR33" s="166"/>
      <c r="AS33" s="166"/>
      <c r="AT33" s="165"/>
      <c r="AU33" s="165"/>
      <c r="AV33" s="166"/>
      <c r="AW33" s="166"/>
      <c r="AX33" s="165"/>
      <c r="AY33" s="165"/>
      <c r="AZ33" s="165"/>
      <c r="BA33" s="165"/>
      <c r="BB33" s="166"/>
      <c r="BC33" s="166"/>
      <c r="BD33" s="165"/>
      <c r="BE33" s="165"/>
      <c r="BF33" s="166"/>
      <c r="BG33" s="166"/>
      <c r="BH33" s="165"/>
      <c r="BI33" s="165"/>
      <c r="BJ33" s="166"/>
      <c r="BK33" s="166"/>
      <c r="BL33" s="165"/>
      <c r="BM33" s="165"/>
      <c r="BN33" s="166"/>
      <c r="BO33" s="166"/>
      <c r="BP33" s="165"/>
      <c r="BQ33" s="165"/>
      <c r="BR33" s="165"/>
      <c r="BS33" s="165"/>
      <c r="BT33" s="166"/>
      <c r="BU33" s="166"/>
      <c r="BV33" s="165"/>
      <c r="BW33" s="165"/>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81" t="s">
        <v>782</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39" customFormat="1" spans="1:242">
      <c r="A36" s="156" t="s">
        <v>617</v>
      </c>
      <c r="B36" s="158" t="s">
        <v>783</v>
      </c>
      <c r="C36" s="160" t="s">
        <v>625</v>
      </c>
      <c r="D36" s="161" t="s">
        <v>635</v>
      </c>
      <c r="E36" s="163"/>
      <c r="F36" s="137"/>
      <c r="G36" s="137"/>
      <c r="H36" s="137"/>
      <c r="I36" s="137"/>
      <c r="J36" s="137"/>
      <c r="K36" s="137"/>
      <c r="L36" s="137"/>
      <c r="M36" s="137"/>
      <c r="N36" s="137"/>
      <c r="O36" s="137"/>
      <c r="P36" s="137"/>
      <c r="Q36" s="137"/>
      <c r="R36" s="137"/>
      <c r="S36" s="137"/>
      <c r="T36" s="137"/>
      <c r="U36" s="137"/>
      <c r="V36" s="137"/>
      <c r="W36" s="137"/>
      <c r="X36" s="147"/>
      <c r="Y36" s="137"/>
      <c r="Z36" s="224"/>
      <c r="AA36" s="137"/>
      <c r="AB36" s="137"/>
      <c r="AC36" s="137"/>
      <c r="AD36" s="137"/>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c r="BK36" s="137"/>
      <c r="BL36" s="137"/>
      <c r="BM36" s="137"/>
      <c r="BN36" s="137"/>
      <c r="BO36" s="137"/>
      <c r="BP36" s="137"/>
      <c r="BQ36" s="137"/>
      <c r="BR36" s="137"/>
      <c r="BS36" s="137"/>
      <c r="BT36" s="137"/>
      <c r="BU36" s="137"/>
      <c r="BV36" s="137"/>
      <c r="BW36" s="137"/>
      <c r="BX36" s="137"/>
      <c r="BY36" s="137"/>
      <c r="BZ36" s="137"/>
      <c r="CA36" s="137"/>
      <c r="CB36" s="137"/>
      <c r="CC36" s="137"/>
      <c r="CD36" s="137"/>
      <c r="CE36" s="137"/>
      <c r="CF36" s="137"/>
      <c r="CG36" s="137"/>
      <c r="CH36" s="137"/>
      <c r="CI36" s="137"/>
      <c r="CJ36" s="137"/>
      <c r="CK36" s="137"/>
      <c r="CL36" s="137"/>
      <c r="CM36" s="137"/>
      <c r="CN36" s="137"/>
      <c r="CO36" s="137"/>
      <c r="CP36" s="137"/>
      <c r="CQ36" s="137"/>
      <c r="CR36" s="137"/>
      <c r="CS36" s="137"/>
      <c r="CT36" s="137"/>
      <c r="CU36" s="137"/>
      <c r="CV36" s="137"/>
      <c r="CW36" s="137"/>
      <c r="CX36" s="137"/>
      <c r="CY36" s="137"/>
      <c r="CZ36" s="137"/>
      <c r="DA36" s="137"/>
      <c r="DB36" s="137"/>
      <c r="DC36" s="137"/>
      <c r="DD36" s="137"/>
      <c r="DE36" s="137"/>
      <c r="DF36" s="137"/>
      <c r="DG36" s="137"/>
      <c r="DH36" s="137"/>
      <c r="DI36" s="137"/>
      <c r="DJ36" s="137"/>
      <c r="DK36" s="137"/>
      <c r="DL36" s="137"/>
      <c r="DM36" s="137"/>
      <c r="DN36" s="137"/>
      <c r="DO36" s="137"/>
      <c r="DP36" s="137"/>
      <c r="DQ36" s="137"/>
      <c r="DR36" s="137"/>
      <c r="DS36" s="137"/>
      <c r="DT36" s="137"/>
      <c r="DU36" s="137"/>
      <c r="DV36" s="137"/>
      <c r="DW36" s="137"/>
      <c r="DX36" s="137"/>
      <c r="DY36" s="137"/>
      <c r="DZ36" s="137"/>
      <c r="EA36" s="137"/>
      <c r="EB36" s="137"/>
      <c r="EC36" s="137"/>
      <c r="ED36" s="137"/>
      <c r="EE36" s="137"/>
      <c r="EF36" s="137"/>
      <c r="EG36" s="137"/>
      <c r="EH36" s="137"/>
      <c r="EI36" s="137"/>
      <c r="EJ36" s="137"/>
      <c r="EK36" s="137"/>
      <c r="EL36" s="137"/>
      <c r="EM36" s="137"/>
      <c r="EN36" s="137"/>
      <c r="EO36" s="137"/>
      <c r="EP36" s="137"/>
      <c r="EQ36" s="137"/>
      <c r="ER36" s="137"/>
      <c r="ES36" s="137"/>
      <c r="ET36" s="137"/>
      <c r="EU36" s="137"/>
      <c r="EV36" s="137"/>
      <c r="EW36" s="137"/>
      <c r="EX36" s="137"/>
      <c r="EY36" s="137"/>
      <c r="EZ36" s="137"/>
      <c r="FA36" s="137"/>
      <c r="FB36" s="137"/>
      <c r="FC36" s="137"/>
      <c r="FD36" s="137"/>
      <c r="FE36" s="137"/>
      <c r="FF36" s="137"/>
      <c r="FG36" s="137"/>
      <c r="FH36" s="137"/>
      <c r="FI36" s="137"/>
      <c r="FJ36" s="137"/>
      <c r="FK36" s="137"/>
      <c r="FL36" s="137"/>
      <c r="FM36" s="137"/>
      <c r="FN36" s="137"/>
      <c r="FO36" s="137"/>
      <c r="FP36" s="137"/>
      <c r="FQ36" s="137"/>
      <c r="FR36" s="137"/>
      <c r="FS36" s="137"/>
      <c r="FT36" s="137"/>
      <c r="FU36" s="137"/>
      <c r="FV36" s="137"/>
      <c r="FW36" s="137"/>
      <c r="FX36" s="137"/>
      <c r="FY36" s="137"/>
      <c r="FZ36" s="137"/>
      <c r="GA36" s="137"/>
      <c r="GB36" s="137"/>
      <c r="GC36" s="137"/>
      <c r="GD36" s="137"/>
      <c r="GE36" s="137"/>
      <c r="GF36" s="137"/>
      <c r="GG36" s="137"/>
      <c r="GH36" s="137"/>
      <c r="GI36" s="137"/>
      <c r="GJ36" s="137"/>
      <c r="GK36" s="137"/>
      <c r="GL36" s="137"/>
      <c r="GM36" s="137"/>
      <c r="GN36" s="137"/>
      <c r="GO36" s="137"/>
      <c r="GP36" s="137"/>
      <c r="GQ36" s="137"/>
      <c r="GR36" s="137"/>
      <c r="GS36" s="137"/>
      <c r="GT36" s="137"/>
      <c r="GU36" s="137"/>
      <c r="GV36" s="137"/>
      <c r="GW36" s="137"/>
      <c r="GX36" s="137"/>
      <c r="GY36" s="137"/>
      <c r="GZ36" s="137"/>
      <c r="HA36" s="137"/>
      <c r="HB36" s="137"/>
      <c r="HC36" s="137"/>
      <c r="HD36" s="137"/>
      <c r="HE36" s="137"/>
      <c r="HF36" s="137"/>
      <c r="HG36" s="137"/>
      <c r="HH36" s="137"/>
      <c r="HI36" s="137"/>
      <c r="HJ36" s="137"/>
      <c r="HK36" s="137"/>
      <c r="HL36" s="137"/>
      <c r="HM36" s="137"/>
      <c r="HN36" s="137"/>
      <c r="HO36" s="137"/>
      <c r="HP36" s="137"/>
      <c r="HQ36" s="137"/>
      <c r="HR36" s="137"/>
      <c r="HS36" s="137"/>
      <c r="HT36" s="137"/>
      <c r="HU36" s="137"/>
      <c r="HV36" s="137"/>
      <c r="HW36" s="137"/>
      <c r="HX36" s="137"/>
      <c r="HY36" s="137"/>
      <c r="HZ36" s="137"/>
      <c r="IA36" s="137"/>
      <c r="IB36" s="137"/>
      <c r="IC36" s="137"/>
      <c r="ID36" s="137"/>
      <c r="IE36" s="137"/>
      <c r="IF36" s="137"/>
      <c r="IG36" s="137"/>
      <c r="IH36" s="137"/>
    </row>
    <row r="37" s="139" customFormat="1" ht="26" customHeight="1" spans="1:242">
      <c r="A37" s="156"/>
      <c r="B37" s="159"/>
      <c r="C37" s="160"/>
      <c r="D37" s="161"/>
      <c r="E37" s="163"/>
      <c r="F37" s="137"/>
      <c r="G37" s="137"/>
      <c r="H37" s="137"/>
      <c r="I37" s="137"/>
      <c r="J37" s="137"/>
      <c r="K37" s="137"/>
      <c r="L37" s="137"/>
      <c r="M37" s="137"/>
      <c r="N37" s="137"/>
      <c r="O37" s="137"/>
      <c r="P37" s="137"/>
      <c r="Q37" s="137"/>
      <c r="R37" s="137"/>
      <c r="S37" s="137"/>
      <c r="T37" s="137"/>
      <c r="U37" s="137"/>
      <c r="V37" s="137"/>
      <c r="W37" s="137"/>
      <c r="X37" s="147"/>
      <c r="Y37" s="137"/>
      <c r="Z37" s="224"/>
      <c r="AA37" s="137"/>
      <c r="AB37" s="137"/>
      <c r="AC37" s="137"/>
      <c r="AD37" s="137"/>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c r="BK37" s="137"/>
      <c r="BL37" s="137"/>
      <c r="BM37" s="137"/>
      <c r="BN37" s="137"/>
      <c r="BO37" s="137"/>
      <c r="BP37" s="137"/>
      <c r="BQ37" s="137"/>
      <c r="BR37" s="137"/>
      <c r="BS37" s="137"/>
      <c r="BT37" s="137"/>
      <c r="BU37" s="137"/>
      <c r="BV37" s="137"/>
      <c r="BW37" s="137"/>
      <c r="BX37" s="137"/>
      <c r="BY37" s="137"/>
      <c r="BZ37" s="137"/>
      <c r="CA37" s="137"/>
      <c r="CB37" s="137"/>
      <c r="CC37" s="137"/>
      <c r="CD37" s="137"/>
      <c r="CE37" s="137"/>
      <c r="CF37" s="137"/>
      <c r="CG37" s="137"/>
      <c r="CH37" s="137"/>
      <c r="CI37" s="137"/>
      <c r="CJ37" s="137"/>
      <c r="CK37" s="137"/>
      <c r="CL37" s="137"/>
      <c r="CM37" s="137"/>
      <c r="CN37" s="137"/>
      <c r="CO37" s="137"/>
      <c r="CP37" s="137"/>
      <c r="CQ37" s="137"/>
      <c r="CR37" s="137"/>
      <c r="CS37" s="137"/>
      <c r="CT37" s="137"/>
      <c r="CU37" s="137"/>
      <c r="CV37" s="137"/>
      <c r="CW37" s="137"/>
      <c r="CX37" s="137"/>
      <c r="CY37" s="137"/>
      <c r="CZ37" s="137"/>
      <c r="DA37" s="137"/>
      <c r="DB37" s="137"/>
      <c r="DC37" s="137"/>
      <c r="DD37" s="137"/>
      <c r="DE37" s="137"/>
      <c r="DF37" s="137"/>
      <c r="DG37" s="137"/>
      <c r="DH37" s="137"/>
      <c r="DI37" s="137"/>
      <c r="DJ37" s="137"/>
      <c r="DK37" s="137"/>
      <c r="DL37" s="137"/>
      <c r="DM37" s="137"/>
      <c r="DN37" s="137"/>
      <c r="DO37" s="137"/>
      <c r="DP37" s="137"/>
      <c r="DQ37" s="137"/>
      <c r="DR37" s="137"/>
      <c r="DS37" s="137"/>
      <c r="DT37" s="137"/>
      <c r="DU37" s="137"/>
      <c r="DV37" s="137"/>
      <c r="DW37" s="137"/>
      <c r="DX37" s="137"/>
      <c r="DY37" s="137"/>
      <c r="DZ37" s="137"/>
      <c r="EA37" s="137"/>
      <c r="EB37" s="137"/>
      <c r="EC37" s="137"/>
      <c r="ED37" s="137"/>
      <c r="EE37" s="137"/>
      <c r="EF37" s="137"/>
      <c r="EG37" s="137"/>
      <c r="EH37" s="137"/>
      <c r="EI37" s="137"/>
      <c r="EJ37" s="137"/>
      <c r="EK37" s="137"/>
      <c r="EL37" s="137"/>
      <c r="EM37" s="137"/>
      <c r="EN37" s="137"/>
      <c r="EO37" s="137"/>
      <c r="EP37" s="137"/>
      <c r="EQ37" s="137"/>
      <c r="ER37" s="137"/>
      <c r="ES37" s="137"/>
      <c r="ET37" s="137"/>
      <c r="EU37" s="137"/>
      <c r="EV37" s="137"/>
      <c r="EW37" s="137"/>
      <c r="EX37" s="137"/>
      <c r="EY37" s="137"/>
      <c r="EZ37" s="137"/>
      <c r="FA37" s="137"/>
      <c r="FB37" s="137"/>
      <c r="FC37" s="137"/>
      <c r="FD37" s="137"/>
      <c r="FE37" s="137"/>
      <c r="FF37" s="137"/>
      <c r="FG37" s="137"/>
      <c r="FH37" s="137"/>
      <c r="FI37" s="137"/>
      <c r="FJ37" s="137"/>
      <c r="FK37" s="137"/>
      <c r="FL37" s="137"/>
      <c r="FM37" s="137"/>
      <c r="FN37" s="137"/>
      <c r="FO37" s="137"/>
      <c r="FP37" s="137"/>
      <c r="FQ37" s="137"/>
      <c r="FR37" s="137"/>
      <c r="FS37" s="137"/>
      <c r="FT37" s="137"/>
      <c r="FU37" s="137"/>
      <c r="FV37" s="137"/>
      <c r="FW37" s="137"/>
      <c r="FX37" s="137"/>
      <c r="FY37" s="137"/>
      <c r="FZ37" s="137"/>
      <c r="GA37" s="137"/>
      <c r="GB37" s="137"/>
      <c r="GC37" s="137"/>
      <c r="GD37" s="137"/>
      <c r="GE37" s="137"/>
      <c r="GF37" s="137"/>
      <c r="GG37" s="137"/>
      <c r="GH37" s="137"/>
      <c r="GI37" s="137"/>
      <c r="GJ37" s="137"/>
      <c r="GK37" s="137"/>
      <c r="GL37" s="137"/>
      <c r="GM37" s="137"/>
      <c r="GN37" s="137"/>
      <c r="GO37" s="137"/>
      <c r="GP37" s="137"/>
      <c r="GQ37" s="137"/>
      <c r="GR37" s="137"/>
      <c r="GS37" s="137"/>
      <c r="GT37" s="137"/>
      <c r="GU37" s="137"/>
      <c r="GV37" s="137"/>
      <c r="GW37" s="137"/>
      <c r="GX37" s="137"/>
      <c r="GY37" s="137"/>
      <c r="GZ37" s="137"/>
      <c r="HA37" s="137"/>
      <c r="HB37" s="137"/>
      <c r="HC37" s="137"/>
      <c r="HD37" s="137"/>
      <c r="HE37" s="137"/>
      <c r="HF37" s="137"/>
      <c r="HG37" s="137"/>
      <c r="HH37" s="137"/>
      <c r="HI37" s="137"/>
      <c r="HJ37" s="137"/>
      <c r="HK37" s="137"/>
      <c r="HL37" s="137"/>
      <c r="HM37" s="137"/>
      <c r="HN37" s="137"/>
      <c r="HO37" s="137"/>
      <c r="HP37" s="137"/>
      <c r="HQ37" s="137"/>
      <c r="HR37" s="137"/>
      <c r="HS37" s="137"/>
      <c r="HT37" s="137"/>
      <c r="HU37" s="137"/>
      <c r="HV37" s="137"/>
      <c r="HW37" s="137"/>
      <c r="HX37" s="137"/>
      <c r="HY37" s="137"/>
      <c r="HZ37" s="137"/>
      <c r="IA37" s="137"/>
      <c r="IB37" s="137"/>
      <c r="IC37" s="137"/>
      <c r="ID37" s="137"/>
      <c r="IE37" s="137"/>
      <c r="IF37" s="137"/>
      <c r="IG37" s="137"/>
      <c r="IH37" s="137"/>
    </row>
    <row r="38" s="139" customFormat="1" ht="26" customHeight="1" spans="1:242">
      <c r="A38" s="156"/>
      <c r="B38" s="159"/>
      <c r="C38" s="160"/>
      <c r="D38" s="162" t="s">
        <v>636</v>
      </c>
      <c r="E38" s="164"/>
      <c r="F38" s="137"/>
      <c r="G38" s="137"/>
      <c r="H38" s="137"/>
      <c r="I38" s="137"/>
      <c r="J38" s="137"/>
      <c r="K38" s="137"/>
      <c r="L38" s="137"/>
      <c r="M38" s="137"/>
      <c r="N38" s="137"/>
      <c r="O38" s="137"/>
      <c r="P38" s="137"/>
      <c r="Q38" s="137"/>
      <c r="R38" s="137"/>
      <c r="S38" s="137"/>
      <c r="T38" s="137"/>
      <c r="U38" s="137"/>
      <c r="V38" s="137"/>
      <c r="W38" s="137"/>
      <c r="X38" s="147"/>
      <c r="Y38" s="137"/>
      <c r="Z38" s="224"/>
      <c r="AA38" s="137"/>
      <c r="AB38" s="137"/>
      <c r="AC38" s="137"/>
      <c r="AD38" s="137"/>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c r="BK38" s="137"/>
      <c r="BL38" s="137"/>
      <c r="BM38" s="137"/>
      <c r="BN38" s="137"/>
      <c r="BO38" s="137"/>
      <c r="BP38" s="137"/>
      <c r="BQ38" s="137"/>
      <c r="BR38" s="137"/>
      <c r="BS38" s="137"/>
      <c r="BT38" s="137"/>
      <c r="BU38" s="137"/>
      <c r="BV38" s="137"/>
      <c r="BW38" s="137"/>
      <c r="BX38" s="137"/>
      <c r="BY38" s="137"/>
      <c r="BZ38" s="137"/>
      <c r="CA38" s="137"/>
      <c r="CB38" s="137"/>
      <c r="CC38" s="137"/>
      <c r="CD38" s="137"/>
      <c r="CE38" s="137"/>
      <c r="CF38" s="137"/>
      <c r="CG38" s="137"/>
      <c r="CH38" s="137"/>
      <c r="CI38" s="137"/>
      <c r="CJ38" s="137"/>
      <c r="CK38" s="137"/>
      <c r="CL38" s="137"/>
      <c r="CM38" s="137"/>
      <c r="CN38" s="137"/>
      <c r="CO38" s="137"/>
      <c r="CP38" s="137"/>
      <c r="CQ38" s="137"/>
      <c r="CR38" s="137"/>
      <c r="CS38" s="137"/>
      <c r="CT38" s="137"/>
      <c r="CU38" s="137"/>
      <c r="CV38" s="137"/>
      <c r="CW38" s="137"/>
      <c r="CX38" s="137"/>
      <c r="CY38" s="137"/>
      <c r="CZ38" s="137"/>
      <c r="DA38" s="137"/>
      <c r="DB38" s="137"/>
      <c r="DC38" s="137"/>
      <c r="DD38" s="137"/>
      <c r="DE38" s="137"/>
      <c r="DF38" s="137"/>
      <c r="DG38" s="137"/>
      <c r="DH38" s="137"/>
      <c r="DI38" s="137"/>
      <c r="DJ38" s="137"/>
      <c r="DK38" s="137"/>
      <c r="DL38" s="137"/>
      <c r="DM38" s="137"/>
      <c r="DN38" s="137"/>
      <c r="DO38" s="137"/>
      <c r="DP38" s="137"/>
      <c r="DQ38" s="137"/>
      <c r="DR38" s="137"/>
      <c r="DS38" s="137"/>
      <c r="DT38" s="137"/>
      <c r="DU38" s="137"/>
      <c r="DV38" s="137"/>
      <c r="DW38" s="137"/>
      <c r="DX38" s="137"/>
      <c r="DY38" s="137"/>
      <c r="DZ38" s="137"/>
      <c r="EA38" s="137"/>
      <c r="EB38" s="137"/>
      <c r="EC38" s="137"/>
      <c r="ED38" s="137"/>
      <c r="EE38" s="137"/>
      <c r="EF38" s="137"/>
      <c r="EG38" s="137"/>
      <c r="EH38" s="137"/>
      <c r="EI38" s="137"/>
      <c r="EJ38" s="137"/>
      <c r="EK38" s="137"/>
      <c r="EL38" s="137"/>
      <c r="EM38" s="137"/>
      <c r="EN38" s="137"/>
      <c r="EO38" s="137"/>
      <c r="EP38" s="137"/>
      <c r="EQ38" s="137"/>
      <c r="ER38" s="137"/>
      <c r="ES38" s="137"/>
      <c r="ET38" s="137"/>
      <c r="EU38" s="137"/>
      <c r="EV38" s="137"/>
      <c r="EW38" s="137"/>
      <c r="EX38" s="137"/>
      <c r="EY38" s="137"/>
      <c r="EZ38" s="137"/>
      <c r="FA38" s="137"/>
      <c r="FB38" s="137"/>
      <c r="FC38" s="137"/>
      <c r="FD38" s="137"/>
      <c r="FE38" s="137"/>
      <c r="FF38" s="137"/>
      <c r="FG38" s="137"/>
      <c r="FH38" s="137"/>
      <c r="FI38" s="137"/>
      <c r="FJ38" s="137"/>
      <c r="FK38" s="137"/>
      <c r="FL38" s="137"/>
      <c r="FM38" s="137"/>
      <c r="FN38" s="137"/>
      <c r="FO38" s="137"/>
      <c r="FP38" s="137"/>
      <c r="FQ38" s="137"/>
      <c r="FR38" s="137"/>
      <c r="FS38" s="137"/>
      <c r="FT38" s="137"/>
      <c r="FU38" s="137"/>
      <c r="FV38" s="137"/>
      <c r="FW38" s="137"/>
      <c r="FX38" s="137"/>
      <c r="FY38" s="137"/>
      <c r="FZ38" s="137"/>
      <c r="GA38" s="137"/>
      <c r="GB38" s="137"/>
      <c r="GC38" s="137"/>
      <c r="GD38" s="137"/>
      <c r="GE38" s="137"/>
      <c r="GF38" s="137"/>
      <c r="GG38" s="137"/>
      <c r="GH38" s="137"/>
      <c r="GI38" s="137"/>
      <c r="GJ38" s="137"/>
      <c r="GK38" s="137"/>
      <c r="GL38" s="137"/>
      <c r="GM38" s="137"/>
      <c r="GN38" s="137"/>
      <c r="GO38" s="137"/>
      <c r="GP38" s="137"/>
      <c r="GQ38" s="137"/>
      <c r="GR38" s="137"/>
      <c r="GS38" s="137"/>
      <c r="GT38" s="137"/>
      <c r="GU38" s="137"/>
      <c r="GV38" s="137"/>
      <c r="GW38" s="137"/>
      <c r="GX38" s="137"/>
      <c r="GY38" s="137"/>
      <c r="GZ38" s="137"/>
      <c r="HA38" s="137"/>
      <c r="HB38" s="137"/>
      <c r="HC38" s="137"/>
      <c r="HD38" s="137"/>
      <c r="HE38" s="137"/>
      <c r="HF38" s="137"/>
      <c r="HG38" s="137"/>
      <c r="HH38" s="137"/>
      <c r="HI38" s="137"/>
      <c r="HJ38" s="137"/>
      <c r="HK38" s="137"/>
      <c r="HL38" s="137"/>
      <c r="HM38" s="137"/>
      <c r="HN38" s="137"/>
      <c r="HO38" s="137"/>
      <c r="HP38" s="137"/>
      <c r="HQ38" s="137"/>
      <c r="HR38" s="137"/>
      <c r="HS38" s="137"/>
      <c r="HT38" s="137"/>
      <c r="HU38" s="137"/>
      <c r="HV38" s="137"/>
      <c r="HW38" s="137"/>
      <c r="HX38" s="137"/>
      <c r="HY38" s="137"/>
      <c r="HZ38" s="137"/>
      <c r="IA38" s="137"/>
      <c r="IB38" s="137"/>
      <c r="IC38" s="137"/>
      <c r="ID38" s="137"/>
      <c r="IE38" s="137"/>
      <c r="IF38" s="137"/>
      <c r="IG38" s="137"/>
      <c r="IH38" s="137"/>
    </row>
    <row r="39" s="139" customFormat="1" ht="26" customHeight="1" spans="1:242">
      <c r="A39" s="156"/>
      <c r="B39" s="159"/>
      <c r="C39" s="160"/>
      <c r="D39" s="162"/>
      <c r="E39" s="164"/>
      <c r="F39" s="137"/>
      <c r="G39" s="137"/>
      <c r="H39" s="137"/>
      <c r="I39" s="137"/>
      <c r="J39" s="137"/>
      <c r="K39" s="137"/>
      <c r="L39" s="137"/>
      <c r="M39" s="137"/>
      <c r="N39" s="137"/>
      <c r="O39" s="137"/>
      <c r="P39" s="137"/>
      <c r="Q39" s="137"/>
      <c r="R39" s="137"/>
      <c r="S39" s="137"/>
      <c r="T39" s="137"/>
      <c r="U39" s="137"/>
      <c r="V39" s="137"/>
      <c r="W39" s="137"/>
      <c r="X39" s="147"/>
      <c r="Y39" s="137"/>
      <c r="Z39" s="224"/>
      <c r="AA39" s="137"/>
      <c r="AB39" s="137"/>
      <c r="AC39" s="137"/>
      <c r="AD39" s="137"/>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c r="BK39" s="137"/>
      <c r="BL39" s="137"/>
      <c r="BM39" s="137"/>
      <c r="BN39" s="137"/>
      <c r="BO39" s="137"/>
      <c r="BP39" s="137"/>
      <c r="BQ39" s="137"/>
      <c r="BR39" s="137"/>
      <c r="BS39" s="137"/>
      <c r="BT39" s="137"/>
      <c r="BU39" s="137"/>
      <c r="BV39" s="137"/>
      <c r="BW39" s="137"/>
      <c r="BX39" s="137"/>
      <c r="BY39" s="137"/>
      <c r="BZ39" s="137"/>
      <c r="CA39" s="137"/>
      <c r="CB39" s="137"/>
      <c r="CC39" s="137"/>
      <c r="CD39" s="137"/>
      <c r="CE39" s="137"/>
      <c r="CF39" s="137"/>
      <c r="CG39" s="137"/>
      <c r="CH39" s="137"/>
      <c r="CI39" s="137"/>
      <c r="CJ39" s="137"/>
      <c r="CK39" s="137"/>
      <c r="CL39" s="137"/>
      <c r="CM39" s="137"/>
      <c r="CN39" s="137"/>
      <c r="CO39" s="137"/>
      <c r="CP39" s="137"/>
      <c r="CQ39" s="137"/>
      <c r="CR39" s="137"/>
      <c r="CS39" s="137"/>
      <c r="CT39" s="137"/>
      <c r="CU39" s="137"/>
      <c r="CV39" s="137"/>
      <c r="CW39" s="137"/>
      <c r="CX39" s="137"/>
      <c r="CY39" s="137"/>
      <c r="CZ39" s="137"/>
      <c r="DA39" s="137"/>
      <c r="DB39" s="137"/>
      <c r="DC39" s="137"/>
      <c r="DD39" s="137"/>
      <c r="DE39" s="137"/>
      <c r="DF39" s="137"/>
      <c r="DG39" s="137"/>
      <c r="DH39" s="137"/>
      <c r="DI39" s="137"/>
      <c r="DJ39" s="137"/>
      <c r="DK39" s="137"/>
      <c r="DL39" s="137"/>
      <c r="DM39" s="137"/>
      <c r="DN39" s="137"/>
      <c r="DO39" s="137"/>
      <c r="DP39" s="137"/>
      <c r="DQ39" s="137"/>
      <c r="DR39" s="137"/>
      <c r="DS39" s="137"/>
      <c r="DT39" s="137"/>
      <c r="DU39" s="137"/>
      <c r="DV39" s="137"/>
      <c r="DW39" s="137"/>
      <c r="DX39" s="137"/>
      <c r="DY39" s="137"/>
      <c r="DZ39" s="137"/>
      <c r="EA39" s="137"/>
      <c r="EB39" s="137"/>
      <c r="EC39" s="137"/>
      <c r="ED39" s="137"/>
      <c r="EE39" s="137"/>
      <c r="EF39" s="137"/>
      <c r="EG39" s="137"/>
      <c r="EH39" s="137"/>
      <c r="EI39" s="137"/>
      <c r="EJ39" s="137"/>
      <c r="EK39" s="137"/>
      <c r="EL39" s="137"/>
      <c r="EM39" s="137"/>
      <c r="EN39" s="137"/>
      <c r="EO39" s="137"/>
      <c r="EP39" s="137"/>
      <c r="EQ39" s="137"/>
      <c r="ER39" s="137"/>
      <c r="ES39" s="137"/>
      <c r="ET39" s="137"/>
      <c r="EU39" s="137"/>
      <c r="EV39" s="137"/>
      <c r="EW39" s="137"/>
      <c r="EX39" s="137"/>
      <c r="EY39" s="137"/>
      <c r="EZ39" s="137"/>
      <c r="FA39" s="137"/>
      <c r="FB39" s="137"/>
      <c r="FC39" s="137"/>
      <c r="FD39" s="137"/>
      <c r="FE39" s="137"/>
      <c r="FF39" s="137"/>
      <c r="FG39" s="137"/>
      <c r="FH39" s="137"/>
      <c r="FI39" s="137"/>
      <c r="FJ39" s="137"/>
      <c r="FK39" s="137"/>
      <c r="FL39" s="137"/>
      <c r="FM39" s="137"/>
      <c r="FN39" s="137"/>
      <c r="FO39" s="137"/>
      <c r="FP39" s="137"/>
      <c r="FQ39" s="137"/>
      <c r="FR39" s="137"/>
      <c r="FS39" s="137"/>
      <c r="FT39" s="137"/>
      <c r="FU39" s="137"/>
      <c r="FV39" s="137"/>
      <c r="FW39" s="137"/>
      <c r="FX39" s="137"/>
      <c r="FY39" s="137"/>
      <c r="FZ39" s="137"/>
      <c r="GA39" s="137"/>
      <c r="GB39" s="137"/>
      <c r="GC39" s="137"/>
      <c r="GD39" s="137"/>
      <c r="GE39" s="137"/>
      <c r="GF39" s="137"/>
      <c r="GG39" s="137"/>
      <c r="GH39" s="137"/>
      <c r="GI39" s="137"/>
      <c r="GJ39" s="137"/>
      <c r="GK39" s="137"/>
      <c r="GL39" s="137"/>
      <c r="GM39" s="137"/>
      <c r="GN39" s="137"/>
      <c r="GO39" s="137"/>
      <c r="GP39" s="137"/>
      <c r="GQ39" s="137"/>
      <c r="GR39" s="137"/>
      <c r="GS39" s="137"/>
      <c r="GT39" s="137"/>
      <c r="GU39" s="137"/>
      <c r="GV39" s="137"/>
      <c r="GW39" s="137"/>
      <c r="GX39" s="137"/>
      <c r="GY39" s="137"/>
      <c r="GZ39" s="137"/>
      <c r="HA39" s="137"/>
      <c r="HB39" s="137"/>
      <c r="HC39" s="137"/>
      <c r="HD39" s="137"/>
      <c r="HE39" s="137"/>
      <c r="HF39" s="137"/>
      <c r="HG39" s="137"/>
      <c r="HH39" s="137"/>
      <c r="HI39" s="137"/>
      <c r="HJ39" s="137"/>
      <c r="HK39" s="137"/>
      <c r="HL39" s="137"/>
      <c r="HM39" s="137"/>
      <c r="HN39" s="137"/>
      <c r="HO39" s="137"/>
      <c r="HP39" s="137"/>
      <c r="HQ39" s="137"/>
      <c r="HR39" s="137"/>
      <c r="HS39" s="137"/>
      <c r="HT39" s="137"/>
      <c r="HU39" s="137"/>
      <c r="HV39" s="137"/>
      <c r="HW39" s="137"/>
      <c r="HX39" s="137"/>
      <c r="HY39" s="137"/>
      <c r="HZ39" s="137"/>
      <c r="IA39" s="137"/>
      <c r="IB39" s="137"/>
      <c r="IC39" s="137"/>
      <c r="ID39" s="137"/>
      <c r="IE39" s="137"/>
      <c r="IF39" s="137"/>
      <c r="IG39" s="137"/>
      <c r="IH39" s="137"/>
    </row>
    <row r="40" s="139" customFormat="1" ht="26" customHeight="1" spans="1:242">
      <c r="A40" s="156"/>
      <c r="B40" s="159"/>
      <c r="C40" s="160"/>
      <c r="D40" s="182" t="s">
        <v>637</v>
      </c>
      <c r="E40" s="163"/>
      <c r="F40" s="137"/>
      <c r="G40" s="137"/>
      <c r="H40" s="137"/>
      <c r="I40" s="137"/>
      <c r="J40" s="137"/>
      <c r="K40" s="137"/>
      <c r="L40" s="137"/>
      <c r="M40" s="137"/>
      <c r="N40" s="137"/>
      <c r="O40" s="137"/>
      <c r="P40" s="137"/>
      <c r="Q40" s="137"/>
      <c r="R40" s="137"/>
      <c r="S40" s="137"/>
      <c r="T40" s="137"/>
      <c r="U40" s="137"/>
      <c r="V40" s="137"/>
      <c r="W40" s="137"/>
      <c r="X40" s="147"/>
      <c r="Y40" s="137"/>
      <c r="Z40" s="224"/>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c r="CO40" s="137"/>
      <c r="CP40" s="137"/>
      <c r="CQ40" s="137"/>
      <c r="CR40" s="137"/>
      <c r="CS40" s="137"/>
      <c r="CT40" s="137"/>
      <c r="CU40" s="137"/>
      <c r="CV40" s="137"/>
      <c r="CW40" s="137"/>
      <c r="CX40" s="137"/>
      <c r="CY40" s="137"/>
      <c r="CZ40" s="137"/>
      <c r="DA40" s="137"/>
      <c r="DB40" s="137"/>
      <c r="DC40" s="137"/>
      <c r="DD40" s="137"/>
      <c r="DE40" s="137"/>
      <c r="DF40" s="137"/>
      <c r="DG40" s="137"/>
      <c r="DH40" s="137"/>
      <c r="DI40" s="137"/>
      <c r="DJ40" s="137"/>
      <c r="DK40" s="137"/>
      <c r="DL40" s="137"/>
      <c r="DM40" s="137"/>
      <c r="DN40" s="137"/>
      <c r="DO40" s="137"/>
      <c r="DP40" s="137"/>
      <c r="DQ40" s="137"/>
      <c r="DR40" s="137"/>
      <c r="DS40" s="137"/>
      <c r="DT40" s="137"/>
      <c r="DU40" s="137"/>
      <c r="DV40" s="137"/>
      <c r="DW40" s="137"/>
      <c r="DX40" s="137"/>
      <c r="DY40" s="137"/>
      <c r="DZ40" s="137"/>
      <c r="EA40" s="137"/>
      <c r="EB40" s="137"/>
      <c r="EC40" s="137"/>
      <c r="ED40" s="137"/>
      <c r="EE40" s="137"/>
      <c r="EF40" s="137"/>
      <c r="EG40" s="137"/>
      <c r="EH40" s="137"/>
      <c r="EI40" s="137"/>
      <c r="EJ40" s="137"/>
      <c r="EK40" s="137"/>
      <c r="EL40" s="137"/>
      <c r="EM40" s="137"/>
      <c r="EN40" s="137"/>
      <c r="EO40" s="137"/>
      <c r="EP40" s="137"/>
      <c r="EQ40" s="137"/>
      <c r="ER40" s="137"/>
      <c r="ES40" s="137"/>
      <c r="ET40" s="137"/>
      <c r="EU40" s="137"/>
      <c r="EV40" s="137"/>
      <c r="EW40" s="137"/>
      <c r="EX40" s="137"/>
      <c r="EY40" s="137"/>
      <c r="EZ40" s="137"/>
      <c r="FA40" s="137"/>
      <c r="FB40" s="137"/>
      <c r="FC40" s="137"/>
      <c r="FD40" s="137"/>
      <c r="FE40" s="137"/>
      <c r="FF40" s="137"/>
      <c r="FG40" s="137"/>
      <c r="FH40" s="137"/>
      <c r="FI40" s="137"/>
      <c r="FJ40" s="137"/>
      <c r="FK40" s="137"/>
      <c r="FL40" s="137"/>
      <c r="FM40" s="137"/>
      <c r="FN40" s="137"/>
      <c r="FO40" s="137"/>
      <c r="FP40" s="137"/>
      <c r="FQ40" s="137"/>
      <c r="FR40" s="137"/>
      <c r="FS40" s="137"/>
      <c r="FT40" s="137"/>
      <c r="FU40" s="137"/>
      <c r="FV40" s="137"/>
      <c r="FW40" s="137"/>
      <c r="FX40" s="137"/>
      <c r="FY40" s="137"/>
      <c r="FZ40" s="137"/>
      <c r="GA40" s="137"/>
      <c r="GB40" s="137"/>
      <c r="GC40" s="137"/>
      <c r="GD40" s="137"/>
      <c r="GE40" s="137"/>
      <c r="GF40" s="137"/>
      <c r="GG40" s="137"/>
      <c r="GH40" s="137"/>
      <c r="GI40" s="137"/>
      <c r="GJ40" s="137"/>
      <c r="GK40" s="137"/>
      <c r="GL40" s="137"/>
      <c r="GM40" s="137"/>
      <c r="GN40" s="137"/>
      <c r="GO40" s="137"/>
      <c r="GP40" s="137"/>
      <c r="GQ40" s="137"/>
      <c r="GR40" s="137"/>
      <c r="GS40" s="137"/>
      <c r="GT40" s="137"/>
      <c r="GU40" s="137"/>
      <c r="GV40" s="137"/>
      <c r="GW40" s="137"/>
      <c r="GX40" s="137"/>
      <c r="GY40" s="137"/>
      <c r="GZ40" s="137"/>
      <c r="HA40" s="137"/>
      <c r="HB40" s="137"/>
      <c r="HC40" s="137"/>
      <c r="HD40" s="137"/>
      <c r="HE40" s="137"/>
      <c r="HF40" s="137"/>
      <c r="HG40" s="137"/>
      <c r="HH40" s="137"/>
      <c r="HI40" s="137"/>
      <c r="HJ40" s="137"/>
      <c r="HK40" s="137"/>
      <c r="HL40" s="137"/>
      <c r="HM40" s="137"/>
      <c r="HN40" s="137"/>
      <c r="HO40" s="137"/>
      <c r="HP40" s="137"/>
      <c r="HQ40" s="137"/>
      <c r="HR40" s="137"/>
      <c r="HS40" s="137"/>
      <c r="HT40" s="137"/>
      <c r="HU40" s="137"/>
      <c r="HV40" s="137"/>
      <c r="HW40" s="137"/>
      <c r="HX40" s="137"/>
      <c r="HY40" s="137"/>
      <c r="HZ40" s="137"/>
      <c r="IA40" s="137"/>
      <c r="IB40" s="137"/>
      <c r="IC40" s="137"/>
      <c r="ID40" s="137"/>
      <c r="IE40" s="137"/>
      <c r="IF40" s="137"/>
      <c r="IG40" s="137"/>
      <c r="IH40" s="137"/>
    </row>
    <row r="41" s="139" customFormat="1" ht="26" customHeight="1" spans="1:242">
      <c r="A41" s="156"/>
      <c r="B41" s="159"/>
      <c r="C41" s="160"/>
      <c r="D41" s="182"/>
      <c r="E41" s="163"/>
      <c r="F41" s="137"/>
      <c r="G41" s="137"/>
      <c r="H41" s="137"/>
      <c r="I41" s="137"/>
      <c r="J41" s="137"/>
      <c r="K41" s="137"/>
      <c r="L41" s="137"/>
      <c r="M41" s="137"/>
      <c r="N41" s="137"/>
      <c r="O41" s="137"/>
      <c r="P41" s="137"/>
      <c r="Q41" s="137"/>
      <c r="R41" s="137"/>
      <c r="S41" s="137"/>
      <c r="T41" s="137"/>
      <c r="U41" s="137"/>
      <c r="V41" s="137"/>
      <c r="W41" s="137"/>
      <c r="X41" s="147"/>
      <c r="Y41" s="137"/>
      <c r="Z41" s="147"/>
      <c r="AA41" s="137"/>
      <c r="AB41" s="137"/>
      <c r="AC41" s="137"/>
      <c r="AD41" s="137"/>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c r="BK41" s="137"/>
      <c r="BL41" s="137"/>
      <c r="BM41" s="137"/>
      <c r="BN41" s="137"/>
      <c r="BO41" s="137"/>
      <c r="BP41" s="137"/>
      <c r="BQ41" s="137"/>
      <c r="BR41" s="137"/>
      <c r="BS41" s="137"/>
      <c r="BT41" s="137"/>
      <c r="BU41" s="137"/>
      <c r="BV41" s="137"/>
      <c r="BW41" s="137"/>
      <c r="BX41" s="137"/>
      <c r="BY41" s="137"/>
      <c r="BZ41" s="137"/>
      <c r="CA41" s="137"/>
      <c r="CB41" s="137"/>
      <c r="CC41" s="137"/>
      <c r="CD41" s="137"/>
      <c r="CE41" s="137"/>
      <c r="CF41" s="137"/>
      <c r="CG41" s="137"/>
      <c r="CH41" s="137"/>
      <c r="CI41" s="137"/>
      <c r="CJ41" s="137"/>
      <c r="CK41" s="137"/>
      <c r="CL41" s="137"/>
      <c r="CM41" s="137"/>
      <c r="CN41" s="137"/>
      <c r="CO41" s="137"/>
      <c r="CP41" s="137"/>
      <c r="CQ41" s="137"/>
      <c r="CR41" s="137"/>
      <c r="CS41" s="137"/>
      <c r="CT41" s="137"/>
      <c r="CU41" s="137"/>
      <c r="CV41" s="137"/>
      <c r="CW41" s="137"/>
      <c r="CX41" s="137"/>
      <c r="CY41" s="137"/>
      <c r="CZ41" s="137"/>
      <c r="DA41" s="137"/>
      <c r="DB41" s="137"/>
      <c r="DC41" s="137"/>
      <c r="DD41" s="137"/>
      <c r="DE41" s="137"/>
      <c r="DF41" s="137"/>
      <c r="DG41" s="137"/>
      <c r="DH41" s="137"/>
      <c r="DI41" s="137"/>
      <c r="DJ41" s="137"/>
      <c r="DK41" s="137"/>
      <c r="DL41" s="137"/>
      <c r="DM41" s="137"/>
      <c r="DN41" s="137"/>
      <c r="DO41" s="137"/>
      <c r="DP41" s="137"/>
      <c r="DQ41" s="137"/>
      <c r="DR41" s="137"/>
      <c r="DS41" s="137"/>
      <c r="DT41" s="137"/>
      <c r="DU41" s="137"/>
      <c r="DV41" s="137"/>
      <c r="DW41" s="137"/>
      <c r="DX41" s="137"/>
      <c r="DY41" s="137"/>
      <c r="DZ41" s="137"/>
      <c r="EA41" s="137"/>
      <c r="EB41" s="137"/>
      <c r="EC41" s="137"/>
      <c r="ED41" s="137"/>
      <c r="EE41" s="137"/>
      <c r="EF41" s="137"/>
      <c r="EG41" s="137"/>
      <c r="EH41" s="137"/>
      <c r="EI41" s="137"/>
      <c r="EJ41" s="137"/>
      <c r="EK41" s="137"/>
      <c r="EL41" s="137"/>
      <c r="EM41" s="137"/>
      <c r="EN41" s="137"/>
      <c r="EO41" s="137"/>
      <c r="EP41" s="137"/>
      <c r="EQ41" s="137"/>
      <c r="ER41" s="137"/>
      <c r="ES41" s="137"/>
      <c r="ET41" s="137"/>
      <c r="EU41" s="137"/>
      <c r="EV41" s="137"/>
      <c r="EW41" s="137"/>
      <c r="EX41" s="137"/>
      <c r="EY41" s="137"/>
      <c r="EZ41" s="137"/>
      <c r="FA41" s="137"/>
      <c r="FB41" s="137"/>
      <c r="FC41" s="137"/>
      <c r="FD41" s="137"/>
      <c r="FE41" s="137"/>
      <c r="FF41" s="137"/>
      <c r="FG41" s="137"/>
      <c r="FH41" s="137"/>
      <c r="FI41" s="137"/>
      <c r="FJ41" s="137"/>
      <c r="FK41" s="137"/>
      <c r="FL41" s="137"/>
      <c r="FM41" s="137"/>
      <c r="FN41" s="137"/>
      <c r="FO41" s="137"/>
      <c r="FP41" s="137"/>
      <c r="FQ41" s="137"/>
      <c r="FR41" s="137"/>
      <c r="FS41" s="137"/>
      <c r="FT41" s="137"/>
      <c r="FU41" s="137"/>
      <c r="FV41" s="137"/>
      <c r="FW41" s="137"/>
      <c r="FX41" s="137"/>
      <c r="FY41" s="137"/>
      <c r="FZ41" s="137"/>
      <c r="GA41" s="137"/>
      <c r="GB41" s="137"/>
      <c r="GC41" s="137"/>
      <c r="GD41" s="137"/>
      <c r="GE41" s="137"/>
      <c r="GF41" s="137"/>
      <c r="GG41" s="137"/>
      <c r="GH41" s="137"/>
      <c r="GI41" s="137"/>
      <c r="GJ41" s="137"/>
      <c r="GK41" s="137"/>
      <c r="GL41" s="137"/>
      <c r="GM41" s="137"/>
      <c r="GN41" s="137"/>
      <c r="GO41" s="137"/>
      <c r="GP41" s="137"/>
      <c r="GQ41" s="137"/>
      <c r="GR41" s="137"/>
      <c r="GS41" s="137"/>
      <c r="GT41" s="137"/>
      <c r="GU41" s="137"/>
      <c r="GV41" s="137"/>
      <c r="GW41" s="137"/>
      <c r="GX41" s="137"/>
      <c r="GY41" s="137"/>
      <c r="GZ41" s="137"/>
      <c r="HA41" s="137"/>
      <c r="HB41" s="137"/>
      <c r="HC41" s="137"/>
      <c r="HD41" s="137"/>
      <c r="HE41" s="137"/>
      <c r="HF41" s="137"/>
      <c r="HG41" s="137"/>
      <c r="HH41" s="137"/>
      <c r="HI41" s="137"/>
      <c r="HJ41" s="137"/>
      <c r="HK41" s="137"/>
      <c r="HL41" s="137"/>
      <c r="HM41" s="137"/>
      <c r="HN41" s="137"/>
      <c r="HO41" s="137"/>
      <c r="HP41" s="137"/>
      <c r="HQ41" s="137"/>
      <c r="HR41" s="137"/>
      <c r="HS41" s="137"/>
      <c r="HT41" s="137"/>
      <c r="HU41" s="137"/>
      <c r="HV41" s="137"/>
      <c r="HW41" s="137"/>
      <c r="HX41" s="137"/>
      <c r="HY41" s="137"/>
      <c r="HZ41" s="137"/>
      <c r="IA41" s="137"/>
      <c r="IB41" s="137"/>
      <c r="IC41" s="137"/>
      <c r="ID41" s="137"/>
      <c r="IE41" s="137"/>
      <c r="IF41" s="137"/>
      <c r="IG41" s="137"/>
      <c r="IH41" s="137"/>
    </row>
    <row r="42" s="137" customFormat="1" ht="26" customHeight="1" spans="1:250">
      <c r="A42" s="156"/>
      <c r="B42" s="159"/>
      <c r="C42" s="160"/>
      <c r="D42" s="162" t="s">
        <v>638</v>
      </c>
      <c r="E42" s="164"/>
      <c r="X42" s="147"/>
      <c r="II42" s="139"/>
      <c r="IJ42" s="139"/>
      <c r="IK42" s="139"/>
      <c r="IL42" s="139"/>
      <c r="IM42" s="139"/>
      <c r="IN42" s="139"/>
      <c r="IO42" s="139"/>
      <c r="IP42" s="139"/>
    </row>
    <row r="43" s="137" customFormat="1" ht="26" customHeight="1" spans="1:250">
      <c r="A43" s="156"/>
      <c r="B43" s="159"/>
      <c r="C43" s="160"/>
      <c r="D43" s="162"/>
      <c r="E43" s="164"/>
      <c r="X43" s="147"/>
      <c r="II43" s="139"/>
      <c r="IJ43" s="139"/>
      <c r="IK43" s="139"/>
      <c r="IL43" s="139"/>
      <c r="IM43" s="139"/>
      <c r="IN43" s="139"/>
      <c r="IO43" s="139"/>
      <c r="IP43" s="139"/>
    </row>
    <row r="44" s="137" customFormat="1" ht="26" customHeight="1" spans="1:250">
      <c r="A44" s="156"/>
      <c r="B44" s="159"/>
      <c r="C44" s="160"/>
      <c r="D44" s="182" t="s">
        <v>639</v>
      </c>
      <c r="E44" s="163"/>
      <c r="X44" s="147"/>
      <c r="II44" s="139"/>
      <c r="IJ44" s="139"/>
      <c r="IK44" s="139"/>
      <c r="IL44" s="139"/>
      <c r="IM44" s="139"/>
      <c r="IN44" s="139"/>
      <c r="IO44" s="139"/>
      <c r="IP44" s="139"/>
    </row>
    <row r="45" s="137" customFormat="1" ht="26" customHeight="1" spans="1:250">
      <c r="A45" s="156"/>
      <c r="B45" s="159"/>
      <c r="C45" s="160"/>
      <c r="D45" s="182"/>
      <c r="E45" s="163"/>
      <c r="X45" s="147"/>
      <c r="II45" s="139"/>
      <c r="IJ45" s="139"/>
      <c r="IK45" s="139"/>
      <c r="IL45" s="139"/>
      <c r="IM45" s="139"/>
      <c r="IN45" s="139"/>
      <c r="IO45" s="139"/>
      <c r="IP45" s="139"/>
    </row>
    <row r="46" s="137" customFormat="1" ht="37" customHeight="1" spans="1:250">
      <c r="A46" s="156"/>
      <c r="B46" s="159"/>
      <c r="C46" s="160"/>
      <c r="D46" s="162" t="s">
        <v>640</v>
      </c>
      <c r="E46" s="164"/>
      <c r="X46" s="147"/>
      <c r="II46" s="139"/>
      <c r="IJ46" s="139"/>
      <c r="IK46" s="139"/>
      <c r="IL46" s="139"/>
      <c r="IM46" s="139"/>
      <c r="IN46" s="139"/>
      <c r="IO46" s="139"/>
      <c r="IP46" s="139"/>
    </row>
    <row r="47" s="137" customFormat="1" ht="38" customHeight="1" spans="1:250">
      <c r="A47" s="156"/>
      <c r="B47" s="159"/>
      <c r="C47" s="160"/>
      <c r="D47" s="162"/>
      <c r="E47" s="164"/>
      <c r="X47" s="147"/>
      <c r="II47" s="139"/>
      <c r="IJ47" s="139"/>
      <c r="IK47" s="139"/>
      <c r="IL47" s="139"/>
      <c r="IM47" s="139"/>
      <c r="IN47" s="139"/>
      <c r="IO47" s="139"/>
      <c r="IP47" s="139"/>
    </row>
    <row r="48" s="137" customFormat="1" ht="38" customHeight="1" spans="1:250">
      <c r="A48" s="156"/>
      <c r="B48" s="159"/>
      <c r="C48" s="160"/>
      <c r="D48" s="183" t="s">
        <v>784</v>
      </c>
      <c r="E48" s="183" t="s">
        <v>641</v>
      </c>
      <c r="X48" s="147"/>
      <c r="II48" s="139"/>
      <c r="IJ48" s="139"/>
      <c r="IK48" s="139"/>
      <c r="IL48" s="139"/>
      <c r="IM48" s="139"/>
      <c r="IN48" s="139"/>
      <c r="IO48" s="139"/>
      <c r="IP48" s="139"/>
    </row>
    <row r="49" s="137" customFormat="1" ht="41" customHeight="1" spans="1:250">
      <c r="A49" s="156"/>
      <c r="B49" s="159"/>
      <c r="C49" s="160"/>
      <c r="D49" s="182"/>
      <c r="E49" s="182"/>
      <c r="X49" s="147"/>
      <c r="II49" s="139"/>
      <c r="IJ49" s="139"/>
      <c r="IK49" s="139"/>
      <c r="IL49" s="139"/>
      <c r="IM49" s="139"/>
      <c r="IN49" s="139"/>
      <c r="IO49" s="139"/>
      <c r="IP49" s="139"/>
    </row>
    <row r="50" s="137" customFormat="1" ht="26" customHeight="1" spans="1:250">
      <c r="A50" s="156"/>
      <c r="B50" s="159"/>
      <c r="C50" s="160"/>
      <c r="D50" s="162" t="s">
        <v>642</v>
      </c>
      <c r="E50" s="164"/>
      <c r="X50" s="147"/>
      <c r="II50" s="139"/>
      <c r="IJ50" s="139"/>
      <c r="IK50" s="139"/>
      <c r="IL50" s="139"/>
      <c r="IM50" s="139"/>
      <c r="IN50" s="139"/>
      <c r="IO50" s="139"/>
      <c r="IP50" s="139"/>
    </row>
    <row r="51" s="137" customFormat="1" ht="26" customHeight="1" spans="1:250">
      <c r="A51" s="156"/>
      <c r="B51" s="159"/>
      <c r="C51" s="160"/>
      <c r="D51" s="162"/>
      <c r="E51" s="164"/>
      <c r="X51" s="147"/>
      <c r="II51" s="139"/>
      <c r="IJ51" s="139"/>
      <c r="IK51" s="139"/>
      <c r="IL51" s="139"/>
      <c r="IM51" s="139"/>
      <c r="IN51" s="139"/>
      <c r="IO51" s="139"/>
      <c r="IP51" s="139"/>
    </row>
    <row r="52" s="137" customFormat="1" ht="26" customHeight="1" spans="1:250">
      <c r="A52" s="156"/>
      <c r="B52" s="159"/>
      <c r="C52" s="184" t="s">
        <v>626</v>
      </c>
      <c r="D52" s="185" t="s">
        <v>631</v>
      </c>
      <c r="E52" s="186" t="s">
        <v>653</v>
      </c>
      <c r="X52" s="147"/>
      <c r="II52" s="139"/>
      <c r="IJ52" s="139"/>
      <c r="IK52" s="139"/>
      <c r="IL52" s="139"/>
      <c r="IM52" s="139"/>
      <c r="IN52" s="139"/>
      <c r="IO52" s="139"/>
      <c r="IP52" s="139"/>
    </row>
    <row r="53" s="137" customFormat="1" ht="26" customHeight="1" spans="1:250">
      <c r="A53" s="156"/>
      <c r="B53" s="159"/>
      <c r="C53" s="184"/>
      <c r="D53" s="185"/>
      <c r="E53" s="186"/>
      <c r="X53" s="147"/>
      <c r="II53" s="139"/>
      <c r="IJ53" s="139"/>
      <c r="IK53" s="139"/>
      <c r="IL53" s="139"/>
      <c r="IM53" s="139"/>
      <c r="IN53" s="139"/>
      <c r="IO53" s="139"/>
      <c r="IP53" s="139"/>
    </row>
    <row r="54" s="137" customFormat="1" ht="26" customHeight="1" spans="1:250">
      <c r="A54" s="187"/>
      <c r="B54" s="188"/>
      <c r="C54" s="189"/>
      <c r="D54" s="185"/>
      <c r="E54" s="190" t="s">
        <v>785</v>
      </c>
      <c r="X54" s="147"/>
      <c r="II54" s="139"/>
      <c r="IJ54" s="139"/>
      <c r="IK54" s="139"/>
      <c r="IL54" s="139"/>
      <c r="IM54" s="139"/>
      <c r="IN54" s="139"/>
      <c r="IO54" s="139"/>
      <c r="IP54" s="139"/>
    </row>
    <row r="55" s="137" customFormat="1" ht="26" customHeight="1" spans="1:250">
      <c r="A55" s="156"/>
      <c r="B55" s="159"/>
      <c r="C55" s="184"/>
      <c r="D55" s="185"/>
      <c r="E55" s="191"/>
      <c r="X55" s="147"/>
      <c r="II55" s="139"/>
      <c r="IJ55" s="139"/>
      <c r="IK55" s="139"/>
      <c r="IL55" s="139"/>
      <c r="IM55" s="139"/>
      <c r="IN55" s="139"/>
      <c r="IO55" s="139"/>
      <c r="IP55" s="139"/>
    </row>
    <row r="56" s="137" customFormat="1" ht="26" customHeight="1" spans="1:250">
      <c r="A56" s="156"/>
      <c r="B56" s="159"/>
      <c r="C56" s="184"/>
      <c r="D56" s="185"/>
      <c r="E56" s="192" t="s">
        <v>655</v>
      </c>
      <c r="F56" s="193" t="s">
        <v>662</v>
      </c>
      <c r="X56" s="147"/>
      <c r="II56" s="139"/>
      <c r="IJ56" s="139"/>
      <c r="IK56" s="139"/>
      <c r="IL56" s="139"/>
      <c r="IM56" s="139"/>
      <c r="IN56" s="139"/>
      <c r="IO56" s="139"/>
      <c r="IP56" s="139"/>
    </row>
    <row r="57" s="137" customFormat="1" ht="26" customHeight="1" spans="1:250">
      <c r="A57" s="156"/>
      <c r="B57" s="159"/>
      <c r="C57" s="184"/>
      <c r="D57" s="185"/>
      <c r="E57" s="194"/>
      <c r="F57" s="193" t="s">
        <v>663</v>
      </c>
      <c r="Q57" s="147"/>
      <c r="S57" s="147"/>
      <c r="T57" s="210"/>
      <c r="X57" s="147"/>
      <c r="II57" s="139"/>
      <c r="IJ57" s="139"/>
      <c r="IK57" s="139"/>
      <c r="IL57" s="139"/>
      <c r="IM57" s="139"/>
      <c r="IN57" s="139"/>
      <c r="IO57" s="139"/>
      <c r="IP57" s="139"/>
    </row>
    <row r="58" s="137" customFormat="1" ht="26" customHeight="1" spans="1:250">
      <c r="A58" s="156"/>
      <c r="B58" s="159"/>
      <c r="C58" s="184"/>
      <c r="D58" s="195" t="s">
        <v>643</v>
      </c>
      <c r="E58" s="191" t="s">
        <v>656</v>
      </c>
      <c r="Q58" s="147"/>
      <c r="S58" s="147"/>
      <c r="X58" s="147"/>
      <c r="II58" s="139"/>
      <c r="IJ58" s="139"/>
      <c r="IK58" s="139"/>
      <c r="IL58" s="139"/>
      <c r="IM58" s="139"/>
      <c r="IN58" s="139"/>
      <c r="IO58" s="139"/>
      <c r="IP58" s="139"/>
    </row>
    <row r="59" s="137" customFormat="1" ht="26" customHeight="1" spans="1:250">
      <c r="A59" s="156"/>
      <c r="B59" s="159"/>
      <c r="C59" s="184"/>
      <c r="D59" s="195"/>
      <c r="E59" s="191"/>
      <c r="Q59" s="147"/>
      <c r="S59" s="147"/>
      <c r="X59" s="147"/>
      <c r="II59" s="139"/>
      <c r="IJ59" s="139"/>
      <c r="IK59" s="139"/>
      <c r="IL59" s="139"/>
      <c r="IM59" s="139"/>
      <c r="IN59" s="139"/>
      <c r="IO59" s="139"/>
      <c r="IP59" s="139"/>
    </row>
    <row r="60" s="137" customFormat="1" ht="26" customHeight="1" spans="1:250">
      <c r="A60" s="156"/>
      <c r="B60" s="159"/>
      <c r="C60" s="184"/>
      <c r="D60" s="195"/>
      <c r="E60" s="186" t="s">
        <v>657</v>
      </c>
      <c r="Q60" s="147"/>
      <c r="S60" s="147"/>
      <c r="X60" s="147"/>
      <c r="II60" s="139"/>
      <c r="IJ60" s="139"/>
      <c r="IK60" s="139"/>
      <c r="IL60" s="139"/>
      <c r="IM60" s="139"/>
      <c r="IN60" s="139"/>
      <c r="IO60" s="139"/>
      <c r="IP60" s="139"/>
    </row>
    <row r="61" s="139" customFormat="1" ht="26" customHeight="1" spans="1:242">
      <c r="A61" s="156"/>
      <c r="B61" s="159"/>
      <c r="C61" s="184"/>
      <c r="D61" s="195"/>
      <c r="E61" s="186"/>
      <c r="F61" s="137"/>
      <c r="G61" s="137"/>
      <c r="H61" s="137"/>
      <c r="I61" s="137"/>
      <c r="J61" s="137"/>
      <c r="K61" s="137"/>
      <c r="L61" s="137"/>
      <c r="M61" s="137"/>
      <c r="N61" s="137"/>
      <c r="O61" s="137"/>
      <c r="P61" s="137"/>
      <c r="Q61" s="146"/>
      <c r="S61" s="137"/>
      <c r="T61" s="137"/>
      <c r="U61" s="137"/>
      <c r="V61" s="137"/>
      <c r="W61" s="137"/>
      <c r="X61" s="147"/>
      <c r="Y61" s="137"/>
      <c r="Z61" s="137"/>
      <c r="AA61" s="137"/>
      <c r="AB61" s="137"/>
      <c r="AC61" s="137"/>
      <c r="AD61" s="137"/>
      <c r="AE61" s="137"/>
      <c r="AF61" s="137"/>
      <c r="AG61" s="137"/>
      <c r="AH61" s="137"/>
      <c r="AI61" s="137"/>
      <c r="AJ61" s="137"/>
      <c r="AK61" s="137"/>
      <c r="AL61" s="137"/>
      <c r="AM61" s="137"/>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137"/>
      <c r="BR61" s="137"/>
      <c r="BS61" s="137"/>
      <c r="BT61" s="137"/>
      <c r="BU61" s="137"/>
      <c r="BV61" s="137"/>
      <c r="BW61" s="137"/>
      <c r="BX61" s="137"/>
      <c r="BY61" s="137"/>
      <c r="BZ61" s="137"/>
      <c r="CA61" s="137"/>
      <c r="CB61" s="137"/>
      <c r="CC61" s="137"/>
      <c r="CD61" s="137"/>
      <c r="CE61" s="137"/>
      <c r="CF61" s="137"/>
      <c r="CG61" s="137"/>
      <c r="CH61" s="137"/>
      <c r="CI61" s="137"/>
      <c r="CJ61" s="137"/>
      <c r="CK61" s="137"/>
      <c r="CL61" s="137"/>
      <c r="CM61" s="137"/>
      <c r="CN61" s="137"/>
      <c r="CO61" s="137"/>
      <c r="CP61" s="137"/>
      <c r="CQ61" s="137"/>
      <c r="CR61" s="137"/>
      <c r="CS61" s="137"/>
      <c r="CT61" s="137"/>
      <c r="CU61" s="137"/>
      <c r="CV61" s="137"/>
      <c r="CW61" s="137"/>
      <c r="CX61" s="137"/>
      <c r="CY61" s="137"/>
      <c r="CZ61" s="137"/>
      <c r="DA61" s="137"/>
      <c r="DB61" s="137"/>
      <c r="DC61" s="137"/>
      <c r="DD61" s="137"/>
      <c r="DE61" s="137"/>
      <c r="DF61" s="137"/>
      <c r="DG61" s="137"/>
      <c r="DH61" s="137"/>
      <c r="DI61" s="137"/>
      <c r="DJ61" s="137"/>
      <c r="DK61" s="137"/>
      <c r="DL61" s="137"/>
      <c r="DM61" s="137"/>
      <c r="DN61" s="137"/>
      <c r="DO61" s="137"/>
      <c r="DP61" s="137"/>
      <c r="DQ61" s="137"/>
      <c r="DR61" s="137"/>
      <c r="DS61" s="137"/>
      <c r="DT61" s="137"/>
      <c r="DU61" s="137"/>
      <c r="DV61" s="137"/>
      <c r="DW61" s="137"/>
      <c r="DX61" s="137"/>
      <c r="DY61" s="137"/>
      <c r="DZ61" s="137"/>
      <c r="EA61" s="137"/>
      <c r="EB61" s="137"/>
      <c r="EC61" s="137"/>
      <c r="ED61" s="137"/>
      <c r="EE61" s="137"/>
      <c r="EF61" s="137"/>
      <c r="EG61" s="137"/>
      <c r="EH61" s="137"/>
      <c r="EI61" s="137"/>
      <c r="EJ61" s="137"/>
      <c r="EK61" s="137"/>
      <c r="EL61" s="137"/>
      <c r="EM61" s="137"/>
      <c r="EN61" s="137"/>
      <c r="EO61" s="137"/>
      <c r="EP61" s="137"/>
      <c r="EQ61" s="137"/>
      <c r="ER61" s="137"/>
      <c r="ES61" s="137"/>
      <c r="ET61" s="137"/>
      <c r="EU61" s="137"/>
      <c r="EV61" s="137"/>
      <c r="EW61" s="137"/>
      <c r="EX61" s="137"/>
      <c r="EY61" s="137"/>
      <c r="EZ61" s="137"/>
      <c r="FA61" s="137"/>
      <c r="FB61" s="137"/>
      <c r="FC61" s="137"/>
      <c r="FD61" s="137"/>
      <c r="FE61" s="137"/>
      <c r="FF61" s="137"/>
      <c r="FG61" s="137"/>
      <c r="FH61" s="137"/>
      <c r="FI61" s="137"/>
      <c r="FJ61" s="137"/>
      <c r="FK61" s="137"/>
      <c r="FL61" s="137"/>
      <c r="FM61" s="137"/>
      <c r="FN61" s="137"/>
      <c r="FO61" s="137"/>
      <c r="FP61" s="137"/>
      <c r="FQ61" s="137"/>
      <c r="FR61" s="137"/>
      <c r="FS61" s="137"/>
      <c r="FT61" s="137"/>
      <c r="FU61" s="137"/>
      <c r="FV61" s="137"/>
      <c r="FW61" s="137"/>
      <c r="FX61" s="137"/>
      <c r="FY61" s="137"/>
      <c r="FZ61" s="137"/>
      <c r="GA61" s="137"/>
      <c r="GB61" s="137"/>
      <c r="GC61" s="137"/>
      <c r="GD61" s="137"/>
      <c r="GE61" s="137"/>
      <c r="GF61" s="137"/>
      <c r="GG61" s="137"/>
      <c r="GH61" s="137"/>
      <c r="GI61" s="137"/>
      <c r="GJ61" s="137"/>
      <c r="GK61" s="137"/>
      <c r="GL61" s="137"/>
      <c r="GM61" s="137"/>
      <c r="GN61" s="137"/>
      <c r="GO61" s="137"/>
      <c r="GP61" s="137"/>
      <c r="GQ61" s="137"/>
      <c r="GR61" s="137"/>
      <c r="GS61" s="137"/>
      <c r="GT61" s="137"/>
      <c r="GU61" s="137"/>
      <c r="GV61" s="137"/>
      <c r="GW61" s="137"/>
      <c r="GX61" s="137"/>
      <c r="GY61" s="137"/>
      <c r="GZ61" s="137"/>
      <c r="HA61" s="137"/>
      <c r="HB61" s="137"/>
      <c r="HC61" s="137"/>
      <c r="HD61" s="137"/>
      <c r="HE61" s="137"/>
      <c r="HF61" s="137"/>
      <c r="HG61" s="137"/>
      <c r="HH61" s="137"/>
      <c r="HI61" s="137"/>
      <c r="HJ61" s="137"/>
      <c r="HK61" s="137"/>
      <c r="HL61" s="137"/>
      <c r="HM61" s="137"/>
      <c r="HN61" s="137"/>
      <c r="HO61" s="137"/>
      <c r="HP61" s="137"/>
      <c r="HQ61" s="137"/>
      <c r="HR61" s="137"/>
      <c r="HS61" s="137"/>
      <c r="HT61" s="137"/>
      <c r="HU61" s="137"/>
      <c r="HV61" s="137"/>
      <c r="HW61" s="137"/>
      <c r="HX61" s="137"/>
      <c r="HY61" s="137"/>
      <c r="HZ61" s="137"/>
      <c r="IA61" s="137"/>
      <c r="IB61" s="137"/>
      <c r="IC61" s="137"/>
      <c r="ID61" s="137"/>
      <c r="IE61" s="137"/>
      <c r="IF61" s="137"/>
      <c r="IG61" s="137"/>
      <c r="IH61" s="137"/>
    </row>
    <row r="62" s="139" customFormat="1" ht="26" customHeight="1" spans="1:242">
      <c r="A62" s="156"/>
      <c r="B62" s="159"/>
      <c r="C62" s="184"/>
      <c r="D62" s="195"/>
      <c r="E62" s="196" t="s">
        <v>658</v>
      </c>
      <c r="F62" s="137"/>
      <c r="G62" s="137"/>
      <c r="H62" s="137"/>
      <c r="I62" s="137"/>
      <c r="J62" s="137"/>
      <c r="K62" s="137"/>
      <c r="L62" s="137"/>
      <c r="M62" s="137"/>
      <c r="N62" s="137"/>
      <c r="O62" s="137"/>
      <c r="P62" s="137"/>
      <c r="Q62" s="146"/>
      <c r="S62" s="137"/>
      <c r="T62" s="137"/>
      <c r="U62" s="137"/>
      <c r="V62" s="137"/>
      <c r="W62" s="137"/>
      <c r="X62" s="147"/>
      <c r="Y62" s="137"/>
      <c r="Z62" s="137"/>
      <c r="AA62" s="137"/>
      <c r="AB62" s="137"/>
      <c r="AC62" s="137"/>
      <c r="AD62" s="137"/>
      <c r="AE62" s="137"/>
      <c r="AF62" s="137"/>
      <c r="AG62" s="137"/>
      <c r="AH62" s="137"/>
      <c r="AI62" s="137"/>
      <c r="AJ62" s="137"/>
      <c r="AK62" s="137"/>
      <c r="AL62" s="137"/>
      <c r="AM62" s="137"/>
      <c r="AN62" s="137"/>
      <c r="AO62" s="137"/>
      <c r="AP62" s="137"/>
      <c r="AQ62" s="137"/>
      <c r="AR62" s="137"/>
      <c r="AS62" s="137"/>
      <c r="AT62" s="137"/>
      <c r="AU62" s="137"/>
      <c r="AV62" s="137"/>
      <c r="AW62" s="137"/>
      <c r="AX62" s="137"/>
      <c r="AY62" s="137"/>
      <c r="AZ62" s="137"/>
      <c r="BA62" s="137"/>
      <c r="BB62" s="137"/>
      <c r="BC62" s="137"/>
      <c r="BD62" s="137"/>
      <c r="BE62" s="137"/>
      <c r="BF62" s="137"/>
      <c r="BG62" s="137"/>
      <c r="BH62" s="137"/>
      <c r="BI62" s="137"/>
      <c r="BJ62" s="137"/>
      <c r="BK62" s="137"/>
      <c r="BL62" s="137"/>
      <c r="BM62" s="137"/>
      <c r="BN62" s="137"/>
      <c r="BO62" s="137"/>
      <c r="BP62" s="137"/>
      <c r="BQ62" s="137"/>
      <c r="BR62" s="137"/>
      <c r="BS62" s="137"/>
      <c r="BT62" s="137"/>
      <c r="BU62" s="137"/>
      <c r="BV62" s="137"/>
      <c r="BW62" s="137"/>
      <c r="BX62" s="137"/>
      <c r="BY62" s="137"/>
      <c r="BZ62" s="137"/>
      <c r="CA62" s="137"/>
      <c r="CB62" s="137"/>
      <c r="CC62" s="137"/>
      <c r="CD62" s="137"/>
      <c r="CE62" s="137"/>
      <c r="CF62" s="137"/>
      <c r="CG62" s="137"/>
      <c r="CH62" s="137"/>
      <c r="CI62" s="137"/>
      <c r="CJ62" s="137"/>
      <c r="CK62" s="137"/>
      <c r="CL62" s="137"/>
      <c r="CM62" s="137"/>
      <c r="CN62" s="137"/>
      <c r="CO62" s="137"/>
      <c r="CP62" s="137"/>
      <c r="CQ62" s="137"/>
      <c r="CR62" s="137"/>
      <c r="CS62" s="137"/>
      <c r="CT62" s="137"/>
      <c r="CU62" s="137"/>
      <c r="CV62" s="137"/>
      <c r="CW62" s="137"/>
      <c r="CX62" s="137"/>
      <c r="CY62" s="137"/>
      <c r="CZ62" s="137"/>
      <c r="DA62" s="137"/>
      <c r="DB62" s="137"/>
      <c r="DC62" s="137"/>
      <c r="DD62" s="137"/>
      <c r="DE62" s="137"/>
      <c r="DF62" s="137"/>
      <c r="DG62" s="137"/>
      <c r="DH62" s="137"/>
      <c r="DI62" s="137"/>
      <c r="DJ62" s="137"/>
      <c r="DK62" s="137"/>
      <c r="DL62" s="137"/>
      <c r="DM62" s="137"/>
      <c r="DN62" s="137"/>
      <c r="DO62" s="137"/>
      <c r="DP62" s="137"/>
      <c r="DQ62" s="137"/>
      <c r="DR62" s="137"/>
      <c r="DS62" s="137"/>
      <c r="DT62" s="137"/>
      <c r="DU62" s="137"/>
      <c r="DV62" s="137"/>
      <c r="DW62" s="137"/>
      <c r="DX62" s="137"/>
      <c r="DY62" s="137"/>
      <c r="DZ62" s="137"/>
      <c r="EA62" s="137"/>
      <c r="EB62" s="137"/>
      <c r="EC62" s="137"/>
      <c r="ED62" s="137"/>
      <c r="EE62" s="137"/>
      <c r="EF62" s="137"/>
      <c r="EG62" s="137"/>
      <c r="EH62" s="137"/>
      <c r="EI62" s="137"/>
      <c r="EJ62" s="137"/>
      <c r="EK62" s="137"/>
      <c r="EL62" s="137"/>
      <c r="EM62" s="137"/>
      <c r="EN62" s="137"/>
      <c r="EO62" s="137"/>
      <c r="EP62" s="137"/>
      <c r="EQ62" s="137"/>
      <c r="ER62" s="137"/>
      <c r="ES62" s="137"/>
      <c r="ET62" s="137"/>
      <c r="EU62" s="137"/>
      <c r="EV62" s="137"/>
      <c r="EW62" s="137"/>
      <c r="EX62" s="137"/>
      <c r="EY62" s="137"/>
      <c r="EZ62" s="137"/>
      <c r="FA62" s="137"/>
      <c r="FB62" s="137"/>
      <c r="FC62" s="137"/>
      <c r="FD62" s="137"/>
      <c r="FE62" s="137"/>
      <c r="FF62" s="137"/>
      <c r="FG62" s="137"/>
      <c r="FH62" s="137"/>
      <c r="FI62" s="137"/>
      <c r="FJ62" s="137"/>
      <c r="FK62" s="137"/>
      <c r="FL62" s="137"/>
      <c r="FM62" s="137"/>
      <c r="FN62" s="137"/>
      <c r="FO62" s="137"/>
      <c r="FP62" s="137"/>
      <c r="FQ62" s="137"/>
      <c r="FR62" s="137"/>
      <c r="FS62" s="137"/>
      <c r="FT62" s="137"/>
      <c r="FU62" s="137"/>
      <c r="FV62" s="137"/>
      <c r="FW62" s="137"/>
      <c r="FX62" s="137"/>
      <c r="FY62" s="137"/>
      <c r="FZ62" s="137"/>
      <c r="GA62" s="137"/>
      <c r="GB62" s="137"/>
      <c r="GC62" s="137"/>
      <c r="GD62" s="137"/>
      <c r="GE62" s="137"/>
      <c r="GF62" s="137"/>
      <c r="GG62" s="137"/>
      <c r="GH62" s="137"/>
      <c r="GI62" s="137"/>
      <c r="GJ62" s="137"/>
      <c r="GK62" s="137"/>
      <c r="GL62" s="137"/>
      <c r="GM62" s="137"/>
      <c r="GN62" s="137"/>
      <c r="GO62" s="137"/>
      <c r="GP62" s="137"/>
      <c r="GQ62" s="137"/>
      <c r="GR62" s="137"/>
      <c r="GS62" s="137"/>
      <c r="GT62" s="137"/>
      <c r="GU62" s="137"/>
      <c r="GV62" s="137"/>
      <c r="GW62" s="137"/>
      <c r="GX62" s="137"/>
      <c r="GY62" s="137"/>
      <c r="GZ62" s="137"/>
      <c r="HA62" s="137"/>
      <c r="HB62" s="137"/>
      <c r="HC62" s="137"/>
      <c r="HD62" s="137"/>
      <c r="HE62" s="137"/>
      <c r="HF62" s="137"/>
      <c r="HG62" s="137"/>
      <c r="HH62" s="137"/>
      <c r="HI62" s="137"/>
      <c r="HJ62" s="137"/>
      <c r="HK62" s="137"/>
      <c r="HL62" s="137"/>
      <c r="HM62" s="137"/>
      <c r="HN62" s="137"/>
      <c r="HO62" s="137"/>
      <c r="HP62" s="137"/>
      <c r="HQ62" s="137"/>
      <c r="HR62" s="137"/>
      <c r="HS62" s="137"/>
      <c r="HT62" s="137"/>
      <c r="HU62" s="137"/>
      <c r="HV62" s="137"/>
      <c r="HW62" s="137"/>
      <c r="HX62" s="137"/>
      <c r="HY62" s="137"/>
      <c r="HZ62" s="137"/>
      <c r="IA62" s="137"/>
      <c r="IB62" s="137"/>
      <c r="IC62" s="137"/>
      <c r="ID62" s="137"/>
      <c r="IE62" s="137"/>
      <c r="IF62" s="137"/>
      <c r="IG62" s="137"/>
      <c r="IH62" s="137"/>
    </row>
    <row r="63" s="139" customFormat="1" ht="26" customHeight="1" spans="1:242">
      <c r="A63" s="156"/>
      <c r="B63" s="159"/>
      <c r="C63" s="184"/>
      <c r="D63" s="195"/>
      <c r="E63" s="197"/>
      <c r="F63" s="137"/>
      <c r="G63" s="137"/>
      <c r="H63" s="137"/>
      <c r="I63" s="137"/>
      <c r="J63" s="137"/>
      <c r="K63" s="137"/>
      <c r="L63" s="137"/>
      <c r="M63" s="137"/>
      <c r="N63" s="137"/>
      <c r="O63" s="137"/>
      <c r="P63" s="137"/>
      <c r="Q63" s="137"/>
      <c r="S63" s="137"/>
      <c r="T63" s="137"/>
      <c r="U63" s="137"/>
      <c r="V63" s="137"/>
      <c r="W63" s="137"/>
      <c r="X63" s="147"/>
      <c r="Y63" s="137"/>
      <c r="Z63" s="137"/>
      <c r="AA63" s="137"/>
      <c r="AB63" s="137"/>
      <c r="AC63" s="137"/>
      <c r="AD63" s="137"/>
      <c r="AE63" s="137"/>
      <c r="AF63" s="137"/>
      <c r="AG63" s="137"/>
      <c r="AH63" s="137"/>
      <c r="AI63" s="137"/>
      <c r="AJ63" s="137"/>
      <c r="AK63" s="137"/>
      <c r="AL63" s="137"/>
      <c r="AM63" s="137"/>
      <c r="AN63" s="137"/>
      <c r="AO63" s="137"/>
      <c r="AP63" s="137"/>
      <c r="AQ63" s="137"/>
      <c r="AR63" s="137"/>
      <c r="AS63" s="137"/>
      <c r="AT63" s="137"/>
      <c r="AU63" s="137"/>
      <c r="AV63" s="137"/>
      <c r="AW63" s="137"/>
      <c r="AX63" s="137"/>
      <c r="AY63" s="137"/>
      <c r="AZ63" s="137"/>
      <c r="BA63" s="137"/>
      <c r="BB63" s="137"/>
      <c r="BC63" s="137"/>
      <c r="BD63" s="137"/>
      <c r="BE63" s="137"/>
      <c r="BF63" s="137"/>
      <c r="BG63" s="137"/>
      <c r="BH63" s="137"/>
      <c r="BI63" s="137"/>
      <c r="BJ63" s="137"/>
      <c r="BK63" s="137"/>
      <c r="BL63" s="137"/>
      <c r="BM63" s="137"/>
      <c r="BN63" s="137"/>
      <c r="BO63" s="137"/>
      <c r="BP63" s="137"/>
      <c r="BQ63" s="137"/>
      <c r="BR63" s="137"/>
      <c r="BS63" s="137"/>
      <c r="BT63" s="137"/>
      <c r="BU63" s="137"/>
      <c r="BV63" s="137"/>
      <c r="BW63" s="137"/>
      <c r="BX63" s="137"/>
      <c r="BY63" s="137"/>
      <c r="BZ63" s="137"/>
      <c r="CA63" s="137"/>
      <c r="CB63" s="137"/>
      <c r="CC63" s="137"/>
      <c r="CD63" s="137"/>
      <c r="CE63" s="137"/>
      <c r="CF63" s="137"/>
      <c r="CG63" s="137"/>
      <c r="CH63" s="137"/>
      <c r="CI63" s="137"/>
      <c r="CJ63" s="137"/>
      <c r="CK63" s="137"/>
      <c r="CL63" s="137"/>
      <c r="CM63" s="137"/>
      <c r="CN63" s="137"/>
      <c r="CO63" s="137"/>
      <c r="CP63" s="137"/>
      <c r="CQ63" s="137"/>
      <c r="CR63" s="137"/>
      <c r="CS63" s="137"/>
      <c r="CT63" s="137"/>
      <c r="CU63" s="137"/>
      <c r="CV63" s="137"/>
      <c r="CW63" s="137"/>
      <c r="CX63" s="137"/>
      <c r="CY63" s="137"/>
      <c r="CZ63" s="137"/>
      <c r="DA63" s="137"/>
      <c r="DB63" s="137"/>
      <c r="DC63" s="137"/>
      <c r="DD63" s="137"/>
      <c r="DE63" s="137"/>
      <c r="DF63" s="137"/>
      <c r="DG63" s="137"/>
      <c r="DH63" s="137"/>
      <c r="DI63" s="137"/>
      <c r="DJ63" s="137"/>
      <c r="DK63" s="137"/>
      <c r="DL63" s="137"/>
      <c r="DM63" s="137"/>
      <c r="DN63" s="137"/>
      <c r="DO63" s="137"/>
      <c r="DP63" s="137"/>
      <c r="DQ63" s="137"/>
      <c r="DR63" s="137"/>
      <c r="DS63" s="137"/>
      <c r="DT63" s="137"/>
      <c r="DU63" s="137"/>
      <c r="DV63" s="137"/>
      <c r="DW63" s="137"/>
      <c r="DX63" s="137"/>
      <c r="DY63" s="137"/>
      <c r="DZ63" s="137"/>
      <c r="EA63" s="137"/>
      <c r="EB63" s="137"/>
      <c r="EC63" s="137"/>
      <c r="ED63" s="137"/>
      <c r="EE63" s="137"/>
      <c r="EF63" s="137"/>
      <c r="EG63" s="137"/>
      <c r="EH63" s="137"/>
      <c r="EI63" s="137"/>
      <c r="EJ63" s="137"/>
      <c r="EK63" s="137"/>
      <c r="EL63" s="137"/>
      <c r="EM63" s="137"/>
      <c r="EN63" s="137"/>
      <c r="EO63" s="137"/>
      <c r="EP63" s="137"/>
      <c r="EQ63" s="137"/>
      <c r="ER63" s="137"/>
      <c r="ES63" s="137"/>
      <c r="ET63" s="137"/>
      <c r="EU63" s="137"/>
      <c r="EV63" s="137"/>
      <c r="EW63" s="137"/>
      <c r="EX63" s="137"/>
      <c r="EY63" s="137"/>
      <c r="EZ63" s="137"/>
      <c r="FA63" s="137"/>
      <c r="FB63" s="137"/>
      <c r="FC63" s="137"/>
      <c r="FD63" s="137"/>
      <c r="FE63" s="137"/>
      <c r="FF63" s="137"/>
      <c r="FG63" s="137"/>
      <c r="FH63" s="137"/>
      <c r="FI63" s="137"/>
      <c r="FJ63" s="137"/>
      <c r="FK63" s="137"/>
      <c r="FL63" s="137"/>
      <c r="FM63" s="137"/>
      <c r="FN63" s="137"/>
      <c r="FO63" s="137"/>
      <c r="FP63" s="137"/>
      <c r="FQ63" s="137"/>
      <c r="FR63" s="137"/>
      <c r="FS63" s="137"/>
      <c r="FT63" s="137"/>
      <c r="FU63" s="137"/>
      <c r="FV63" s="137"/>
      <c r="FW63" s="137"/>
      <c r="FX63" s="137"/>
      <c r="FY63" s="137"/>
      <c r="FZ63" s="137"/>
      <c r="GA63" s="137"/>
      <c r="GB63" s="137"/>
      <c r="GC63" s="137"/>
      <c r="GD63" s="137"/>
      <c r="GE63" s="137"/>
      <c r="GF63" s="137"/>
      <c r="GG63" s="137"/>
      <c r="GH63" s="137"/>
      <c r="GI63" s="137"/>
      <c r="GJ63" s="137"/>
      <c r="GK63" s="137"/>
      <c r="GL63" s="137"/>
      <c r="GM63" s="137"/>
      <c r="GN63" s="137"/>
      <c r="GO63" s="137"/>
      <c r="GP63" s="137"/>
      <c r="GQ63" s="137"/>
      <c r="GR63" s="137"/>
      <c r="GS63" s="137"/>
      <c r="GT63" s="137"/>
      <c r="GU63" s="137"/>
      <c r="GV63" s="137"/>
      <c r="GW63" s="137"/>
      <c r="GX63" s="137"/>
      <c r="GY63" s="137"/>
      <c r="GZ63" s="137"/>
      <c r="HA63" s="137"/>
      <c r="HB63" s="137"/>
      <c r="HC63" s="137"/>
      <c r="HD63" s="137"/>
      <c r="HE63" s="137"/>
      <c r="HF63" s="137"/>
      <c r="HG63" s="137"/>
      <c r="HH63" s="137"/>
      <c r="HI63" s="137"/>
      <c r="HJ63" s="137"/>
      <c r="HK63" s="137"/>
      <c r="HL63" s="137"/>
      <c r="HM63" s="137"/>
      <c r="HN63" s="137"/>
      <c r="HO63" s="137"/>
      <c r="HP63" s="137"/>
      <c r="HQ63" s="137"/>
      <c r="HR63" s="137"/>
      <c r="HS63" s="137"/>
      <c r="HT63" s="137"/>
      <c r="HU63" s="137"/>
      <c r="HV63" s="137"/>
      <c r="HW63" s="137"/>
      <c r="HX63" s="137"/>
      <c r="HY63" s="137"/>
      <c r="HZ63" s="137"/>
      <c r="IA63" s="137"/>
      <c r="IB63" s="137"/>
      <c r="IC63" s="137"/>
      <c r="ID63" s="137"/>
      <c r="IE63" s="137"/>
      <c r="IF63" s="137"/>
      <c r="IG63" s="137"/>
      <c r="IH63" s="137"/>
    </row>
    <row r="64" ht="23" customHeight="1" spans="1:5">
      <c r="A64" s="156"/>
      <c r="B64" s="159"/>
      <c r="C64" s="184"/>
      <c r="D64" s="195"/>
      <c r="E64" s="198"/>
    </row>
    <row r="65" spans="1:5">
      <c r="A65" s="156"/>
      <c r="B65" s="159"/>
      <c r="C65" s="184"/>
      <c r="D65" s="195"/>
      <c r="E65" s="193" t="s">
        <v>786</v>
      </c>
    </row>
    <row r="66" spans="1:5">
      <c r="A66" s="156"/>
      <c r="B66" s="159"/>
      <c r="C66" s="184"/>
      <c r="D66" s="195"/>
      <c r="E66" s="186"/>
    </row>
    <row r="67" spans="1:5">
      <c r="A67" s="156"/>
      <c r="B67" s="159"/>
      <c r="C67" s="160" t="s">
        <v>627</v>
      </c>
      <c r="D67" s="162" t="s">
        <v>644</v>
      </c>
      <c r="E67" s="164"/>
    </row>
    <row r="68" spans="1:5">
      <c r="A68" s="156"/>
      <c r="B68" s="159"/>
      <c r="C68" s="160"/>
      <c r="D68" s="162"/>
      <c r="E68" s="164"/>
    </row>
    <row r="69" spans="1:5">
      <c r="A69" s="156"/>
      <c r="B69" s="159"/>
      <c r="C69" s="160"/>
      <c r="D69" s="182" t="s">
        <v>645</v>
      </c>
      <c r="E69" s="163"/>
    </row>
    <row r="70" spans="1:5">
      <c r="A70" s="156"/>
      <c r="B70" s="159"/>
      <c r="C70" s="160"/>
      <c r="D70" s="182"/>
      <c r="E70" s="163"/>
    </row>
    <row r="71" spans="1:5">
      <c r="A71" s="156"/>
      <c r="B71" s="235" t="s">
        <v>787</v>
      </c>
      <c r="C71" s="236" t="s">
        <v>628</v>
      </c>
      <c r="D71" s="162" t="s">
        <v>646</v>
      </c>
      <c r="E71" s="164"/>
    </row>
    <row r="72" spans="1:5">
      <c r="A72" s="156"/>
      <c r="B72" s="238"/>
      <c r="C72" s="236"/>
      <c r="D72" s="162"/>
      <c r="E72" s="164"/>
    </row>
    <row r="73" spans="1:5">
      <c r="A73" s="156"/>
      <c r="B73" s="238"/>
      <c r="C73" s="236"/>
      <c r="D73" s="182" t="s">
        <v>647</v>
      </c>
      <c r="E73" s="163"/>
    </row>
    <row r="74" spans="1:5">
      <c r="A74" s="156"/>
      <c r="B74" s="238"/>
      <c r="C74" s="236"/>
      <c r="D74" s="182"/>
      <c r="E74" s="163"/>
    </row>
    <row r="75" spans="1:5">
      <c r="A75" s="156"/>
      <c r="B75" s="238"/>
      <c r="C75" s="236"/>
      <c r="D75" s="182"/>
      <c r="E75" s="163"/>
    </row>
    <row r="76" spans="1:5">
      <c r="A76" s="156"/>
      <c r="B76" s="238"/>
      <c r="C76" s="236"/>
      <c r="D76" s="182"/>
      <c r="E76" s="163"/>
    </row>
    <row r="77" spans="1:5">
      <c r="A77" s="156"/>
      <c r="B77" s="238"/>
      <c r="C77" s="236"/>
      <c r="D77" s="162" t="s">
        <v>648</v>
      </c>
      <c r="E77" s="164"/>
    </row>
    <row r="78" spans="1:5">
      <c r="A78" s="156"/>
      <c r="B78" s="238"/>
      <c r="C78" s="236"/>
      <c r="D78" s="162"/>
      <c r="E78" s="164"/>
    </row>
    <row r="79" spans="1:5">
      <c r="A79" s="156"/>
      <c r="B79" s="238"/>
      <c r="C79" s="236"/>
      <c r="D79" s="239" t="s">
        <v>649</v>
      </c>
      <c r="E79" s="240" t="s">
        <v>660</v>
      </c>
    </row>
    <row r="80" ht="147" customHeight="1" spans="1:5">
      <c r="A80" s="156"/>
      <c r="B80" s="238"/>
      <c r="C80" s="236"/>
      <c r="D80" s="239"/>
      <c r="E80" s="249"/>
    </row>
    <row r="81" ht="17.4" spans="1:5">
      <c r="A81" s="156"/>
      <c r="B81" s="238"/>
      <c r="C81" s="245" t="s">
        <v>629</v>
      </c>
      <c r="D81" s="247"/>
      <c r="E81" s="164"/>
    </row>
    <row r="82" ht="17.4" spans="1:5">
      <c r="A82" s="156"/>
      <c r="B82" s="238"/>
      <c r="C82" s="245"/>
      <c r="D82" s="247"/>
      <c r="E82" s="164"/>
    </row>
    <row r="83" spans="1:5">
      <c r="A83" s="156"/>
      <c r="B83" s="238"/>
      <c r="C83" s="236" t="s">
        <v>630</v>
      </c>
      <c r="D83" s="182" t="s">
        <v>650</v>
      </c>
      <c r="E83" s="163"/>
    </row>
    <row r="84" spans="1:5">
      <c r="A84" s="156"/>
      <c r="B84" s="238"/>
      <c r="C84" s="236"/>
      <c r="D84" s="182"/>
      <c r="E84" s="163"/>
    </row>
    <row r="85" spans="1:5">
      <c r="A85" s="156"/>
      <c r="B85" s="238"/>
      <c r="C85" s="236"/>
      <c r="D85" s="162" t="s">
        <v>651</v>
      </c>
      <c r="E85" s="164"/>
    </row>
    <row r="86" spans="1:5">
      <c r="A86" s="156"/>
      <c r="B86" s="238"/>
      <c r="C86" s="236"/>
      <c r="D86" s="162"/>
      <c r="E86" s="164"/>
    </row>
    <row r="87" ht="17.4" spans="1:5">
      <c r="A87" s="253" t="s">
        <v>618</v>
      </c>
      <c r="B87" s="235" t="s">
        <v>622</v>
      </c>
      <c r="C87" s="246" t="s">
        <v>631</v>
      </c>
      <c r="D87" s="248"/>
      <c r="E87" s="163"/>
    </row>
    <row r="88" ht="17.4" spans="1:5">
      <c r="A88" s="253"/>
      <c r="B88" s="238"/>
      <c r="C88" s="246"/>
      <c r="D88" s="248"/>
      <c r="E88" s="163"/>
    </row>
    <row r="89" ht="17.4" spans="1:5">
      <c r="A89" s="253"/>
      <c r="B89" s="238"/>
      <c r="C89" s="251" t="s">
        <v>632</v>
      </c>
      <c r="D89" s="247"/>
      <c r="E89" s="164"/>
    </row>
    <row r="90" ht="17.4" spans="1:5">
      <c r="A90" s="253"/>
      <c r="B90" s="238"/>
      <c r="C90" s="251"/>
      <c r="D90" s="247"/>
      <c r="E90" s="164"/>
    </row>
    <row r="91" ht="17.4" spans="1:5">
      <c r="A91" s="253"/>
      <c r="B91" s="238"/>
      <c r="C91" s="246" t="s">
        <v>633</v>
      </c>
      <c r="D91" s="248"/>
      <c r="E91" s="163"/>
    </row>
    <row r="92" ht="17.4" spans="1:5">
      <c r="A92" s="253"/>
      <c r="B92" s="238"/>
      <c r="C92" s="246"/>
      <c r="D92" s="248"/>
      <c r="E92" s="163"/>
    </row>
    <row r="93" ht="17.4" spans="1:5">
      <c r="A93" s="253"/>
      <c r="B93" s="235" t="s">
        <v>623</v>
      </c>
      <c r="C93" s="246" t="s">
        <v>631</v>
      </c>
      <c r="D93" s="248"/>
      <c r="E93" s="163"/>
    </row>
    <row r="94" ht="17.4" spans="1:5">
      <c r="A94" s="253"/>
      <c r="B94" s="238"/>
      <c r="C94" s="246"/>
      <c r="D94" s="248"/>
      <c r="E94" s="163"/>
    </row>
    <row r="95" ht="17.4" spans="1:5">
      <c r="A95" s="253"/>
      <c r="B95" s="238"/>
      <c r="C95" s="251" t="s">
        <v>632</v>
      </c>
      <c r="D95" s="247"/>
      <c r="E95" s="164"/>
    </row>
    <row r="96" ht="17.4" spans="1:5">
      <c r="A96" s="253"/>
      <c r="B96" s="238"/>
      <c r="C96" s="251"/>
      <c r="D96" s="247"/>
      <c r="E96" s="164"/>
    </row>
    <row r="97" ht="17.4" spans="1:5">
      <c r="A97" s="253"/>
      <c r="B97" s="238"/>
      <c r="C97" s="246" t="s">
        <v>633</v>
      </c>
      <c r="D97" s="248"/>
      <c r="E97" s="163"/>
    </row>
    <row r="98" ht="17.4" spans="1:5">
      <c r="A98" s="253"/>
      <c r="B98" s="238"/>
      <c r="C98" s="246"/>
      <c r="D98" s="248"/>
      <c r="E98" s="163"/>
    </row>
  </sheetData>
  <mergeCells count="141">
    <mergeCell ref="A1:D1"/>
    <mergeCell ref="E1:J1"/>
    <mergeCell ref="K1:P1"/>
    <mergeCell ref="Q1:V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9"/>
  <sheetViews>
    <sheetView zoomScale="85" zoomScaleNormal="85" topLeftCell="A47" workbookViewId="0">
      <selection activeCell="B127" sqref="B127"/>
    </sheetView>
  </sheetViews>
  <sheetFormatPr defaultColWidth="8.88888888888889" defaultRowHeight="14.4" outlineLevelCol="4"/>
  <cols>
    <col min="1" max="1" width="88.2222222222222" customWidth="1"/>
    <col min="2" max="10" width="79.2222222222222" customWidth="1"/>
  </cols>
  <sheetData>
    <row r="1" ht="15.6" spans="1:1">
      <c r="A1" s="48" t="s">
        <v>788</v>
      </c>
    </row>
    <row r="29" ht="15.6" spans="1:1">
      <c r="A29" s="48" t="s">
        <v>789</v>
      </c>
    </row>
    <row r="57" ht="15.6" spans="1:1">
      <c r="A57" s="48" t="s">
        <v>790</v>
      </c>
    </row>
    <row r="58" s="136" customFormat="1" spans="1:1">
      <c r="A58" s="136" t="s">
        <v>791</v>
      </c>
    </row>
    <row r="59" s="136" customFormat="1" spans="1:1">
      <c r="A59" s="136" t="s">
        <v>792</v>
      </c>
    </row>
    <row r="60" s="136" customFormat="1" hidden="1" outlineLevel="1" spans="1:3">
      <c r="A60" s="136" t="s">
        <v>793</v>
      </c>
      <c r="B60" s="136" t="s">
        <v>794</v>
      </c>
      <c r="C60" s="136" t="s">
        <v>795</v>
      </c>
    </row>
    <row r="61" s="136" customFormat="1" hidden="1" outlineLevel="1"/>
    <row r="62" s="136" customFormat="1" hidden="1" outlineLevel="1"/>
    <row r="63" s="136" customFormat="1" hidden="1" outlineLevel="1"/>
    <row r="64" s="136" customFormat="1" hidden="1" outlineLevel="1"/>
    <row r="65" s="136" customFormat="1" hidden="1" outlineLevel="1"/>
    <row r="66" s="136" customFormat="1" hidden="1" outlineLevel="1"/>
    <row r="67" s="136" customFormat="1" hidden="1" outlineLevel="1"/>
    <row r="68" s="136" customFormat="1" hidden="1" outlineLevel="1"/>
    <row r="69" s="136" customFormat="1" hidden="1" outlineLevel="1"/>
    <row r="70" s="136" customFormat="1" hidden="1" outlineLevel="1"/>
    <row r="71" s="136" customFormat="1" hidden="1" outlineLevel="1"/>
    <row r="72" s="136" customFormat="1" hidden="1" outlineLevel="1"/>
    <row r="73" s="136" customFormat="1" hidden="1" outlineLevel="1"/>
    <row r="74" s="136" customFormat="1" hidden="1" outlineLevel="1"/>
    <row r="75" s="136" customFormat="1" hidden="1" outlineLevel="1"/>
    <row r="76" s="136" customFormat="1" hidden="1" outlineLevel="1"/>
    <row r="77" s="136" customFormat="1" hidden="1" outlineLevel="1"/>
    <row r="78" s="136" customFormat="1" hidden="1" outlineLevel="1"/>
    <row r="79" s="136" customFormat="1" hidden="1" outlineLevel="1"/>
    <row r="80" s="136" customFormat="1" hidden="1" outlineLevel="1"/>
    <row r="81" s="136" customFormat="1" hidden="1" outlineLevel="1"/>
    <row r="82" s="136" customFormat="1" hidden="1" outlineLevel="1"/>
    <row r="83" s="136" customFormat="1" hidden="1" outlineLevel="1"/>
    <row r="84" s="136" customFormat="1" hidden="1" outlineLevel="1"/>
    <row r="85" s="136" customFormat="1" hidden="1" outlineLevel="1"/>
    <row r="86" s="136" customFormat="1" hidden="1" outlineLevel="1"/>
    <row r="87" s="136" customFormat="1" hidden="1" outlineLevel="1"/>
    <row r="88" s="136" customFormat="1" hidden="1" outlineLevel="1"/>
    <row r="89" s="136" customFormat="1" hidden="1" outlineLevel="1"/>
    <row r="90" s="136" customFormat="1" hidden="1" outlineLevel="1"/>
    <row r="91" s="136" customFormat="1" hidden="1" outlineLevel="1"/>
    <row r="92" s="136" customFormat="1" hidden="1" outlineLevel="1"/>
    <row r="93" s="136" customFormat="1" hidden="1" outlineLevel="1"/>
    <row r="94" s="136" customFormat="1" hidden="1" outlineLevel="1"/>
    <row r="95" s="136" customFormat="1" hidden="1" outlineLevel="1"/>
    <row r="96" s="136" customFormat="1" hidden="1" outlineLevel="1"/>
    <row r="97" s="136" customFormat="1" hidden="1" outlineLevel="1"/>
    <row r="98" s="136" customFormat="1" hidden="1" outlineLevel="1"/>
    <row r="99" s="136" customFormat="1" hidden="1" outlineLevel="1"/>
    <row r="100" s="136" customFormat="1" hidden="1" outlineLevel="1"/>
    <row r="101" s="136" customFormat="1" hidden="1" outlineLevel="1"/>
    <row r="102" s="136" customFormat="1" hidden="1" outlineLevel="1"/>
    <row r="103" s="136" customFormat="1" hidden="1" outlineLevel="1"/>
    <row r="104" s="136" customFormat="1" hidden="1" outlineLevel="1"/>
    <row r="105" s="136" customFormat="1" hidden="1" outlineLevel="1"/>
    <row r="106" s="136" customFormat="1" hidden="1" outlineLevel="1"/>
    <row r="107" s="136" customFormat="1" hidden="1" outlineLevel="1"/>
    <row r="108" s="136" customFormat="1" hidden="1" outlineLevel="1"/>
    <row r="109" s="136" customFormat="1" hidden="1" outlineLevel="1"/>
    <row r="110" s="136" customFormat="1" collapsed="1"/>
    <row r="111" s="136" customFormat="1" spans="1:1">
      <c r="A111" s="136" t="s">
        <v>796</v>
      </c>
    </row>
    <row r="112" s="136" customFormat="1" spans="1:5">
      <c r="A112" s="136" t="s">
        <v>797</v>
      </c>
      <c r="B112" s="136" t="s">
        <v>798</v>
      </c>
      <c r="C112" s="136" t="s">
        <v>799</v>
      </c>
      <c r="D112" s="136" t="s">
        <v>800</v>
      </c>
      <c r="E112" s="136" t="s">
        <v>801</v>
      </c>
    </row>
    <row r="113" s="136" customFormat="1"/>
    <row r="114" s="136" customFormat="1"/>
    <row r="115" s="136" customFormat="1"/>
    <row r="116" s="136" customFormat="1"/>
    <row r="117" s="136" customFormat="1"/>
    <row r="118" s="136" customFormat="1"/>
    <row r="119" s="136" customFormat="1"/>
    <row r="120" s="136" customFormat="1"/>
    <row r="121" s="136" customFormat="1"/>
    <row r="122" s="136" customFormat="1"/>
    <row r="123" s="136" customFormat="1"/>
    <row r="124" s="136" customFormat="1"/>
    <row r="125" s="136" customFormat="1"/>
    <row r="126" s="136" customFormat="1"/>
    <row r="127" s="136" customFormat="1"/>
    <row r="128" s="136" customFormat="1"/>
    <row r="129" s="136" customFormat="1"/>
    <row r="130" s="136" customFormat="1"/>
    <row r="131" s="136" customFormat="1"/>
    <row r="132" s="136" customFormat="1"/>
    <row r="133" s="136" customFormat="1"/>
    <row r="134" s="136" customFormat="1"/>
    <row r="135" s="136" customFormat="1"/>
    <row r="136" s="136" customFormat="1"/>
    <row r="137" s="136" customFormat="1"/>
    <row r="138" s="136" customFormat="1"/>
    <row r="139" s="136" customFormat="1"/>
    <row r="140" s="136" customFormat="1"/>
    <row r="141" s="136" customFormat="1"/>
    <row r="142" s="136" customFormat="1"/>
    <row r="143" s="136" customFormat="1"/>
    <row r="144" s="136" customFormat="1"/>
    <row r="145" s="136" customFormat="1"/>
    <row r="146" s="136" customFormat="1"/>
    <row r="147" s="136" customFormat="1"/>
    <row r="148" s="136" customFormat="1"/>
    <row r="149" s="136" customFormat="1"/>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tabSelected="1" topLeftCell="A16" workbookViewId="0">
      <selection activeCell="A21" sqref="A21:D21"/>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26" t="s">
        <v>802</v>
      </c>
      <c r="B1" s="127"/>
      <c r="C1" s="127"/>
      <c r="D1" s="127"/>
    </row>
    <row r="2" ht="59" customHeight="1" spans="1:4">
      <c r="A2" s="128" t="s">
        <v>803</v>
      </c>
      <c r="B2" s="128"/>
      <c r="C2" s="128"/>
      <c r="D2" s="128"/>
    </row>
    <row r="3" ht="20" customHeight="1" spans="1:4">
      <c r="A3" s="129" t="s">
        <v>804</v>
      </c>
      <c r="B3" s="129"/>
      <c r="C3" s="129"/>
      <c r="D3" s="129"/>
    </row>
    <row r="4" ht="59" customHeight="1" spans="1:4">
      <c r="A4" s="130" t="s">
        <v>805</v>
      </c>
      <c r="B4" s="130"/>
      <c r="C4" s="130"/>
      <c r="D4" s="130"/>
    </row>
    <row r="5" spans="1:4">
      <c r="A5" s="129" t="s">
        <v>806</v>
      </c>
      <c r="B5" s="129"/>
      <c r="C5" s="129"/>
      <c r="D5" s="129"/>
    </row>
    <row r="6" s="2" customFormat="1" ht="17.4" spans="1:12">
      <c r="A6" s="2" t="s">
        <v>108</v>
      </c>
      <c r="B6" s="2" t="s">
        <v>109</v>
      </c>
      <c r="C6" s="2" t="s">
        <v>110</v>
      </c>
      <c r="D6" s="2" t="s">
        <v>111</v>
      </c>
      <c r="E6" s="2" t="s">
        <v>112</v>
      </c>
      <c r="F6" s="2" t="s">
        <v>113</v>
      </c>
      <c r="G6" s="2" t="s">
        <v>114</v>
      </c>
      <c r="H6" s="2" t="s">
        <v>115</v>
      </c>
      <c r="I6" s="2" t="s">
        <v>116</v>
      </c>
      <c r="J6" s="2" t="s">
        <v>117</v>
      </c>
      <c r="K6" s="2" t="s">
        <v>118</v>
      </c>
      <c r="L6" s="2" t="s">
        <v>13</v>
      </c>
    </row>
    <row r="7" ht="28.8" spans="1:10">
      <c r="A7" s="41">
        <v>1</v>
      </c>
      <c r="B7" s="41" t="s">
        <v>29</v>
      </c>
      <c r="C7" t="s">
        <v>807</v>
      </c>
      <c r="D7" t="s">
        <v>808</v>
      </c>
      <c r="E7" s="131" t="s">
        <v>809</v>
      </c>
      <c r="F7" s="131" t="s">
        <v>810</v>
      </c>
      <c r="G7" s="131" t="s">
        <v>811</v>
      </c>
      <c r="H7" t="s">
        <v>812</v>
      </c>
      <c r="I7" t="s">
        <v>171</v>
      </c>
      <c r="J7" t="s">
        <v>813</v>
      </c>
    </row>
    <row r="8" spans="1:9">
      <c r="A8" s="41">
        <v>2</v>
      </c>
      <c r="B8" s="41"/>
      <c r="C8" t="s">
        <v>567</v>
      </c>
      <c r="D8" t="s">
        <v>485</v>
      </c>
      <c r="I8" t="s">
        <v>441</v>
      </c>
    </row>
    <row r="9" spans="1:9">
      <c r="A9" s="41">
        <v>3</v>
      </c>
      <c r="B9" s="41"/>
      <c r="C9" t="s">
        <v>571</v>
      </c>
      <c r="D9" t="s">
        <v>487</v>
      </c>
      <c r="I9" t="s">
        <v>441</v>
      </c>
    </row>
    <row r="10" ht="43.2" spans="1:12">
      <c r="A10" s="41">
        <v>4</v>
      </c>
      <c r="B10" s="41" t="s">
        <v>814</v>
      </c>
      <c r="C10" t="s">
        <v>720</v>
      </c>
      <c r="D10" t="s">
        <v>815</v>
      </c>
      <c r="I10" t="s">
        <v>187</v>
      </c>
      <c r="L10" s="131" t="s">
        <v>816</v>
      </c>
    </row>
    <row r="11" ht="28.8" spans="1:10">
      <c r="A11" s="41">
        <v>5</v>
      </c>
      <c r="B11" s="41"/>
      <c r="C11" t="s">
        <v>817</v>
      </c>
      <c r="D11" t="s">
        <v>818</v>
      </c>
      <c r="E11" s="132" t="s">
        <v>819</v>
      </c>
      <c r="F11" s="132" t="s">
        <v>820</v>
      </c>
      <c r="G11" s="132" t="s">
        <v>820</v>
      </c>
      <c r="H11" s="133"/>
      <c r="I11" t="s">
        <v>171</v>
      </c>
      <c r="J11" t="s">
        <v>821</v>
      </c>
    </row>
    <row r="12" spans="1:3">
      <c r="A12" s="41">
        <v>6</v>
      </c>
      <c r="B12" s="41"/>
      <c r="C12" t="s">
        <v>822</v>
      </c>
    </row>
    <row r="13" spans="1:3">
      <c r="A13" s="41">
        <v>7</v>
      </c>
      <c r="B13" s="41"/>
      <c r="C13" t="s">
        <v>823</v>
      </c>
    </row>
    <row r="14" spans="1:12">
      <c r="A14" s="41">
        <v>8</v>
      </c>
      <c r="B14" s="41"/>
      <c r="C14" t="s">
        <v>824</v>
      </c>
      <c r="L14" t="s">
        <v>825</v>
      </c>
    </row>
    <row r="15" spans="1:3">
      <c r="A15" s="41">
        <v>9</v>
      </c>
      <c r="B15" s="41"/>
      <c r="C15" t="s">
        <v>826</v>
      </c>
    </row>
    <row r="16" spans="1:3">
      <c r="A16" s="41">
        <v>10</v>
      </c>
      <c r="B16" s="41"/>
      <c r="C16" t="s">
        <v>827</v>
      </c>
    </row>
    <row r="17" spans="1:3">
      <c r="A17" s="41">
        <v>11</v>
      </c>
      <c r="B17" s="41"/>
      <c r="C17" t="s">
        <v>828</v>
      </c>
    </row>
    <row r="19" spans="1:4">
      <c r="A19" s="129" t="s">
        <v>520</v>
      </c>
      <c r="B19" s="129"/>
      <c r="C19" s="129"/>
      <c r="D19" s="129"/>
    </row>
    <row r="20" spans="1:12">
      <c r="A20" s="134" t="s">
        <v>829</v>
      </c>
      <c r="B20" s="134"/>
      <c r="C20" s="134"/>
      <c r="D20" s="134"/>
      <c r="E20" s="134" t="s">
        <v>830</v>
      </c>
      <c r="F20" s="134"/>
      <c r="G20" s="134"/>
      <c r="H20" s="134"/>
      <c r="I20" s="134">
        <v>3</v>
      </c>
      <c r="J20" s="134"/>
      <c r="K20" s="134"/>
      <c r="L20" s="134"/>
    </row>
    <row r="21" ht="140" customHeight="1" spans="1:12">
      <c r="A21" s="135" t="s">
        <v>831</v>
      </c>
      <c r="B21" s="134"/>
      <c r="C21" s="134"/>
      <c r="D21" s="134"/>
      <c r="E21" s="135" t="s">
        <v>832</v>
      </c>
      <c r="F21" s="134"/>
      <c r="G21" s="134"/>
      <c r="H21" s="134"/>
      <c r="I21" s="135" t="s">
        <v>833</v>
      </c>
      <c r="J21" s="134"/>
      <c r="K21" s="134"/>
      <c r="L21" s="134"/>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C33" sqref="C33"/>
    </sheetView>
  </sheetViews>
  <sheetFormatPr defaultColWidth="8.88888888888889" defaultRowHeight="14.4"/>
  <cols>
    <col min="1" max="1" width="139.777777777778" customWidth="1"/>
    <col min="66" max="66" width="1.44444444444444" customWidth="1"/>
  </cols>
  <sheetData>
    <row r="1" ht="15.6" spans="1:1">
      <c r="A1" s="48" t="s">
        <v>834</v>
      </c>
    </row>
    <row r="2" spans="1:1">
      <c r="A2" t="s">
        <v>835</v>
      </c>
    </row>
    <row r="3" spans="1:1">
      <c r="A3" t="s">
        <v>836</v>
      </c>
    </row>
    <row r="5" ht="15.6" spans="1:1">
      <c r="A5" s="48" t="s">
        <v>837</v>
      </c>
    </row>
    <row r="33" ht="15.6" spans="1:1">
      <c r="A33" s="48" t="s">
        <v>838</v>
      </c>
    </row>
    <row r="61" ht="15.6" spans="1:1">
      <c r="A61" s="48" t="s">
        <v>839</v>
      </c>
    </row>
    <row r="62" spans="1:1">
      <c r="A62" t="s">
        <v>840</v>
      </c>
    </row>
    <row r="81" ht="15.6" spans="1:1">
      <c r="A81" s="48" t="s">
        <v>841</v>
      </c>
    </row>
    <row r="82" ht="60" customHeight="1" spans="1:1">
      <c r="A82" s="11" t="s">
        <v>842</v>
      </c>
    </row>
    <row r="86" ht="15.6" spans="1:1">
      <c r="A86" s="48" t="s">
        <v>843</v>
      </c>
    </row>
    <row r="87" spans="1:142">
      <c r="A87" t="s">
        <v>670</v>
      </c>
      <c r="B87" t="s">
        <v>672</v>
      </c>
      <c r="L87" t="s">
        <v>671</v>
      </c>
      <c r="U87" t="s">
        <v>673</v>
      </c>
      <c r="AD87" t="s">
        <v>674</v>
      </c>
      <c r="AN87" t="s">
        <v>678</v>
      </c>
      <c r="AW87" t="s">
        <v>679</v>
      </c>
      <c r="BF87" t="s">
        <v>683</v>
      </c>
      <c r="BN87" s="125"/>
      <c r="BO87" s="97" t="s">
        <v>844</v>
      </c>
      <c r="BQ87" s="123"/>
      <c r="BY87" t="s">
        <v>675</v>
      </c>
      <c r="CH87" t="s">
        <v>681</v>
      </c>
      <c r="CQ87" t="s">
        <v>680</v>
      </c>
      <c r="DA87" t="s">
        <v>682</v>
      </c>
      <c r="DJ87" t="s">
        <v>676</v>
      </c>
      <c r="DT87" t="s">
        <v>677</v>
      </c>
      <c r="EC87" t="s">
        <v>845</v>
      </c>
      <c r="EL87" t="s">
        <v>684</v>
      </c>
    </row>
    <row r="88" spans="66:66">
      <c r="BN88" s="125"/>
    </row>
    <row r="89" spans="66:66">
      <c r="BN89" s="125"/>
    </row>
    <row r="90" spans="66:66">
      <c r="BN90" s="125"/>
    </row>
    <row r="91" spans="66:66">
      <c r="BN91" s="125"/>
    </row>
    <row r="92" spans="66:66">
      <c r="BN92" s="125"/>
    </row>
    <row r="93" spans="66:66">
      <c r="BN93" s="125"/>
    </row>
    <row r="94" spans="66:66">
      <c r="BN94" s="125"/>
    </row>
    <row r="95" spans="66:66">
      <c r="BN95" s="125"/>
    </row>
    <row r="96" spans="66:66">
      <c r="BN96" s="125"/>
    </row>
    <row r="97" spans="66:66">
      <c r="BN97" s="125"/>
    </row>
    <row r="98" spans="66:66">
      <c r="BN98" s="125"/>
    </row>
    <row r="99" spans="66:66">
      <c r="BN99" s="125"/>
    </row>
    <row r="100" spans="66:66">
      <c r="BN100" s="125"/>
    </row>
    <row r="101" spans="66:66">
      <c r="BN101" s="125"/>
    </row>
    <row r="102" spans="66:66">
      <c r="BN102" s="125"/>
    </row>
    <row r="103" spans="66:66">
      <c r="BN103" s="125"/>
    </row>
    <row r="104" spans="66:66">
      <c r="BN104" s="125"/>
    </row>
    <row r="105" spans="66:66">
      <c r="BN105" s="125"/>
    </row>
    <row r="106" spans="66:66">
      <c r="BN106" s="125"/>
    </row>
    <row r="107" spans="66:66">
      <c r="BN107" s="125"/>
    </row>
    <row r="108" spans="66:66">
      <c r="BN108" s="125"/>
    </row>
    <row r="109" spans="66:66">
      <c r="BN109" s="125"/>
    </row>
    <row r="110" spans="66:66">
      <c r="BN110" s="125"/>
    </row>
    <row r="111" spans="66:66">
      <c r="BN111" s="125"/>
    </row>
    <row r="112" spans="66:66">
      <c r="BN112" s="125"/>
    </row>
    <row r="113" spans="66:66">
      <c r="BN113" s="125"/>
    </row>
    <row r="114" spans="66:66">
      <c r="BN114" s="125"/>
    </row>
    <row r="115" spans="66:66">
      <c r="BN115" s="125"/>
    </row>
    <row r="116" spans="66:66">
      <c r="BN116" s="125"/>
    </row>
    <row r="117" spans="66:66">
      <c r="BN117" s="125"/>
    </row>
    <row r="118" spans="66:66">
      <c r="BN118" s="125"/>
    </row>
    <row r="119" spans="1:66">
      <c r="A119" t="s">
        <v>846</v>
      </c>
      <c r="B119" t="s">
        <v>847</v>
      </c>
      <c r="L119" t="s">
        <v>848</v>
      </c>
      <c r="U119" t="s">
        <v>849</v>
      </c>
      <c r="BN119" s="125"/>
    </row>
    <row r="120" spans="1:21">
      <c r="A120" t="s">
        <v>850</v>
      </c>
      <c r="B120" t="s">
        <v>700</v>
      </c>
      <c r="L120" t="s">
        <v>851</v>
      </c>
      <c r="U120" t="s">
        <v>700</v>
      </c>
    </row>
    <row r="123" spans="30:30">
      <c r="AD123" t="s">
        <v>852</v>
      </c>
    </row>
    <row r="124" spans="30:30">
      <c r="AD124" t="s">
        <v>850</v>
      </c>
    </row>
    <row r="129" spans="40:124">
      <c r="AN129" t="s">
        <v>853</v>
      </c>
      <c r="AW129" t="s">
        <v>854</v>
      </c>
      <c r="BF129" t="s">
        <v>855</v>
      </c>
      <c r="BY129" t="s">
        <v>856</v>
      </c>
      <c r="CH129" t="s">
        <v>857</v>
      </c>
      <c r="CQ129" t="s">
        <v>858</v>
      </c>
      <c r="DA129" t="s">
        <v>859</v>
      </c>
      <c r="DJ129" t="s">
        <v>860</v>
      </c>
      <c r="DT129" t="s">
        <v>861</v>
      </c>
    </row>
    <row r="130" spans="40:124">
      <c r="AN130" t="s">
        <v>850</v>
      </c>
      <c r="AW130" t="s">
        <v>850</v>
      </c>
      <c r="BF130" t="s">
        <v>700</v>
      </c>
      <c r="BY130" t="s">
        <v>862</v>
      </c>
      <c r="CH130" t="s">
        <v>850</v>
      </c>
      <c r="CQ130" t="s">
        <v>850</v>
      </c>
      <c r="DA130" t="s">
        <v>700</v>
      </c>
      <c r="DJ130" t="s">
        <v>862</v>
      </c>
      <c r="DT130" t="s">
        <v>862</v>
      </c>
    </row>
  </sheetData>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67" workbookViewId="0">
      <selection activeCell="I82" sqref="I82"/>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52" t="s">
        <v>863</v>
      </c>
      <c r="B2" s="52"/>
      <c r="C2" s="52"/>
      <c r="D2" s="52"/>
      <c r="E2" s="52"/>
      <c r="F2" s="52"/>
      <c r="G2" s="52" t="s">
        <v>864</v>
      </c>
      <c r="H2" s="52"/>
      <c r="I2" s="52"/>
      <c r="J2" s="52"/>
      <c r="K2" s="8"/>
    </row>
    <row r="3" customFormat="1" ht="21" customHeight="1" spans="1:11">
      <c r="A3" s="51" t="s">
        <v>865</v>
      </c>
      <c r="B3" s="51"/>
      <c r="C3" s="51"/>
      <c r="D3" s="51"/>
      <c r="E3" s="51"/>
      <c r="F3" s="51"/>
      <c r="G3" s="51"/>
      <c r="K3" s="8"/>
    </row>
    <row r="4" s="2" customFormat="1" ht="17.4" spans="1:12">
      <c r="A4" s="2" t="s">
        <v>108</v>
      </c>
      <c r="B4" s="2" t="s">
        <v>554</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343</v>
      </c>
      <c r="D6" s="1" t="s">
        <v>344</v>
      </c>
      <c r="I6" t="s">
        <v>171</v>
      </c>
    </row>
    <row r="7" spans="1:12">
      <c r="A7" s="8">
        <v>3</v>
      </c>
      <c r="C7" t="s">
        <v>866</v>
      </c>
      <c r="D7" t="s">
        <v>867</v>
      </c>
      <c r="I7" t="s">
        <v>148</v>
      </c>
      <c r="L7" t="s">
        <v>868</v>
      </c>
    </row>
    <row r="8" ht="28.8" spans="1:10">
      <c r="A8" s="8">
        <v>4</v>
      </c>
      <c r="C8" t="s">
        <v>869</v>
      </c>
      <c r="D8" s="123" t="s">
        <v>870</v>
      </c>
      <c r="E8" s="122" t="s">
        <v>871</v>
      </c>
      <c r="F8" s="122" t="s">
        <v>872</v>
      </c>
      <c r="G8" s="122" t="s">
        <v>873</v>
      </c>
      <c r="H8" s="123" t="s">
        <v>874</v>
      </c>
      <c r="I8" t="s">
        <v>148</v>
      </c>
      <c r="J8" t="s">
        <v>875</v>
      </c>
    </row>
    <row r="9" spans="1:9">
      <c r="A9" s="8">
        <v>5</v>
      </c>
      <c r="C9" t="s">
        <v>876</v>
      </c>
      <c r="D9" t="s">
        <v>877</v>
      </c>
      <c r="I9" t="s">
        <v>441</v>
      </c>
    </row>
    <row r="10" spans="1:9">
      <c r="A10" s="8">
        <v>6</v>
      </c>
      <c r="C10" t="s">
        <v>878</v>
      </c>
      <c r="D10" t="s">
        <v>879</v>
      </c>
      <c r="I10" t="s">
        <v>441</v>
      </c>
    </row>
    <row r="12" spans="1:7">
      <c r="A12" s="51" t="s">
        <v>880</v>
      </c>
      <c r="B12" s="51"/>
      <c r="C12" s="51"/>
      <c r="D12" s="51"/>
      <c r="E12" s="51"/>
      <c r="F12" s="51"/>
      <c r="G12" s="51"/>
    </row>
    <row r="13" s="2" customFormat="1" ht="17.4" spans="1:12">
      <c r="A13" s="2" t="s">
        <v>108</v>
      </c>
      <c r="B13" s="2" t="s">
        <v>554</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881</v>
      </c>
    </row>
    <row r="15" ht="15.6" spans="1:12">
      <c r="A15" s="8">
        <v>2</v>
      </c>
      <c r="C15" t="s">
        <v>343</v>
      </c>
      <c r="D15" s="1" t="s">
        <v>344</v>
      </c>
      <c r="I15" t="s">
        <v>171</v>
      </c>
      <c r="L15" t="s">
        <v>882</v>
      </c>
    </row>
    <row r="16" spans="1:12">
      <c r="A16" s="8">
        <v>3</v>
      </c>
      <c r="C16" t="s">
        <v>866</v>
      </c>
      <c r="D16" t="s">
        <v>867</v>
      </c>
      <c r="I16" t="s">
        <v>148</v>
      </c>
      <c r="K16" s="8" t="s">
        <v>124</v>
      </c>
      <c r="L16" t="s">
        <v>868</v>
      </c>
    </row>
    <row r="17" spans="1:12">
      <c r="A17" s="8">
        <v>4</v>
      </c>
      <c r="C17" t="s">
        <v>567</v>
      </c>
      <c r="D17" t="s">
        <v>883</v>
      </c>
      <c r="I17" t="s">
        <v>441</v>
      </c>
      <c r="L17" s="52" t="s">
        <v>884</v>
      </c>
    </row>
    <row r="18" spans="1:12">
      <c r="A18" s="8">
        <v>5</v>
      </c>
      <c r="C18" t="s">
        <v>571</v>
      </c>
      <c r="D18" t="s">
        <v>885</v>
      </c>
      <c r="I18" t="s">
        <v>441</v>
      </c>
      <c r="L18" s="52"/>
    </row>
    <row r="19" spans="1:12">
      <c r="A19" s="8">
        <v>6</v>
      </c>
      <c r="C19" t="s">
        <v>886</v>
      </c>
      <c r="D19" t="s">
        <v>887</v>
      </c>
      <c r="I19" t="s">
        <v>888</v>
      </c>
      <c r="L19" t="s">
        <v>889</v>
      </c>
    </row>
    <row r="20" spans="1:12">
      <c r="A20" s="8">
        <v>7</v>
      </c>
      <c r="C20" t="s">
        <v>890</v>
      </c>
      <c r="D20" t="s">
        <v>891</v>
      </c>
      <c r="I20" t="s">
        <v>888</v>
      </c>
      <c r="L20" t="s">
        <v>889</v>
      </c>
    </row>
    <row r="21" ht="43.2" spans="1:11">
      <c r="A21" s="8">
        <v>8</v>
      </c>
      <c r="B21" s="8" t="s">
        <v>892</v>
      </c>
      <c r="C21" t="s">
        <v>893</v>
      </c>
      <c r="D21" s="122" t="s">
        <v>894</v>
      </c>
      <c r="E21" s="122" t="s">
        <v>895</v>
      </c>
      <c r="F21" s="122" t="s">
        <v>896</v>
      </c>
      <c r="G21" s="122" t="s">
        <v>897</v>
      </c>
      <c r="H21" s="123" t="s">
        <v>898</v>
      </c>
      <c r="I21" t="s">
        <v>148</v>
      </c>
      <c r="K21" s="8" t="s">
        <v>124</v>
      </c>
    </row>
    <row r="22" ht="115.2" spans="1:12">
      <c r="A22" s="8">
        <v>9</v>
      </c>
      <c r="C22" t="s">
        <v>817</v>
      </c>
      <c r="D22" s="123" t="s">
        <v>899</v>
      </c>
      <c r="E22" s="122" t="s">
        <v>900</v>
      </c>
      <c r="F22" s="122" t="s">
        <v>901</v>
      </c>
      <c r="G22" s="122" t="s">
        <v>902</v>
      </c>
      <c r="H22" s="123" t="s">
        <v>903</v>
      </c>
      <c r="I22" t="s">
        <v>148</v>
      </c>
      <c r="K22" s="8" t="s">
        <v>124</v>
      </c>
      <c r="L22" s="11" t="s">
        <v>904</v>
      </c>
    </row>
    <row r="23" ht="83" customHeight="1" spans="1:12">
      <c r="A23" s="8">
        <v>10</v>
      </c>
      <c r="C23" t="s">
        <v>905</v>
      </c>
      <c r="D23" t="s">
        <v>906</v>
      </c>
      <c r="E23" s="11"/>
      <c r="G23" s="11"/>
      <c r="I23" t="s">
        <v>441</v>
      </c>
      <c r="K23" s="8" t="s">
        <v>124</v>
      </c>
      <c r="L23" s="11" t="s">
        <v>907</v>
      </c>
    </row>
    <row r="24" ht="40" customHeight="1" spans="1:12">
      <c r="A24" s="8">
        <v>11</v>
      </c>
      <c r="C24" t="s">
        <v>908</v>
      </c>
      <c r="D24" t="s">
        <v>909</v>
      </c>
      <c r="E24" s="11"/>
      <c r="G24" s="11"/>
      <c r="I24" t="s">
        <v>441</v>
      </c>
      <c r="K24" s="8" t="s">
        <v>124</v>
      </c>
      <c r="L24" s="11" t="s">
        <v>910</v>
      </c>
    </row>
    <row r="25" ht="26" customHeight="1" spans="1:12">
      <c r="A25" s="8">
        <v>12</v>
      </c>
      <c r="C25" t="s">
        <v>911</v>
      </c>
      <c r="D25" t="s">
        <v>912</v>
      </c>
      <c r="E25" s="11"/>
      <c r="G25" s="11"/>
      <c r="I25" t="s">
        <v>139</v>
      </c>
      <c r="K25" s="8" t="s">
        <v>124</v>
      </c>
      <c r="L25" t="s">
        <v>913</v>
      </c>
    </row>
    <row r="26" ht="22" customHeight="1" spans="1:12">
      <c r="A26" s="8">
        <v>13</v>
      </c>
      <c r="C26" t="s">
        <v>914</v>
      </c>
      <c r="D26" t="s">
        <v>485</v>
      </c>
      <c r="E26" s="11"/>
      <c r="G26" s="11"/>
      <c r="I26" t="s">
        <v>441</v>
      </c>
      <c r="K26" s="8" t="s">
        <v>124</v>
      </c>
      <c r="L26" s="11" t="s">
        <v>915</v>
      </c>
    </row>
    <row r="27" ht="28.8" spans="1:12">
      <c r="A27" s="8">
        <v>14</v>
      </c>
      <c r="C27" t="s">
        <v>916</v>
      </c>
      <c r="D27" t="s">
        <v>487</v>
      </c>
      <c r="E27" s="11"/>
      <c r="G27" s="11"/>
      <c r="I27" t="s">
        <v>441</v>
      </c>
      <c r="K27" s="8" t="s">
        <v>124</v>
      </c>
      <c r="L27" s="11" t="s">
        <v>915</v>
      </c>
    </row>
    <row r="28" ht="24" customHeight="1" spans="1:12">
      <c r="A28" s="8">
        <v>15</v>
      </c>
      <c r="C28" t="s">
        <v>917</v>
      </c>
      <c r="D28" t="s">
        <v>918</v>
      </c>
      <c r="E28" s="11"/>
      <c r="G28" s="11"/>
      <c r="I28" t="s">
        <v>919</v>
      </c>
      <c r="K28" s="8" t="s">
        <v>124</v>
      </c>
      <c r="L28" t="s">
        <v>920</v>
      </c>
    </row>
    <row r="29" ht="72" spans="1:12">
      <c r="A29" s="8">
        <v>16</v>
      </c>
      <c r="C29" t="s">
        <v>921</v>
      </c>
      <c r="D29" t="s">
        <v>922</v>
      </c>
      <c r="E29" s="120" t="s">
        <v>923</v>
      </c>
      <c r="F29" s="120" t="s">
        <v>924</v>
      </c>
      <c r="G29" s="120" t="s">
        <v>925</v>
      </c>
      <c r="H29" t="s">
        <v>926</v>
      </c>
      <c r="I29" t="s">
        <v>171</v>
      </c>
      <c r="K29" s="8" t="s">
        <v>124</v>
      </c>
      <c r="L29" s="11" t="s">
        <v>927</v>
      </c>
    </row>
    <row r="30" spans="1:12">
      <c r="A30" s="8">
        <v>17</v>
      </c>
      <c r="C30" t="s">
        <v>928</v>
      </c>
      <c r="D30" t="s">
        <v>929</v>
      </c>
      <c r="I30" t="s">
        <v>175</v>
      </c>
      <c r="K30" s="8" t="s">
        <v>124</v>
      </c>
      <c r="L30" t="s">
        <v>930</v>
      </c>
    </row>
    <row r="31" spans="1:12">
      <c r="A31" s="8">
        <v>18</v>
      </c>
      <c r="C31" t="s">
        <v>931</v>
      </c>
      <c r="D31" t="s">
        <v>932</v>
      </c>
      <c r="I31" t="s">
        <v>148</v>
      </c>
      <c r="K31" s="8" t="s">
        <v>124</v>
      </c>
      <c r="L31" t="s">
        <v>933</v>
      </c>
    </row>
    <row r="32" ht="43.2" spans="1:11">
      <c r="A32" s="8">
        <v>19</v>
      </c>
      <c r="C32" t="s">
        <v>934</v>
      </c>
      <c r="D32" t="s">
        <v>935</v>
      </c>
      <c r="E32" s="122" t="s">
        <v>936</v>
      </c>
      <c r="F32" s="122" t="s">
        <v>937</v>
      </c>
      <c r="G32" s="122" t="s">
        <v>938</v>
      </c>
      <c r="H32" s="123" t="s">
        <v>939</v>
      </c>
      <c r="I32" t="s">
        <v>148</v>
      </c>
      <c r="K32" s="8" t="s">
        <v>124</v>
      </c>
    </row>
    <row r="33" spans="1:11">
      <c r="A33" s="8">
        <v>20</v>
      </c>
      <c r="C33" t="s">
        <v>940</v>
      </c>
      <c r="D33" t="s">
        <v>941</v>
      </c>
      <c r="I33" t="s">
        <v>919</v>
      </c>
      <c r="K33" s="8" t="s">
        <v>124</v>
      </c>
    </row>
    <row r="34" ht="57.6" spans="1:11">
      <c r="A34" s="8">
        <v>21</v>
      </c>
      <c r="C34" t="s">
        <v>942</v>
      </c>
      <c r="D34" t="s">
        <v>943</v>
      </c>
      <c r="E34" s="122" t="s">
        <v>944</v>
      </c>
      <c r="F34" s="122" t="s">
        <v>945</v>
      </c>
      <c r="G34" s="122" t="s">
        <v>946</v>
      </c>
      <c r="H34" s="123" t="s">
        <v>947</v>
      </c>
      <c r="I34" t="s">
        <v>171</v>
      </c>
      <c r="J34" t="s">
        <v>948</v>
      </c>
      <c r="K34" s="8" t="s">
        <v>124</v>
      </c>
    </row>
    <row r="35" ht="43.2" spans="1:11">
      <c r="A35" s="8">
        <v>22</v>
      </c>
      <c r="C35" t="s">
        <v>949</v>
      </c>
      <c r="D35" s="11" t="s">
        <v>950</v>
      </c>
      <c r="E35" s="122" t="s">
        <v>951</v>
      </c>
      <c r="F35" s="122" t="s">
        <v>952</v>
      </c>
      <c r="G35" s="122" t="s">
        <v>953</v>
      </c>
      <c r="H35" t="s">
        <v>954</v>
      </c>
      <c r="I35" t="s">
        <v>148</v>
      </c>
      <c r="J35" t="s">
        <v>955</v>
      </c>
      <c r="K35" s="8" t="s">
        <v>124</v>
      </c>
    </row>
    <row r="36" spans="1:12">
      <c r="A36" s="8">
        <v>23</v>
      </c>
      <c r="C36" t="s">
        <v>956</v>
      </c>
      <c r="D36" s="11" t="s">
        <v>957</v>
      </c>
      <c r="E36" s="122"/>
      <c r="F36" s="122"/>
      <c r="G36" s="122"/>
      <c r="I36" t="s">
        <v>187</v>
      </c>
      <c r="L36" t="s">
        <v>958</v>
      </c>
    </row>
    <row r="37" ht="57.6" spans="1:10">
      <c r="A37" s="8">
        <v>24</v>
      </c>
      <c r="C37" t="s">
        <v>959</v>
      </c>
      <c r="D37" t="s">
        <v>943</v>
      </c>
      <c r="E37" s="122" t="s">
        <v>944</v>
      </c>
      <c r="F37" s="122" t="s">
        <v>945</v>
      </c>
      <c r="G37" s="122" t="s">
        <v>946</v>
      </c>
      <c r="H37" s="123" t="s">
        <v>947</v>
      </c>
      <c r="I37" t="s">
        <v>171</v>
      </c>
      <c r="J37" t="s">
        <v>948</v>
      </c>
    </row>
    <row r="38" spans="1:12">
      <c r="A38" s="8">
        <v>25</v>
      </c>
      <c r="C38" t="s">
        <v>960</v>
      </c>
      <c r="D38" s="11" t="s">
        <v>961</v>
      </c>
      <c r="E38" s="122"/>
      <c r="F38" s="122"/>
      <c r="G38" s="122"/>
      <c r="I38" t="s">
        <v>171</v>
      </c>
      <c r="L38" t="s">
        <v>962</v>
      </c>
    </row>
    <row r="39" spans="1:12">
      <c r="A39" s="8">
        <v>26</v>
      </c>
      <c r="C39" t="s">
        <v>963</v>
      </c>
      <c r="D39" s="124" t="s">
        <v>964</v>
      </c>
      <c r="I39" t="s">
        <v>888</v>
      </c>
      <c r="L39" t="s">
        <v>965</v>
      </c>
    </row>
    <row r="40" customFormat="1" spans="1:11">
      <c r="A40" s="51" t="s">
        <v>966</v>
      </c>
      <c r="B40" s="51"/>
      <c r="C40" s="51"/>
      <c r="D40" s="51"/>
      <c r="E40" s="51"/>
      <c r="F40" s="51"/>
      <c r="G40" s="51"/>
      <c r="K40" s="8"/>
    </row>
    <row r="41" s="2" customFormat="1" ht="17.4" spans="1:12">
      <c r="A41" s="2" t="s">
        <v>108</v>
      </c>
      <c r="B41" s="2" t="s">
        <v>554</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866</v>
      </c>
      <c r="D42" t="s">
        <v>867</v>
      </c>
      <c r="I42" t="s">
        <v>148</v>
      </c>
      <c r="K42" s="8" t="s">
        <v>124</v>
      </c>
      <c r="L42" t="s">
        <v>868</v>
      </c>
    </row>
    <row r="43" customFormat="1" ht="43.2" spans="1:11">
      <c r="A43" s="8">
        <v>2</v>
      </c>
      <c r="B43" s="8"/>
      <c r="C43" t="s">
        <v>893</v>
      </c>
      <c r="D43" s="122" t="s">
        <v>894</v>
      </c>
      <c r="E43" s="122" t="s">
        <v>895</v>
      </c>
      <c r="F43" s="122" t="s">
        <v>896</v>
      </c>
      <c r="G43" s="122" t="s">
        <v>897</v>
      </c>
      <c r="H43" s="123" t="s">
        <v>898</v>
      </c>
      <c r="I43" t="s">
        <v>148</v>
      </c>
      <c r="K43" s="8" t="s">
        <v>124</v>
      </c>
    </row>
    <row r="44" customFormat="1" spans="1:12">
      <c r="A44" s="8">
        <v>3</v>
      </c>
      <c r="B44" s="8"/>
      <c r="C44" t="s">
        <v>567</v>
      </c>
      <c r="D44" t="s">
        <v>485</v>
      </c>
      <c r="I44" t="s">
        <v>441</v>
      </c>
      <c r="K44" s="8"/>
      <c r="L44" s="52" t="s">
        <v>884</v>
      </c>
    </row>
    <row r="45" customFormat="1" spans="1:12">
      <c r="A45" s="8">
        <v>4</v>
      </c>
      <c r="B45" s="8"/>
      <c r="C45" t="s">
        <v>571</v>
      </c>
      <c r="D45" t="s">
        <v>487</v>
      </c>
      <c r="I45" t="s">
        <v>441</v>
      </c>
      <c r="K45" s="8"/>
      <c r="L45" s="52"/>
    </row>
    <row r="46" customFormat="1" spans="1:12">
      <c r="A46" s="8">
        <v>5</v>
      </c>
      <c r="B46" s="8"/>
      <c r="C46" t="s">
        <v>886</v>
      </c>
      <c r="D46" t="s">
        <v>887</v>
      </c>
      <c r="I46" t="s">
        <v>888</v>
      </c>
      <c r="K46" s="8"/>
      <c r="L46" t="s">
        <v>889</v>
      </c>
    </row>
    <row r="47" customFormat="1" spans="1:12">
      <c r="A47" s="8">
        <v>6</v>
      </c>
      <c r="B47" s="8"/>
      <c r="C47" t="s">
        <v>890</v>
      </c>
      <c r="D47" t="s">
        <v>891</v>
      </c>
      <c r="I47" t="s">
        <v>888</v>
      </c>
      <c r="K47" s="8"/>
      <c r="L47" t="s">
        <v>889</v>
      </c>
    </row>
    <row r="48" customFormat="1" ht="86.4" spans="1:12">
      <c r="A48" s="8">
        <v>7</v>
      </c>
      <c r="B48" s="8" t="s">
        <v>892</v>
      </c>
      <c r="C48" t="s">
        <v>817</v>
      </c>
      <c r="D48" s="123" t="s">
        <v>899</v>
      </c>
      <c r="E48" s="122" t="s">
        <v>967</v>
      </c>
      <c r="F48" s="122" t="s">
        <v>968</v>
      </c>
      <c r="G48" s="122" t="s">
        <v>969</v>
      </c>
      <c r="H48" s="123" t="s">
        <v>903</v>
      </c>
      <c r="I48" t="s">
        <v>148</v>
      </c>
      <c r="K48" s="8" t="s">
        <v>124</v>
      </c>
      <c r="L48" s="11" t="s">
        <v>904</v>
      </c>
    </row>
    <row r="49" customFormat="1" ht="40" customHeight="1" spans="1:12">
      <c r="A49" s="8">
        <v>8</v>
      </c>
      <c r="B49" s="8"/>
      <c r="C49" t="s">
        <v>908</v>
      </c>
      <c r="D49" t="s">
        <v>909</v>
      </c>
      <c r="E49" s="11"/>
      <c r="G49" s="11"/>
      <c r="I49" t="s">
        <v>441</v>
      </c>
      <c r="K49" s="8" t="s">
        <v>124</v>
      </c>
      <c r="L49" s="11" t="s">
        <v>910</v>
      </c>
    </row>
    <row r="50" customFormat="1" ht="22" customHeight="1" spans="1:12">
      <c r="A50" s="8">
        <v>9</v>
      </c>
      <c r="B50" s="8"/>
      <c r="C50" t="s">
        <v>914</v>
      </c>
      <c r="D50" t="s">
        <v>485</v>
      </c>
      <c r="E50" s="11"/>
      <c r="G50" s="11"/>
      <c r="I50" t="s">
        <v>441</v>
      </c>
      <c r="K50" s="8" t="s">
        <v>124</v>
      </c>
      <c r="L50" s="11" t="s">
        <v>915</v>
      </c>
    </row>
    <row r="51" customFormat="1" ht="28.8" spans="1:12">
      <c r="A51" s="8">
        <v>10</v>
      </c>
      <c r="B51" s="8"/>
      <c r="C51" t="s">
        <v>916</v>
      </c>
      <c r="D51" t="s">
        <v>487</v>
      </c>
      <c r="E51" s="11"/>
      <c r="G51" s="11"/>
      <c r="I51" t="s">
        <v>441</v>
      </c>
      <c r="K51" s="8" t="s">
        <v>124</v>
      </c>
      <c r="L51" s="11" t="s">
        <v>915</v>
      </c>
    </row>
    <row r="52" customFormat="1" ht="24" customHeight="1" spans="1:12">
      <c r="A52" s="8">
        <v>11</v>
      </c>
      <c r="B52" s="8"/>
      <c r="C52" t="s">
        <v>917</v>
      </c>
      <c r="D52" t="s">
        <v>918</v>
      </c>
      <c r="E52" s="11"/>
      <c r="G52" s="11"/>
      <c r="I52" t="s">
        <v>919</v>
      </c>
      <c r="K52" s="8" t="s">
        <v>124</v>
      </c>
      <c r="L52" t="s">
        <v>970</v>
      </c>
    </row>
    <row r="53" customFormat="1" ht="72" spans="1:12">
      <c r="A53" s="8">
        <v>12</v>
      </c>
      <c r="B53" s="8"/>
      <c r="C53" t="s">
        <v>921</v>
      </c>
      <c r="D53" t="s">
        <v>922</v>
      </c>
      <c r="E53" s="120" t="s">
        <v>923</v>
      </c>
      <c r="F53" s="120" t="s">
        <v>924</v>
      </c>
      <c r="G53" s="120" t="s">
        <v>925</v>
      </c>
      <c r="H53" t="s">
        <v>926</v>
      </c>
      <c r="I53" t="s">
        <v>171</v>
      </c>
      <c r="K53" s="8" t="s">
        <v>124</v>
      </c>
      <c r="L53" s="11" t="s">
        <v>927</v>
      </c>
    </row>
    <row r="54" customFormat="1" spans="1:12">
      <c r="A54" s="8">
        <v>13</v>
      </c>
      <c r="B54" s="8"/>
      <c r="C54" t="s">
        <v>928</v>
      </c>
      <c r="D54" t="s">
        <v>929</v>
      </c>
      <c r="I54" t="s">
        <v>175</v>
      </c>
      <c r="K54" s="8" t="s">
        <v>124</v>
      </c>
      <c r="L54" t="s">
        <v>930</v>
      </c>
    </row>
    <row r="55" customFormat="1" spans="1:12">
      <c r="A55" s="8">
        <v>14</v>
      </c>
      <c r="B55" s="8"/>
      <c r="C55" t="s">
        <v>931</v>
      </c>
      <c r="D55" t="s">
        <v>932</v>
      </c>
      <c r="I55" t="s">
        <v>148</v>
      </c>
      <c r="K55" s="8" t="s">
        <v>124</v>
      </c>
      <c r="L55" t="s">
        <v>933</v>
      </c>
    </row>
    <row r="56" customFormat="1" ht="43.2" spans="1:11">
      <c r="A56" s="8">
        <v>15</v>
      </c>
      <c r="B56" s="8"/>
      <c r="C56" t="s">
        <v>934</v>
      </c>
      <c r="D56" t="s">
        <v>935</v>
      </c>
      <c r="E56" s="122" t="s">
        <v>936</v>
      </c>
      <c r="F56" s="122" t="s">
        <v>937</v>
      </c>
      <c r="G56" s="122" t="s">
        <v>938</v>
      </c>
      <c r="H56" s="123" t="s">
        <v>939</v>
      </c>
      <c r="I56" t="s">
        <v>148</v>
      </c>
      <c r="K56" s="8" t="s">
        <v>124</v>
      </c>
    </row>
    <row r="57" customFormat="1" spans="1:11">
      <c r="A57" s="8">
        <v>16</v>
      </c>
      <c r="B57" s="8"/>
      <c r="C57" t="s">
        <v>940</v>
      </c>
      <c r="D57" t="s">
        <v>941</v>
      </c>
      <c r="I57" t="s">
        <v>919</v>
      </c>
      <c r="K57" s="8" t="s">
        <v>124</v>
      </c>
    </row>
    <row r="58" customFormat="1" ht="57.6" spans="1:11">
      <c r="A58" s="8">
        <v>17</v>
      </c>
      <c r="B58" s="8"/>
      <c r="C58" t="s">
        <v>942</v>
      </c>
      <c r="D58" t="s">
        <v>943</v>
      </c>
      <c r="E58" s="122" t="s">
        <v>944</v>
      </c>
      <c r="F58" s="122" t="s">
        <v>945</v>
      </c>
      <c r="G58" s="122" t="s">
        <v>946</v>
      </c>
      <c r="H58" s="123" t="s">
        <v>947</v>
      </c>
      <c r="I58" t="s">
        <v>171</v>
      </c>
      <c r="J58" t="s">
        <v>948</v>
      </c>
      <c r="K58" s="8" t="s">
        <v>124</v>
      </c>
    </row>
    <row r="59" customFormat="1" ht="43.2" spans="1:11">
      <c r="A59" s="8">
        <v>18</v>
      </c>
      <c r="B59" s="8"/>
      <c r="C59" t="s">
        <v>949</v>
      </c>
      <c r="D59" s="11" t="s">
        <v>950</v>
      </c>
      <c r="E59" s="122" t="s">
        <v>951</v>
      </c>
      <c r="F59" s="122" t="s">
        <v>952</v>
      </c>
      <c r="G59" s="122" t="s">
        <v>953</v>
      </c>
      <c r="H59" t="s">
        <v>954</v>
      </c>
      <c r="I59" t="s">
        <v>148</v>
      </c>
      <c r="J59" t="s">
        <v>955</v>
      </c>
      <c r="K59" s="8" t="s">
        <v>124</v>
      </c>
    </row>
    <row r="60" customFormat="1" spans="1:12">
      <c r="A60" s="8">
        <v>19</v>
      </c>
      <c r="B60" s="8"/>
      <c r="C60" t="s">
        <v>956</v>
      </c>
      <c r="D60" s="11" t="s">
        <v>957</v>
      </c>
      <c r="E60" s="122"/>
      <c r="F60" s="122"/>
      <c r="G60" s="122"/>
      <c r="I60" t="s">
        <v>187</v>
      </c>
      <c r="K60" s="8"/>
      <c r="L60" t="s">
        <v>958</v>
      </c>
    </row>
    <row r="61" customFormat="1" ht="57.6" spans="1:11">
      <c r="A61" s="8">
        <v>20</v>
      </c>
      <c r="B61" s="8"/>
      <c r="C61" t="s">
        <v>959</v>
      </c>
      <c r="D61" t="s">
        <v>943</v>
      </c>
      <c r="E61" s="122" t="s">
        <v>944</v>
      </c>
      <c r="F61" s="122" t="s">
        <v>945</v>
      </c>
      <c r="G61" s="122" t="s">
        <v>946</v>
      </c>
      <c r="H61" s="123" t="s">
        <v>947</v>
      </c>
      <c r="I61" t="s">
        <v>171</v>
      </c>
      <c r="J61" t="s">
        <v>948</v>
      </c>
      <c r="K61" s="8"/>
    </row>
    <row r="62" customFormat="1" spans="1:12">
      <c r="A62" s="8">
        <v>21</v>
      </c>
      <c r="B62" s="8"/>
      <c r="C62" t="s">
        <v>960</v>
      </c>
      <c r="D62" s="11" t="s">
        <v>961</v>
      </c>
      <c r="E62" s="122"/>
      <c r="F62" s="122"/>
      <c r="G62" s="122"/>
      <c r="I62" t="s">
        <v>171</v>
      </c>
      <c r="K62" s="8"/>
      <c r="L62" t="s">
        <v>962</v>
      </c>
    </row>
    <row r="63" spans="1:12">
      <c r="A63" s="8">
        <v>22</v>
      </c>
      <c r="C63" t="s">
        <v>963</v>
      </c>
      <c r="D63" s="124" t="s">
        <v>964</v>
      </c>
      <c r="I63" t="s">
        <v>888</v>
      </c>
      <c r="L63" t="s">
        <v>965</v>
      </c>
    </row>
    <row r="64" customFormat="1" spans="1:11">
      <c r="A64" s="51" t="s">
        <v>971</v>
      </c>
      <c r="B64" s="51"/>
      <c r="C64" s="51"/>
      <c r="D64" s="51"/>
      <c r="E64" s="51"/>
      <c r="F64" s="51"/>
      <c r="G64" s="51"/>
      <c r="K64" s="8"/>
    </row>
    <row r="65" s="2" customFormat="1" ht="17.4" spans="1:12">
      <c r="A65" s="2" t="s">
        <v>108</v>
      </c>
      <c r="B65" s="2" t="s">
        <v>554</v>
      </c>
      <c r="C65" s="2" t="s">
        <v>110</v>
      </c>
      <c r="D65" s="2" t="s">
        <v>111</v>
      </c>
      <c r="E65" s="2" t="s">
        <v>112</v>
      </c>
      <c r="F65" s="2" t="s">
        <v>113</v>
      </c>
      <c r="G65" s="2" t="s">
        <v>114</v>
      </c>
      <c r="H65" s="2" t="s">
        <v>115</v>
      </c>
      <c r="I65" s="2" t="s">
        <v>116</v>
      </c>
      <c r="J65" s="2" t="s">
        <v>117</v>
      </c>
      <c r="K65" s="2" t="s">
        <v>118</v>
      </c>
      <c r="L65" s="2" t="s">
        <v>13</v>
      </c>
    </row>
    <row r="66" ht="129.6" spans="1:12">
      <c r="A66" s="8">
        <v>1</v>
      </c>
      <c r="C66" t="s">
        <v>972</v>
      </c>
      <c r="D66" s="123" t="s">
        <v>973</v>
      </c>
      <c r="E66" s="122" t="s">
        <v>974</v>
      </c>
      <c r="F66" s="122" t="s">
        <v>975</v>
      </c>
      <c r="G66" s="122" t="s">
        <v>976</v>
      </c>
      <c r="H66" s="123" t="s">
        <v>977</v>
      </c>
      <c r="K66" s="8" t="s">
        <v>124</v>
      </c>
      <c r="L66" s="11" t="s">
        <v>978</v>
      </c>
    </row>
    <row r="67" spans="1:12">
      <c r="A67" s="8">
        <v>2</v>
      </c>
      <c r="C67" t="s">
        <v>979</v>
      </c>
      <c r="D67" t="s">
        <v>980</v>
      </c>
      <c r="K67" s="8" t="s">
        <v>124</v>
      </c>
      <c r="L67" t="s">
        <v>981</v>
      </c>
    </row>
    <row r="68" spans="1:12">
      <c r="A68" s="8">
        <v>3</v>
      </c>
      <c r="C68" t="s">
        <v>911</v>
      </c>
      <c r="D68" t="s">
        <v>912</v>
      </c>
      <c r="I68" t="s">
        <v>139</v>
      </c>
      <c r="K68" s="8" t="s">
        <v>124</v>
      </c>
      <c r="L68" t="s">
        <v>982</v>
      </c>
    </row>
    <row r="69" ht="100.8" spans="1:11">
      <c r="A69" s="8">
        <v>4</v>
      </c>
      <c r="C69" t="s">
        <v>983</v>
      </c>
      <c r="D69" s="123" t="s">
        <v>984</v>
      </c>
      <c r="E69" s="122" t="s">
        <v>985</v>
      </c>
      <c r="F69" s="122" t="s">
        <v>986</v>
      </c>
      <c r="G69" s="122" t="s">
        <v>987</v>
      </c>
      <c r="H69" s="123" t="s">
        <v>988</v>
      </c>
      <c r="K69" s="8" t="s">
        <v>124</v>
      </c>
    </row>
    <row r="70" ht="28.8" spans="1:12">
      <c r="A70" s="8">
        <v>5</v>
      </c>
      <c r="C70" t="s">
        <v>989</v>
      </c>
      <c r="D70" t="s">
        <v>990</v>
      </c>
      <c r="E70" s="11" t="s">
        <v>991</v>
      </c>
      <c r="F70" s="11" t="s">
        <v>992</v>
      </c>
      <c r="G70" s="11" t="s">
        <v>993</v>
      </c>
      <c r="K70" s="8" t="s">
        <v>124</v>
      </c>
      <c r="L70" t="s">
        <v>994</v>
      </c>
    </row>
    <row r="71" spans="1:12">
      <c r="A71" s="8">
        <v>6</v>
      </c>
      <c r="C71" t="s">
        <v>995</v>
      </c>
      <c r="D71" t="s">
        <v>996</v>
      </c>
      <c r="K71" s="8" t="s">
        <v>124</v>
      </c>
      <c r="L71" t="s">
        <v>997</v>
      </c>
    </row>
    <row r="72" spans="1:12">
      <c r="A72" s="8">
        <v>7</v>
      </c>
      <c r="C72" t="s">
        <v>908</v>
      </c>
      <c r="D72" t="s">
        <v>909</v>
      </c>
      <c r="K72" s="8" t="s">
        <v>124</v>
      </c>
      <c r="L72" t="s">
        <v>998</v>
      </c>
    </row>
    <row r="73" spans="1:12">
      <c r="A73" s="8">
        <v>8</v>
      </c>
      <c r="C73" t="s">
        <v>999</v>
      </c>
      <c r="D73" t="s">
        <v>1000</v>
      </c>
      <c r="I73" t="s">
        <v>919</v>
      </c>
      <c r="K73" s="8" t="s">
        <v>124</v>
      </c>
      <c r="L73" t="s">
        <v>1001</v>
      </c>
    </row>
    <row r="74" spans="1:12">
      <c r="A74" s="8">
        <v>9</v>
      </c>
      <c r="C74" t="s">
        <v>1002</v>
      </c>
      <c r="D74" t="s">
        <v>1003</v>
      </c>
      <c r="I74" t="s">
        <v>919</v>
      </c>
      <c r="K74" s="8" t="s">
        <v>124</v>
      </c>
      <c r="L74" t="s">
        <v>1004</v>
      </c>
    </row>
    <row r="75" spans="1:12">
      <c r="A75" s="8">
        <v>10</v>
      </c>
      <c r="C75" t="s">
        <v>1005</v>
      </c>
      <c r="D75" t="s">
        <v>1006</v>
      </c>
      <c r="K75" s="8" t="s">
        <v>124</v>
      </c>
      <c r="L75" t="s">
        <v>1007</v>
      </c>
    </row>
    <row r="78" ht="18" customHeight="1" spans="1:8">
      <c r="A78" s="51" t="s">
        <v>1008</v>
      </c>
      <c r="B78" s="51"/>
      <c r="C78" s="51"/>
      <c r="D78" s="51"/>
      <c r="E78" s="51"/>
      <c r="F78" s="7"/>
      <c r="G78" s="7"/>
      <c r="H78" s="7"/>
    </row>
    <row r="79" ht="248" customHeight="1" spans="2:9">
      <c r="B79" s="52" t="s">
        <v>1009</v>
      </c>
      <c r="C79" s="52"/>
      <c r="D79" s="52"/>
      <c r="E79" s="52"/>
      <c r="F79" s="52" t="s">
        <v>1010</v>
      </c>
      <c r="G79" s="50"/>
      <c r="H79" s="50"/>
      <c r="I79" s="11"/>
    </row>
    <row r="80" spans="4:4">
      <c r="D80" s="122"/>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50" customWidth="1"/>
    <col min="10" max="10" width="16.8888888888889" customWidth="1"/>
    <col min="11" max="11" width="99.7407407407407" customWidth="1"/>
    <col min="13" max="13" width="34.8981481481481" customWidth="1"/>
  </cols>
  <sheetData>
    <row r="1" customFormat="1" spans="1:11">
      <c r="A1" s="51" t="s">
        <v>1011</v>
      </c>
      <c r="B1" s="51"/>
      <c r="C1" s="51"/>
      <c r="D1" s="51"/>
      <c r="I1" s="50"/>
      <c r="J1" s="8"/>
      <c r="K1" s="8"/>
    </row>
    <row r="2" customFormat="1" ht="382" customHeight="1" spans="1:11">
      <c r="A2" s="51"/>
      <c r="B2" s="64" t="s">
        <v>1012</v>
      </c>
      <c r="C2" s="121"/>
      <c r="D2" s="121"/>
      <c r="E2" s="121"/>
      <c r="F2" s="121"/>
      <c r="G2" s="121"/>
      <c r="I2" s="50"/>
      <c r="J2" s="8"/>
      <c r="K2" s="8"/>
    </row>
    <row r="3" customFormat="1" spans="1:11">
      <c r="A3" s="51"/>
      <c r="B3" s="51"/>
      <c r="C3" s="51"/>
      <c r="D3" s="51"/>
      <c r="I3" s="50"/>
      <c r="J3" s="8"/>
      <c r="K3" s="8"/>
    </row>
    <row r="4" customFormat="1" ht="18" customHeight="1" spans="1:11">
      <c r="A4" s="51" t="s">
        <v>1013</v>
      </c>
      <c r="B4" s="51"/>
      <c r="C4" s="51"/>
      <c r="D4" s="51"/>
      <c r="E4" s="7"/>
      <c r="F4" s="7"/>
      <c r="G4" s="7"/>
      <c r="I4" s="50"/>
      <c r="J4" s="8"/>
      <c r="K4" s="8"/>
    </row>
    <row r="5" customFormat="1" ht="248" customHeight="1" spans="1:11">
      <c r="A5" s="8"/>
      <c r="B5" s="52" t="s">
        <v>1014</v>
      </c>
      <c r="C5" s="50"/>
      <c r="D5" s="50"/>
      <c r="E5" s="52" t="s">
        <v>1015</v>
      </c>
      <c r="F5" s="50"/>
      <c r="G5" s="50"/>
      <c r="H5" s="11"/>
      <c r="I5" s="50"/>
      <c r="J5" s="8"/>
      <c r="K5" s="8"/>
    </row>
    <row r="6" customFormat="1" spans="1:11">
      <c r="A6" s="8"/>
      <c r="C6" s="122"/>
      <c r="I6" s="50"/>
      <c r="J6" s="8"/>
      <c r="K6" s="8"/>
    </row>
    <row r="7" spans="1:11">
      <c r="A7" s="51" t="s">
        <v>1016</v>
      </c>
      <c r="B7" s="51"/>
      <c r="C7" s="51"/>
      <c r="D7" s="51"/>
      <c r="J7" s="8"/>
      <c r="K7" s="8"/>
    </row>
    <row r="8" ht="172" customHeight="1" spans="2:11">
      <c r="B8" s="64" t="s">
        <v>1017</v>
      </c>
      <c r="C8" s="50"/>
      <c r="D8" s="50"/>
      <c r="E8" s="50"/>
      <c r="F8" s="50"/>
      <c r="G8" s="50"/>
      <c r="J8" s="8"/>
      <c r="K8" s="8"/>
    </row>
    <row r="9" ht="162" customHeight="1" spans="2:13">
      <c r="B9" s="64" t="s">
        <v>1018</v>
      </c>
      <c r="C9" s="50"/>
      <c r="D9" s="50"/>
      <c r="E9" s="50"/>
      <c r="F9" s="50"/>
      <c r="G9" s="50"/>
      <c r="H9" s="65"/>
      <c r="J9" s="8"/>
      <c r="K9" s="8"/>
      <c r="L9" s="65"/>
      <c r="M9" s="65"/>
    </row>
    <row r="10" ht="161" customHeight="1" spans="2:13">
      <c r="B10" s="64" t="s">
        <v>1019</v>
      </c>
      <c r="C10" s="50"/>
      <c r="D10" s="50"/>
      <c r="E10" s="50"/>
      <c r="F10" s="50"/>
      <c r="G10" s="50"/>
      <c r="H10" s="65"/>
      <c r="J10" s="8"/>
      <c r="K10" s="8"/>
      <c r="L10" s="65"/>
      <c r="M10" s="65"/>
    </row>
    <row r="11" ht="191" customHeight="1" spans="2:11">
      <c r="B11" s="64" t="s">
        <v>1020</v>
      </c>
      <c r="C11" s="50"/>
      <c r="D11" s="50"/>
      <c r="E11" s="50"/>
      <c r="F11" s="50"/>
      <c r="G11" s="50"/>
      <c r="J11" s="8"/>
      <c r="K11" s="8"/>
    </row>
    <row r="12" ht="229" customHeight="1" spans="2:7">
      <c r="B12" s="64" t="s">
        <v>1021</v>
      </c>
      <c r="C12" s="50"/>
      <c r="D12" s="50"/>
      <c r="E12" s="50"/>
      <c r="F12" s="50"/>
      <c r="G12" s="50"/>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10" workbookViewId="0">
      <selection activeCell="B4" sqref="B4"/>
    </sheetView>
  </sheetViews>
  <sheetFormatPr defaultColWidth="8.88888888888889" defaultRowHeight="14.4" outlineLevelCol="1"/>
  <cols>
    <col min="2" max="2" width="161.888888888889" customWidth="1"/>
  </cols>
  <sheetData>
    <row r="1" spans="1:1">
      <c r="A1" s="63" t="s">
        <v>1011</v>
      </c>
    </row>
    <row r="2" ht="24" customHeight="1" spans="1:2">
      <c r="A2" s="63"/>
      <c r="B2" s="65" t="s">
        <v>1022</v>
      </c>
    </row>
    <row r="3" ht="32" customHeight="1" spans="1:2">
      <c r="A3" s="63"/>
      <c r="B3" s="65" t="s">
        <v>1023</v>
      </c>
    </row>
    <row r="4" ht="32" customHeight="1" spans="1:2">
      <c r="A4" s="63"/>
      <c r="B4" s="65" t="s">
        <v>1024</v>
      </c>
    </row>
    <row r="5" ht="49" customHeight="1" spans="1:2">
      <c r="A5" s="63"/>
      <c r="B5" s="65" t="s">
        <v>1025</v>
      </c>
    </row>
    <row r="6" spans="1:2">
      <c r="A6" s="51" t="s">
        <v>1026</v>
      </c>
      <c r="B6" s="51"/>
    </row>
    <row r="7" ht="141" customHeight="1" spans="2:2">
      <c r="B7" s="65" t="s">
        <v>1027</v>
      </c>
    </row>
    <row r="8" ht="171" customHeight="1" spans="2:2">
      <c r="B8" s="120" t="s">
        <v>1028</v>
      </c>
    </row>
    <row r="9" ht="163" customHeight="1" spans="2:2">
      <c r="B9" s="11" t="s">
        <v>1029</v>
      </c>
    </row>
    <row r="10" ht="129.6" spans="2:2">
      <c r="B10" s="11" t="s">
        <v>1030</v>
      </c>
    </row>
    <row r="11" ht="144" spans="2:2">
      <c r="B11" s="120" t="s">
        <v>1031</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70" zoomScaleNormal="70"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4" t="s">
        <v>1032</v>
      </c>
      <c r="B1" s="52"/>
      <c r="C1" s="11" t="s">
        <v>1033</v>
      </c>
    </row>
    <row r="2" ht="15.6" spans="1:1">
      <c r="A2" s="48" t="s">
        <v>1034</v>
      </c>
    </row>
    <row r="3" ht="271" customHeight="1" spans="2:2">
      <c r="B3" s="64" t="s">
        <v>1035</v>
      </c>
    </row>
    <row r="30" spans="1:3">
      <c r="A30" s="63" t="s">
        <v>1036</v>
      </c>
      <c r="C30" t="s">
        <v>1037</v>
      </c>
    </row>
    <row r="31" ht="198" customHeight="1" spans="3:3">
      <c r="C31" s="11" t="s">
        <v>1038</v>
      </c>
    </row>
    <row r="58" spans="1:3">
      <c r="A58" s="63" t="s">
        <v>1039</v>
      </c>
      <c r="C58" t="s">
        <v>1040</v>
      </c>
    </row>
    <row r="59" ht="21" customHeight="1" spans="3:3">
      <c r="C59" s="11" t="s">
        <v>1041</v>
      </c>
    </row>
    <row r="88" spans="1:3">
      <c r="A88" s="63" t="s">
        <v>1042</v>
      </c>
      <c r="C88" t="s">
        <v>1043</v>
      </c>
    </row>
    <row r="105" spans="1:1">
      <c r="A105" s="63" t="s">
        <v>1044</v>
      </c>
    </row>
  </sheetData>
  <mergeCells count="1">
    <mergeCell ref="A1:B1"/>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67" workbookViewId="0">
      <selection activeCell="C103" sqref="C103"/>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14" customFormat="1" ht="17.4" spans="1:64">
      <c r="A3" s="115" t="s">
        <v>520</v>
      </c>
      <c r="B3" s="115"/>
      <c r="C3" s="115"/>
      <c r="D3" s="116"/>
      <c r="E3" s="116"/>
      <c r="F3" s="116"/>
      <c r="G3" s="116"/>
      <c r="H3" s="116"/>
      <c r="I3" s="116"/>
      <c r="J3" s="116"/>
      <c r="K3" s="116"/>
      <c r="L3" s="116"/>
      <c r="M3" s="118"/>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c r="BD3" s="119"/>
      <c r="BE3" s="119"/>
      <c r="BF3" s="119"/>
      <c r="BG3" s="119"/>
      <c r="BH3" s="119"/>
      <c r="BI3" s="119"/>
      <c r="BJ3" s="119"/>
      <c r="BK3" s="119"/>
      <c r="BL3" s="119"/>
    </row>
    <row r="4" customFormat="1" spans="1:6">
      <c r="A4" s="51" t="s">
        <v>1045</v>
      </c>
      <c r="B4" s="51"/>
      <c r="C4" s="51"/>
      <c r="D4" s="51"/>
      <c r="E4" s="51"/>
      <c r="F4" s="51"/>
    </row>
    <row r="5" customFormat="1" spans="1:1">
      <c r="A5" s="8"/>
    </row>
    <row r="29" spans="1:7">
      <c r="A29" s="117" t="s">
        <v>1046</v>
      </c>
      <c r="B29" s="117"/>
      <c r="C29" s="117"/>
      <c r="D29" s="117"/>
      <c r="E29" s="117"/>
      <c r="F29" s="117"/>
      <c r="G29" s="117"/>
    </row>
    <row r="30" ht="338" customHeight="1" spans="1:7">
      <c r="A30" s="52" t="s">
        <v>1047</v>
      </c>
      <c r="B30" s="52"/>
      <c r="C30" s="52"/>
      <c r="D30" s="52"/>
      <c r="E30" s="52"/>
      <c r="F30" s="52"/>
      <c r="G30" s="52"/>
    </row>
    <row r="44" customFormat="1" spans="1:7">
      <c r="A44" s="117" t="s">
        <v>1048</v>
      </c>
      <c r="B44" s="117"/>
      <c r="C44" s="117"/>
      <c r="D44" s="117"/>
      <c r="E44" s="117"/>
      <c r="F44" s="117"/>
      <c r="G44" s="117"/>
    </row>
    <row r="45" ht="72" customHeight="1" spans="1:7">
      <c r="A45" s="52" t="s">
        <v>1049</v>
      </c>
      <c r="B45" s="50"/>
      <c r="C45" s="50"/>
      <c r="D45" s="50"/>
      <c r="E45" s="50"/>
      <c r="F45" s="50"/>
      <c r="G45" s="50"/>
    </row>
    <row r="59" customFormat="1" spans="1:7">
      <c r="A59" s="117" t="s">
        <v>1050</v>
      </c>
      <c r="B59" s="117"/>
      <c r="C59" s="117"/>
      <c r="D59" s="117"/>
      <c r="E59" s="117"/>
      <c r="F59" s="117"/>
      <c r="G59" s="117"/>
    </row>
    <row r="60" ht="100" customHeight="1" spans="1:7">
      <c r="A60" s="64" t="s">
        <v>1051</v>
      </c>
      <c r="B60" s="50"/>
      <c r="C60" s="50"/>
      <c r="D60" s="50"/>
      <c r="E60" s="50"/>
      <c r="F60" s="50"/>
      <c r="G60" s="50"/>
    </row>
    <row r="75" customFormat="1" spans="1:7">
      <c r="A75" s="117" t="s">
        <v>1052</v>
      </c>
      <c r="B75" s="117"/>
      <c r="C75" s="117"/>
      <c r="D75" s="117"/>
      <c r="E75" s="117"/>
      <c r="F75" s="117"/>
      <c r="G75" s="117"/>
    </row>
    <row r="76" ht="38" customHeight="1" spans="1:7">
      <c r="A76" s="52" t="s">
        <v>1053</v>
      </c>
      <c r="B76" s="50"/>
      <c r="C76" s="50"/>
      <c r="D76" s="50"/>
      <c r="E76" s="50"/>
      <c r="F76" s="50"/>
      <c r="G76" s="50"/>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G22" workbookViewId="0">
      <selection activeCell="W26" sqref="W26:AG42"/>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87" t="s">
        <v>1054</v>
      </c>
      <c r="B2" s="87"/>
      <c r="C2" s="87"/>
      <c r="D2" s="87"/>
      <c r="E2" s="87"/>
      <c r="F2" s="87"/>
      <c r="G2" s="88"/>
      <c r="H2" s="88"/>
      <c r="I2" s="106"/>
      <c r="J2" s="10"/>
      <c r="L2" s="4"/>
    </row>
    <row r="3" s="1" customFormat="1" ht="57" customHeight="1" spans="1:12">
      <c r="A3" s="89" t="s">
        <v>1055</v>
      </c>
      <c r="B3" s="90"/>
      <c r="C3" s="90"/>
      <c r="D3" s="90"/>
      <c r="E3" s="90"/>
      <c r="F3" s="90"/>
      <c r="G3" s="91"/>
      <c r="H3" s="91"/>
      <c r="I3" s="107"/>
      <c r="J3" s="10"/>
      <c r="L3" s="4"/>
    </row>
    <row r="4" s="1" customFormat="1" ht="30" customHeight="1" spans="1:12">
      <c r="A4" s="102" t="s">
        <v>1056</v>
      </c>
      <c r="B4" s="102"/>
      <c r="C4" s="102"/>
      <c r="D4" s="102"/>
      <c r="E4" s="102"/>
      <c r="F4" s="102"/>
      <c r="G4" s="103"/>
      <c r="H4" s="103"/>
      <c r="I4" s="108"/>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1057</v>
      </c>
      <c r="C6" s="1" t="s">
        <v>183</v>
      </c>
      <c r="D6" s="9"/>
      <c r="E6" s="9"/>
      <c r="F6" s="9"/>
      <c r="H6" s="1" t="s">
        <v>175</v>
      </c>
      <c r="I6" s="4" t="s">
        <v>124</v>
      </c>
      <c r="J6" s="10" t="s">
        <v>1058</v>
      </c>
    </row>
    <row r="7" s="1" customFormat="1" ht="22" customHeight="1" spans="1:10">
      <c r="A7" s="4">
        <v>2</v>
      </c>
      <c r="B7" s="9" t="s">
        <v>1059</v>
      </c>
      <c r="C7" s="9" t="s">
        <v>1060</v>
      </c>
      <c r="D7" s="9"/>
      <c r="E7" s="9"/>
      <c r="F7" s="9"/>
      <c r="H7" s="1" t="s">
        <v>148</v>
      </c>
      <c r="I7" s="4" t="s">
        <v>124</v>
      </c>
      <c r="J7" s="10" t="s">
        <v>1061</v>
      </c>
    </row>
    <row r="8" s="1" customFormat="1" ht="19" customHeight="1" spans="1:10">
      <c r="A8" s="4">
        <v>3</v>
      </c>
      <c r="B8" s="9" t="s">
        <v>1062</v>
      </c>
      <c r="C8" s="9" t="s">
        <v>1063</v>
      </c>
      <c r="D8" s="9"/>
      <c r="E8" s="9"/>
      <c r="F8" s="9"/>
      <c r="H8" s="1" t="s">
        <v>175</v>
      </c>
      <c r="I8" s="4" t="s">
        <v>124</v>
      </c>
      <c r="J8" s="10" t="s">
        <v>1064</v>
      </c>
    </row>
    <row r="9" s="1" customFormat="1" ht="58" customHeight="1" spans="1:10">
      <c r="A9" s="4">
        <v>4</v>
      </c>
      <c r="B9" s="9" t="s">
        <v>1065</v>
      </c>
      <c r="C9" s="9" t="s">
        <v>137</v>
      </c>
      <c r="D9" s="10" t="s">
        <v>1066</v>
      </c>
      <c r="E9" s="10" t="s">
        <v>1067</v>
      </c>
      <c r="F9" s="10" t="s">
        <v>1068</v>
      </c>
      <c r="G9" s="1" t="s">
        <v>1069</v>
      </c>
      <c r="H9" s="1" t="s">
        <v>148</v>
      </c>
      <c r="I9" s="4" t="s">
        <v>124</v>
      </c>
      <c r="J9" s="10" t="s">
        <v>1070</v>
      </c>
    </row>
    <row r="10" s="1" customFormat="1" ht="78" customHeight="1" spans="1:10">
      <c r="A10" s="4">
        <v>5</v>
      </c>
      <c r="B10" s="9" t="s">
        <v>735</v>
      </c>
      <c r="C10" s="9" t="s">
        <v>736</v>
      </c>
      <c r="D10" s="10"/>
      <c r="E10" s="10"/>
      <c r="F10" s="10"/>
      <c r="H10" s="1" t="s">
        <v>148</v>
      </c>
      <c r="I10" s="4"/>
      <c r="J10" s="10" t="s">
        <v>1071</v>
      </c>
    </row>
    <row r="11" s="1" customFormat="1" ht="19" customHeight="1" spans="1:10">
      <c r="A11" s="4">
        <v>6</v>
      </c>
      <c r="B11" s="9" t="s">
        <v>76</v>
      </c>
      <c r="C11" s="9" t="s">
        <v>734</v>
      </c>
      <c r="D11" s="10"/>
      <c r="E11" s="10"/>
      <c r="F11" s="10"/>
      <c r="H11" s="1" t="s">
        <v>171</v>
      </c>
      <c r="I11" s="4"/>
      <c r="J11" s="10"/>
    </row>
    <row r="12" s="1" customFormat="1" ht="33" customHeight="1" spans="1:10">
      <c r="A12" s="4">
        <v>8</v>
      </c>
      <c r="B12" s="1" t="s">
        <v>1072</v>
      </c>
      <c r="C12" s="1" t="s">
        <v>1073</v>
      </c>
      <c r="D12" s="29" t="s">
        <v>1074</v>
      </c>
      <c r="E12" s="29" t="s">
        <v>1075</v>
      </c>
      <c r="F12" s="29" t="s">
        <v>1076</v>
      </c>
      <c r="G12" s="10" t="s">
        <v>1077</v>
      </c>
      <c r="H12" s="1" t="s">
        <v>171</v>
      </c>
      <c r="I12" s="4"/>
      <c r="J12" s="10"/>
    </row>
    <row r="13" s="1" customFormat="1" ht="34" customHeight="1" spans="1:10">
      <c r="A13" s="4">
        <v>9</v>
      </c>
      <c r="B13" s="1" t="s">
        <v>1078</v>
      </c>
      <c r="C13" s="1" t="s">
        <v>1079</v>
      </c>
      <c r="D13" s="10" t="s">
        <v>231</v>
      </c>
      <c r="E13" s="10" t="s">
        <v>232</v>
      </c>
      <c r="F13" s="10" t="s">
        <v>233</v>
      </c>
      <c r="G13" s="10" t="s">
        <v>234</v>
      </c>
      <c r="H13" s="1" t="s">
        <v>235</v>
      </c>
      <c r="I13" s="4"/>
      <c r="J13" s="10" t="s">
        <v>1080</v>
      </c>
    </row>
    <row r="14" s="1" customFormat="1" ht="19" customHeight="1" spans="1:10">
      <c r="A14" s="4">
        <v>10</v>
      </c>
      <c r="B14" s="9" t="s">
        <v>1081</v>
      </c>
      <c r="C14" s="9" t="s">
        <v>1082</v>
      </c>
      <c r="D14" s="9"/>
      <c r="E14" s="9"/>
      <c r="F14" s="9"/>
      <c r="H14" s="1" t="s">
        <v>191</v>
      </c>
      <c r="I14" s="4"/>
      <c r="J14" s="10"/>
    </row>
    <row r="15" s="1" customFormat="1" ht="19" customHeight="1" spans="1:10">
      <c r="A15" s="4">
        <v>11</v>
      </c>
      <c r="B15" s="9" t="s">
        <v>1083</v>
      </c>
      <c r="C15" s="9" t="s">
        <v>1084</v>
      </c>
      <c r="D15" s="9"/>
      <c r="E15" s="9"/>
      <c r="F15" s="9"/>
      <c r="H15" s="1" t="s">
        <v>191</v>
      </c>
      <c r="I15" s="4"/>
      <c r="J15" s="10"/>
    </row>
    <row r="16" s="1" customFormat="1" ht="19" customHeight="1" spans="1:10">
      <c r="A16" s="4"/>
      <c r="B16" s="9"/>
      <c r="C16" s="9"/>
      <c r="D16" s="10"/>
      <c r="E16" s="10"/>
      <c r="F16" s="10"/>
      <c r="I16" s="4"/>
      <c r="J16" s="10"/>
    </row>
    <row r="17" s="1" customFormat="1" ht="34" customHeight="1" spans="1:10">
      <c r="A17" s="102" t="s">
        <v>1085</v>
      </c>
      <c r="B17" s="102"/>
      <c r="C17" s="102"/>
      <c r="D17" s="102"/>
      <c r="E17" s="102"/>
      <c r="F17" s="102"/>
      <c r="G17" s="103"/>
      <c r="H17" s="103"/>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1086</v>
      </c>
      <c r="C19" s="1" t="s">
        <v>183</v>
      </c>
      <c r="D19" s="9"/>
      <c r="E19" s="9"/>
      <c r="F19" s="9"/>
      <c r="H19" s="1" t="s">
        <v>175</v>
      </c>
      <c r="I19" s="4"/>
      <c r="J19" s="10" t="s">
        <v>1087</v>
      </c>
    </row>
    <row r="20" s="1" customFormat="1" spans="1:10">
      <c r="A20" s="4">
        <v>2</v>
      </c>
      <c r="B20" s="1" t="s">
        <v>1088</v>
      </c>
      <c r="C20" s="1" t="s">
        <v>1089</v>
      </c>
      <c r="H20" s="1" t="s">
        <v>148</v>
      </c>
      <c r="I20" s="4"/>
      <c r="J20" s="10"/>
    </row>
    <row r="21" s="1" customFormat="1" ht="46.8" spans="1:10">
      <c r="A21" s="4">
        <v>3</v>
      </c>
      <c r="B21" s="9" t="s">
        <v>1065</v>
      </c>
      <c r="C21" s="9" t="s">
        <v>137</v>
      </c>
      <c r="D21" s="10" t="s">
        <v>1066</v>
      </c>
      <c r="E21" s="10" t="s">
        <v>1067</v>
      </c>
      <c r="F21" s="10" t="s">
        <v>1068</v>
      </c>
      <c r="G21" s="1" t="s">
        <v>1069</v>
      </c>
      <c r="H21" s="1" t="s">
        <v>148</v>
      </c>
      <c r="I21" s="4"/>
      <c r="J21" s="10"/>
    </row>
    <row r="22" s="1" customFormat="1" spans="1:10">
      <c r="A22" s="4"/>
      <c r="I22" s="4"/>
      <c r="J22" s="10"/>
    </row>
    <row r="23" s="13" customFormat="1" ht="4" customHeight="1" spans="1:10">
      <c r="A23" s="14"/>
      <c r="I23" s="14"/>
      <c r="J23" s="19"/>
    </row>
    <row r="24" s="1" customFormat="1" ht="17.4" spans="1:10">
      <c r="A24" s="15" t="s">
        <v>399</v>
      </c>
      <c r="B24" s="15"/>
      <c r="C24" s="15"/>
      <c r="D24" s="15"/>
      <c r="E24" s="15"/>
      <c r="F24" s="15"/>
      <c r="G24" s="15"/>
      <c r="H24" s="15"/>
      <c r="I24" s="39"/>
      <c r="J24" s="20"/>
    </row>
    <row r="25" s="1" customFormat="1" ht="192" customHeight="1" spans="1:22">
      <c r="A25" s="4"/>
      <c r="B25" s="104" t="s">
        <v>1090</v>
      </c>
      <c r="C25" s="22"/>
      <c r="D25" s="22"/>
      <c r="E25" s="22"/>
      <c r="F25" s="25"/>
      <c r="G25" s="105" t="s">
        <v>1091</v>
      </c>
      <c r="H25" s="46"/>
      <c r="I25" s="109"/>
      <c r="J25" s="110"/>
      <c r="K25" s="105" t="s">
        <v>1092</v>
      </c>
      <c r="L25" s="61"/>
      <c r="M25" s="61"/>
      <c r="N25" s="61"/>
      <c r="O25" s="61"/>
      <c r="P25" s="61"/>
      <c r="Q25" s="61"/>
      <c r="R25" s="61"/>
      <c r="S25" s="61"/>
      <c r="T25" s="61"/>
      <c r="U25" s="61"/>
      <c r="V25" s="61"/>
    </row>
    <row r="26" s="1" customFormat="1" ht="16" customHeight="1" spans="1:33">
      <c r="A26" s="4"/>
      <c r="F26" s="45"/>
      <c r="G26" s="45" t="s">
        <v>130</v>
      </c>
      <c r="H26" s="45"/>
      <c r="I26" s="111"/>
      <c r="J26" s="10"/>
      <c r="W26" s="105" t="s">
        <v>1093</v>
      </c>
      <c r="X26" s="105"/>
      <c r="Y26" s="105"/>
      <c r="Z26" s="105"/>
      <c r="AA26" s="105"/>
      <c r="AB26" s="105"/>
      <c r="AC26" s="105"/>
      <c r="AD26" s="105"/>
      <c r="AE26" s="105"/>
      <c r="AF26" s="105"/>
      <c r="AG26" s="105"/>
    </row>
    <row r="27" s="1" customFormat="1" spans="1:33">
      <c r="A27" s="4"/>
      <c r="F27" s="36"/>
      <c r="G27" s="36"/>
      <c r="H27" s="36"/>
      <c r="I27" s="30"/>
      <c r="J27" s="10"/>
      <c r="W27" s="105"/>
      <c r="X27" s="105"/>
      <c r="Y27" s="105"/>
      <c r="Z27" s="105"/>
      <c r="AA27" s="105"/>
      <c r="AB27" s="105"/>
      <c r="AC27" s="105"/>
      <c r="AD27" s="105"/>
      <c r="AE27" s="105"/>
      <c r="AF27" s="105"/>
      <c r="AG27" s="105"/>
    </row>
    <row r="28" s="1" customFormat="1" spans="1:33">
      <c r="A28" s="4"/>
      <c r="F28" s="36"/>
      <c r="G28" s="36"/>
      <c r="H28" s="36"/>
      <c r="I28" s="30"/>
      <c r="J28" s="10"/>
      <c r="W28" s="105"/>
      <c r="X28" s="105"/>
      <c r="Y28" s="105"/>
      <c r="Z28" s="105"/>
      <c r="AA28" s="105"/>
      <c r="AB28" s="105"/>
      <c r="AC28" s="105"/>
      <c r="AD28" s="105"/>
      <c r="AE28" s="105"/>
      <c r="AF28" s="105"/>
      <c r="AG28" s="105"/>
    </row>
    <row r="29" s="1" customFormat="1" spans="1:33">
      <c r="A29" s="4"/>
      <c r="F29" s="36"/>
      <c r="G29" s="36"/>
      <c r="H29" s="36"/>
      <c r="I29" s="30"/>
      <c r="J29" s="10"/>
      <c r="W29" s="105"/>
      <c r="X29" s="105"/>
      <c r="Y29" s="105"/>
      <c r="Z29" s="105"/>
      <c r="AA29" s="105"/>
      <c r="AB29" s="105"/>
      <c r="AC29" s="105"/>
      <c r="AD29" s="105"/>
      <c r="AE29" s="105"/>
      <c r="AF29" s="105"/>
      <c r="AG29" s="105"/>
    </row>
    <row r="30" s="1" customFormat="1" spans="1:33">
      <c r="A30" s="4"/>
      <c r="F30" s="36"/>
      <c r="G30" s="36"/>
      <c r="H30" s="36"/>
      <c r="I30" s="30"/>
      <c r="J30" s="10"/>
      <c r="W30" s="105"/>
      <c r="X30" s="105"/>
      <c r="Y30" s="105"/>
      <c r="Z30" s="105"/>
      <c r="AA30" s="105"/>
      <c r="AB30" s="105"/>
      <c r="AC30" s="105"/>
      <c r="AD30" s="105"/>
      <c r="AE30" s="105"/>
      <c r="AF30" s="105"/>
      <c r="AG30" s="105"/>
    </row>
    <row r="31" s="1" customFormat="1" spans="1:33">
      <c r="A31" s="4"/>
      <c r="F31" s="36"/>
      <c r="G31" s="36"/>
      <c r="H31" s="36"/>
      <c r="I31" s="30"/>
      <c r="J31" s="10"/>
      <c r="W31" s="105"/>
      <c r="X31" s="105"/>
      <c r="Y31" s="105"/>
      <c r="Z31" s="105"/>
      <c r="AA31" s="105"/>
      <c r="AB31" s="105"/>
      <c r="AC31" s="105"/>
      <c r="AD31" s="105"/>
      <c r="AE31" s="105"/>
      <c r="AF31" s="105"/>
      <c r="AG31" s="105"/>
    </row>
    <row r="32" s="1" customFormat="1" spans="1:33">
      <c r="A32" s="4"/>
      <c r="F32" s="36"/>
      <c r="G32" s="36"/>
      <c r="H32" s="36"/>
      <c r="I32" s="30"/>
      <c r="J32" s="10"/>
      <c r="W32" s="105"/>
      <c r="X32" s="105"/>
      <c r="Y32" s="105"/>
      <c r="Z32" s="105"/>
      <c r="AA32" s="105"/>
      <c r="AB32" s="105"/>
      <c r="AC32" s="105"/>
      <c r="AD32" s="105"/>
      <c r="AE32" s="105"/>
      <c r="AF32" s="105"/>
      <c r="AG32" s="105"/>
    </row>
    <row r="33" s="1" customFormat="1" spans="1:33">
      <c r="A33" s="4"/>
      <c r="F33" s="36"/>
      <c r="G33" s="36"/>
      <c r="H33" s="36"/>
      <c r="I33" s="30"/>
      <c r="J33" s="10"/>
      <c r="W33" s="105"/>
      <c r="X33" s="105"/>
      <c r="Y33" s="105"/>
      <c r="Z33" s="105"/>
      <c r="AA33" s="105"/>
      <c r="AB33" s="105"/>
      <c r="AC33" s="105"/>
      <c r="AD33" s="105"/>
      <c r="AE33" s="105"/>
      <c r="AF33" s="105"/>
      <c r="AG33" s="105"/>
    </row>
    <row r="34" s="1" customFormat="1" spans="1:33">
      <c r="A34" s="4"/>
      <c r="F34" s="36"/>
      <c r="G34" s="36"/>
      <c r="H34" s="36"/>
      <c r="I34" s="30"/>
      <c r="J34" s="10"/>
      <c r="W34" s="105"/>
      <c r="X34" s="105"/>
      <c r="Y34" s="105"/>
      <c r="Z34" s="105"/>
      <c r="AA34" s="105"/>
      <c r="AB34" s="105"/>
      <c r="AC34" s="105"/>
      <c r="AD34" s="105"/>
      <c r="AE34" s="105"/>
      <c r="AF34" s="105"/>
      <c r="AG34" s="105"/>
    </row>
    <row r="35" s="1" customFormat="1" spans="1:33">
      <c r="A35" s="4"/>
      <c r="F35" s="36"/>
      <c r="G35" s="36"/>
      <c r="H35" s="36"/>
      <c r="I35" s="30"/>
      <c r="J35" s="10"/>
      <c r="W35" s="105"/>
      <c r="X35" s="105"/>
      <c r="Y35" s="105"/>
      <c r="Z35" s="105"/>
      <c r="AA35" s="105"/>
      <c r="AB35" s="105"/>
      <c r="AC35" s="105"/>
      <c r="AD35" s="105"/>
      <c r="AE35" s="105"/>
      <c r="AF35" s="105"/>
      <c r="AG35" s="105"/>
    </row>
    <row r="36" s="1" customFormat="1" spans="1:33">
      <c r="A36" s="4"/>
      <c r="F36" s="36"/>
      <c r="G36" s="36"/>
      <c r="H36" s="36"/>
      <c r="I36" s="30"/>
      <c r="J36" s="10"/>
      <c r="W36" s="105"/>
      <c r="X36" s="105"/>
      <c r="Y36" s="105"/>
      <c r="Z36" s="105"/>
      <c r="AA36" s="105"/>
      <c r="AB36" s="105"/>
      <c r="AC36" s="105"/>
      <c r="AD36" s="105"/>
      <c r="AE36" s="105"/>
      <c r="AF36" s="105"/>
      <c r="AG36" s="105"/>
    </row>
    <row r="37" s="1" customFormat="1" spans="1:33">
      <c r="A37" s="4"/>
      <c r="I37" s="4"/>
      <c r="J37" s="10"/>
      <c r="W37" s="105"/>
      <c r="X37" s="105"/>
      <c r="Y37" s="105"/>
      <c r="Z37" s="105"/>
      <c r="AA37" s="105"/>
      <c r="AB37" s="105"/>
      <c r="AC37" s="105"/>
      <c r="AD37" s="105"/>
      <c r="AE37" s="105"/>
      <c r="AF37" s="105"/>
      <c r="AG37" s="105"/>
    </row>
    <row r="38" s="1" customFormat="1" spans="1:33">
      <c r="A38" s="4"/>
      <c r="I38" s="4"/>
      <c r="J38" s="10"/>
      <c r="W38" s="105"/>
      <c r="X38" s="105"/>
      <c r="Y38" s="105"/>
      <c r="Z38" s="105"/>
      <c r="AA38" s="105"/>
      <c r="AB38" s="105"/>
      <c r="AC38" s="105"/>
      <c r="AD38" s="105"/>
      <c r="AE38" s="105"/>
      <c r="AF38" s="105"/>
      <c r="AG38" s="105"/>
    </row>
    <row r="39" s="1" customFormat="1" spans="1:33">
      <c r="A39" s="4"/>
      <c r="I39" s="4"/>
      <c r="J39" s="10"/>
      <c r="W39" s="105"/>
      <c r="X39" s="105"/>
      <c r="Y39" s="105"/>
      <c r="Z39" s="105"/>
      <c r="AA39" s="105"/>
      <c r="AB39" s="105"/>
      <c r="AC39" s="105"/>
      <c r="AD39" s="105"/>
      <c r="AE39" s="105"/>
      <c r="AF39" s="105"/>
      <c r="AG39" s="105"/>
    </row>
    <row r="40" s="1" customFormat="1" spans="1:33">
      <c r="A40" s="4"/>
      <c r="I40" s="4"/>
      <c r="J40" s="10"/>
      <c r="W40" s="105"/>
      <c r="X40" s="105"/>
      <c r="Y40" s="105"/>
      <c r="Z40" s="105"/>
      <c r="AA40" s="105"/>
      <c r="AB40" s="105"/>
      <c r="AC40" s="105"/>
      <c r="AD40" s="105"/>
      <c r="AE40" s="105"/>
      <c r="AF40" s="105"/>
      <c r="AG40" s="105"/>
    </row>
    <row r="41" s="1" customFormat="1" spans="1:33">
      <c r="A41" s="4"/>
      <c r="I41" s="4"/>
      <c r="J41" s="10"/>
      <c r="W41" s="105"/>
      <c r="X41" s="105"/>
      <c r="Y41" s="105"/>
      <c r="Z41" s="105"/>
      <c r="AA41" s="105"/>
      <c r="AB41" s="105"/>
      <c r="AC41" s="105"/>
      <c r="AD41" s="105"/>
      <c r="AE41" s="105"/>
      <c r="AF41" s="105"/>
      <c r="AG41" s="105"/>
    </row>
    <row r="42" s="1" customFormat="1" spans="1:33">
      <c r="A42" s="4"/>
      <c r="I42" s="4"/>
      <c r="J42" s="10"/>
      <c r="W42" s="105"/>
      <c r="X42" s="105"/>
      <c r="Y42" s="105"/>
      <c r="Z42" s="105"/>
      <c r="AA42" s="105"/>
      <c r="AB42" s="105"/>
      <c r="AC42" s="105"/>
      <c r="AD42" s="105"/>
      <c r="AE42" s="105"/>
      <c r="AF42" s="105"/>
      <c r="AG42" s="105"/>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36"/>
      <c r="D50" s="45"/>
      <c r="E50" s="45"/>
      <c r="I50" s="4"/>
      <c r="J50" s="10"/>
    </row>
    <row r="51" s="1" customFormat="1" spans="1:10">
      <c r="A51" s="4"/>
      <c r="B51" s="45"/>
      <c r="C51" s="45"/>
      <c r="D51" s="45"/>
      <c r="E51" s="45"/>
      <c r="I51" s="4"/>
      <c r="J51" s="10"/>
    </row>
    <row r="52" s="1" customFormat="1" spans="1:10">
      <c r="A52" s="4"/>
      <c r="B52" s="45"/>
      <c r="C52" s="45"/>
      <c r="D52" s="45"/>
      <c r="E52" s="45"/>
      <c r="I52" s="4"/>
      <c r="J52" s="10"/>
    </row>
    <row r="53" s="1" customFormat="1" spans="1:10">
      <c r="A53" s="4"/>
      <c r="B53" s="45"/>
      <c r="C53" s="45"/>
      <c r="D53" s="45"/>
      <c r="E53" s="45"/>
      <c r="I53" s="4"/>
      <c r="J53" s="10"/>
    </row>
    <row r="54" s="1" customFormat="1" spans="1:10">
      <c r="A54" s="4"/>
      <c r="B54" s="45"/>
      <c r="C54" s="45"/>
      <c r="D54" s="45"/>
      <c r="E54" s="45"/>
      <c r="I54" s="4"/>
      <c r="J54" s="10"/>
    </row>
    <row r="55" s="1" customFormat="1" spans="1:10">
      <c r="A55" s="4"/>
      <c r="B55" s="45"/>
      <c r="C55" s="45"/>
      <c r="D55" s="45"/>
      <c r="E55" s="45"/>
      <c r="I55" s="4"/>
      <c r="J55" s="10"/>
    </row>
    <row r="56" s="1" customFormat="1" spans="1:10">
      <c r="A56" s="4"/>
      <c r="B56" s="45"/>
      <c r="C56" s="45"/>
      <c r="D56" s="45"/>
      <c r="E56" s="45"/>
      <c r="I56" s="4"/>
      <c r="J56" s="10"/>
    </row>
    <row r="57" s="1" customFormat="1" spans="1:10">
      <c r="A57" s="4"/>
      <c r="B57" s="45"/>
      <c r="C57" s="45"/>
      <c r="D57" s="45"/>
      <c r="E57" s="45"/>
      <c r="I57" s="4"/>
      <c r="J57" s="10"/>
    </row>
    <row r="58" s="1" customFormat="1" spans="1:10">
      <c r="A58" s="4"/>
      <c r="B58" s="45"/>
      <c r="C58" s="45"/>
      <c r="D58" s="45"/>
      <c r="E58" s="45"/>
      <c r="I58" s="4"/>
      <c r="J58" s="10"/>
    </row>
    <row r="59" s="1" customFormat="1" spans="1:10">
      <c r="A59" s="4"/>
      <c r="B59" s="45"/>
      <c r="C59" s="45"/>
      <c r="D59" s="45"/>
      <c r="E59" s="45"/>
      <c r="I59" s="4"/>
      <c r="J59" s="10"/>
    </row>
    <row r="60" s="1" customFormat="1" spans="1:10">
      <c r="A60" s="4"/>
      <c r="B60" s="45"/>
      <c r="C60" s="45"/>
      <c r="D60" s="45"/>
      <c r="E60" s="45"/>
      <c r="I60" s="4"/>
      <c r="J60" s="10"/>
    </row>
    <row r="61" s="1" customFormat="1" spans="1:10">
      <c r="A61" s="4"/>
      <c r="B61" s="45"/>
      <c r="C61" s="45"/>
      <c r="D61" s="45"/>
      <c r="E61" s="45"/>
      <c r="I61" s="4"/>
      <c r="J61" s="10"/>
    </row>
    <row r="62" s="1" customFormat="1" spans="1:10">
      <c r="A62" s="4"/>
      <c r="B62" s="45"/>
      <c r="C62" s="45"/>
      <c r="D62" s="45"/>
      <c r="E62" s="45"/>
      <c r="I62" s="4"/>
      <c r="J62" s="10"/>
    </row>
    <row r="63" s="1" customFormat="1" spans="1:10">
      <c r="A63" s="4"/>
      <c r="B63" s="45"/>
      <c r="C63" s="45"/>
      <c r="D63" s="45"/>
      <c r="E63" s="45"/>
      <c r="I63" s="4"/>
      <c r="J63" s="10"/>
    </row>
    <row r="64" s="1" customFormat="1" spans="1:10">
      <c r="A64" s="4"/>
      <c r="B64" s="45"/>
      <c r="C64" s="45"/>
      <c r="D64" s="45"/>
      <c r="E64" s="45"/>
      <c r="I64" s="4"/>
      <c r="J64" s="10"/>
    </row>
    <row r="65" s="1" customFormat="1" spans="1:10">
      <c r="A65" s="4"/>
      <c r="B65" s="45"/>
      <c r="C65" s="45"/>
      <c r="D65" s="45"/>
      <c r="E65" s="45"/>
      <c r="I65" s="4"/>
      <c r="J65" s="10"/>
    </row>
    <row r="66" s="1" customFormat="1" spans="1:10">
      <c r="A66" s="4"/>
      <c r="B66" s="45"/>
      <c r="C66" s="45"/>
      <c r="D66" s="45"/>
      <c r="E66" s="45"/>
      <c r="I66" s="4"/>
      <c r="J66" s="10"/>
    </row>
    <row r="67" s="1" customFormat="1" spans="1:10">
      <c r="A67" s="4"/>
      <c r="B67" s="45"/>
      <c r="C67" s="45"/>
      <c r="D67" s="45"/>
      <c r="E67" s="45"/>
      <c r="I67" s="4"/>
      <c r="J67" s="10"/>
    </row>
    <row r="68" s="1" customFormat="1" spans="1:10">
      <c r="A68" s="4"/>
      <c r="B68" s="45"/>
      <c r="C68" s="45"/>
      <c r="D68" s="45"/>
      <c r="E68" s="45"/>
      <c r="I68" s="4"/>
      <c r="J68" s="10"/>
    </row>
    <row r="69" s="1" customFormat="1" spans="1:10">
      <c r="A69" s="4"/>
      <c r="B69" s="45"/>
      <c r="C69" s="45"/>
      <c r="D69" s="45"/>
      <c r="E69" s="45"/>
      <c r="I69" s="4"/>
      <c r="J69" s="10"/>
    </row>
    <row r="70" s="1" customFormat="1" spans="1:10">
      <c r="A70" s="4"/>
      <c r="B70" s="45"/>
      <c r="C70" s="45"/>
      <c r="D70" s="45"/>
      <c r="E70" s="45"/>
      <c r="I70" s="4"/>
      <c r="J70" s="10"/>
    </row>
    <row r="71" s="1" customFormat="1" spans="1:10">
      <c r="A71" s="4"/>
      <c r="B71" s="45"/>
      <c r="C71" s="45"/>
      <c r="D71" s="45"/>
      <c r="E71" s="45"/>
      <c r="I71" s="4"/>
      <c r="J71" s="10"/>
    </row>
    <row r="72" s="1" customFormat="1" spans="1:10">
      <c r="A72" s="4"/>
      <c r="B72" s="45"/>
      <c r="C72" s="45"/>
      <c r="D72" s="45"/>
      <c r="E72" s="45"/>
      <c r="I72" s="4"/>
      <c r="J72" s="10"/>
    </row>
    <row r="73" s="1" customFormat="1" spans="1:10">
      <c r="A73" s="4"/>
      <c r="B73" s="45"/>
      <c r="C73" s="45"/>
      <c r="D73" s="45"/>
      <c r="E73" s="45"/>
      <c r="I73" s="4"/>
      <c r="J73" s="10"/>
    </row>
    <row r="74" s="1" customFormat="1" spans="1:10">
      <c r="A74" s="4"/>
      <c r="B74" s="45"/>
      <c r="C74" s="45"/>
      <c r="D74" s="45"/>
      <c r="E74" s="45"/>
      <c r="I74" s="4"/>
      <c r="J74" s="10"/>
    </row>
    <row r="75" s="1" customFormat="1" spans="1:10">
      <c r="A75" s="4"/>
      <c r="B75" s="45"/>
      <c r="C75" s="45"/>
      <c r="D75" s="45"/>
      <c r="E75" s="45"/>
      <c r="I75" s="4"/>
      <c r="J75" s="10"/>
    </row>
    <row r="76" s="1" customFormat="1" spans="1:10">
      <c r="A76" s="4"/>
      <c r="B76" s="45"/>
      <c r="C76" s="45"/>
      <c r="D76" s="45"/>
      <c r="E76" s="45"/>
      <c r="G76" s="112" t="s">
        <v>1094</v>
      </c>
      <c r="I76" s="4"/>
      <c r="J76" s="10"/>
    </row>
    <row r="77" s="1" customFormat="1" spans="1:10">
      <c r="A77" s="4"/>
      <c r="B77" s="45"/>
      <c r="C77" s="45"/>
      <c r="D77" s="45"/>
      <c r="E77" s="45"/>
      <c r="I77" s="4"/>
      <c r="J77" s="10"/>
    </row>
    <row r="78" s="1" customFormat="1" spans="1:10">
      <c r="A78" s="4"/>
      <c r="B78" s="45"/>
      <c r="C78" s="45"/>
      <c r="D78" s="45"/>
      <c r="E78" s="45"/>
      <c r="I78" s="4"/>
      <c r="J78" s="10"/>
    </row>
    <row r="79" s="1" customFormat="1" spans="1:10">
      <c r="A79" s="4"/>
      <c r="B79" s="45"/>
      <c r="C79" s="45"/>
      <c r="D79" s="45"/>
      <c r="E79" s="45"/>
      <c r="I79" s="4"/>
      <c r="J79" s="10"/>
    </row>
    <row r="80" s="1" customFormat="1" spans="1:10">
      <c r="A80" s="4"/>
      <c r="B80" s="45"/>
      <c r="C80" s="45"/>
      <c r="D80" s="45"/>
      <c r="E80" s="45"/>
      <c r="I80" s="4"/>
      <c r="J80" s="10"/>
    </row>
    <row r="81" s="1" customFormat="1" spans="1:10">
      <c r="A81" s="4"/>
      <c r="B81" s="45"/>
      <c r="C81" s="45"/>
      <c r="D81" s="45"/>
      <c r="E81" s="45"/>
      <c r="I81" s="4"/>
      <c r="J81" s="10"/>
    </row>
    <row r="82" s="1" customFormat="1" spans="1:10">
      <c r="A82" s="4"/>
      <c r="B82" s="45"/>
      <c r="C82" s="45"/>
      <c r="D82" s="45"/>
      <c r="E82" s="45"/>
      <c r="I82" s="4"/>
      <c r="J82" s="10"/>
    </row>
    <row r="83" s="1" customFormat="1" spans="1:10">
      <c r="A83" s="4"/>
      <c r="B83" s="45"/>
      <c r="C83" s="45"/>
      <c r="D83" s="45"/>
      <c r="E83" s="45"/>
      <c r="I83" s="4"/>
      <c r="J83" s="10"/>
    </row>
    <row r="84" s="1" customFormat="1" spans="1:10">
      <c r="A84" s="4"/>
      <c r="B84" s="45"/>
      <c r="C84" s="45"/>
      <c r="D84" s="45"/>
      <c r="E84" s="45"/>
      <c r="I84" s="4"/>
      <c r="J84" s="10"/>
    </row>
    <row r="85" s="1" customFormat="1" spans="1:10">
      <c r="A85" s="4"/>
      <c r="B85" s="45"/>
      <c r="C85" s="45"/>
      <c r="D85" s="45"/>
      <c r="E85" s="45"/>
      <c r="I85" s="4"/>
      <c r="J85" s="10"/>
    </row>
    <row r="86" s="1" customFormat="1" spans="1:10">
      <c r="A86" s="4"/>
      <c r="B86" s="45"/>
      <c r="C86" s="45"/>
      <c r="D86" s="45"/>
      <c r="E86" s="45"/>
      <c r="I86" s="4"/>
      <c r="J86" s="10"/>
    </row>
    <row r="87" s="1" customFormat="1" spans="1:10">
      <c r="A87" s="4"/>
      <c r="B87" s="45"/>
      <c r="C87" s="45"/>
      <c r="D87" s="45"/>
      <c r="E87" s="45"/>
      <c r="I87" s="4"/>
      <c r="J87" s="10"/>
    </row>
    <row r="88" s="1" customFormat="1" spans="1:10">
      <c r="A88" s="4"/>
      <c r="B88" s="45"/>
      <c r="C88" s="45"/>
      <c r="D88" s="45"/>
      <c r="E88" s="45"/>
      <c r="I88" s="4"/>
      <c r="J88" s="10"/>
    </row>
    <row r="89" s="1" customFormat="1" spans="1:10">
      <c r="A89" s="4"/>
      <c r="B89" s="45"/>
      <c r="C89" s="45"/>
      <c r="D89" s="45"/>
      <c r="E89" s="45"/>
      <c r="I89" s="4"/>
      <c r="J89" s="10"/>
    </row>
    <row r="90" s="1" customFormat="1" spans="1:10">
      <c r="A90" s="4"/>
      <c r="B90" s="45"/>
      <c r="C90" s="45"/>
      <c r="D90" s="45"/>
      <c r="E90" s="45"/>
      <c r="I90" s="4"/>
      <c r="J90" s="10"/>
    </row>
    <row r="91" s="13" customFormat="1" ht="4" customHeight="1" spans="1:10">
      <c r="A91" s="14"/>
      <c r="I91" s="14"/>
      <c r="J91" s="19"/>
    </row>
    <row r="92" customFormat="1" ht="17.4" spans="1:16376">
      <c r="A92" s="17" t="s">
        <v>326</v>
      </c>
      <c r="B92" s="17"/>
      <c r="C92" s="17"/>
      <c r="D92" s="17"/>
      <c r="E92" s="17"/>
      <c r="F92" s="17"/>
      <c r="G92" s="17"/>
      <c r="H92" s="17"/>
      <c r="I92" s="42"/>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1095</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402</v>
      </c>
      <c r="B109" s="15"/>
      <c r="C109" s="15"/>
      <c r="D109" s="15"/>
      <c r="E109" s="15"/>
      <c r="F109" s="15"/>
      <c r="G109" s="15"/>
      <c r="H109" s="15"/>
      <c r="I109" s="39"/>
      <c r="J109" s="20"/>
    </row>
    <row r="110" s="2" customFormat="1" ht="17.4" spans="1:10">
      <c r="A110" s="2" t="s">
        <v>108</v>
      </c>
      <c r="B110" s="2" t="s">
        <v>110</v>
      </c>
      <c r="C110" s="2" t="s">
        <v>329</v>
      </c>
      <c r="D110" s="2" t="s">
        <v>403</v>
      </c>
      <c r="E110" s="2" t="s">
        <v>404</v>
      </c>
      <c r="J110" s="12"/>
    </row>
    <row r="111" s="1" customFormat="1" spans="1:10">
      <c r="A111" s="4">
        <v>1</v>
      </c>
      <c r="B111" s="9" t="s">
        <v>1057</v>
      </c>
      <c r="C111" s="9"/>
      <c r="D111" s="9"/>
      <c r="E111" s="9"/>
      <c r="I111" s="4"/>
      <c r="J111" s="10"/>
    </row>
    <row r="112" s="1" customFormat="1" spans="1:10">
      <c r="A112" s="4">
        <v>2</v>
      </c>
      <c r="B112" s="9" t="s">
        <v>1096</v>
      </c>
      <c r="C112" s="9"/>
      <c r="D112" s="9"/>
      <c r="E112" s="9"/>
      <c r="G112" s="18"/>
      <c r="H112" s="18"/>
      <c r="I112" s="4"/>
      <c r="J112" s="10"/>
    </row>
    <row r="113" s="1" customFormat="1" spans="1:10">
      <c r="A113" s="4">
        <v>3</v>
      </c>
      <c r="B113" s="9" t="s">
        <v>1088</v>
      </c>
      <c r="C113" s="9"/>
      <c r="D113" s="9"/>
      <c r="E113" s="9"/>
      <c r="I113" s="4"/>
      <c r="J113" s="10"/>
    </row>
    <row r="114" s="1" customFormat="1" spans="1:10">
      <c r="A114" s="4">
        <v>4</v>
      </c>
      <c r="B114" s="9" t="s">
        <v>1097</v>
      </c>
      <c r="C114" s="9"/>
      <c r="D114" s="9"/>
      <c r="E114" s="9"/>
      <c r="I114" s="4"/>
      <c r="J114" s="10"/>
    </row>
    <row r="115" s="1" customFormat="1" spans="1:10">
      <c r="A115" s="4">
        <v>5</v>
      </c>
      <c r="B115" s="9" t="s">
        <v>1081</v>
      </c>
      <c r="I115" s="4"/>
      <c r="J115" s="10"/>
    </row>
    <row r="116" s="1" customFormat="1" spans="1:10">
      <c r="A116" s="4">
        <v>6</v>
      </c>
      <c r="B116" s="9" t="s">
        <v>1083</v>
      </c>
      <c r="I116" s="4"/>
      <c r="J116" s="10"/>
    </row>
    <row r="117" s="1" customFormat="1" spans="1:10">
      <c r="A117" s="4">
        <v>7</v>
      </c>
      <c r="B117" s="9" t="s">
        <v>13</v>
      </c>
      <c r="I117" s="4"/>
      <c r="J117" s="10"/>
    </row>
    <row r="118" s="1" customFormat="1" spans="1:10">
      <c r="A118" s="4">
        <v>8</v>
      </c>
      <c r="B118" s="1" t="s">
        <v>1098</v>
      </c>
      <c r="C118" s="1" t="s">
        <v>1099</v>
      </c>
      <c r="D118" s="1" t="s">
        <v>1100</v>
      </c>
      <c r="I118" s="4"/>
      <c r="J118" s="10"/>
    </row>
    <row r="119" s="1" customFormat="1" spans="1:10">
      <c r="A119" s="4">
        <v>9</v>
      </c>
      <c r="B119" s="1" t="s">
        <v>735</v>
      </c>
      <c r="C119" s="1" t="s">
        <v>1099</v>
      </c>
      <c r="D119" s="1" t="s">
        <v>735</v>
      </c>
      <c r="I119" s="4"/>
      <c r="J119" s="10"/>
    </row>
    <row r="120" s="1" customFormat="1" spans="1:10">
      <c r="A120" s="4">
        <v>10</v>
      </c>
      <c r="B120" s="1" t="s">
        <v>1101</v>
      </c>
      <c r="C120" s="1" t="s">
        <v>1099</v>
      </c>
      <c r="D120" s="1" t="s">
        <v>1102</v>
      </c>
      <c r="I120" s="4"/>
      <c r="J120" s="10"/>
    </row>
    <row r="121" s="1" customFormat="1" spans="1:10">
      <c r="A121" s="4">
        <v>11</v>
      </c>
      <c r="B121" s="1" t="s">
        <v>1072</v>
      </c>
      <c r="C121" s="1" t="s">
        <v>1103</v>
      </c>
      <c r="D121" s="1" t="s">
        <v>1104</v>
      </c>
      <c r="I121" s="4"/>
      <c r="J121" s="10"/>
    </row>
    <row r="122" s="1" customFormat="1" spans="1:10">
      <c r="A122" s="4">
        <v>12</v>
      </c>
      <c r="B122" s="1" t="s">
        <v>1078</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105"/>
      <c r="C135" s="46"/>
      <c r="D135" s="46"/>
      <c r="E135" s="46"/>
      <c r="F135" s="30"/>
      <c r="G135" s="46"/>
      <c r="H135" s="61"/>
      <c r="I135" s="113"/>
      <c r="J135" s="61"/>
    </row>
    <row r="136" s="1" customFormat="1" spans="1:10">
      <c r="A136" s="4"/>
      <c r="B136" s="46"/>
      <c r="C136" s="46"/>
      <c r="D136" s="46"/>
      <c r="E136" s="46"/>
      <c r="F136" s="30"/>
      <c r="G136" s="61"/>
      <c r="H136" s="61"/>
      <c r="I136" s="113"/>
      <c r="J136" s="61"/>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topLeftCell="A25" workbookViewId="0">
      <selection activeCell="F59" sqref="F59"/>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87" t="s">
        <v>1054</v>
      </c>
      <c r="B2" s="87"/>
      <c r="C2" s="87"/>
      <c r="D2" s="87"/>
      <c r="E2" s="87"/>
      <c r="F2" s="87"/>
      <c r="G2" s="87"/>
      <c r="H2" s="87"/>
      <c r="I2" s="87"/>
      <c r="J2" s="87"/>
      <c r="K2" s="87"/>
      <c r="L2" s="88"/>
      <c r="M2" s="88"/>
      <c r="N2" s="88"/>
      <c r="O2" s="10"/>
      <c r="Q2" s="4"/>
    </row>
    <row r="3" s="1" customFormat="1" ht="43" customHeight="1" spans="1:17">
      <c r="A3" s="89" t="s">
        <v>1105</v>
      </c>
      <c r="B3" s="90"/>
      <c r="C3" s="90"/>
      <c r="D3" s="90"/>
      <c r="E3" s="90"/>
      <c r="F3" s="90"/>
      <c r="G3" s="90"/>
      <c r="H3" s="90"/>
      <c r="I3" s="90"/>
      <c r="J3" s="90"/>
      <c r="K3" s="90"/>
      <c r="L3" s="91"/>
      <c r="M3" s="91"/>
      <c r="N3" s="91"/>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1062</v>
      </c>
      <c r="C5" s="9" t="s">
        <v>1063</v>
      </c>
      <c r="D5" s="9"/>
      <c r="E5" s="9"/>
      <c r="F5" s="9"/>
      <c r="H5" s="1" t="s">
        <v>175</v>
      </c>
      <c r="I5" s="23" t="s">
        <v>124</v>
      </c>
      <c r="J5" s="23" t="s">
        <v>1106</v>
      </c>
    </row>
    <row r="6" s="1" customFormat="1" spans="1:10">
      <c r="A6" s="4">
        <v>2</v>
      </c>
      <c r="B6" s="23" t="s">
        <v>735</v>
      </c>
      <c r="C6" s="9" t="s">
        <v>736</v>
      </c>
      <c r="D6" s="10"/>
      <c r="E6" s="10"/>
      <c r="F6" s="10"/>
      <c r="H6" s="1" t="s">
        <v>148</v>
      </c>
      <c r="I6" s="23" t="s">
        <v>124</v>
      </c>
      <c r="J6" s="23" t="s">
        <v>1106</v>
      </c>
    </row>
    <row r="7" s="1" customFormat="1" spans="1:10">
      <c r="A7" s="4">
        <v>3</v>
      </c>
      <c r="B7" s="23" t="s">
        <v>76</v>
      </c>
      <c r="C7" s="9" t="s">
        <v>734</v>
      </c>
      <c r="D7" s="10"/>
      <c r="E7" s="10"/>
      <c r="F7" s="10"/>
      <c r="H7" s="1" t="s">
        <v>171</v>
      </c>
      <c r="I7" s="23" t="s">
        <v>124</v>
      </c>
      <c r="J7" s="23" t="s">
        <v>1106</v>
      </c>
    </row>
    <row r="8" s="1" customFormat="1" ht="31.2" spans="1:11">
      <c r="A8" s="4">
        <v>4</v>
      </c>
      <c r="B8" s="9" t="s">
        <v>125</v>
      </c>
      <c r="C8" s="9" t="s">
        <v>126</v>
      </c>
      <c r="H8" s="1" t="s">
        <v>127</v>
      </c>
      <c r="I8" s="62"/>
      <c r="J8" s="10" t="s">
        <v>1107</v>
      </c>
      <c r="K8" s="99" t="s">
        <v>1108</v>
      </c>
    </row>
    <row r="9" s="1" customFormat="1" spans="1:11">
      <c r="A9" s="4">
        <v>5</v>
      </c>
      <c r="B9" s="9" t="s">
        <v>1109</v>
      </c>
      <c r="C9" s="9" t="s">
        <v>1110</v>
      </c>
      <c r="H9" s="1" t="s">
        <v>175</v>
      </c>
      <c r="I9" s="62"/>
      <c r="J9" s="10"/>
      <c r="K9" s="99"/>
    </row>
    <row r="10" s="1" customFormat="1" ht="65" customHeight="1" spans="1:11">
      <c r="A10" s="4">
        <v>6</v>
      </c>
      <c r="B10" s="9" t="s">
        <v>1111</v>
      </c>
      <c r="C10" s="9" t="s">
        <v>1112</v>
      </c>
      <c r="D10" s="10"/>
      <c r="E10" s="10"/>
      <c r="F10" s="10"/>
      <c r="G10" s="10"/>
      <c r="H10" s="1" t="s">
        <v>187</v>
      </c>
      <c r="J10" s="1" t="s">
        <v>1113</v>
      </c>
      <c r="K10" s="99"/>
    </row>
    <row r="11" s="1" customFormat="1" spans="1:10">
      <c r="A11" s="4">
        <v>7</v>
      </c>
      <c r="B11" s="9" t="s">
        <v>1114</v>
      </c>
      <c r="C11" s="9"/>
      <c r="D11" s="10"/>
      <c r="E11" s="10"/>
      <c r="F11" s="10"/>
      <c r="G11" s="10"/>
      <c r="I11" s="1" t="s">
        <v>124</v>
      </c>
      <c r="J11" s="1" t="s">
        <v>1115</v>
      </c>
    </row>
    <row r="12" s="1" customFormat="1" spans="1:10">
      <c r="A12" s="4">
        <v>8</v>
      </c>
      <c r="B12" s="1" t="s">
        <v>1116</v>
      </c>
      <c r="I12" s="1" t="s">
        <v>124</v>
      </c>
      <c r="J12" s="1" t="s">
        <v>1115</v>
      </c>
    </row>
    <row r="13" s="1" customFormat="1" spans="1:10">
      <c r="A13" s="4">
        <v>9</v>
      </c>
      <c r="B13" s="9" t="s">
        <v>1117</v>
      </c>
      <c r="C13" s="9"/>
      <c r="I13" s="1" t="s">
        <v>124</v>
      </c>
      <c r="J13" s="1" t="s">
        <v>1115</v>
      </c>
    </row>
    <row r="14" s="1" customFormat="1" spans="1:10">
      <c r="A14" s="4">
        <v>10</v>
      </c>
      <c r="B14" s="9" t="s">
        <v>1118</v>
      </c>
      <c r="C14" s="9"/>
      <c r="I14" s="1" t="s">
        <v>124</v>
      </c>
      <c r="J14" s="1" t="s">
        <v>1115</v>
      </c>
    </row>
    <row r="15" s="1" customFormat="1" spans="1:27">
      <c r="A15" s="4">
        <v>11</v>
      </c>
      <c r="B15" s="9" t="s">
        <v>1119</v>
      </c>
      <c r="C15" s="9"/>
      <c r="I15" s="1" t="s">
        <v>124</v>
      </c>
      <c r="J15" s="1" t="s">
        <v>1115</v>
      </c>
      <c r="AA15" s="100"/>
    </row>
    <row r="16" s="1" customFormat="1" spans="1:10">
      <c r="A16" s="4">
        <v>12</v>
      </c>
      <c r="B16" s="9" t="s">
        <v>1120</v>
      </c>
      <c r="C16" s="9"/>
      <c r="I16" s="1" t="s">
        <v>124</v>
      </c>
      <c r="J16" s="1" t="s">
        <v>1115</v>
      </c>
    </row>
    <row r="17" s="1" customFormat="1" spans="1:10">
      <c r="A17" s="4">
        <v>13</v>
      </c>
      <c r="B17" s="9" t="s">
        <v>1121</v>
      </c>
      <c r="C17" s="9"/>
      <c r="I17" s="1" t="s">
        <v>124</v>
      </c>
      <c r="J17" s="1" t="s">
        <v>1115</v>
      </c>
    </row>
    <row r="18" s="1" customFormat="1" spans="1:10">
      <c r="A18" s="4">
        <v>14</v>
      </c>
      <c r="B18" s="9" t="s">
        <v>1122</v>
      </c>
      <c r="C18" s="9"/>
      <c r="J18" s="1" t="s">
        <v>1115</v>
      </c>
    </row>
    <row r="19" s="1" customFormat="1" spans="1:10">
      <c r="A19" s="4">
        <v>15</v>
      </c>
      <c r="B19" s="9" t="s">
        <v>1123</v>
      </c>
      <c r="C19" s="9"/>
      <c r="I19" s="1" t="s">
        <v>124</v>
      </c>
      <c r="J19" s="1" t="s">
        <v>1115</v>
      </c>
    </row>
    <row r="20" s="1" customFormat="1" spans="1:10">
      <c r="A20" s="4">
        <v>16</v>
      </c>
      <c r="B20" s="9" t="s">
        <v>1124</v>
      </c>
      <c r="C20" s="9"/>
      <c r="J20" s="1" t="s">
        <v>1115</v>
      </c>
    </row>
    <row r="21" s="1" customFormat="1" spans="1:10">
      <c r="A21" s="4">
        <v>17</v>
      </c>
      <c r="B21" s="9" t="s">
        <v>1125</v>
      </c>
      <c r="C21" s="9"/>
      <c r="J21" s="1" t="s">
        <v>1115</v>
      </c>
    </row>
    <row r="22" s="1" customFormat="1" spans="1:30">
      <c r="A22" s="4">
        <v>18</v>
      </c>
      <c r="B22" s="9" t="s">
        <v>1126</v>
      </c>
      <c r="C22" s="9"/>
      <c r="I22" s="1" t="s">
        <v>124</v>
      </c>
      <c r="J22" s="1" t="s">
        <v>1115</v>
      </c>
      <c r="AD22" s="100"/>
    </row>
    <row r="23" s="1" customFormat="1" spans="1:10">
      <c r="A23" s="4">
        <v>19</v>
      </c>
      <c r="B23" s="9" t="s">
        <v>1127</v>
      </c>
      <c r="C23" s="9"/>
      <c r="J23" s="1" t="s">
        <v>1115</v>
      </c>
    </row>
    <row r="24" s="1" customFormat="1" spans="1:10">
      <c r="A24" s="4">
        <v>20</v>
      </c>
      <c r="B24" s="9" t="s">
        <v>1128</v>
      </c>
      <c r="C24" s="9"/>
      <c r="J24" s="1" t="s">
        <v>1115</v>
      </c>
    </row>
    <row r="25" s="1" customFormat="1" spans="1:10">
      <c r="A25" s="4">
        <v>21</v>
      </c>
      <c r="B25" s="9" t="s">
        <v>1129</v>
      </c>
      <c r="C25" s="9"/>
      <c r="J25" s="1" t="s">
        <v>1115</v>
      </c>
    </row>
    <row r="26" s="1" customFormat="1" spans="1:10">
      <c r="A26" s="4">
        <v>22</v>
      </c>
      <c r="B26" s="9" t="s">
        <v>1130</v>
      </c>
      <c r="C26" s="9"/>
      <c r="J26" s="1" t="s">
        <v>1115</v>
      </c>
    </row>
    <row r="27" s="1" customFormat="1" spans="1:10">
      <c r="A27" s="4">
        <v>23</v>
      </c>
      <c r="B27" s="9" t="s">
        <v>1131</v>
      </c>
      <c r="C27" s="9"/>
      <c r="I27" s="1" t="s">
        <v>124</v>
      </c>
      <c r="J27" s="1" t="s">
        <v>1115</v>
      </c>
    </row>
    <row r="28" s="1" customFormat="1" spans="1:10">
      <c r="A28" s="4">
        <v>24</v>
      </c>
      <c r="B28" s="9" t="s">
        <v>1132</v>
      </c>
      <c r="C28" s="9"/>
      <c r="I28" s="1" t="s">
        <v>124</v>
      </c>
      <c r="J28" s="1" t="s">
        <v>1115</v>
      </c>
    </row>
    <row r="29" s="1" customFormat="1" spans="1:10">
      <c r="A29" s="4">
        <v>25</v>
      </c>
      <c r="B29" s="9" t="s">
        <v>1133</v>
      </c>
      <c r="C29" s="9"/>
      <c r="J29" s="1" t="s">
        <v>1115</v>
      </c>
    </row>
    <row r="30" s="1" customFormat="1" spans="1:10">
      <c r="A30" s="4">
        <v>26</v>
      </c>
      <c r="B30" s="9" t="s">
        <v>567</v>
      </c>
      <c r="C30" s="9"/>
      <c r="J30" s="1" t="s">
        <v>1115</v>
      </c>
    </row>
    <row r="31" s="1" customFormat="1" spans="1:10">
      <c r="A31" s="4">
        <v>27</v>
      </c>
      <c r="B31" s="9" t="s">
        <v>571</v>
      </c>
      <c r="C31" s="9"/>
      <c r="J31" s="1" t="s">
        <v>1115</v>
      </c>
    </row>
    <row r="32" s="1" customFormat="1" spans="1:10">
      <c r="A32" s="4">
        <v>28</v>
      </c>
      <c r="B32" s="9" t="s">
        <v>13</v>
      </c>
      <c r="C32" s="9"/>
      <c r="J32" s="1" t="s">
        <v>1115</v>
      </c>
    </row>
    <row r="33" s="1" customFormat="1" spans="1:3">
      <c r="A33" s="4"/>
      <c r="B33" s="9"/>
      <c r="C33" s="9"/>
    </row>
    <row r="34" s="1" customFormat="1" spans="1:3">
      <c r="A34" s="4"/>
      <c r="B34" s="9"/>
      <c r="C34" s="9"/>
    </row>
    <row r="35" s="13" customFormat="1" ht="4" customHeight="1" spans="1:1">
      <c r="A35" s="14"/>
    </row>
    <row r="36" s="1" customFormat="1" ht="17.4" spans="1:11">
      <c r="A36" s="15" t="s">
        <v>399</v>
      </c>
      <c r="B36" s="15"/>
      <c r="C36" s="15"/>
      <c r="D36" s="15"/>
      <c r="E36" s="15"/>
      <c r="F36" s="15"/>
      <c r="G36" s="15"/>
      <c r="H36" s="15"/>
      <c r="I36" s="15"/>
      <c r="J36" s="15"/>
      <c r="K36" s="15"/>
    </row>
    <row r="37" s="1" customFormat="1" ht="59" customHeight="1" spans="1:26">
      <c r="A37" s="4"/>
      <c r="B37" s="98" t="s">
        <v>1134</v>
      </c>
      <c r="C37" s="98"/>
      <c r="D37" s="98"/>
      <c r="E37" s="98"/>
      <c r="F37" s="98"/>
      <c r="G37" s="98" t="s">
        <v>1135</v>
      </c>
      <c r="H37" s="98"/>
      <c r="I37" s="98"/>
      <c r="J37" s="98"/>
      <c r="K37" s="98"/>
      <c r="L37" s="98"/>
      <c r="M37" s="98"/>
      <c r="N37" s="98"/>
      <c r="O37" s="98"/>
      <c r="P37" s="98"/>
      <c r="Q37" s="98"/>
      <c r="R37" s="98"/>
      <c r="S37" s="98"/>
      <c r="Z37" s="101"/>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100"/>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326</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1095</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402</v>
      </c>
      <c r="B98" s="15"/>
      <c r="C98" s="15"/>
      <c r="D98" s="15"/>
      <c r="E98" s="15"/>
      <c r="F98" s="15"/>
      <c r="G98" s="15"/>
      <c r="H98" s="15"/>
      <c r="I98" s="15"/>
      <c r="J98" s="15"/>
      <c r="K98" s="15"/>
    </row>
    <row r="99" s="2" customFormat="1" ht="17.4" spans="1:11">
      <c r="A99" s="2" t="s">
        <v>108</v>
      </c>
      <c r="B99" s="2" t="s">
        <v>110</v>
      </c>
      <c r="C99" s="2" t="s">
        <v>329</v>
      </c>
      <c r="D99" s="2" t="s">
        <v>403</v>
      </c>
      <c r="E99" s="2" t="s">
        <v>404</v>
      </c>
      <c r="K99" s="2" t="s">
        <v>13</v>
      </c>
    </row>
    <row r="100" s="1" customFormat="1" spans="1:11">
      <c r="A100" s="4">
        <v>1</v>
      </c>
      <c r="B100" s="23" t="s">
        <v>1062</v>
      </c>
      <c r="C100" s="45"/>
      <c r="D100" s="45"/>
      <c r="E100" s="23"/>
      <c r="F100" s="45"/>
      <c r="G100" s="45"/>
      <c r="J100" s="36"/>
      <c r="K100" s="25"/>
    </row>
    <row r="101" s="1" customFormat="1" spans="1:11">
      <c r="A101" s="4">
        <v>2</v>
      </c>
      <c r="B101" s="23" t="s">
        <v>735</v>
      </c>
      <c r="C101" s="45"/>
      <c r="D101" s="45"/>
      <c r="E101" s="23"/>
      <c r="F101" s="45"/>
      <c r="G101" s="45"/>
      <c r="J101" s="36"/>
      <c r="K101" s="25"/>
    </row>
    <row r="102" s="1" customFormat="1" spans="1:11">
      <c r="A102" s="4">
        <v>3</v>
      </c>
      <c r="B102" s="23" t="s">
        <v>76</v>
      </c>
      <c r="C102" s="45" t="s">
        <v>78</v>
      </c>
      <c r="D102" s="1" t="s">
        <v>1136</v>
      </c>
      <c r="E102" s="23"/>
      <c r="F102" s="45"/>
      <c r="J102" s="36"/>
      <c r="K102" s="25"/>
    </row>
    <row r="103" s="1" customFormat="1" spans="1:7">
      <c r="A103" s="4">
        <v>4</v>
      </c>
      <c r="B103" s="9" t="s">
        <v>125</v>
      </c>
      <c r="C103" s="45"/>
      <c r="D103" s="45"/>
      <c r="E103" s="9"/>
      <c r="F103" s="45"/>
      <c r="G103" s="45"/>
    </row>
    <row r="104" s="1" customFormat="1" spans="1:7">
      <c r="A104" s="4">
        <v>5</v>
      </c>
      <c r="B104" s="9" t="s">
        <v>1109</v>
      </c>
      <c r="C104" s="45"/>
      <c r="D104" s="45"/>
      <c r="E104" s="9"/>
      <c r="F104" s="45"/>
      <c r="G104" s="45"/>
    </row>
    <row r="105" s="1" customFormat="1" spans="1:7">
      <c r="A105" s="4">
        <v>6</v>
      </c>
      <c r="B105" s="9" t="s">
        <v>1111</v>
      </c>
      <c r="C105" s="45" t="s">
        <v>78</v>
      </c>
      <c r="D105" s="9" t="s">
        <v>1137</v>
      </c>
      <c r="E105" s="9"/>
      <c r="F105" s="45"/>
      <c r="G105" s="9"/>
    </row>
    <row r="106" s="1" customFormat="1" spans="1:7">
      <c r="A106" s="4">
        <v>7</v>
      </c>
      <c r="B106" s="9" t="s">
        <v>1114</v>
      </c>
      <c r="C106" s="45" t="s">
        <v>78</v>
      </c>
      <c r="D106" s="9" t="s">
        <v>1114</v>
      </c>
      <c r="E106" s="9"/>
      <c r="F106" s="45"/>
      <c r="G106" s="9"/>
    </row>
    <row r="107" s="1" customFormat="1" spans="1:6">
      <c r="A107" s="4">
        <v>8</v>
      </c>
      <c r="B107" s="1" t="s">
        <v>1116</v>
      </c>
      <c r="C107" s="45" t="s">
        <v>78</v>
      </c>
      <c r="D107" s="1" t="s">
        <v>1116</v>
      </c>
      <c r="F107" s="45"/>
    </row>
    <row r="108" s="1" customFormat="1" spans="1:7">
      <c r="A108" s="4">
        <v>9</v>
      </c>
      <c r="B108" s="9" t="s">
        <v>1117</v>
      </c>
      <c r="C108" s="45" t="s">
        <v>78</v>
      </c>
      <c r="D108" s="9" t="s">
        <v>1117</v>
      </c>
      <c r="E108" s="9"/>
      <c r="F108" s="45"/>
      <c r="G108" s="9"/>
    </row>
    <row r="109" s="1" customFormat="1" spans="1:7">
      <c r="A109" s="4">
        <v>10</v>
      </c>
      <c r="B109" s="9" t="s">
        <v>1118</v>
      </c>
      <c r="C109" s="45" t="s">
        <v>78</v>
      </c>
      <c r="D109" s="9" t="s">
        <v>1118</v>
      </c>
      <c r="E109" s="9"/>
      <c r="F109" s="45"/>
      <c r="G109" s="9"/>
    </row>
    <row r="110" s="1" customFormat="1" spans="1:7">
      <c r="A110" s="4">
        <v>11</v>
      </c>
      <c r="B110" s="9" t="s">
        <v>1119</v>
      </c>
      <c r="C110" s="45" t="s">
        <v>78</v>
      </c>
      <c r="D110" s="9" t="s">
        <v>1119</v>
      </c>
      <c r="E110" s="9"/>
      <c r="F110" s="45"/>
      <c r="G110" s="9"/>
    </row>
    <row r="111" s="1" customFormat="1" spans="1:7">
      <c r="A111" s="4">
        <v>12</v>
      </c>
      <c r="B111" s="9" t="s">
        <v>1120</v>
      </c>
      <c r="C111" s="45" t="s">
        <v>78</v>
      </c>
      <c r="D111" s="9" t="s">
        <v>1120</v>
      </c>
      <c r="E111" s="9"/>
      <c r="F111" s="45"/>
      <c r="G111" s="9"/>
    </row>
    <row r="112" s="1" customFormat="1" spans="1:7">
      <c r="A112" s="4">
        <v>13</v>
      </c>
      <c r="B112" s="9" t="s">
        <v>1121</v>
      </c>
      <c r="C112" s="45" t="s">
        <v>78</v>
      </c>
      <c r="D112" s="9" t="s">
        <v>1121</v>
      </c>
      <c r="E112" s="9"/>
      <c r="F112" s="45"/>
      <c r="G112" s="9"/>
    </row>
    <row r="113" s="1" customFormat="1" spans="1:7">
      <c r="A113" s="4">
        <v>14</v>
      </c>
      <c r="B113" s="9" t="s">
        <v>1122</v>
      </c>
      <c r="C113" s="45" t="s">
        <v>78</v>
      </c>
      <c r="D113" s="9" t="s">
        <v>1122</v>
      </c>
      <c r="E113" s="9"/>
      <c r="F113" s="45"/>
      <c r="G113" s="9"/>
    </row>
    <row r="114" s="1" customFormat="1" spans="1:7">
      <c r="A114" s="4">
        <v>15</v>
      </c>
      <c r="B114" s="9" t="s">
        <v>1123</v>
      </c>
      <c r="C114" s="45" t="s">
        <v>78</v>
      </c>
      <c r="D114" s="9" t="s">
        <v>1123</v>
      </c>
      <c r="E114" s="9"/>
      <c r="F114" s="45"/>
      <c r="G114" s="9"/>
    </row>
    <row r="115" s="1" customFormat="1" spans="1:7">
      <c r="A115" s="4">
        <v>16</v>
      </c>
      <c r="B115" s="9" t="s">
        <v>1124</v>
      </c>
      <c r="C115" s="45" t="s">
        <v>78</v>
      </c>
      <c r="D115" s="9" t="s">
        <v>1124</v>
      </c>
      <c r="E115" s="9"/>
      <c r="F115" s="45"/>
      <c r="G115" s="9"/>
    </row>
    <row r="116" s="1" customFormat="1" spans="1:7">
      <c r="A116" s="4">
        <v>17</v>
      </c>
      <c r="B116" s="9" t="s">
        <v>1125</v>
      </c>
      <c r="C116" s="45" t="s">
        <v>78</v>
      </c>
      <c r="D116" s="9" t="s">
        <v>1125</v>
      </c>
      <c r="E116" s="9"/>
      <c r="F116" s="45"/>
      <c r="G116" s="9"/>
    </row>
    <row r="117" s="1" customFormat="1" spans="1:7">
      <c r="A117" s="4">
        <v>18</v>
      </c>
      <c r="B117" s="9" t="s">
        <v>1126</v>
      </c>
      <c r="C117" s="45" t="s">
        <v>78</v>
      </c>
      <c r="D117" s="9" t="s">
        <v>1126</v>
      </c>
      <c r="E117" s="9"/>
      <c r="F117" s="45"/>
      <c r="G117" s="9"/>
    </row>
    <row r="118" s="1" customFormat="1" spans="1:7">
      <c r="A118" s="4">
        <v>19</v>
      </c>
      <c r="B118" s="9" t="s">
        <v>1127</v>
      </c>
      <c r="C118" s="45" t="s">
        <v>78</v>
      </c>
      <c r="D118" s="9" t="s">
        <v>1127</v>
      </c>
      <c r="E118" s="9"/>
      <c r="F118" s="45"/>
      <c r="G118" s="9"/>
    </row>
    <row r="119" s="1" customFormat="1" spans="1:7">
      <c r="A119" s="4">
        <v>20</v>
      </c>
      <c r="B119" s="9" t="s">
        <v>1128</v>
      </c>
      <c r="C119" s="45" t="s">
        <v>78</v>
      </c>
      <c r="D119" s="9" t="s">
        <v>1128</v>
      </c>
      <c r="E119" s="9"/>
      <c r="F119" s="45"/>
      <c r="G119" s="9"/>
    </row>
    <row r="120" s="1" customFormat="1" spans="1:7">
      <c r="A120" s="4">
        <v>21</v>
      </c>
      <c r="B120" s="9" t="s">
        <v>1129</v>
      </c>
      <c r="C120" s="45" t="s">
        <v>78</v>
      </c>
      <c r="D120" s="9" t="s">
        <v>1129</v>
      </c>
      <c r="E120" s="9"/>
      <c r="F120" s="45"/>
      <c r="G120" s="9"/>
    </row>
    <row r="121" s="1" customFormat="1" spans="1:7">
      <c r="A121" s="4">
        <v>22</v>
      </c>
      <c r="B121" s="9" t="s">
        <v>1130</v>
      </c>
      <c r="C121" s="45" t="s">
        <v>78</v>
      </c>
      <c r="D121" s="9" t="s">
        <v>1130</v>
      </c>
      <c r="E121" s="9"/>
      <c r="F121" s="45"/>
      <c r="G121" s="9"/>
    </row>
    <row r="122" s="1" customFormat="1" spans="1:7">
      <c r="A122" s="4">
        <v>23</v>
      </c>
      <c r="B122" s="9" t="s">
        <v>1131</v>
      </c>
      <c r="C122" s="45" t="s">
        <v>78</v>
      </c>
      <c r="D122" s="9" t="s">
        <v>1131</v>
      </c>
      <c r="E122" s="9"/>
      <c r="F122" s="45"/>
      <c r="G122" s="9"/>
    </row>
    <row r="123" s="1" customFormat="1" spans="1:7">
      <c r="A123" s="4">
        <v>24</v>
      </c>
      <c r="B123" s="9" t="s">
        <v>1132</v>
      </c>
      <c r="C123" s="45" t="s">
        <v>78</v>
      </c>
      <c r="D123" s="9" t="s">
        <v>1132</v>
      </c>
      <c r="E123" s="9"/>
      <c r="F123" s="45"/>
      <c r="G123" s="9"/>
    </row>
    <row r="124" s="1" customFormat="1" spans="1:7">
      <c r="A124" s="4">
        <v>25</v>
      </c>
      <c r="B124" s="9" t="s">
        <v>1133</v>
      </c>
      <c r="C124" s="45" t="s">
        <v>78</v>
      </c>
      <c r="D124" s="9" t="s">
        <v>1133</v>
      </c>
      <c r="E124" s="9"/>
      <c r="F124" s="45"/>
      <c r="G124" s="9"/>
    </row>
    <row r="125" s="1" customFormat="1" spans="1:7">
      <c r="A125" s="4">
        <v>26</v>
      </c>
      <c r="B125" s="9" t="s">
        <v>567</v>
      </c>
      <c r="C125" s="45" t="s">
        <v>78</v>
      </c>
      <c r="D125" s="9" t="s">
        <v>567</v>
      </c>
      <c r="E125" s="9"/>
      <c r="F125" s="45"/>
      <c r="G125" s="9"/>
    </row>
    <row r="126" s="1" customFormat="1" spans="1:7">
      <c r="A126" s="4">
        <v>27</v>
      </c>
      <c r="B126" s="9" t="s">
        <v>571</v>
      </c>
      <c r="C126" s="45" t="s">
        <v>78</v>
      </c>
      <c r="D126" s="9" t="s">
        <v>571</v>
      </c>
      <c r="E126" s="9"/>
      <c r="F126" s="45"/>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34" workbookViewId="0">
      <selection activeCell="N37" sqref="N37"/>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87" t="s">
        <v>1054</v>
      </c>
      <c r="B2" s="87"/>
      <c r="C2" s="87"/>
      <c r="D2" s="87"/>
      <c r="E2" s="87"/>
      <c r="F2" s="87"/>
      <c r="G2" s="88"/>
      <c r="H2" s="88"/>
      <c r="I2" s="88"/>
      <c r="J2" s="10"/>
      <c r="L2" s="4"/>
    </row>
    <row r="3" s="1" customFormat="1" ht="149" customHeight="1" spans="1:12">
      <c r="A3" s="89" t="s">
        <v>1138</v>
      </c>
      <c r="B3" s="90"/>
      <c r="C3" s="90"/>
      <c r="D3" s="90"/>
      <c r="E3" s="90"/>
      <c r="F3" s="90"/>
      <c r="G3" s="91"/>
      <c r="H3" s="91"/>
      <c r="I3" s="91"/>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1062</v>
      </c>
      <c r="C5" s="9" t="s">
        <v>1063</v>
      </c>
      <c r="D5" s="9"/>
      <c r="E5" s="9"/>
      <c r="F5" s="9"/>
      <c r="H5" s="1" t="s">
        <v>175</v>
      </c>
      <c r="I5" s="1" t="s">
        <v>124</v>
      </c>
      <c r="J5" s="1" t="s">
        <v>1064</v>
      </c>
    </row>
    <row r="6" customFormat="1" spans="1:10">
      <c r="A6" s="4">
        <v>2</v>
      </c>
      <c r="B6" t="s">
        <v>735</v>
      </c>
      <c r="C6" t="s">
        <v>736</v>
      </c>
      <c r="H6" s="1" t="s">
        <v>175</v>
      </c>
      <c r="I6" t="s">
        <v>124</v>
      </c>
      <c r="J6" s="97" t="s">
        <v>1139</v>
      </c>
    </row>
    <row r="7" customFormat="1" spans="1:10">
      <c r="A7" s="4">
        <v>3</v>
      </c>
      <c r="B7" t="s">
        <v>1101</v>
      </c>
      <c r="C7" t="s">
        <v>734</v>
      </c>
      <c r="H7" s="1" t="s">
        <v>148</v>
      </c>
      <c r="I7" t="s">
        <v>124</v>
      </c>
      <c r="J7" t="s">
        <v>1140</v>
      </c>
    </row>
    <row r="8" customFormat="1" spans="1:1">
      <c r="A8" s="4">
        <v>4</v>
      </c>
    </row>
    <row r="9" customFormat="1" spans="1:1">
      <c r="A9" s="4"/>
    </row>
    <row r="10" s="13" customFormat="1" ht="4" customHeight="1" spans="1:1">
      <c r="A10" s="14"/>
    </row>
    <row r="11" s="1" customFormat="1" ht="17.4" spans="1:7">
      <c r="A11" s="15" t="s">
        <v>399</v>
      </c>
      <c r="B11" s="15"/>
      <c r="C11" s="15"/>
      <c r="D11" s="15"/>
      <c r="E11" s="15"/>
      <c r="F11" s="15"/>
      <c r="G11" s="15"/>
    </row>
    <row r="12" s="86" customFormat="1" ht="140" customHeight="1" spans="1:36">
      <c r="A12" s="92"/>
      <c r="B12" s="93" t="s">
        <v>1141</v>
      </c>
      <c r="C12" s="93"/>
      <c r="D12" s="94"/>
      <c r="E12" s="94"/>
      <c r="F12" s="94"/>
      <c r="G12" s="94"/>
      <c r="H12" s="94"/>
      <c r="J12" s="93" t="s">
        <v>1142</v>
      </c>
      <c r="K12" s="93"/>
      <c r="L12" s="93"/>
      <c r="M12" s="93"/>
      <c r="N12" s="93"/>
      <c r="O12" s="93"/>
      <c r="P12" s="93"/>
      <c r="Q12" s="93"/>
      <c r="R12" s="93"/>
      <c r="S12" s="93"/>
      <c r="T12" s="93"/>
      <c r="U12" s="93"/>
      <c r="V12" s="93"/>
      <c r="W12" s="93" t="s">
        <v>1143</v>
      </c>
      <c r="X12" s="93"/>
      <c r="Y12" s="93"/>
      <c r="Z12" s="93"/>
      <c r="AA12" s="93"/>
      <c r="AB12" s="93"/>
      <c r="AC12" s="93"/>
      <c r="AD12" s="93"/>
      <c r="AE12" s="93"/>
      <c r="AF12" s="93"/>
      <c r="AG12" s="93"/>
      <c r="AH12" s="93"/>
      <c r="AI12" s="93"/>
      <c r="AJ12" s="93"/>
    </row>
    <row r="13" s="1" customFormat="1" ht="17.4" spans="1:53">
      <c r="A13" s="15"/>
      <c r="B13" s="15"/>
      <c r="C13" s="15"/>
      <c r="D13" s="15"/>
      <c r="E13" s="15"/>
      <c r="F13" s="15"/>
      <c r="G13" s="15"/>
      <c r="J13" s="72"/>
      <c r="K13" s="72"/>
      <c r="T13" s="72"/>
      <c r="U13" s="72"/>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1144</v>
      </c>
      <c r="C36" s="15"/>
      <c r="D36" s="15"/>
      <c r="E36" s="15"/>
      <c r="F36" s="15"/>
      <c r="G36" s="15"/>
    </row>
    <row r="37" s="1" customFormat="1" ht="189" customHeight="1" spans="1:8">
      <c r="A37" s="15"/>
      <c r="B37" s="95" t="s">
        <v>1145</v>
      </c>
      <c r="C37" s="96"/>
      <c r="D37" s="96"/>
      <c r="E37" s="96"/>
      <c r="F37" s="96"/>
      <c r="G37" s="96"/>
      <c r="H37" s="96"/>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326</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402</v>
      </c>
      <c r="B75" s="15"/>
      <c r="C75" s="15"/>
      <c r="D75" s="15"/>
      <c r="E75" s="15"/>
      <c r="F75" s="15"/>
      <c r="G75" s="15"/>
    </row>
    <row r="76" s="2" customFormat="1" ht="17.4" spans="1:6">
      <c r="A76" s="2" t="s">
        <v>108</v>
      </c>
      <c r="B76" s="2" t="s">
        <v>110</v>
      </c>
      <c r="D76" s="2" t="s">
        <v>329</v>
      </c>
      <c r="E76" s="2" t="s">
        <v>403</v>
      </c>
      <c r="F76" s="2" t="s">
        <v>404</v>
      </c>
    </row>
    <row r="77" s="1" customFormat="1" spans="1:5">
      <c r="A77" s="23">
        <v>1</v>
      </c>
      <c r="B77" s="23" t="s">
        <v>1062</v>
      </c>
      <c r="C77" s="23"/>
      <c r="D77" s="1" t="s">
        <v>1099</v>
      </c>
      <c r="E77" s="1" t="s">
        <v>1100</v>
      </c>
    </row>
    <row r="78" s="1" customFormat="1" spans="1:5">
      <c r="A78" s="23">
        <v>2</v>
      </c>
      <c r="B78" s="23" t="s">
        <v>735</v>
      </c>
      <c r="C78" s="23"/>
      <c r="D78" s="1" t="s">
        <v>1099</v>
      </c>
      <c r="E78" s="1" t="s">
        <v>735</v>
      </c>
    </row>
    <row r="79" s="1" customFormat="1" spans="1:5">
      <c r="A79" s="23">
        <v>3</v>
      </c>
      <c r="B79" s="23" t="s">
        <v>1101</v>
      </c>
      <c r="C79" s="23"/>
      <c r="D79" s="1" t="s">
        <v>1099</v>
      </c>
      <c r="E79" s="1" t="s">
        <v>1102</v>
      </c>
    </row>
    <row r="80" s="1" customFormat="1" spans="1:3">
      <c r="A80" s="23">
        <v>4</v>
      </c>
      <c r="B80" s="23" t="s">
        <v>1072</v>
      </c>
      <c r="C80" s="23"/>
    </row>
    <row r="81" s="1" customFormat="1" spans="1:3">
      <c r="A81" s="23">
        <v>5</v>
      </c>
      <c r="B81" s="23" t="s">
        <v>1097</v>
      </c>
      <c r="C81" s="23"/>
    </row>
    <row r="82" s="1" customFormat="1" spans="1:5">
      <c r="A82" s="23">
        <v>6</v>
      </c>
      <c r="B82" s="23" t="s">
        <v>125</v>
      </c>
      <c r="C82" s="23"/>
      <c r="D82" s="1" t="s">
        <v>1099</v>
      </c>
      <c r="E82" s="1" t="s">
        <v>407</v>
      </c>
    </row>
    <row r="83" s="1" customFormat="1" spans="1:3">
      <c r="A83" s="23">
        <v>7</v>
      </c>
      <c r="B83" s="23" t="s">
        <v>1146</v>
      </c>
      <c r="C83" s="23"/>
    </row>
    <row r="84" s="1" customFormat="1" spans="1:3">
      <c r="A84" s="23">
        <v>8</v>
      </c>
      <c r="B84" s="23" t="s">
        <v>1147</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0"/>
  <sheetViews>
    <sheetView zoomScale="85" zoomScaleNormal="85" topLeftCell="A55" workbookViewId="0">
      <selection activeCell="E109" sqref="E109"/>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3" t="s">
        <v>1148</v>
      </c>
      <c r="B2" s="33"/>
      <c r="C2" s="33"/>
      <c r="D2" s="33"/>
      <c r="E2" s="33"/>
      <c r="F2" s="33" t="s">
        <v>1149</v>
      </c>
      <c r="G2" s="33"/>
      <c r="H2" s="33"/>
      <c r="I2" s="33"/>
      <c r="J2" s="33"/>
      <c r="K2" s="36"/>
      <c r="M2" s="10"/>
      <c r="O2" s="4"/>
    </row>
    <row r="3" s="1" customFormat="1" spans="1:11">
      <c r="A3" s="72" t="s">
        <v>1150</v>
      </c>
      <c r="B3" s="72"/>
      <c r="C3" s="72"/>
      <c r="D3" s="72"/>
      <c r="E3" s="72"/>
      <c r="F3" s="72"/>
      <c r="G3" s="72"/>
      <c r="H3" s="72"/>
      <c r="I3" s="72"/>
      <c r="J3" s="72"/>
      <c r="K3" s="72"/>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1151</v>
      </c>
      <c r="D5" s="9" t="s">
        <v>1152</v>
      </c>
      <c r="I5" s="1" t="s">
        <v>412</v>
      </c>
      <c r="J5" s="4" t="s">
        <v>124</v>
      </c>
      <c r="K5" s="1" t="s">
        <v>1153</v>
      </c>
    </row>
    <row r="6" s="1" customFormat="1" spans="1:10">
      <c r="A6" s="4">
        <v>2</v>
      </c>
      <c r="B6" s="30"/>
      <c r="C6" s="9" t="s">
        <v>1154</v>
      </c>
      <c r="D6" s="9" t="s">
        <v>1155</v>
      </c>
      <c r="I6" s="1" t="s">
        <v>479</v>
      </c>
      <c r="J6" s="4" t="s">
        <v>124</v>
      </c>
    </row>
    <row r="7" s="1" customFormat="1" spans="1:11">
      <c r="A7" s="4">
        <v>4</v>
      </c>
      <c r="B7" s="30"/>
      <c r="C7" s="9" t="s">
        <v>752</v>
      </c>
      <c r="D7" s="9" t="s">
        <v>1156</v>
      </c>
      <c r="I7" s="1" t="s">
        <v>412</v>
      </c>
      <c r="J7" s="4" t="s">
        <v>124</v>
      </c>
      <c r="K7" s="1" t="s">
        <v>1153</v>
      </c>
    </row>
    <row r="8" s="1" customFormat="1" ht="31.2" spans="1:11">
      <c r="A8" s="4">
        <v>5</v>
      </c>
      <c r="B8" s="30"/>
      <c r="C8" s="9" t="s">
        <v>1157</v>
      </c>
      <c r="D8" s="9" t="s">
        <v>1158</v>
      </c>
      <c r="E8" s="10" t="s">
        <v>206</v>
      </c>
      <c r="F8" s="10" t="s">
        <v>207</v>
      </c>
      <c r="G8" s="10" t="s">
        <v>208</v>
      </c>
      <c r="H8" s="10" t="s">
        <v>209</v>
      </c>
      <c r="I8" s="1" t="s">
        <v>1159</v>
      </c>
      <c r="J8" s="4" t="s">
        <v>124</v>
      </c>
      <c r="K8" s="1" t="s">
        <v>149</v>
      </c>
    </row>
    <row r="9" s="1" customFormat="1" ht="78" spans="1:11">
      <c r="A9" s="4">
        <v>6</v>
      </c>
      <c r="B9" s="30"/>
      <c r="C9" s="9" t="s">
        <v>1160</v>
      </c>
      <c r="D9" s="9" t="s">
        <v>1161</v>
      </c>
      <c r="E9" s="10" t="s">
        <v>1162</v>
      </c>
      <c r="F9" s="10" t="s">
        <v>1163</v>
      </c>
      <c r="G9" s="10" t="s">
        <v>1164</v>
      </c>
      <c r="H9" s="10" t="s">
        <v>1165</v>
      </c>
      <c r="I9" s="1" t="s">
        <v>412</v>
      </c>
      <c r="J9" s="4" t="s">
        <v>124</v>
      </c>
      <c r="K9" s="10" t="s">
        <v>1166</v>
      </c>
    </row>
    <row r="10" s="1" customFormat="1" spans="1:11">
      <c r="A10" s="4">
        <v>7</v>
      </c>
      <c r="B10" s="30"/>
      <c r="C10" s="9" t="s">
        <v>1167</v>
      </c>
      <c r="D10" s="9" t="s">
        <v>1168</v>
      </c>
      <c r="E10" s="73"/>
      <c r="F10" s="73"/>
      <c r="G10" s="73"/>
      <c r="H10" s="26"/>
      <c r="I10" s="1" t="s">
        <v>1169</v>
      </c>
      <c r="J10" s="4"/>
      <c r="K10" s="10"/>
    </row>
    <row r="11" s="32" customFormat="1" ht="182" customHeight="1" spans="1:19">
      <c r="A11" s="74">
        <v>8</v>
      </c>
      <c r="B11" s="75" t="s">
        <v>1170</v>
      </c>
      <c r="C11" s="32" t="s">
        <v>634</v>
      </c>
      <c r="D11" s="32" t="s">
        <v>1171</v>
      </c>
      <c r="E11" s="76" t="s">
        <v>1172</v>
      </c>
      <c r="F11" s="76" t="s">
        <v>1173</v>
      </c>
      <c r="G11" s="76" t="s">
        <v>1174</v>
      </c>
      <c r="H11" s="32" t="s">
        <v>1175</v>
      </c>
      <c r="I11" s="32" t="s">
        <v>412</v>
      </c>
      <c r="J11" s="32" t="s">
        <v>124</v>
      </c>
      <c r="K11" s="77" t="s">
        <v>1176</v>
      </c>
      <c r="L11" s="77"/>
      <c r="M11" s="77"/>
      <c r="N11" s="77"/>
      <c r="O11" s="77"/>
      <c r="P11" s="77"/>
      <c r="Q11" s="77"/>
      <c r="R11" s="77"/>
      <c r="S11" s="77"/>
    </row>
    <row r="12" s="32" customFormat="1" spans="1:10">
      <c r="A12" s="74">
        <v>9</v>
      </c>
      <c r="B12" s="75"/>
      <c r="C12" s="32" t="s">
        <v>700</v>
      </c>
      <c r="D12" s="32" t="s">
        <v>701</v>
      </c>
      <c r="I12" s="32" t="s">
        <v>175</v>
      </c>
      <c r="J12" s="32" t="s">
        <v>124</v>
      </c>
    </row>
    <row r="13" s="32" customFormat="1" spans="1:11">
      <c r="A13" s="74">
        <v>10</v>
      </c>
      <c r="B13" s="75"/>
      <c r="C13" s="32" t="s">
        <v>706</v>
      </c>
      <c r="D13" s="32" t="s">
        <v>708</v>
      </c>
      <c r="I13" s="32" t="s">
        <v>187</v>
      </c>
      <c r="J13" s="32" t="s">
        <v>124</v>
      </c>
      <c r="K13" s="32" t="s">
        <v>203</v>
      </c>
    </row>
    <row r="14" s="32" customFormat="1" spans="1:10">
      <c r="A14" s="74">
        <v>11</v>
      </c>
      <c r="B14" s="75"/>
      <c r="C14" s="32" t="s">
        <v>713</v>
      </c>
      <c r="D14" s="32" t="s">
        <v>715</v>
      </c>
      <c r="I14" s="32" t="s">
        <v>175</v>
      </c>
      <c r="J14" s="32" t="s">
        <v>124</v>
      </c>
    </row>
    <row r="15" s="32" customFormat="1" spans="1:9">
      <c r="A15" s="74">
        <v>12</v>
      </c>
      <c r="B15" s="75"/>
      <c r="C15" s="32" t="s">
        <v>1177</v>
      </c>
      <c r="D15" s="32" t="s">
        <v>1178</v>
      </c>
      <c r="I15" s="32" t="s">
        <v>412</v>
      </c>
    </row>
    <row r="16" s="32" customFormat="1" spans="1:9">
      <c r="A16" s="74">
        <v>13</v>
      </c>
      <c r="B16" s="75"/>
      <c r="C16" s="32" t="s">
        <v>761</v>
      </c>
      <c r="D16" s="32" t="s">
        <v>1179</v>
      </c>
      <c r="I16" s="32" t="s">
        <v>412</v>
      </c>
    </row>
    <row r="17" s="32" customFormat="1" spans="1:3">
      <c r="A17" s="74">
        <v>14</v>
      </c>
      <c r="B17" s="75"/>
      <c r="C17" s="32" t="s">
        <v>13</v>
      </c>
    </row>
    <row r="18" s="1" customFormat="1" spans="1:9">
      <c r="A18" s="4">
        <v>15</v>
      </c>
      <c r="B18" s="30" t="s">
        <v>1180</v>
      </c>
      <c r="C18" s="1" t="s">
        <v>1181</v>
      </c>
      <c r="D18" s="1" t="s">
        <v>1182</v>
      </c>
      <c r="I18" s="1" t="s">
        <v>412</v>
      </c>
    </row>
    <row r="19" s="1" customFormat="1" spans="1:9">
      <c r="A19" s="4">
        <v>16</v>
      </c>
      <c r="B19" s="30"/>
      <c r="C19" s="1" t="s">
        <v>765</v>
      </c>
      <c r="D19" s="1" t="s">
        <v>766</v>
      </c>
      <c r="I19" s="1" t="s">
        <v>456</v>
      </c>
    </row>
    <row r="20" s="1" customFormat="1" spans="1:11">
      <c r="A20" s="4">
        <v>17</v>
      </c>
      <c r="B20" s="30"/>
      <c r="C20" s="1" t="s">
        <v>535</v>
      </c>
      <c r="D20" s="1" t="s">
        <v>1183</v>
      </c>
      <c r="I20" s="1" t="s">
        <v>412</v>
      </c>
      <c r="K20" s="1" t="s">
        <v>1184</v>
      </c>
    </row>
    <row r="21" s="1" customFormat="1" spans="1:11">
      <c r="A21" s="4">
        <v>18</v>
      </c>
      <c r="B21" s="30"/>
      <c r="C21" s="1" t="s">
        <v>537</v>
      </c>
      <c r="D21" s="1" t="s">
        <v>1185</v>
      </c>
      <c r="I21" s="1" t="s">
        <v>412</v>
      </c>
      <c r="K21" s="1" t="s">
        <v>1184</v>
      </c>
    </row>
    <row r="22" s="1" customFormat="1" spans="1:11">
      <c r="A22" s="4">
        <v>19</v>
      </c>
      <c r="B22" s="30"/>
      <c r="C22" s="1" t="s">
        <v>542</v>
      </c>
      <c r="D22" s="1" t="s">
        <v>1186</v>
      </c>
      <c r="I22" s="1" t="s">
        <v>412</v>
      </c>
      <c r="K22" s="1" t="s">
        <v>1184</v>
      </c>
    </row>
    <row r="23" s="1" customFormat="1" spans="1:11">
      <c r="A23" s="4">
        <v>20</v>
      </c>
      <c r="B23" s="30"/>
      <c r="C23" s="1" t="s">
        <v>544</v>
      </c>
      <c r="D23" s="1" t="s">
        <v>545</v>
      </c>
      <c r="I23" s="1" t="s">
        <v>456</v>
      </c>
      <c r="K23" s="1" t="s">
        <v>1184</v>
      </c>
    </row>
    <row r="24" s="1" customFormat="1" spans="1:3">
      <c r="A24" s="4">
        <v>21</v>
      </c>
      <c r="B24" s="30"/>
      <c r="C24" s="1" t="s">
        <v>13</v>
      </c>
    </row>
    <row r="25" s="1" customFormat="1" spans="1:8">
      <c r="A25" s="4"/>
      <c r="B25" s="4"/>
      <c r="C25" s="9"/>
      <c r="D25" s="9"/>
      <c r="E25" s="10"/>
      <c r="F25" s="26"/>
      <c r="G25" s="26"/>
      <c r="H25" s="26"/>
    </row>
    <row r="26" s="1" customFormat="1" spans="1:11">
      <c r="A26" s="72" t="s">
        <v>1187</v>
      </c>
      <c r="B26" s="72"/>
      <c r="C26" s="72"/>
      <c r="D26" s="72"/>
      <c r="E26" s="72"/>
      <c r="F26" s="72"/>
      <c r="G26" s="72"/>
      <c r="H26" s="72"/>
      <c r="I26" s="72"/>
      <c r="J26" s="72"/>
      <c r="K26" s="72"/>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1188</v>
      </c>
      <c r="C28" s="9" t="s">
        <v>1189</v>
      </c>
      <c r="D28" s="9" t="s">
        <v>1190</v>
      </c>
      <c r="E28" s="26" t="s">
        <v>1191</v>
      </c>
      <c r="F28" s="26" t="s">
        <v>1192</v>
      </c>
      <c r="G28" s="26" t="s">
        <v>1193</v>
      </c>
      <c r="H28" s="26" t="s">
        <v>1194</v>
      </c>
      <c r="I28" s="1" t="s">
        <v>541</v>
      </c>
      <c r="K28" s="1" t="s">
        <v>149</v>
      </c>
    </row>
    <row r="29" s="1" customFormat="1" spans="1:11">
      <c r="A29" s="4">
        <v>2</v>
      </c>
      <c r="B29" s="30"/>
      <c r="C29" s="9" t="s">
        <v>1195</v>
      </c>
      <c r="D29" s="9" t="s">
        <v>1196</v>
      </c>
      <c r="E29" s="10"/>
      <c r="F29" s="26"/>
      <c r="G29" s="26"/>
      <c r="H29" s="26"/>
      <c r="I29" s="1" t="s">
        <v>187</v>
      </c>
      <c r="K29" s="1" t="s">
        <v>1197</v>
      </c>
    </row>
    <row r="30" s="1" customFormat="1" spans="1:11">
      <c r="A30" s="4">
        <v>3</v>
      </c>
      <c r="B30" s="30"/>
      <c r="C30" s="9" t="s">
        <v>1198</v>
      </c>
      <c r="D30" s="9" t="s">
        <v>1199</v>
      </c>
      <c r="E30" s="10"/>
      <c r="F30" s="26"/>
      <c r="G30" s="26"/>
      <c r="H30" s="26"/>
      <c r="I30" s="1" t="s">
        <v>187</v>
      </c>
      <c r="K30" s="1" t="s">
        <v>1197</v>
      </c>
    </row>
    <row r="31" s="1" customFormat="1" spans="1:9">
      <c r="A31" s="4">
        <v>4</v>
      </c>
      <c r="B31" s="30"/>
      <c r="C31" s="9" t="s">
        <v>1200</v>
      </c>
      <c r="D31" s="9" t="s">
        <v>1201</v>
      </c>
      <c r="E31" s="10"/>
      <c r="F31" s="26"/>
      <c r="G31" s="26"/>
      <c r="H31" s="26"/>
      <c r="I31" s="1" t="s">
        <v>548</v>
      </c>
    </row>
    <row r="32" s="1" customFormat="1" ht="46.8" spans="1:9">
      <c r="A32" s="4">
        <v>5</v>
      </c>
      <c r="B32" s="30" t="s">
        <v>1202</v>
      </c>
      <c r="C32" s="9" t="s">
        <v>1203</v>
      </c>
      <c r="D32" s="1" t="s">
        <v>1204</v>
      </c>
      <c r="E32" s="10" t="s">
        <v>1205</v>
      </c>
      <c r="F32" s="10" t="s">
        <v>1206</v>
      </c>
      <c r="G32" s="10" t="s">
        <v>1207</v>
      </c>
      <c r="H32" s="10" t="s">
        <v>1208</v>
      </c>
      <c r="I32" s="1" t="s">
        <v>423</v>
      </c>
    </row>
    <row r="33" s="1" customFormat="1" spans="1:9">
      <c r="A33" s="4">
        <v>6</v>
      </c>
      <c r="B33" s="30"/>
      <c r="C33" s="9" t="s">
        <v>1209</v>
      </c>
      <c r="D33" s="9" t="s">
        <v>1210</v>
      </c>
      <c r="E33" s="10"/>
      <c r="F33" s="26"/>
      <c r="G33" s="26"/>
      <c r="H33" s="26"/>
      <c r="I33" s="1" t="s">
        <v>1211</v>
      </c>
    </row>
    <row r="34" s="1" customFormat="1" spans="1:11">
      <c r="A34" s="4">
        <v>7</v>
      </c>
      <c r="B34" s="30" t="s">
        <v>1212</v>
      </c>
      <c r="C34" s="9" t="s">
        <v>1213</v>
      </c>
      <c r="D34" s="9" t="s">
        <v>1214</v>
      </c>
      <c r="E34" s="10"/>
      <c r="F34" s="26"/>
      <c r="G34" s="26"/>
      <c r="H34" s="26"/>
      <c r="I34" s="1" t="s">
        <v>187</v>
      </c>
      <c r="K34" s="1" t="s">
        <v>719</v>
      </c>
    </row>
    <row r="35" s="1" customFormat="1" spans="1:9">
      <c r="A35" s="4">
        <v>8</v>
      </c>
      <c r="B35" s="30"/>
      <c r="C35" s="9" t="s">
        <v>1215</v>
      </c>
      <c r="D35" s="9" t="s">
        <v>1216</v>
      </c>
      <c r="E35" s="10"/>
      <c r="F35" s="26"/>
      <c r="G35" s="26"/>
      <c r="H35" s="26"/>
      <c r="I35" s="1" t="s">
        <v>479</v>
      </c>
    </row>
    <row r="36" s="1" customFormat="1" spans="1:9">
      <c r="A36" s="4">
        <v>9</v>
      </c>
      <c r="B36" s="30"/>
      <c r="C36" s="9" t="s">
        <v>1217</v>
      </c>
      <c r="D36" s="9" t="s">
        <v>1218</v>
      </c>
      <c r="E36" s="10"/>
      <c r="F36" s="26"/>
      <c r="G36" s="26"/>
      <c r="H36" s="26"/>
      <c r="I36" s="1" t="s">
        <v>1219</v>
      </c>
    </row>
    <row r="37" s="1" customFormat="1" spans="1:9">
      <c r="A37" s="4">
        <v>10</v>
      </c>
      <c r="B37" s="4" t="s">
        <v>1220</v>
      </c>
      <c r="C37" s="9" t="s">
        <v>1220</v>
      </c>
      <c r="D37" s="9" t="s">
        <v>1221</v>
      </c>
      <c r="E37" s="10"/>
      <c r="F37" s="26"/>
      <c r="G37" s="26"/>
      <c r="H37" s="26"/>
      <c r="I37" s="1" t="s">
        <v>470</v>
      </c>
    </row>
    <row r="38" s="1" customFormat="1" spans="1:8">
      <c r="A38" s="4"/>
      <c r="B38" s="4"/>
      <c r="C38" s="9"/>
      <c r="D38" s="9"/>
      <c r="E38" s="10"/>
      <c r="F38" s="26"/>
      <c r="G38" s="26"/>
      <c r="H38" s="26"/>
    </row>
    <row r="39" s="1" customFormat="1" spans="1:11">
      <c r="A39" s="72" t="s">
        <v>1222</v>
      </c>
      <c r="B39" s="72"/>
      <c r="C39" s="72"/>
      <c r="D39" s="72"/>
      <c r="E39" s="72"/>
      <c r="F39" s="72"/>
      <c r="G39" s="72"/>
      <c r="H39" s="72"/>
      <c r="I39" s="72"/>
      <c r="J39" s="72"/>
      <c r="K39" s="72"/>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1154</v>
      </c>
      <c r="D41" s="9" t="s">
        <v>1155</v>
      </c>
      <c r="I41" s="1" t="s">
        <v>479</v>
      </c>
      <c r="J41" s="4" t="s">
        <v>124</v>
      </c>
      <c r="K41" s="1" t="s">
        <v>1223</v>
      </c>
    </row>
    <row r="42" s="1" customFormat="1" spans="1:11">
      <c r="A42" s="4">
        <v>2</v>
      </c>
      <c r="B42" s="30"/>
      <c r="C42" s="9" t="s">
        <v>752</v>
      </c>
      <c r="D42" s="9" t="s">
        <v>1156</v>
      </c>
      <c r="I42" s="1" t="s">
        <v>412</v>
      </c>
      <c r="J42" s="4"/>
      <c r="K42" s="1" t="s">
        <v>1224</v>
      </c>
    </row>
    <row r="43" s="1" customFormat="1" spans="1:11">
      <c r="A43" s="4">
        <v>3</v>
      </c>
      <c r="B43" s="30"/>
      <c r="C43" s="9" t="s">
        <v>1225</v>
      </c>
      <c r="D43" s="9" t="s">
        <v>1226</v>
      </c>
      <c r="E43" s="10"/>
      <c r="F43" s="26"/>
      <c r="G43" s="26"/>
      <c r="H43" s="26"/>
      <c r="I43" s="1" t="s">
        <v>479</v>
      </c>
      <c r="K43" s="1" t="s">
        <v>1227</v>
      </c>
    </row>
    <row r="44" s="1" customFormat="1" spans="1:11">
      <c r="A44" s="4">
        <v>4</v>
      </c>
      <c r="B44" s="30"/>
      <c r="C44" s="9" t="s">
        <v>1228</v>
      </c>
      <c r="D44" s="9" t="s">
        <v>1229</v>
      </c>
      <c r="E44" s="10"/>
      <c r="F44" s="26"/>
      <c r="G44" s="26"/>
      <c r="H44" s="26"/>
      <c r="I44" s="1" t="s">
        <v>441</v>
      </c>
      <c r="K44" s="1" t="s">
        <v>1230</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72" t="s">
        <v>1231</v>
      </c>
      <c r="B47" s="72"/>
      <c r="C47" s="72"/>
      <c r="D47" s="72"/>
      <c r="E47" s="72"/>
      <c r="F47" s="72"/>
      <c r="G47" s="72"/>
      <c r="H47" s="72"/>
      <c r="I47" s="72"/>
      <c r="J47" s="72"/>
      <c r="K47" s="72"/>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1154</v>
      </c>
      <c r="C49" s="9" t="s">
        <v>1155</v>
      </c>
      <c r="D49" s="10"/>
      <c r="E49" s="10"/>
      <c r="F49" s="10"/>
      <c r="G49" s="10"/>
      <c r="H49" s="1" t="s">
        <v>479</v>
      </c>
      <c r="I49" s="4" t="s">
        <v>124</v>
      </c>
      <c r="J49" s="1" t="s">
        <v>1232</v>
      </c>
    </row>
    <row r="50" s="1" customFormat="1" spans="1:10">
      <c r="A50" s="4">
        <v>2</v>
      </c>
      <c r="B50" s="9" t="s">
        <v>1233</v>
      </c>
      <c r="C50" s="9" t="s">
        <v>1234</v>
      </c>
      <c r="H50" s="1" t="s">
        <v>541</v>
      </c>
      <c r="J50" s="1" t="s">
        <v>1232</v>
      </c>
    </row>
    <row r="51" s="1" customFormat="1" spans="1:10">
      <c r="A51" s="4">
        <v>3</v>
      </c>
      <c r="B51" s="9" t="s">
        <v>1151</v>
      </c>
      <c r="C51" s="9" t="s">
        <v>1152</v>
      </c>
      <c r="D51" s="10"/>
      <c r="E51" s="10"/>
      <c r="F51" s="10"/>
      <c r="G51" s="10"/>
      <c r="H51" s="1" t="s">
        <v>412</v>
      </c>
      <c r="J51" s="1" t="s">
        <v>1232</v>
      </c>
    </row>
    <row r="52" s="1" customFormat="1" spans="1:10">
      <c r="A52" s="4">
        <v>4</v>
      </c>
      <c r="B52" s="9" t="s">
        <v>752</v>
      </c>
      <c r="C52" s="9" t="s">
        <v>1156</v>
      </c>
      <c r="D52" s="10"/>
      <c r="E52" s="10"/>
      <c r="F52" s="10"/>
      <c r="G52" s="10"/>
      <c r="H52" s="1" t="s">
        <v>412</v>
      </c>
      <c r="I52" s="4" t="s">
        <v>124</v>
      </c>
      <c r="J52" s="1" t="s">
        <v>1232</v>
      </c>
    </row>
    <row r="53" s="1" customFormat="1" ht="31.2" spans="1:8">
      <c r="A53" s="4">
        <v>5</v>
      </c>
      <c r="B53" s="9" t="s">
        <v>1235</v>
      </c>
      <c r="C53" s="9" t="s">
        <v>1236</v>
      </c>
      <c r="D53" s="10" t="s">
        <v>231</v>
      </c>
      <c r="E53" s="10" t="s">
        <v>232</v>
      </c>
      <c r="F53" s="10" t="s">
        <v>233</v>
      </c>
      <c r="G53" s="10" t="s">
        <v>234</v>
      </c>
      <c r="H53" s="1" t="s">
        <v>423</v>
      </c>
    </row>
    <row r="54" s="1" customFormat="1" ht="31.2" spans="1:8">
      <c r="A54" s="4">
        <v>6</v>
      </c>
      <c r="B54" s="9" t="s">
        <v>1237</v>
      </c>
      <c r="C54" s="9" t="s">
        <v>1238</v>
      </c>
      <c r="D54" s="26" t="s">
        <v>1239</v>
      </c>
      <c r="E54" s="26" t="s">
        <v>1240</v>
      </c>
      <c r="F54" s="26" t="s">
        <v>1241</v>
      </c>
      <c r="G54" s="26" t="s">
        <v>1242</v>
      </c>
      <c r="H54" s="1" t="s">
        <v>1243</v>
      </c>
    </row>
    <row r="55" s="1" customFormat="1" ht="31.2" spans="1:8">
      <c r="A55" s="4">
        <v>7</v>
      </c>
      <c r="B55" s="9" t="s">
        <v>1244</v>
      </c>
      <c r="C55" s="9" t="s">
        <v>1245</v>
      </c>
      <c r="D55" s="26" t="s">
        <v>1239</v>
      </c>
      <c r="E55" s="26" t="s">
        <v>1240</v>
      </c>
      <c r="F55" s="26" t="s">
        <v>1241</v>
      </c>
      <c r="G55" s="26" t="s">
        <v>1242</v>
      </c>
      <c r="H55" s="1" t="s">
        <v>1243</v>
      </c>
    </row>
    <row r="56" s="1" customFormat="1" ht="31.2" spans="1:8">
      <c r="A56" s="4">
        <v>8</v>
      </c>
      <c r="B56" s="9" t="s">
        <v>1246</v>
      </c>
      <c r="C56" s="9" t="s">
        <v>1247</v>
      </c>
      <c r="D56" s="26" t="s">
        <v>1239</v>
      </c>
      <c r="E56" s="26" t="s">
        <v>1240</v>
      </c>
      <c r="F56" s="26" t="s">
        <v>1241</v>
      </c>
      <c r="G56" s="26" t="s">
        <v>1242</v>
      </c>
      <c r="H56" s="1" t="s">
        <v>1243</v>
      </c>
    </row>
    <row r="57" s="1" customFormat="1" ht="31.2" spans="1:8">
      <c r="A57" s="4">
        <v>9</v>
      </c>
      <c r="B57" s="1" t="s">
        <v>1248</v>
      </c>
      <c r="C57" s="1" t="s">
        <v>1249</v>
      </c>
      <c r="D57" s="26" t="s">
        <v>1250</v>
      </c>
      <c r="E57" s="26" t="s">
        <v>1251</v>
      </c>
      <c r="F57" s="26" t="s">
        <v>1252</v>
      </c>
      <c r="G57" s="26" t="s">
        <v>1253</v>
      </c>
      <c r="H57" s="1" t="s">
        <v>1254</v>
      </c>
    </row>
    <row r="58" s="1" customFormat="1" ht="31.2" spans="1:8">
      <c r="A58" s="4">
        <v>10</v>
      </c>
      <c r="B58" s="1" t="s">
        <v>1255</v>
      </c>
      <c r="C58" s="1" t="s">
        <v>1256</v>
      </c>
      <c r="D58" s="26" t="s">
        <v>1239</v>
      </c>
      <c r="E58" s="26" t="s">
        <v>1240</v>
      </c>
      <c r="F58" s="26" t="s">
        <v>1241</v>
      </c>
      <c r="G58" s="26" t="s">
        <v>1242</v>
      </c>
      <c r="H58" s="1" t="s">
        <v>1243</v>
      </c>
    </row>
    <row r="59" s="1" customFormat="1" spans="1:7">
      <c r="A59" s="4">
        <v>11</v>
      </c>
      <c r="B59" s="1" t="s">
        <v>1257</v>
      </c>
      <c r="C59" s="1" t="s">
        <v>1258</v>
      </c>
      <c r="D59" s="18"/>
      <c r="E59" s="18"/>
      <c r="F59" s="18"/>
      <c r="G59" s="18"/>
    </row>
    <row r="60" s="1" customFormat="1" ht="31.2" spans="1:8">
      <c r="A60" s="4">
        <v>12</v>
      </c>
      <c r="B60" s="1" t="s">
        <v>1259</v>
      </c>
      <c r="C60" s="1" t="s">
        <v>1260</v>
      </c>
      <c r="D60" s="26" t="s">
        <v>1261</v>
      </c>
      <c r="E60" s="26" t="s">
        <v>1262</v>
      </c>
      <c r="F60" s="26" t="s">
        <v>1263</v>
      </c>
      <c r="G60" s="26" t="s">
        <v>1264</v>
      </c>
      <c r="H60" s="1" t="s">
        <v>1265</v>
      </c>
    </row>
    <row r="61" s="1" customFormat="1" ht="31.2" spans="1:8">
      <c r="A61" s="4">
        <v>13</v>
      </c>
      <c r="B61" s="1" t="s">
        <v>1266</v>
      </c>
      <c r="C61" s="1" t="s">
        <v>1267</v>
      </c>
      <c r="D61" s="26" t="s">
        <v>1268</v>
      </c>
      <c r="E61" s="26" t="s">
        <v>1269</v>
      </c>
      <c r="F61" s="26" t="s">
        <v>1270</v>
      </c>
      <c r="G61" s="26" t="s">
        <v>1271</v>
      </c>
      <c r="H61" s="1" t="s">
        <v>423</v>
      </c>
    </row>
    <row r="62" s="1" customFormat="1" ht="31.2" spans="1:8">
      <c r="A62" s="4">
        <v>14</v>
      </c>
      <c r="B62" s="1" t="s">
        <v>1272</v>
      </c>
      <c r="C62" s="1" t="s">
        <v>1273</v>
      </c>
      <c r="D62" s="10" t="s">
        <v>231</v>
      </c>
      <c r="E62" s="10" t="s">
        <v>232</v>
      </c>
      <c r="F62" s="10" t="s">
        <v>233</v>
      </c>
      <c r="G62" s="10" t="s">
        <v>234</v>
      </c>
      <c r="H62" s="1" t="s">
        <v>423</v>
      </c>
    </row>
    <row r="63" s="1" customFormat="1" ht="31.2" spans="1:8">
      <c r="A63" s="4">
        <v>15</v>
      </c>
      <c r="B63" s="1" t="s">
        <v>1274</v>
      </c>
      <c r="C63" s="1" t="s">
        <v>1275</v>
      </c>
      <c r="D63" s="26" t="s">
        <v>1276</v>
      </c>
      <c r="E63" s="26" t="s">
        <v>1277</v>
      </c>
      <c r="F63" s="26" t="s">
        <v>1278</v>
      </c>
      <c r="G63" s="26" t="s">
        <v>1279</v>
      </c>
      <c r="H63" s="1" t="s">
        <v>1243</v>
      </c>
    </row>
    <row r="64" s="1" customFormat="1" spans="1:7">
      <c r="A64" s="4"/>
      <c r="D64" s="26"/>
      <c r="E64" s="26"/>
      <c r="F64" s="26"/>
      <c r="G64" s="26"/>
    </row>
    <row r="65" s="1" customFormat="1" spans="1:11">
      <c r="A65" s="72" t="s">
        <v>1280</v>
      </c>
      <c r="B65" s="72"/>
      <c r="C65" s="72"/>
      <c r="D65" s="72"/>
      <c r="E65" s="72"/>
      <c r="F65" s="72"/>
      <c r="G65" s="72"/>
      <c r="H65" s="72"/>
      <c r="I65" s="72"/>
      <c r="J65" s="72"/>
      <c r="K65" s="72"/>
    </row>
    <row r="66" s="2" customFormat="1" ht="17.4" spans="1:10">
      <c r="A66" s="2" t="s">
        <v>108</v>
      </c>
      <c r="B66" s="2" t="s">
        <v>110</v>
      </c>
      <c r="C66" s="2" t="s">
        <v>111</v>
      </c>
      <c r="D66" s="2" t="s">
        <v>112</v>
      </c>
      <c r="E66" s="2" t="s">
        <v>113</v>
      </c>
      <c r="F66" s="2" t="s">
        <v>114</v>
      </c>
      <c r="G66" s="2" t="s">
        <v>115</v>
      </c>
      <c r="H66" s="2" t="s">
        <v>116</v>
      </c>
      <c r="I66" s="2" t="s">
        <v>118</v>
      </c>
      <c r="J66" s="2" t="s">
        <v>13</v>
      </c>
    </row>
    <row r="67" s="1" customFormat="1" spans="1:7">
      <c r="A67" s="4">
        <v>1</v>
      </c>
      <c r="D67" s="26"/>
      <c r="E67" s="26"/>
      <c r="F67" s="26"/>
      <c r="G67" s="26"/>
    </row>
    <row r="68" s="1" customFormat="1" spans="1:7">
      <c r="A68" s="4">
        <v>2</v>
      </c>
      <c r="D68" s="26"/>
      <c r="E68" s="26"/>
      <c r="F68" s="26"/>
      <c r="G68" s="26"/>
    </row>
    <row r="69" s="1" customFormat="1" spans="1:7">
      <c r="A69" s="4">
        <v>3</v>
      </c>
      <c r="D69" s="26"/>
      <c r="E69" s="26"/>
      <c r="F69" s="26"/>
      <c r="G69" s="26"/>
    </row>
    <row r="70" s="1" customFormat="1"/>
    <row r="71" s="70" customFormat="1" spans="1:11">
      <c r="A71" s="78" t="s">
        <v>1281</v>
      </c>
      <c r="B71" s="78"/>
      <c r="C71" s="78"/>
      <c r="D71" s="78"/>
      <c r="E71" s="78"/>
      <c r="F71" s="78"/>
      <c r="G71" s="78"/>
      <c r="H71" s="78"/>
      <c r="I71" s="78"/>
      <c r="J71" s="78"/>
      <c r="K71" s="78"/>
    </row>
    <row r="72" s="71" customFormat="1" ht="17.4" spans="1:16379">
      <c r="A72" s="71" t="s">
        <v>108</v>
      </c>
      <c r="B72" s="71" t="s">
        <v>110</v>
      </c>
      <c r="C72" s="71" t="s">
        <v>111</v>
      </c>
      <c r="D72" s="71" t="s">
        <v>112</v>
      </c>
      <c r="E72" s="71" t="s">
        <v>113</v>
      </c>
      <c r="F72" s="71" t="s">
        <v>114</v>
      </c>
      <c r="G72" s="71" t="s">
        <v>115</v>
      </c>
      <c r="H72" s="71" t="s">
        <v>116</v>
      </c>
      <c r="I72" s="71" t="s">
        <v>118</v>
      </c>
      <c r="J72" s="71" t="s">
        <v>13</v>
      </c>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c r="AQ72" s="85"/>
      <c r="AR72" s="85"/>
      <c r="AS72" s="85"/>
      <c r="AT72" s="85"/>
      <c r="AU72" s="85"/>
      <c r="AV72" s="85"/>
      <c r="AW72" s="85"/>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85"/>
      <c r="DI72" s="85"/>
      <c r="DJ72" s="85"/>
      <c r="DK72" s="85"/>
      <c r="DL72" s="85"/>
      <c r="DM72" s="85"/>
      <c r="DN72" s="85"/>
      <c r="DO72" s="85"/>
      <c r="DP72" s="85"/>
      <c r="DQ72" s="85"/>
      <c r="DR72" s="85"/>
      <c r="DS72" s="85"/>
      <c r="DT72" s="85"/>
      <c r="DU72" s="85"/>
      <c r="DV72" s="85"/>
      <c r="DW72" s="85"/>
      <c r="DX72" s="85"/>
      <c r="DY72" s="85"/>
      <c r="DZ72" s="85"/>
      <c r="EA72" s="85"/>
      <c r="EB72" s="85"/>
      <c r="EC72" s="85"/>
      <c r="ED72" s="85"/>
      <c r="EE72" s="85"/>
      <c r="EF72" s="85"/>
      <c r="EG72" s="85"/>
      <c r="EH72" s="85"/>
      <c r="EI72" s="85"/>
      <c r="EJ72" s="85"/>
      <c r="EK72" s="85"/>
      <c r="EL72" s="85"/>
      <c r="EM72" s="85"/>
      <c r="EN72" s="85"/>
      <c r="EO72" s="85"/>
      <c r="EP72" s="85"/>
      <c r="EQ72" s="85"/>
      <c r="ER72" s="85"/>
      <c r="ES72" s="85"/>
      <c r="ET72" s="85"/>
      <c r="EU72" s="85"/>
      <c r="EV72" s="85"/>
      <c r="EW72" s="85"/>
      <c r="EX72" s="85"/>
      <c r="EY72" s="85"/>
      <c r="EZ72" s="85"/>
      <c r="FA72" s="85"/>
      <c r="FB72" s="85"/>
      <c r="FC72" s="85"/>
      <c r="FD72" s="85"/>
      <c r="FE72" s="85"/>
      <c r="FF72" s="85"/>
      <c r="FG72" s="85"/>
      <c r="FH72" s="85"/>
      <c r="FI72" s="85"/>
      <c r="FJ72" s="85"/>
      <c r="FK72" s="85"/>
      <c r="FL72" s="85"/>
      <c r="FM72" s="85"/>
      <c r="FN72" s="85"/>
      <c r="FO72" s="85"/>
      <c r="FP72" s="85"/>
      <c r="FQ72" s="85"/>
      <c r="FR72" s="85"/>
      <c r="FS72" s="85"/>
      <c r="FT72" s="85"/>
      <c r="FU72" s="85"/>
      <c r="FV72" s="85"/>
      <c r="FW72" s="85"/>
      <c r="FX72" s="85"/>
      <c r="FY72" s="85"/>
      <c r="FZ72" s="85"/>
      <c r="GA72" s="85"/>
      <c r="GB72" s="85"/>
      <c r="GC72" s="85"/>
      <c r="GD72" s="85"/>
      <c r="GE72" s="85"/>
      <c r="GF72" s="85"/>
      <c r="GG72" s="85"/>
      <c r="GH72" s="85"/>
      <c r="GI72" s="85"/>
      <c r="GJ72" s="85"/>
      <c r="GK72" s="85"/>
      <c r="GL72" s="85"/>
      <c r="GM72" s="85"/>
      <c r="GN72" s="85"/>
      <c r="GO72" s="85"/>
      <c r="GP72" s="85"/>
      <c r="GQ72" s="85"/>
      <c r="GR72" s="85"/>
      <c r="GS72" s="85"/>
      <c r="GT72" s="85"/>
      <c r="GU72" s="85"/>
      <c r="GV72" s="85"/>
      <c r="GW72" s="85"/>
      <c r="GX72" s="85"/>
      <c r="GY72" s="85"/>
      <c r="GZ72" s="85"/>
      <c r="HA72" s="85"/>
      <c r="HB72" s="85"/>
      <c r="HC72" s="85"/>
      <c r="HD72" s="85"/>
      <c r="HE72" s="85"/>
      <c r="HF72" s="85"/>
      <c r="HG72" s="85"/>
      <c r="HH72" s="85"/>
      <c r="HI72" s="85"/>
      <c r="HJ72" s="85"/>
      <c r="HK72" s="85"/>
      <c r="HL72" s="85"/>
      <c r="HM72" s="85"/>
      <c r="HN72" s="85"/>
      <c r="HO72" s="85"/>
      <c r="HP72" s="85"/>
      <c r="HQ72" s="85"/>
      <c r="HR72" s="85"/>
      <c r="HS72" s="85"/>
      <c r="HT72" s="85"/>
      <c r="HU72" s="85"/>
      <c r="HV72" s="85"/>
      <c r="HW72" s="85"/>
      <c r="HX72" s="85"/>
      <c r="HY72" s="85"/>
      <c r="HZ72" s="85"/>
      <c r="IA72" s="85"/>
      <c r="IB72" s="85"/>
      <c r="IC72" s="85"/>
      <c r="ID72" s="85"/>
      <c r="IE72" s="85"/>
      <c r="IF72" s="85"/>
      <c r="IG72" s="85"/>
      <c r="IH72" s="85"/>
      <c r="II72" s="85"/>
      <c r="IJ72" s="85"/>
      <c r="IK72" s="85"/>
      <c r="IL72" s="85"/>
      <c r="IM72" s="85"/>
      <c r="IN72" s="85"/>
      <c r="IO72" s="85"/>
      <c r="IP72" s="85"/>
      <c r="IQ72" s="85"/>
      <c r="IR72" s="85"/>
      <c r="IS72" s="85"/>
      <c r="IT72" s="85"/>
      <c r="IU72" s="85"/>
      <c r="IV72" s="85"/>
      <c r="IW72" s="85"/>
      <c r="IX72" s="85"/>
      <c r="IY72" s="85"/>
      <c r="IZ72" s="85"/>
      <c r="JA72" s="85"/>
      <c r="JB72" s="85"/>
      <c r="JC72" s="85"/>
      <c r="JD72" s="85"/>
      <c r="JE72" s="85"/>
      <c r="JF72" s="85"/>
      <c r="JG72" s="85"/>
      <c r="JH72" s="85"/>
      <c r="JI72" s="85"/>
      <c r="JJ72" s="85"/>
      <c r="JK72" s="85"/>
      <c r="JL72" s="85"/>
      <c r="JM72" s="85"/>
      <c r="JN72" s="85"/>
      <c r="JO72" s="85"/>
      <c r="JP72" s="85"/>
      <c r="JQ72" s="85"/>
      <c r="JR72" s="85"/>
      <c r="JS72" s="85"/>
      <c r="JT72" s="85"/>
      <c r="JU72" s="85"/>
      <c r="JV72" s="85"/>
      <c r="JW72" s="85"/>
      <c r="JX72" s="85"/>
      <c r="JY72" s="85"/>
      <c r="JZ72" s="85"/>
      <c r="KA72" s="85"/>
      <c r="KB72" s="85"/>
      <c r="KC72" s="85"/>
      <c r="KD72" s="85"/>
      <c r="KE72" s="85"/>
      <c r="KF72" s="85"/>
      <c r="KG72" s="85"/>
      <c r="KH72" s="85"/>
      <c r="KI72" s="85"/>
      <c r="KJ72" s="85"/>
      <c r="KK72" s="85"/>
      <c r="KL72" s="85"/>
      <c r="KM72" s="85"/>
      <c r="KN72" s="85"/>
      <c r="KO72" s="85"/>
      <c r="KP72" s="85"/>
      <c r="KQ72" s="85"/>
      <c r="KR72" s="85"/>
      <c r="KS72" s="85"/>
      <c r="KT72" s="85"/>
      <c r="KU72" s="85"/>
      <c r="KV72" s="85"/>
      <c r="KW72" s="85"/>
      <c r="KX72" s="85"/>
      <c r="KY72" s="85"/>
      <c r="KZ72" s="85"/>
      <c r="LA72" s="85"/>
      <c r="LB72" s="85"/>
      <c r="LC72" s="85"/>
      <c r="LD72" s="85"/>
      <c r="LE72" s="85"/>
      <c r="LF72" s="85"/>
      <c r="LG72" s="85"/>
      <c r="LH72" s="85"/>
      <c r="LI72" s="85"/>
      <c r="LJ72" s="85"/>
      <c r="LK72" s="85"/>
      <c r="LL72" s="85"/>
      <c r="LM72" s="85"/>
      <c r="LN72" s="85"/>
      <c r="LO72" s="85"/>
      <c r="LP72" s="85"/>
      <c r="LQ72" s="85"/>
      <c r="LR72" s="85"/>
      <c r="LS72" s="85"/>
      <c r="LT72" s="85"/>
      <c r="LU72" s="85"/>
      <c r="LV72" s="85"/>
      <c r="LW72" s="85"/>
      <c r="LX72" s="85"/>
      <c r="LY72" s="85"/>
      <c r="LZ72" s="85"/>
      <c r="MA72" s="85"/>
      <c r="MB72" s="85"/>
      <c r="MC72" s="85"/>
      <c r="MD72" s="85"/>
      <c r="ME72" s="85"/>
      <c r="MF72" s="85"/>
      <c r="MG72" s="85"/>
      <c r="MH72" s="85"/>
      <c r="MI72" s="85"/>
      <c r="MJ72" s="85"/>
      <c r="MK72" s="85"/>
      <c r="ML72" s="85"/>
      <c r="MM72" s="85"/>
      <c r="MN72" s="85"/>
      <c r="MO72" s="85"/>
      <c r="MP72" s="85"/>
      <c r="MQ72" s="85"/>
      <c r="MR72" s="85"/>
      <c r="MS72" s="85"/>
      <c r="MT72" s="85"/>
      <c r="MU72" s="85"/>
      <c r="MV72" s="85"/>
      <c r="MW72" s="85"/>
      <c r="MX72" s="85"/>
      <c r="MY72" s="85"/>
      <c r="MZ72" s="85"/>
      <c r="NA72" s="85"/>
      <c r="NB72" s="85"/>
      <c r="NC72" s="85"/>
      <c r="ND72" s="85"/>
      <c r="NE72" s="85"/>
      <c r="NF72" s="85"/>
      <c r="NG72" s="85"/>
      <c r="NH72" s="85"/>
      <c r="NI72" s="85"/>
      <c r="NJ72" s="85"/>
      <c r="NK72" s="85"/>
      <c r="NL72" s="85"/>
      <c r="NM72" s="85"/>
      <c r="NN72" s="85"/>
      <c r="NO72" s="85"/>
      <c r="NP72" s="85"/>
      <c r="NQ72" s="85"/>
      <c r="NR72" s="85"/>
      <c r="NS72" s="85"/>
      <c r="NT72" s="85"/>
      <c r="NU72" s="85"/>
      <c r="NV72" s="85"/>
      <c r="NW72" s="85"/>
      <c r="NX72" s="85"/>
      <c r="NY72" s="85"/>
      <c r="NZ72" s="85"/>
      <c r="OA72" s="85"/>
      <c r="OB72" s="85"/>
      <c r="OC72" s="85"/>
      <c r="OD72" s="85"/>
      <c r="OE72" s="85"/>
      <c r="OF72" s="85"/>
      <c r="OG72" s="85"/>
      <c r="OH72" s="85"/>
      <c r="OI72" s="85"/>
      <c r="OJ72" s="85"/>
      <c r="OK72" s="85"/>
      <c r="OL72" s="85"/>
      <c r="OM72" s="85"/>
      <c r="ON72" s="85"/>
      <c r="OO72" s="85"/>
      <c r="OP72" s="85"/>
      <c r="OQ72" s="85"/>
      <c r="OR72" s="85"/>
      <c r="OS72" s="85"/>
      <c r="OT72" s="85"/>
      <c r="OU72" s="85"/>
      <c r="OV72" s="85"/>
      <c r="OW72" s="85"/>
      <c r="OX72" s="85"/>
      <c r="OY72" s="85"/>
      <c r="OZ72" s="85"/>
      <c r="PA72" s="85"/>
      <c r="PB72" s="85"/>
      <c r="PC72" s="85"/>
      <c r="PD72" s="85"/>
      <c r="PE72" s="85"/>
      <c r="PF72" s="85"/>
      <c r="PG72" s="85"/>
      <c r="PH72" s="85"/>
      <c r="PI72" s="85"/>
      <c r="PJ72" s="85"/>
      <c r="PK72" s="85"/>
      <c r="PL72" s="85"/>
      <c r="PM72" s="85"/>
      <c r="PN72" s="85"/>
      <c r="PO72" s="85"/>
      <c r="PP72" s="85"/>
      <c r="PQ72" s="85"/>
      <c r="PR72" s="85"/>
      <c r="PS72" s="85"/>
      <c r="PT72" s="85"/>
      <c r="PU72" s="85"/>
      <c r="PV72" s="85"/>
      <c r="PW72" s="85"/>
      <c r="PX72" s="85"/>
      <c r="PY72" s="85"/>
      <c r="PZ72" s="85"/>
      <c r="QA72" s="85"/>
      <c r="QB72" s="85"/>
      <c r="QC72" s="85"/>
      <c r="QD72" s="85"/>
      <c r="QE72" s="85"/>
      <c r="QF72" s="85"/>
      <c r="QG72" s="85"/>
      <c r="QH72" s="85"/>
      <c r="QI72" s="85"/>
      <c r="QJ72" s="85"/>
      <c r="QK72" s="85"/>
      <c r="QL72" s="85"/>
      <c r="QM72" s="85"/>
      <c r="QN72" s="85"/>
      <c r="QO72" s="85"/>
      <c r="QP72" s="85"/>
      <c r="QQ72" s="85"/>
      <c r="QR72" s="85"/>
      <c r="QS72" s="85"/>
      <c r="QT72" s="85"/>
      <c r="QU72" s="85"/>
      <c r="QV72" s="85"/>
      <c r="QW72" s="85"/>
      <c r="QX72" s="85"/>
      <c r="QY72" s="85"/>
      <c r="QZ72" s="85"/>
      <c r="RA72" s="85"/>
      <c r="RB72" s="85"/>
      <c r="RC72" s="85"/>
      <c r="RD72" s="85"/>
      <c r="RE72" s="85"/>
      <c r="RF72" s="85"/>
      <c r="RG72" s="85"/>
      <c r="RH72" s="85"/>
      <c r="RI72" s="85"/>
      <c r="RJ72" s="85"/>
      <c r="RK72" s="85"/>
      <c r="RL72" s="85"/>
      <c r="RM72" s="85"/>
      <c r="RN72" s="85"/>
      <c r="RO72" s="85"/>
      <c r="RP72" s="85"/>
      <c r="RQ72" s="85"/>
      <c r="RR72" s="85"/>
      <c r="RS72" s="85"/>
      <c r="RT72" s="85"/>
      <c r="RU72" s="85"/>
      <c r="RV72" s="85"/>
      <c r="RW72" s="85"/>
      <c r="RX72" s="85"/>
      <c r="RY72" s="85"/>
      <c r="RZ72" s="85"/>
      <c r="SA72" s="85"/>
      <c r="SB72" s="85"/>
      <c r="SC72" s="85"/>
      <c r="SD72" s="85"/>
      <c r="SE72" s="85"/>
      <c r="SF72" s="85"/>
      <c r="SG72" s="85"/>
      <c r="SH72" s="85"/>
      <c r="SI72" s="85"/>
      <c r="SJ72" s="85"/>
      <c r="SK72" s="85"/>
      <c r="SL72" s="85"/>
      <c r="SM72" s="85"/>
      <c r="SN72" s="85"/>
      <c r="SO72" s="85"/>
      <c r="SP72" s="85"/>
      <c r="SQ72" s="85"/>
      <c r="SR72" s="85"/>
      <c r="SS72" s="85"/>
      <c r="ST72" s="85"/>
      <c r="SU72" s="85"/>
      <c r="SV72" s="85"/>
      <c r="SW72" s="85"/>
      <c r="SX72" s="85"/>
      <c r="SY72" s="85"/>
      <c r="SZ72" s="85"/>
      <c r="TA72" s="85"/>
      <c r="TB72" s="85"/>
      <c r="TC72" s="85"/>
      <c r="TD72" s="85"/>
      <c r="TE72" s="85"/>
      <c r="TF72" s="85"/>
      <c r="TG72" s="85"/>
      <c r="TH72" s="85"/>
      <c r="TI72" s="85"/>
      <c r="TJ72" s="85"/>
      <c r="TK72" s="85"/>
      <c r="TL72" s="85"/>
      <c r="TM72" s="85"/>
      <c r="TN72" s="85"/>
      <c r="TO72" s="85"/>
      <c r="TP72" s="85"/>
      <c r="TQ72" s="85"/>
      <c r="TR72" s="85"/>
      <c r="TS72" s="85"/>
      <c r="TT72" s="85"/>
      <c r="TU72" s="85"/>
      <c r="TV72" s="85"/>
      <c r="TW72" s="85"/>
      <c r="TX72" s="85"/>
      <c r="TY72" s="85"/>
      <c r="TZ72" s="85"/>
      <c r="UA72" s="85"/>
      <c r="UB72" s="85"/>
      <c r="UC72" s="85"/>
      <c r="UD72" s="85"/>
      <c r="UE72" s="85"/>
      <c r="UF72" s="85"/>
      <c r="UG72" s="85"/>
      <c r="UH72" s="85"/>
      <c r="UI72" s="85"/>
      <c r="UJ72" s="85"/>
      <c r="UK72" s="85"/>
      <c r="UL72" s="85"/>
      <c r="UM72" s="85"/>
      <c r="UN72" s="85"/>
      <c r="UO72" s="85"/>
      <c r="UP72" s="85"/>
      <c r="UQ72" s="85"/>
      <c r="UR72" s="85"/>
      <c r="US72" s="85"/>
      <c r="UT72" s="85"/>
      <c r="UU72" s="85"/>
      <c r="UV72" s="85"/>
      <c r="UW72" s="85"/>
      <c r="UX72" s="85"/>
      <c r="UY72" s="85"/>
      <c r="UZ72" s="85"/>
      <c r="VA72" s="85"/>
      <c r="VB72" s="85"/>
      <c r="VC72" s="85"/>
      <c r="VD72" s="85"/>
      <c r="VE72" s="85"/>
      <c r="VF72" s="85"/>
      <c r="VG72" s="85"/>
      <c r="VH72" s="85"/>
      <c r="VI72" s="85"/>
      <c r="VJ72" s="85"/>
      <c r="VK72" s="85"/>
      <c r="VL72" s="85"/>
      <c r="VM72" s="85"/>
      <c r="VN72" s="85"/>
      <c r="VO72" s="85"/>
      <c r="VP72" s="85"/>
      <c r="VQ72" s="85"/>
      <c r="VR72" s="85"/>
      <c r="VS72" s="85"/>
      <c r="VT72" s="85"/>
      <c r="VU72" s="85"/>
      <c r="VV72" s="85"/>
      <c r="VW72" s="85"/>
      <c r="VX72" s="85"/>
      <c r="VY72" s="85"/>
      <c r="VZ72" s="85"/>
      <c r="WA72" s="85"/>
      <c r="WB72" s="85"/>
      <c r="WC72" s="85"/>
      <c r="WD72" s="85"/>
      <c r="WE72" s="85"/>
      <c r="WF72" s="85"/>
      <c r="WG72" s="85"/>
      <c r="WH72" s="85"/>
      <c r="WI72" s="85"/>
      <c r="WJ72" s="85"/>
      <c r="WK72" s="85"/>
      <c r="WL72" s="85"/>
      <c r="WM72" s="85"/>
      <c r="WN72" s="85"/>
      <c r="WO72" s="85"/>
      <c r="WP72" s="85"/>
      <c r="WQ72" s="85"/>
      <c r="WR72" s="85"/>
      <c r="WS72" s="85"/>
      <c r="WT72" s="85"/>
      <c r="WU72" s="85"/>
      <c r="WV72" s="85"/>
      <c r="WW72" s="85"/>
      <c r="WX72" s="85"/>
      <c r="WY72" s="85"/>
      <c r="WZ72" s="85"/>
      <c r="XA72" s="85"/>
      <c r="XB72" s="85"/>
      <c r="XC72" s="85"/>
      <c r="XD72" s="85"/>
      <c r="XE72" s="85"/>
      <c r="XF72" s="85"/>
      <c r="XG72" s="85"/>
      <c r="XH72" s="85"/>
      <c r="XI72" s="85"/>
      <c r="XJ72" s="85"/>
      <c r="XK72" s="85"/>
      <c r="XL72" s="85"/>
      <c r="XM72" s="85"/>
      <c r="XN72" s="85"/>
      <c r="XO72" s="85"/>
      <c r="XP72" s="85"/>
      <c r="XQ72" s="85"/>
      <c r="XR72" s="85"/>
      <c r="XS72" s="85"/>
      <c r="XT72" s="85"/>
      <c r="XU72" s="85"/>
      <c r="XV72" s="85"/>
      <c r="XW72" s="85"/>
      <c r="XX72" s="85"/>
      <c r="XY72" s="85"/>
      <c r="XZ72" s="85"/>
      <c r="YA72" s="85"/>
      <c r="YB72" s="85"/>
      <c r="YC72" s="85"/>
      <c r="YD72" s="85"/>
      <c r="YE72" s="85"/>
      <c r="YF72" s="85"/>
      <c r="YG72" s="85"/>
      <c r="YH72" s="85"/>
      <c r="YI72" s="85"/>
      <c r="YJ72" s="85"/>
      <c r="YK72" s="85"/>
      <c r="YL72" s="85"/>
      <c r="YM72" s="85"/>
      <c r="YN72" s="85"/>
      <c r="YO72" s="85"/>
      <c r="YP72" s="85"/>
      <c r="YQ72" s="85"/>
      <c r="YR72" s="85"/>
      <c r="YS72" s="85"/>
      <c r="YT72" s="85"/>
      <c r="YU72" s="85"/>
      <c r="YV72" s="85"/>
      <c r="YW72" s="85"/>
      <c r="YX72" s="85"/>
      <c r="YY72" s="85"/>
      <c r="YZ72" s="85"/>
      <c r="ZA72" s="85"/>
      <c r="ZB72" s="85"/>
      <c r="ZC72" s="85"/>
      <c r="ZD72" s="85"/>
      <c r="ZE72" s="85"/>
      <c r="ZF72" s="85"/>
      <c r="ZG72" s="85"/>
      <c r="ZH72" s="85"/>
      <c r="ZI72" s="85"/>
      <c r="ZJ72" s="85"/>
      <c r="ZK72" s="85"/>
      <c r="ZL72" s="85"/>
      <c r="ZM72" s="85"/>
      <c r="ZN72" s="85"/>
      <c r="ZO72" s="85"/>
      <c r="ZP72" s="85"/>
      <c r="ZQ72" s="85"/>
      <c r="ZR72" s="85"/>
      <c r="ZS72" s="85"/>
      <c r="ZT72" s="85"/>
      <c r="ZU72" s="85"/>
      <c r="ZV72" s="85"/>
      <c r="ZW72" s="85"/>
      <c r="ZX72" s="85"/>
      <c r="ZY72" s="85"/>
      <c r="ZZ72" s="85"/>
      <c r="AAA72" s="85"/>
      <c r="AAB72" s="85"/>
      <c r="AAC72" s="85"/>
      <c r="AAD72" s="85"/>
      <c r="AAE72" s="85"/>
      <c r="AAF72" s="85"/>
      <c r="AAG72" s="85"/>
      <c r="AAH72" s="85"/>
      <c r="AAI72" s="85"/>
      <c r="AAJ72" s="85"/>
      <c r="AAK72" s="85"/>
      <c r="AAL72" s="85"/>
      <c r="AAM72" s="85"/>
      <c r="AAN72" s="85"/>
      <c r="AAO72" s="85"/>
      <c r="AAP72" s="85"/>
      <c r="AAQ72" s="85"/>
      <c r="AAR72" s="85"/>
      <c r="AAS72" s="85"/>
      <c r="AAT72" s="85"/>
      <c r="AAU72" s="85"/>
      <c r="AAV72" s="85"/>
      <c r="AAW72" s="85"/>
      <c r="AAX72" s="85"/>
      <c r="AAY72" s="85"/>
      <c r="AAZ72" s="85"/>
      <c r="ABA72" s="85"/>
      <c r="ABB72" s="85"/>
      <c r="ABC72" s="85"/>
      <c r="ABD72" s="85"/>
      <c r="ABE72" s="85"/>
      <c r="ABF72" s="85"/>
      <c r="ABG72" s="85"/>
      <c r="ABH72" s="85"/>
      <c r="ABI72" s="85"/>
      <c r="ABJ72" s="85"/>
      <c r="ABK72" s="85"/>
      <c r="ABL72" s="85"/>
      <c r="ABM72" s="85"/>
      <c r="ABN72" s="85"/>
      <c r="ABO72" s="85"/>
      <c r="ABP72" s="85"/>
      <c r="ABQ72" s="85"/>
      <c r="ABR72" s="85"/>
      <c r="ABS72" s="85"/>
      <c r="ABT72" s="85"/>
      <c r="ABU72" s="85"/>
      <c r="ABV72" s="85"/>
      <c r="ABW72" s="85"/>
      <c r="ABX72" s="85"/>
      <c r="ABY72" s="85"/>
      <c r="ABZ72" s="85"/>
      <c r="ACA72" s="85"/>
      <c r="ACB72" s="85"/>
      <c r="ACC72" s="85"/>
      <c r="ACD72" s="85"/>
      <c r="ACE72" s="85"/>
      <c r="ACF72" s="85"/>
      <c r="ACG72" s="85"/>
      <c r="ACH72" s="85"/>
      <c r="ACI72" s="85"/>
      <c r="ACJ72" s="85"/>
      <c r="ACK72" s="85"/>
      <c r="ACL72" s="85"/>
      <c r="ACM72" s="85"/>
      <c r="ACN72" s="85"/>
      <c r="ACO72" s="85"/>
      <c r="ACP72" s="85"/>
      <c r="ACQ72" s="85"/>
      <c r="ACR72" s="85"/>
      <c r="ACS72" s="85"/>
      <c r="ACT72" s="85"/>
      <c r="ACU72" s="85"/>
      <c r="ACV72" s="85"/>
      <c r="ACW72" s="85"/>
      <c r="ACX72" s="85"/>
      <c r="ACY72" s="85"/>
      <c r="ACZ72" s="85"/>
      <c r="ADA72" s="85"/>
      <c r="ADB72" s="85"/>
      <c r="ADC72" s="85"/>
      <c r="ADD72" s="85"/>
      <c r="ADE72" s="85"/>
      <c r="ADF72" s="85"/>
      <c r="ADG72" s="85"/>
      <c r="ADH72" s="85"/>
      <c r="ADI72" s="85"/>
      <c r="ADJ72" s="85"/>
      <c r="ADK72" s="85"/>
      <c r="ADL72" s="85"/>
      <c r="ADM72" s="85"/>
      <c r="ADN72" s="85"/>
      <c r="ADO72" s="85"/>
      <c r="ADP72" s="85"/>
      <c r="ADQ72" s="85"/>
      <c r="ADR72" s="85"/>
      <c r="ADS72" s="85"/>
      <c r="ADT72" s="85"/>
      <c r="ADU72" s="85"/>
      <c r="ADV72" s="85"/>
      <c r="ADW72" s="85"/>
      <c r="ADX72" s="85"/>
      <c r="ADY72" s="85"/>
      <c r="ADZ72" s="85"/>
      <c r="AEA72" s="85"/>
      <c r="AEB72" s="85"/>
      <c r="AEC72" s="85"/>
      <c r="AED72" s="85"/>
      <c r="AEE72" s="85"/>
      <c r="AEF72" s="85"/>
      <c r="AEG72" s="85"/>
      <c r="AEH72" s="85"/>
      <c r="AEI72" s="85"/>
      <c r="AEJ72" s="85"/>
      <c r="AEK72" s="85"/>
      <c r="AEL72" s="85"/>
      <c r="AEM72" s="85"/>
      <c r="AEN72" s="85"/>
      <c r="AEO72" s="85"/>
      <c r="AEP72" s="85"/>
      <c r="AEQ72" s="85"/>
      <c r="AER72" s="85"/>
      <c r="AES72" s="85"/>
      <c r="AET72" s="85"/>
      <c r="AEU72" s="85"/>
      <c r="AEV72" s="85"/>
      <c r="AEW72" s="85"/>
      <c r="AEX72" s="85"/>
      <c r="AEY72" s="85"/>
      <c r="AEZ72" s="85"/>
      <c r="AFA72" s="85"/>
      <c r="AFB72" s="85"/>
      <c r="AFC72" s="85"/>
      <c r="AFD72" s="85"/>
      <c r="AFE72" s="85"/>
      <c r="AFF72" s="85"/>
      <c r="AFG72" s="85"/>
      <c r="AFH72" s="85"/>
      <c r="AFI72" s="85"/>
      <c r="AFJ72" s="85"/>
      <c r="AFK72" s="85"/>
      <c r="AFL72" s="85"/>
      <c r="AFM72" s="85"/>
      <c r="AFN72" s="85"/>
      <c r="AFO72" s="85"/>
      <c r="AFP72" s="85"/>
      <c r="AFQ72" s="85"/>
      <c r="AFR72" s="85"/>
      <c r="AFS72" s="85"/>
      <c r="AFT72" s="85"/>
      <c r="AFU72" s="85"/>
      <c r="AFV72" s="85"/>
      <c r="AFW72" s="85"/>
      <c r="AFX72" s="85"/>
      <c r="AFY72" s="85"/>
      <c r="AFZ72" s="85"/>
      <c r="AGA72" s="85"/>
      <c r="AGB72" s="85"/>
      <c r="AGC72" s="85"/>
      <c r="AGD72" s="85"/>
      <c r="AGE72" s="85"/>
      <c r="AGF72" s="85"/>
      <c r="AGG72" s="85"/>
      <c r="AGH72" s="85"/>
      <c r="AGI72" s="85"/>
      <c r="AGJ72" s="85"/>
      <c r="AGK72" s="85"/>
      <c r="AGL72" s="85"/>
      <c r="AGM72" s="85"/>
      <c r="AGN72" s="85"/>
      <c r="AGO72" s="85"/>
      <c r="AGP72" s="85"/>
      <c r="AGQ72" s="85"/>
      <c r="AGR72" s="85"/>
      <c r="AGS72" s="85"/>
      <c r="AGT72" s="85"/>
      <c r="AGU72" s="85"/>
      <c r="AGV72" s="85"/>
      <c r="AGW72" s="85"/>
      <c r="AGX72" s="85"/>
      <c r="AGY72" s="85"/>
      <c r="AGZ72" s="85"/>
      <c r="AHA72" s="85"/>
      <c r="AHB72" s="85"/>
      <c r="AHC72" s="85"/>
      <c r="AHD72" s="85"/>
      <c r="AHE72" s="85"/>
      <c r="AHF72" s="85"/>
      <c r="AHG72" s="85"/>
      <c r="AHH72" s="85"/>
      <c r="AHI72" s="85"/>
      <c r="AHJ72" s="85"/>
      <c r="AHK72" s="85"/>
      <c r="AHL72" s="85"/>
      <c r="AHM72" s="85"/>
      <c r="AHN72" s="85"/>
      <c r="AHO72" s="85"/>
      <c r="AHP72" s="85"/>
      <c r="AHQ72" s="85"/>
      <c r="AHR72" s="85"/>
      <c r="AHS72" s="85"/>
      <c r="AHT72" s="85"/>
      <c r="AHU72" s="85"/>
      <c r="AHV72" s="85"/>
      <c r="AHW72" s="85"/>
      <c r="AHX72" s="85"/>
      <c r="AHY72" s="85"/>
      <c r="AHZ72" s="85"/>
      <c r="AIA72" s="85"/>
      <c r="AIB72" s="85"/>
      <c r="AIC72" s="85"/>
      <c r="AID72" s="85"/>
      <c r="AIE72" s="85"/>
      <c r="AIF72" s="85"/>
      <c r="AIG72" s="85"/>
      <c r="AIH72" s="85"/>
      <c r="AII72" s="85"/>
      <c r="AIJ72" s="85"/>
      <c r="AIK72" s="85"/>
      <c r="AIL72" s="85"/>
      <c r="AIM72" s="85"/>
      <c r="AIN72" s="85"/>
      <c r="AIO72" s="85"/>
      <c r="AIP72" s="85"/>
      <c r="AIQ72" s="85"/>
      <c r="AIR72" s="85"/>
      <c r="AIS72" s="85"/>
      <c r="AIT72" s="85"/>
      <c r="AIU72" s="85"/>
      <c r="AIV72" s="85"/>
      <c r="AIW72" s="85"/>
      <c r="AIX72" s="85"/>
      <c r="AIY72" s="85"/>
      <c r="AIZ72" s="85"/>
      <c r="AJA72" s="85"/>
      <c r="AJB72" s="85"/>
      <c r="AJC72" s="85"/>
      <c r="AJD72" s="85"/>
      <c r="AJE72" s="85"/>
      <c r="AJF72" s="85"/>
      <c r="AJG72" s="85"/>
      <c r="AJH72" s="85"/>
      <c r="AJI72" s="85"/>
      <c r="AJJ72" s="85"/>
      <c r="AJK72" s="85"/>
      <c r="AJL72" s="85"/>
      <c r="AJM72" s="85"/>
      <c r="AJN72" s="85"/>
      <c r="AJO72" s="85"/>
      <c r="AJP72" s="85"/>
      <c r="AJQ72" s="85"/>
      <c r="AJR72" s="85"/>
      <c r="AJS72" s="85"/>
      <c r="AJT72" s="85"/>
      <c r="AJU72" s="85"/>
      <c r="AJV72" s="85"/>
      <c r="AJW72" s="85"/>
      <c r="AJX72" s="85"/>
      <c r="AJY72" s="85"/>
      <c r="AJZ72" s="85"/>
      <c r="AKA72" s="85"/>
      <c r="AKB72" s="85"/>
      <c r="AKC72" s="85"/>
      <c r="AKD72" s="85"/>
      <c r="AKE72" s="85"/>
      <c r="AKF72" s="85"/>
      <c r="AKG72" s="85"/>
      <c r="AKH72" s="85"/>
      <c r="AKI72" s="85"/>
      <c r="AKJ72" s="85"/>
      <c r="AKK72" s="85"/>
      <c r="AKL72" s="85"/>
      <c r="AKM72" s="85"/>
      <c r="AKN72" s="85"/>
      <c r="AKO72" s="85"/>
      <c r="AKP72" s="85"/>
      <c r="AKQ72" s="85"/>
      <c r="AKR72" s="85"/>
      <c r="AKS72" s="85"/>
      <c r="AKT72" s="85"/>
      <c r="AKU72" s="85"/>
      <c r="AKV72" s="85"/>
      <c r="AKW72" s="85"/>
      <c r="AKX72" s="85"/>
      <c r="AKY72" s="85"/>
      <c r="AKZ72" s="85"/>
      <c r="ALA72" s="85"/>
      <c r="ALB72" s="85"/>
      <c r="ALC72" s="85"/>
      <c r="ALD72" s="85"/>
      <c r="ALE72" s="85"/>
      <c r="ALF72" s="85"/>
      <c r="ALG72" s="85"/>
      <c r="ALH72" s="85"/>
      <c r="ALI72" s="85"/>
      <c r="ALJ72" s="85"/>
      <c r="ALK72" s="85"/>
      <c r="ALL72" s="85"/>
      <c r="ALM72" s="85"/>
      <c r="ALN72" s="85"/>
      <c r="ALO72" s="85"/>
      <c r="ALP72" s="85"/>
      <c r="ALQ72" s="85"/>
      <c r="ALR72" s="85"/>
      <c r="ALS72" s="85"/>
      <c r="ALT72" s="85"/>
      <c r="ALU72" s="85"/>
      <c r="ALV72" s="85"/>
      <c r="ALW72" s="85"/>
      <c r="ALX72" s="85"/>
      <c r="ALY72" s="85"/>
      <c r="ALZ72" s="85"/>
      <c r="AMA72" s="85"/>
      <c r="AMB72" s="85"/>
      <c r="AMC72" s="85"/>
      <c r="AMD72" s="85"/>
      <c r="AME72" s="85"/>
      <c r="AMF72" s="85"/>
      <c r="AMG72" s="85"/>
      <c r="AMH72" s="85"/>
      <c r="AMI72" s="85"/>
      <c r="AMJ72" s="85"/>
      <c r="AMK72" s="85"/>
      <c r="AML72" s="85"/>
      <c r="AMM72" s="85"/>
      <c r="AMN72" s="85"/>
      <c r="AMO72" s="85"/>
      <c r="AMP72" s="85"/>
      <c r="AMQ72" s="85"/>
      <c r="AMR72" s="85"/>
      <c r="AMS72" s="85"/>
      <c r="AMT72" s="85"/>
      <c r="AMU72" s="85"/>
      <c r="AMV72" s="85"/>
      <c r="AMW72" s="85"/>
      <c r="AMX72" s="85"/>
      <c r="AMY72" s="85"/>
      <c r="AMZ72" s="85"/>
      <c r="ANA72" s="85"/>
      <c r="ANB72" s="85"/>
      <c r="ANC72" s="85"/>
      <c r="AND72" s="85"/>
      <c r="ANE72" s="85"/>
      <c r="ANF72" s="85"/>
      <c r="ANG72" s="85"/>
      <c r="ANH72" s="85"/>
      <c r="ANI72" s="85"/>
      <c r="ANJ72" s="85"/>
      <c r="ANK72" s="85"/>
      <c r="ANL72" s="85"/>
      <c r="ANM72" s="85"/>
      <c r="ANN72" s="85"/>
      <c r="ANO72" s="85"/>
      <c r="ANP72" s="85"/>
      <c r="ANQ72" s="85"/>
      <c r="ANR72" s="85"/>
      <c r="ANS72" s="85"/>
      <c r="ANT72" s="85"/>
      <c r="ANU72" s="85"/>
      <c r="ANV72" s="85"/>
      <c r="ANW72" s="85"/>
      <c r="ANX72" s="85"/>
      <c r="ANY72" s="85"/>
      <c r="ANZ72" s="85"/>
      <c r="AOA72" s="85"/>
      <c r="AOB72" s="85"/>
      <c r="AOC72" s="85"/>
      <c r="AOD72" s="85"/>
      <c r="AOE72" s="85"/>
      <c r="AOF72" s="85"/>
      <c r="AOG72" s="85"/>
      <c r="AOH72" s="85"/>
      <c r="AOI72" s="85"/>
      <c r="AOJ72" s="85"/>
      <c r="AOK72" s="85"/>
      <c r="AOL72" s="85"/>
      <c r="AOM72" s="85"/>
      <c r="AON72" s="85"/>
      <c r="AOO72" s="85"/>
      <c r="AOP72" s="85"/>
      <c r="AOQ72" s="85"/>
      <c r="AOR72" s="85"/>
      <c r="AOS72" s="85"/>
      <c r="AOT72" s="85"/>
      <c r="AOU72" s="85"/>
      <c r="AOV72" s="85"/>
      <c r="AOW72" s="85"/>
      <c r="AOX72" s="85"/>
      <c r="AOY72" s="85"/>
      <c r="AOZ72" s="85"/>
      <c r="APA72" s="85"/>
      <c r="APB72" s="85"/>
      <c r="APC72" s="85"/>
      <c r="APD72" s="85"/>
      <c r="APE72" s="85"/>
      <c r="APF72" s="85"/>
      <c r="APG72" s="85"/>
      <c r="APH72" s="85"/>
      <c r="API72" s="85"/>
      <c r="APJ72" s="85"/>
      <c r="APK72" s="85"/>
      <c r="APL72" s="85"/>
      <c r="APM72" s="85"/>
      <c r="APN72" s="85"/>
      <c r="APO72" s="85"/>
      <c r="APP72" s="85"/>
      <c r="APQ72" s="85"/>
      <c r="APR72" s="85"/>
      <c r="APS72" s="85"/>
      <c r="APT72" s="85"/>
      <c r="APU72" s="85"/>
      <c r="APV72" s="85"/>
      <c r="APW72" s="85"/>
      <c r="APX72" s="85"/>
      <c r="APY72" s="85"/>
      <c r="APZ72" s="85"/>
      <c r="AQA72" s="85"/>
      <c r="AQB72" s="85"/>
      <c r="AQC72" s="85"/>
      <c r="AQD72" s="85"/>
      <c r="AQE72" s="85"/>
      <c r="AQF72" s="85"/>
      <c r="AQG72" s="85"/>
      <c r="AQH72" s="85"/>
      <c r="AQI72" s="85"/>
      <c r="AQJ72" s="85"/>
      <c r="AQK72" s="85"/>
      <c r="AQL72" s="85"/>
      <c r="AQM72" s="85"/>
      <c r="AQN72" s="85"/>
      <c r="AQO72" s="85"/>
      <c r="AQP72" s="85"/>
      <c r="AQQ72" s="85"/>
      <c r="AQR72" s="85"/>
      <c r="AQS72" s="85"/>
      <c r="AQT72" s="85"/>
      <c r="AQU72" s="85"/>
      <c r="AQV72" s="85"/>
      <c r="AQW72" s="85"/>
      <c r="AQX72" s="85"/>
      <c r="AQY72" s="85"/>
      <c r="AQZ72" s="85"/>
      <c r="ARA72" s="85"/>
      <c r="ARB72" s="85"/>
      <c r="ARC72" s="85"/>
      <c r="ARD72" s="85"/>
      <c r="ARE72" s="85"/>
      <c r="ARF72" s="85"/>
      <c r="ARG72" s="85"/>
      <c r="ARH72" s="85"/>
      <c r="ARI72" s="85"/>
      <c r="ARJ72" s="85"/>
      <c r="ARK72" s="85"/>
      <c r="ARL72" s="85"/>
      <c r="ARM72" s="85"/>
      <c r="ARN72" s="85"/>
      <c r="ARO72" s="85"/>
      <c r="ARP72" s="85"/>
      <c r="ARQ72" s="85"/>
      <c r="ARR72" s="85"/>
      <c r="ARS72" s="85"/>
      <c r="ART72" s="85"/>
      <c r="ARU72" s="85"/>
      <c r="ARV72" s="85"/>
      <c r="ARW72" s="85"/>
      <c r="ARX72" s="85"/>
      <c r="ARY72" s="85"/>
      <c r="ARZ72" s="85"/>
      <c r="ASA72" s="85"/>
      <c r="ASB72" s="85"/>
      <c r="ASC72" s="85"/>
      <c r="ASD72" s="85"/>
      <c r="ASE72" s="85"/>
      <c r="ASF72" s="85"/>
      <c r="ASG72" s="85"/>
      <c r="ASH72" s="85"/>
      <c r="ASI72" s="85"/>
      <c r="ASJ72" s="85"/>
      <c r="ASK72" s="85"/>
      <c r="ASL72" s="85"/>
      <c r="ASM72" s="85"/>
      <c r="ASN72" s="85"/>
      <c r="ASO72" s="85"/>
      <c r="ASP72" s="85"/>
      <c r="ASQ72" s="85"/>
      <c r="ASR72" s="85"/>
      <c r="ASS72" s="85"/>
      <c r="AST72" s="85"/>
      <c r="ASU72" s="85"/>
      <c r="ASV72" s="85"/>
      <c r="ASW72" s="85"/>
      <c r="ASX72" s="85"/>
      <c r="ASY72" s="85"/>
      <c r="ASZ72" s="85"/>
      <c r="ATA72" s="85"/>
      <c r="ATB72" s="85"/>
      <c r="ATC72" s="85"/>
      <c r="ATD72" s="85"/>
      <c r="ATE72" s="85"/>
      <c r="ATF72" s="85"/>
      <c r="ATG72" s="85"/>
      <c r="ATH72" s="85"/>
      <c r="ATI72" s="85"/>
      <c r="ATJ72" s="85"/>
      <c r="ATK72" s="85"/>
      <c r="ATL72" s="85"/>
      <c r="ATM72" s="85"/>
      <c r="ATN72" s="85"/>
      <c r="ATO72" s="85"/>
      <c r="ATP72" s="85"/>
      <c r="ATQ72" s="85"/>
      <c r="ATR72" s="85"/>
      <c r="ATS72" s="85"/>
      <c r="ATT72" s="85"/>
      <c r="ATU72" s="85"/>
      <c r="ATV72" s="85"/>
      <c r="ATW72" s="85"/>
      <c r="ATX72" s="85"/>
      <c r="ATY72" s="85"/>
      <c r="ATZ72" s="85"/>
      <c r="AUA72" s="85"/>
      <c r="AUB72" s="85"/>
      <c r="AUC72" s="85"/>
      <c r="AUD72" s="85"/>
      <c r="AUE72" s="85"/>
      <c r="AUF72" s="85"/>
      <c r="AUG72" s="85"/>
      <c r="AUH72" s="85"/>
      <c r="AUI72" s="85"/>
      <c r="AUJ72" s="85"/>
      <c r="AUK72" s="85"/>
      <c r="AUL72" s="85"/>
      <c r="AUM72" s="85"/>
      <c r="AUN72" s="85"/>
      <c r="AUO72" s="85"/>
      <c r="AUP72" s="85"/>
      <c r="AUQ72" s="85"/>
      <c r="AUR72" s="85"/>
      <c r="AUS72" s="85"/>
      <c r="AUT72" s="85"/>
      <c r="AUU72" s="85"/>
      <c r="AUV72" s="85"/>
      <c r="AUW72" s="85"/>
      <c r="AUX72" s="85"/>
      <c r="AUY72" s="85"/>
      <c r="AUZ72" s="85"/>
      <c r="AVA72" s="85"/>
      <c r="AVB72" s="85"/>
      <c r="AVC72" s="85"/>
      <c r="AVD72" s="85"/>
      <c r="AVE72" s="85"/>
      <c r="AVF72" s="85"/>
      <c r="AVG72" s="85"/>
      <c r="AVH72" s="85"/>
      <c r="AVI72" s="85"/>
      <c r="AVJ72" s="85"/>
      <c r="AVK72" s="85"/>
      <c r="AVL72" s="85"/>
      <c r="AVM72" s="85"/>
      <c r="AVN72" s="85"/>
      <c r="AVO72" s="85"/>
      <c r="AVP72" s="85"/>
      <c r="AVQ72" s="85"/>
      <c r="AVR72" s="85"/>
      <c r="AVS72" s="85"/>
      <c r="AVT72" s="85"/>
      <c r="AVU72" s="85"/>
      <c r="AVV72" s="85"/>
      <c r="AVW72" s="85"/>
      <c r="AVX72" s="85"/>
      <c r="AVY72" s="85"/>
      <c r="AVZ72" s="85"/>
      <c r="AWA72" s="85"/>
      <c r="AWB72" s="85"/>
      <c r="AWC72" s="85"/>
      <c r="AWD72" s="85"/>
      <c r="AWE72" s="85"/>
      <c r="AWF72" s="85"/>
      <c r="AWG72" s="85"/>
      <c r="AWH72" s="85"/>
      <c r="AWI72" s="85"/>
      <c r="AWJ72" s="85"/>
      <c r="AWK72" s="85"/>
      <c r="AWL72" s="85"/>
      <c r="AWM72" s="85"/>
      <c r="AWN72" s="85"/>
      <c r="AWO72" s="85"/>
      <c r="AWP72" s="85"/>
      <c r="AWQ72" s="85"/>
      <c r="AWR72" s="85"/>
      <c r="AWS72" s="85"/>
      <c r="AWT72" s="85"/>
      <c r="AWU72" s="85"/>
      <c r="AWV72" s="85"/>
      <c r="AWW72" s="85"/>
      <c r="AWX72" s="85"/>
      <c r="AWY72" s="85"/>
      <c r="AWZ72" s="85"/>
      <c r="AXA72" s="85"/>
      <c r="AXB72" s="85"/>
      <c r="AXC72" s="85"/>
      <c r="AXD72" s="85"/>
      <c r="AXE72" s="85"/>
      <c r="AXF72" s="85"/>
      <c r="AXG72" s="85"/>
      <c r="AXH72" s="85"/>
      <c r="AXI72" s="85"/>
      <c r="AXJ72" s="85"/>
      <c r="AXK72" s="85"/>
      <c r="AXL72" s="85"/>
      <c r="AXM72" s="85"/>
      <c r="AXN72" s="85"/>
      <c r="AXO72" s="85"/>
      <c r="AXP72" s="85"/>
      <c r="AXQ72" s="85"/>
      <c r="AXR72" s="85"/>
      <c r="AXS72" s="85"/>
      <c r="AXT72" s="85"/>
      <c r="AXU72" s="85"/>
      <c r="AXV72" s="85"/>
      <c r="AXW72" s="85"/>
      <c r="AXX72" s="85"/>
      <c r="AXY72" s="85"/>
      <c r="AXZ72" s="85"/>
      <c r="AYA72" s="85"/>
      <c r="AYB72" s="85"/>
      <c r="AYC72" s="85"/>
      <c r="AYD72" s="85"/>
      <c r="AYE72" s="85"/>
      <c r="AYF72" s="85"/>
      <c r="AYG72" s="85"/>
      <c r="AYH72" s="85"/>
      <c r="AYI72" s="85"/>
      <c r="AYJ72" s="85"/>
      <c r="AYK72" s="85"/>
      <c r="AYL72" s="85"/>
      <c r="AYM72" s="85"/>
      <c r="AYN72" s="85"/>
      <c r="AYO72" s="85"/>
      <c r="AYP72" s="85"/>
      <c r="AYQ72" s="85"/>
      <c r="AYR72" s="85"/>
      <c r="AYS72" s="85"/>
      <c r="AYT72" s="85"/>
      <c r="AYU72" s="85"/>
      <c r="AYV72" s="85"/>
      <c r="AYW72" s="85"/>
      <c r="AYX72" s="85"/>
      <c r="AYY72" s="85"/>
      <c r="AYZ72" s="85"/>
      <c r="AZA72" s="85"/>
      <c r="AZB72" s="85"/>
      <c r="AZC72" s="85"/>
      <c r="AZD72" s="85"/>
      <c r="AZE72" s="85"/>
      <c r="AZF72" s="85"/>
      <c r="AZG72" s="85"/>
      <c r="AZH72" s="85"/>
      <c r="AZI72" s="85"/>
      <c r="AZJ72" s="85"/>
      <c r="AZK72" s="85"/>
      <c r="AZL72" s="85"/>
      <c r="AZM72" s="85"/>
      <c r="AZN72" s="85"/>
      <c r="AZO72" s="85"/>
      <c r="AZP72" s="85"/>
      <c r="AZQ72" s="85"/>
      <c r="AZR72" s="85"/>
      <c r="AZS72" s="85"/>
      <c r="AZT72" s="85"/>
      <c r="AZU72" s="85"/>
      <c r="AZV72" s="85"/>
      <c r="AZW72" s="85"/>
      <c r="AZX72" s="85"/>
      <c r="AZY72" s="85"/>
      <c r="AZZ72" s="85"/>
      <c r="BAA72" s="85"/>
      <c r="BAB72" s="85"/>
      <c r="BAC72" s="85"/>
      <c r="BAD72" s="85"/>
      <c r="BAE72" s="85"/>
      <c r="BAF72" s="85"/>
      <c r="BAG72" s="85"/>
      <c r="BAH72" s="85"/>
      <c r="BAI72" s="85"/>
      <c r="BAJ72" s="85"/>
      <c r="BAK72" s="85"/>
      <c r="BAL72" s="85"/>
      <c r="BAM72" s="85"/>
      <c r="BAN72" s="85"/>
      <c r="BAO72" s="85"/>
      <c r="BAP72" s="85"/>
      <c r="BAQ72" s="85"/>
      <c r="BAR72" s="85"/>
      <c r="BAS72" s="85"/>
      <c r="BAT72" s="85"/>
      <c r="BAU72" s="85"/>
      <c r="BAV72" s="85"/>
      <c r="BAW72" s="85"/>
      <c r="BAX72" s="85"/>
      <c r="BAY72" s="85"/>
      <c r="BAZ72" s="85"/>
      <c r="BBA72" s="85"/>
      <c r="BBB72" s="85"/>
      <c r="BBC72" s="85"/>
      <c r="BBD72" s="85"/>
      <c r="BBE72" s="85"/>
      <c r="BBF72" s="85"/>
      <c r="BBG72" s="85"/>
      <c r="BBH72" s="85"/>
      <c r="BBI72" s="85"/>
      <c r="BBJ72" s="85"/>
      <c r="BBK72" s="85"/>
      <c r="BBL72" s="85"/>
      <c r="BBM72" s="85"/>
      <c r="BBN72" s="85"/>
      <c r="BBO72" s="85"/>
      <c r="BBP72" s="85"/>
      <c r="BBQ72" s="85"/>
      <c r="BBR72" s="85"/>
      <c r="BBS72" s="85"/>
      <c r="BBT72" s="85"/>
      <c r="BBU72" s="85"/>
      <c r="BBV72" s="85"/>
      <c r="BBW72" s="85"/>
      <c r="BBX72" s="85"/>
      <c r="BBY72" s="85"/>
      <c r="BBZ72" s="85"/>
      <c r="BCA72" s="85"/>
      <c r="BCB72" s="85"/>
      <c r="BCC72" s="85"/>
      <c r="BCD72" s="85"/>
      <c r="BCE72" s="85"/>
      <c r="BCF72" s="85"/>
      <c r="BCG72" s="85"/>
      <c r="BCH72" s="85"/>
      <c r="BCI72" s="85"/>
      <c r="BCJ72" s="85"/>
      <c r="BCK72" s="85"/>
      <c r="BCL72" s="85"/>
      <c r="BCM72" s="85"/>
      <c r="BCN72" s="85"/>
      <c r="BCO72" s="85"/>
      <c r="BCP72" s="85"/>
      <c r="BCQ72" s="85"/>
      <c r="BCR72" s="85"/>
      <c r="BCS72" s="85"/>
      <c r="BCT72" s="85"/>
      <c r="BCU72" s="85"/>
      <c r="BCV72" s="85"/>
      <c r="BCW72" s="85"/>
      <c r="BCX72" s="85"/>
      <c r="BCY72" s="85"/>
      <c r="BCZ72" s="85"/>
      <c r="BDA72" s="85"/>
      <c r="BDB72" s="85"/>
      <c r="BDC72" s="85"/>
      <c r="BDD72" s="85"/>
      <c r="BDE72" s="85"/>
      <c r="BDF72" s="85"/>
      <c r="BDG72" s="85"/>
      <c r="BDH72" s="85"/>
      <c r="BDI72" s="85"/>
      <c r="BDJ72" s="85"/>
      <c r="BDK72" s="85"/>
      <c r="BDL72" s="85"/>
      <c r="BDM72" s="85"/>
      <c r="BDN72" s="85"/>
      <c r="BDO72" s="85"/>
      <c r="BDP72" s="85"/>
      <c r="BDQ72" s="85"/>
      <c r="BDR72" s="85"/>
      <c r="BDS72" s="85"/>
      <c r="BDT72" s="85"/>
      <c r="BDU72" s="85"/>
      <c r="BDV72" s="85"/>
      <c r="BDW72" s="85"/>
      <c r="BDX72" s="85"/>
      <c r="BDY72" s="85"/>
      <c r="BDZ72" s="85"/>
      <c r="BEA72" s="85"/>
      <c r="BEB72" s="85"/>
      <c r="BEC72" s="85"/>
      <c r="BED72" s="85"/>
      <c r="BEE72" s="85"/>
      <c r="BEF72" s="85"/>
      <c r="BEG72" s="85"/>
      <c r="BEH72" s="85"/>
      <c r="BEI72" s="85"/>
      <c r="BEJ72" s="85"/>
      <c r="BEK72" s="85"/>
      <c r="BEL72" s="85"/>
      <c r="BEM72" s="85"/>
      <c r="BEN72" s="85"/>
      <c r="BEO72" s="85"/>
      <c r="BEP72" s="85"/>
      <c r="BEQ72" s="85"/>
      <c r="BER72" s="85"/>
      <c r="BES72" s="85"/>
      <c r="BET72" s="85"/>
      <c r="BEU72" s="85"/>
      <c r="BEV72" s="85"/>
      <c r="BEW72" s="85"/>
      <c r="BEX72" s="85"/>
      <c r="BEY72" s="85"/>
      <c r="BEZ72" s="85"/>
      <c r="BFA72" s="85"/>
      <c r="BFB72" s="85"/>
      <c r="BFC72" s="85"/>
      <c r="BFD72" s="85"/>
      <c r="BFE72" s="85"/>
      <c r="BFF72" s="85"/>
      <c r="BFG72" s="85"/>
      <c r="BFH72" s="85"/>
      <c r="BFI72" s="85"/>
      <c r="BFJ72" s="85"/>
      <c r="BFK72" s="85"/>
      <c r="BFL72" s="85"/>
      <c r="BFM72" s="85"/>
      <c r="BFN72" s="85"/>
      <c r="BFO72" s="85"/>
      <c r="BFP72" s="85"/>
      <c r="BFQ72" s="85"/>
      <c r="BFR72" s="85"/>
      <c r="BFS72" s="85"/>
      <c r="BFT72" s="85"/>
      <c r="BFU72" s="85"/>
      <c r="BFV72" s="85"/>
      <c r="BFW72" s="85"/>
      <c r="BFX72" s="85"/>
      <c r="BFY72" s="85"/>
      <c r="BFZ72" s="85"/>
      <c r="BGA72" s="85"/>
      <c r="BGB72" s="85"/>
      <c r="BGC72" s="85"/>
      <c r="BGD72" s="85"/>
      <c r="BGE72" s="85"/>
      <c r="BGF72" s="85"/>
      <c r="BGG72" s="85"/>
      <c r="BGH72" s="85"/>
      <c r="BGI72" s="85"/>
      <c r="BGJ72" s="85"/>
      <c r="BGK72" s="85"/>
      <c r="BGL72" s="85"/>
      <c r="BGM72" s="85"/>
      <c r="BGN72" s="85"/>
      <c r="BGO72" s="85"/>
      <c r="BGP72" s="85"/>
      <c r="BGQ72" s="85"/>
      <c r="BGR72" s="85"/>
      <c r="BGS72" s="85"/>
      <c r="BGT72" s="85"/>
      <c r="BGU72" s="85"/>
      <c r="BGV72" s="85"/>
      <c r="BGW72" s="85"/>
      <c r="BGX72" s="85"/>
      <c r="BGY72" s="85"/>
      <c r="BGZ72" s="85"/>
      <c r="BHA72" s="85"/>
      <c r="BHB72" s="85"/>
      <c r="BHC72" s="85"/>
      <c r="BHD72" s="85"/>
      <c r="BHE72" s="85"/>
      <c r="BHF72" s="85"/>
      <c r="BHG72" s="85"/>
      <c r="BHH72" s="85"/>
      <c r="BHI72" s="85"/>
      <c r="BHJ72" s="85"/>
      <c r="BHK72" s="85"/>
      <c r="BHL72" s="85"/>
      <c r="BHM72" s="85"/>
      <c r="BHN72" s="85"/>
      <c r="BHO72" s="85"/>
      <c r="BHP72" s="85"/>
      <c r="BHQ72" s="85"/>
      <c r="BHR72" s="85"/>
      <c r="BHS72" s="85"/>
      <c r="BHT72" s="85"/>
      <c r="BHU72" s="85"/>
      <c r="BHV72" s="85"/>
      <c r="BHW72" s="85"/>
      <c r="BHX72" s="85"/>
      <c r="BHY72" s="85"/>
      <c r="BHZ72" s="85"/>
      <c r="BIA72" s="85"/>
      <c r="BIB72" s="85"/>
      <c r="BIC72" s="85"/>
      <c r="BID72" s="85"/>
      <c r="BIE72" s="85"/>
      <c r="BIF72" s="85"/>
      <c r="BIG72" s="85"/>
      <c r="BIH72" s="85"/>
      <c r="BII72" s="85"/>
      <c r="BIJ72" s="85"/>
      <c r="BIK72" s="85"/>
      <c r="BIL72" s="85"/>
      <c r="BIM72" s="85"/>
      <c r="BIN72" s="85"/>
      <c r="BIO72" s="85"/>
      <c r="BIP72" s="85"/>
      <c r="BIQ72" s="85"/>
      <c r="BIR72" s="85"/>
      <c r="BIS72" s="85"/>
      <c r="BIT72" s="85"/>
      <c r="BIU72" s="85"/>
      <c r="BIV72" s="85"/>
      <c r="BIW72" s="85"/>
      <c r="BIX72" s="85"/>
      <c r="BIY72" s="85"/>
      <c r="BIZ72" s="85"/>
      <c r="BJA72" s="85"/>
      <c r="BJB72" s="85"/>
      <c r="BJC72" s="85"/>
      <c r="BJD72" s="85"/>
      <c r="BJE72" s="85"/>
      <c r="BJF72" s="85"/>
      <c r="BJG72" s="85"/>
      <c r="BJH72" s="85"/>
      <c r="BJI72" s="85"/>
      <c r="BJJ72" s="85"/>
      <c r="BJK72" s="85"/>
      <c r="BJL72" s="85"/>
      <c r="BJM72" s="85"/>
      <c r="BJN72" s="85"/>
      <c r="BJO72" s="85"/>
      <c r="BJP72" s="85"/>
      <c r="BJQ72" s="85"/>
      <c r="BJR72" s="85"/>
      <c r="BJS72" s="85"/>
      <c r="BJT72" s="85"/>
      <c r="BJU72" s="85"/>
      <c r="BJV72" s="85"/>
      <c r="BJW72" s="85"/>
      <c r="BJX72" s="85"/>
      <c r="BJY72" s="85"/>
      <c r="BJZ72" s="85"/>
      <c r="BKA72" s="85"/>
      <c r="BKB72" s="85"/>
      <c r="BKC72" s="85"/>
      <c r="BKD72" s="85"/>
      <c r="BKE72" s="85"/>
      <c r="BKF72" s="85"/>
      <c r="BKG72" s="85"/>
      <c r="BKH72" s="85"/>
      <c r="BKI72" s="85"/>
      <c r="BKJ72" s="85"/>
      <c r="BKK72" s="85"/>
      <c r="BKL72" s="85"/>
      <c r="BKM72" s="85"/>
      <c r="BKN72" s="85"/>
      <c r="BKO72" s="85"/>
      <c r="BKP72" s="85"/>
      <c r="BKQ72" s="85"/>
      <c r="BKR72" s="85"/>
      <c r="BKS72" s="85"/>
      <c r="BKT72" s="85"/>
      <c r="BKU72" s="85"/>
      <c r="BKV72" s="85"/>
      <c r="BKW72" s="85"/>
      <c r="BKX72" s="85"/>
      <c r="BKY72" s="85"/>
      <c r="BKZ72" s="85"/>
      <c r="BLA72" s="85"/>
      <c r="BLB72" s="85"/>
      <c r="BLC72" s="85"/>
      <c r="BLD72" s="85"/>
      <c r="BLE72" s="85"/>
      <c r="BLF72" s="85"/>
      <c r="BLG72" s="85"/>
      <c r="BLH72" s="85"/>
      <c r="BLI72" s="85"/>
      <c r="BLJ72" s="85"/>
      <c r="BLK72" s="85"/>
      <c r="BLL72" s="85"/>
      <c r="BLM72" s="85"/>
      <c r="BLN72" s="85"/>
      <c r="BLO72" s="85"/>
      <c r="BLP72" s="85"/>
      <c r="BLQ72" s="85"/>
      <c r="BLR72" s="85"/>
      <c r="BLS72" s="85"/>
      <c r="BLT72" s="85"/>
      <c r="BLU72" s="85"/>
      <c r="BLV72" s="85"/>
      <c r="BLW72" s="85"/>
      <c r="BLX72" s="85"/>
      <c r="BLY72" s="85"/>
      <c r="BLZ72" s="85"/>
      <c r="BMA72" s="85"/>
      <c r="BMB72" s="85"/>
      <c r="BMC72" s="85"/>
      <c r="BMD72" s="85"/>
      <c r="BME72" s="85"/>
      <c r="BMF72" s="85"/>
      <c r="BMG72" s="85"/>
      <c r="BMH72" s="85"/>
      <c r="BMI72" s="85"/>
      <c r="BMJ72" s="85"/>
      <c r="BMK72" s="85"/>
      <c r="BML72" s="85"/>
      <c r="BMM72" s="85"/>
      <c r="BMN72" s="85"/>
      <c r="BMO72" s="85"/>
      <c r="BMP72" s="85"/>
      <c r="BMQ72" s="85"/>
      <c r="BMR72" s="85"/>
      <c r="BMS72" s="85"/>
      <c r="BMT72" s="85"/>
      <c r="BMU72" s="85"/>
      <c r="BMV72" s="85"/>
      <c r="BMW72" s="85"/>
      <c r="BMX72" s="85"/>
      <c r="BMY72" s="85"/>
      <c r="BMZ72" s="85"/>
      <c r="BNA72" s="85"/>
      <c r="BNB72" s="85"/>
      <c r="BNC72" s="85"/>
      <c r="BND72" s="85"/>
      <c r="BNE72" s="85"/>
      <c r="BNF72" s="85"/>
      <c r="BNG72" s="85"/>
      <c r="BNH72" s="85"/>
      <c r="BNI72" s="85"/>
      <c r="BNJ72" s="85"/>
      <c r="BNK72" s="85"/>
      <c r="BNL72" s="85"/>
      <c r="BNM72" s="85"/>
      <c r="BNN72" s="85"/>
      <c r="BNO72" s="85"/>
      <c r="BNP72" s="85"/>
      <c r="BNQ72" s="85"/>
      <c r="BNR72" s="85"/>
      <c r="BNS72" s="85"/>
      <c r="BNT72" s="85"/>
      <c r="BNU72" s="85"/>
      <c r="BNV72" s="85"/>
      <c r="BNW72" s="85"/>
      <c r="BNX72" s="85"/>
      <c r="BNY72" s="85"/>
      <c r="BNZ72" s="85"/>
      <c r="BOA72" s="85"/>
      <c r="BOB72" s="85"/>
      <c r="BOC72" s="85"/>
      <c r="BOD72" s="85"/>
      <c r="BOE72" s="85"/>
      <c r="BOF72" s="85"/>
      <c r="BOG72" s="85"/>
      <c r="BOH72" s="85"/>
      <c r="BOI72" s="85"/>
      <c r="BOJ72" s="85"/>
      <c r="BOK72" s="85"/>
      <c r="BOL72" s="85"/>
      <c r="BOM72" s="85"/>
      <c r="BON72" s="85"/>
      <c r="BOO72" s="85"/>
      <c r="BOP72" s="85"/>
      <c r="BOQ72" s="85"/>
      <c r="BOR72" s="85"/>
      <c r="BOS72" s="85"/>
      <c r="BOT72" s="85"/>
      <c r="BOU72" s="85"/>
      <c r="BOV72" s="85"/>
      <c r="BOW72" s="85"/>
      <c r="BOX72" s="85"/>
      <c r="BOY72" s="85"/>
      <c r="BOZ72" s="85"/>
      <c r="BPA72" s="85"/>
      <c r="BPB72" s="85"/>
      <c r="BPC72" s="85"/>
      <c r="BPD72" s="85"/>
      <c r="BPE72" s="85"/>
      <c r="BPF72" s="85"/>
      <c r="BPG72" s="85"/>
      <c r="BPH72" s="85"/>
      <c r="BPI72" s="85"/>
      <c r="BPJ72" s="85"/>
      <c r="BPK72" s="85"/>
      <c r="BPL72" s="85"/>
      <c r="BPM72" s="85"/>
      <c r="BPN72" s="85"/>
      <c r="BPO72" s="85"/>
      <c r="BPP72" s="85"/>
      <c r="BPQ72" s="85"/>
      <c r="BPR72" s="85"/>
      <c r="BPS72" s="85"/>
      <c r="BPT72" s="85"/>
      <c r="BPU72" s="85"/>
      <c r="BPV72" s="85"/>
      <c r="BPW72" s="85"/>
      <c r="BPX72" s="85"/>
      <c r="BPY72" s="85"/>
      <c r="BPZ72" s="85"/>
      <c r="BQA72" s="85"/>
      <c r="BQB72" s="85"/>
      <c r="BQC72" s="85"/>
      <c r="BQD72" s="85"/>
      <c r="BQE72" s="85"/>
      <c r="BQF72" s="85"/>
      <c r="BQG72" s="85"/>
      <c r="BQH72" s="85"/>
      <c r="BQI72" s="85"/>
      <c r="BQJ72" s="85"/>
      <c r="BQK72" s="85"/>
      <c r="BQL72" s="85"/>
      <c r="BQM72" s="85"/>
      <c r="BQN72" s="85"/>
      <c r="BQO72" s="85"/>
      <c r="BQP72" s="85"/>
      <c r="BQQ72" s="85"/>
      <c r="BQR72" s="85"/>
      <c r="BQS72" s="85"/>
      <c r="BQT72" s="85"/>
      <c r="BQU72" s="85"/>
      <c r="BQV72" s="85"/>
      <c r="BQW72" s="85"/>
      <c r="BQX72" s="85"/>
      <c r="BQY72" s="85"/>
      <c r="BQZ72" s="85"/>
      <c r="BRA72" s="85"/>
      <c r="BRB72" s="85"/>
      <c r="BRC72" s="85"/>
      <c r="BRD72" s="85"/>
      <c r="BRE72" s="85"/>
      <c r="BRF72" s="85"/>
      <c r="BRG72" s="85"/>
      <c r="BRH72" s="85"/>
      <c r="BRI72" s="85"/>
      <c r="BRJ72" s="85"/>
      <c r="BRK72" s="85"/>
      <c r="BRL72" s="85"/>
      <c r="BRM72" s="85"/>
      <c r="BRN72" s="85"/>
      <c r="BRO72" s="85"/>
      <c r="BRP72" s="85"/>
      <c r="BRQ72" s="85"/>
      <c r="BRR72" s="85"/>
      <c r="BRS72" s="85"/>
      <c r="BRT72" s="85"/>
      <c r="BRU72" s="85"/>
      <c r="BRV72" s="85"/>
      <c r="BRW72" s="85"/>
      <c r="BRX72" s="85"/>
      <c r="BRY72" s="85"/>
      <c r="BRZ72" s="85"/>
      <c r="BSA72" s="85"/>
      <c r="BSB72" s="85"/>
      <c r="BSC72" s="85"/>
      <c r="BSD72" s="85"/>
      <c r="BSE72" s="85"/>
      <c r="BSF72" s="85"/>
      <c r="BSG72" s="85"/>
      <c r="BSH72" s="85"/>
      <c r="BSI72" s="85"/>
      <c r="BSJ72" s="85"/>
      <c r="BSK72" s="85"/>
      <c r="BSL72" s="85"/>
      <c r="BSM72" s="85"/>
      <c r="BSN72" s="85"/>
      <c r="BSO72" s="85"/>
      <c r="BSP72" s="85"/>
      <c r="BSQ72" s="85"/>
      <c r="BSR72" s="85"/>
      <c r="BSS72" s="85"/>
      <c r="BST72" s="85"/>
      <c r="BSU72" s="85"/>
      <c r="BSV72" s="85"/>
      <c r="BSW72" s="85"/>
      <c r="BSX72" s="85"/>
      <c r="BSY72" s="85"/>
      <c r="BSZ72" s="85"/>
      <c r="BTA72" s="85"/>
      <c r="BTB72" s="85"/>
      <c r="BTC72" s="85"/>
      <c r="BTD72" s="85"/>
      <c r="BTE72" s="85"/>
      <c r="BTF72" s="85"/>
      <c r="BTG72" s="85"/>
      <c r="BTH72" s="85"/>
      <c r="BTI72" s="85"/>
      <c r="BTJ72" s="85"/>
      <c r="BTK72" s="85"/>
      <c r="BTL72" s="85"/>
      <c r="BTM72" s="85"/>
      <c r="BTN72" s="85"/>
      <c r="BTO72" s="85"/>
      <c r="BTP72" s="85"/>
      <c r="BTQ72" s="85"/>
      <c r="BTR72" s="85"/>
      <c r="BTS72" s="85"/>
      <c r="BTT72" s="85"/>
      <c r="BTU72" s="85"/>
      <c r="BTV72" s="85"/>
      <c r="BTW72" s="85"/>
      <c r="BTX72" s="85"/>
      <c r="BTY72" s="85"/>
      <c r="BTZ72" s="85"/>
      <c r="BUA72" s="85"/>
      <c r="BUB72" s="85"/>
      <c r="BUC72" s="85"/>
      <c r="BUD72" s="85"/>
      <c r="BUE72" s="85"/>
      <c r="BUF72" s="85"/>
      <c r="BUG72" s="85"/>
      <c r="BUH72" s="85"/>
      <c r="BUI72" s="85"/>
      <c r="BUJ72" s="85"/>
      <c r="BUK72" s="85"/>
      <c r="BUL72" s="85"/>
      <c r="BUM72" s="85"/>
      <c r="BUN72" s="85"/>
      <c r="BUO72" s="85"/>
      <c r="BUP72" s="85"/>
      <c r="BUQ72" s="85"/>
      <c r="BUR72" s="85"/>
      <c r="BUS72" s="85"/>
      <c r="BUT72" s="85"/>
      <c r="BUU72" s="85"/>
      <c r="BUV72" s="85"/>
      <c r="BUW72" s="85"/>
      <c r="BUX72" s="85"/>
      <c r="BUY72" s="85"/>
      <c r="BUZ72" s="85"/>
      <c r="BVA72" s="85"/>
      <c r="BVB72" s="85"/>
      <c r="BVC72" s="85"/>
      <c r="BVD72" s="85"/>
      <c r="BVE72" s="85"/>
      <c r="BVF72" s="85"/>
      <c r="BVG72" s="85"/>
      <c r="BVH72" s="85"/>
      <c r="BVI72" s="85"/>
      <c r="BVJ72" s="85"/>
      <c r="BVK72" s="85"/>
      <c r="BVL72" s="85"/>
      <c r="BVM72" s="85"/>
      <c r="BVN72" s="85"/>
      <c r="BVO72" s="85"/>
      <c r="BVP72" s="85"/>
      <c r="BVQ72" s="85"/>
      <c r="BVR72" s="85"/>
      <c r="BVS72" s="85"/>
      <c r="BVT72" s="85"/>
      <c r="BVU72" s="85"/>
      <c r="BVV72" s="85"/>
      <c r="BVW72" s="85"/>
      <c r="BVX72" s="85"/>
      <c r="BVY72" s="85"/>
      <c r="BVZ72" s="85"/>
      <c r="BWA72" s="85"/>
      <c r="BWB72" s="85"/>
      <c r="BWC72" s="85"/>
      <c r="BWD72" s="85"/>
      <c r="BWE72" s="85"/>
      <c r="BWF72" s="85"/>
      <c r="BWG72" s="85"/>
      <c r="BWH72" s="85"/>
      <c r="BWI72" s="85"/>
      <c r="BWJ72" s="85"/>
      <c r="BWK72" s="85"/>
      <c r="BWL72" s="85"/>
      <c r="BWM72" s="85"/>
      <c r="BWN72" s="85"/>
      <c r="BWO72" s="85"/>
      <c r="BWP72" s="85"/>
      <c r="BWQ72" s="85"/>
      <c r="BWR72" s="85"/>
      <c r="BWS72" s="85"/>
      <c r="BWT72" s="85"/>
      <c r="BWU72" s="85"/>
      <c r="BWV72" s="85"/>
      <c r="BWW72" s="85"/>
      <c r="BWX72" s="85"/>
      <c r="BWY72" s="85"/>
      <c r="BWZ72" s="85"/>
      <c r="BXA72" s="85"/>
      <c r="BXB72" s="85"/>
      <c r="BXC72" s="85"/>
      <c r="BXD72" s="85"/>
      <c r="BXE72" s="85"/>
      <c r="BXF72" s="85"/>
      <c r="BXG72" s="85"/>
      <c r="BXH72" s="85"/>
      <c r="BXI72" s="85"/>
      <c r="BXJ72" s="85"/>
      <c r="BXK72" s="85"/>
      <c r="BXL72" s="85"/>
      <c r="BXM72" s="85"/>
      <c r="BXN72" s="85"/>
      <c r="BXO72" s="85"/>
      <c r="BXP72" s="85"/>
      <c r="BXQ72" s="85"/>
      <c r="BXR72" s="85"/>
      <c r="BXS72" s="85"/>
      <c r="BXT72" s="85"/>
      <c r="BXU72" s="85"/>
      <c r="BXV72" s="85"/>
      <c r="BXW72" s="85"/>
      <c r="BXX72" s="85"/>
      <c r="BXY72" s="85"/>
      <c r="BXZ72" s="85"/>
      <c r="BYA72" s="85"/>
      <c r="BYB72" s="85"/>
      <c r="BYC72" s="85"/>
      <c r="BYD72" s="85"/>
      <c r="BYE72" s="85"/>
      <c r="BYF72" s="85"/>
      <c r="BYG72" s="85"/>
      <c r="BYH72" s="85"/>
      <c r="BYI72" s="85"/>
      <c r="BYJ72" s="85"/>
      <c r="BYK72" s="85"/>
      <c r="BYL72" s="85"/>
      <c r="BYM72" s="85"/>
      <c r="BYN72" s="85"/>
      <c r="BYO72" s="85"/>
      <c r="BYP72" s="85"/>
      <c r="BYQ72" s="85"/>
      <c r="BYR72" s="85"/>
      <c r="BYS72" s="85"/>
      <c r="BYT72" s="85"/>
      <c r="BYU72" s="85"/>
      <c r="BYV72" s="85"/>
      <c r="BYW72" s="85"/>
      <c r="BYX72" s="85"/>
      <c r="BYY72" s="85"/>
      <c r="BYZ72" s="85"/>
      <c r="BZA72" s="85"/>
      <c r="BZB72" s="85"/>
      <c r="BZC72" s="85"/>
      <c r="BZD72" s="85"/>
      <c r="BZE72" s="85"/>
      <c r="BZF72" s="85"/>
      <c r="BZG72" s="85"/>
      <c r="BZH72" s="85"/>
      <c r="BZI72" s="85"/>
      <c r="BZJ72" s="85"/>
      <c r="BZK72" s="85"/>
      <c r="BZL72" s="85"/>
      <c r="BZM72" s="85"/>
      <c r="BZN72" s="85"/>
      <c r="BZO72" s="85"/>
      <c r="BZP72" s="85"/>
      <c r="BZQ72" s="85"/>
      <c r="BZR72" s="85"/>
      <c r="BZS72" s="85"/>
      <c r="BZT72" s="85"/>
      <c r="BZU72" s="85"/>
      <c r="BZV72" s="85"/>
      <c r="BZW72" s="85"/>
      <c r="BZX72" s="85"/>
      <c r="BZY72" s="85"/>
      <c r="BZZ72" s="85"/>
      <c r="CAA72" s="85"/>
      <c r="CAB72" s="85"/>
      <c r="CAC72" s="85"/>
      <c r="CAD72" s="85"/>
      <c r="CAE72" s="85"/>
      <c r="CAF72" s="85"/>
      <c r="CAG72" s="85"/>
      <c r="CAH72" s="85"/>
      <c r="CAI72" s="85"/>
      <c r="CAJ72" s="85"/>
      <c r="CAK72" s="85"/>
      <c r="CAL72" s="85"/>
      <c r="CAM72" s="85"/>
      <c r="CAN72" s="85"/>
      <c r="CAO72" s="85"/>
      <c r="CAP72" s="85"/>
      <c r="CAQ72" s="85"/>
      <c r="CAR72" s="85"/>
      <c r="CAS72" s="85"/>
      <c r="CAT72" s="85"/>
      <c r="CAU72" s="85"/>
      <c r="CAV72" s="85"/>
      <c r="CAW72" s="85"/>
      <c r="CAX72" s="85"/>
      <c r="CAY72" s="85"/>
      <c r="CAZ72" s="85"/>
      <c r="CBA72" s="85"/>
      <c r="CBB72" s="85"/>
      <c r="CBC72" s="85"/>
      <c r="CBD72" s="85"/>
      <c r="CBE72" s="85"/>
      <c r="CBF72" s="85"/>
      <c r="CBG72" s="85"/>
      <c r="CBH72" s="85"/>
      <c r="CBI72" s="85"/>
      <c r="CBJ72" s="85"/>
      <c r="CBK72" s="85"/>
      <c r="CBL72" s="85"/>
      <c r="CBM72" s="85"/>
      <c r="CBN72" s="85"/>
      <c r="CBO72" s="85"/>
      <c r="CBP72" s="85"/>
      <c r="CBQ72" s="85"/>
      <c r="CBR72" s="85"/>
      <c r="CBS72" s="85"/>
      <c r="CBT72" s="85"/>
      <c r="CBU72" s="85"/>
      <c r="CBV72" s="85"/>
      <c r="CBW72" s="85"/>
      <c r="CBX72" s="85"/>
      <c r="CBY72" s="85"/>
      <c r="CBZ72" s="85"/>
      <c r="CCA72" s="85"/>
      <c r="CCB72" s="85"/>
      <c r="CCC72" s="85"/>
      <c r="CCD72" s="85"/>
      <c r="CCE72" s="85"/>
      <c r="CCF72" s="85"/>
      <c r="CCG72" s="85"/>
      <c r="CCH72" s="85"/>
      <c r="CCI72" s="85"/>
      <c r="CCJ72" s="85"/>
      <c r="CCK72" s="85"/>
      <c r="CCL72" s="85"/>
      <c r="CCM72" s="85"/>
      <c r="CCN72" s="85"/>
      <c r="CCO72" s="85"/>
      <c r="CCP72" s="85"/>
      <c r="CCQ72" s="85"/>
      <c r="CCR72" s="85"/>
      <c r="CCS72" s="85"/>
      <c r="CCT72" s="85"/>
      <c r="CCU72" s="85"/>
      <c r="CCV72" s="85"/>
      <c r="CCW72" s="85"/>
      <c r="CCX72" s="85"/>
      <c r="CCY72" s="85"/>
      <c r="CCZ72" s="85"/>
      <c r="CDA72" s="85"/>
      <c r="CDB72" s="85"/>
      <c r="CDC72" s="85"/>
      <c r="CDD72" s="85"/>
      <c r="CDE72" s="85"/>
      <c r="CDF72" s="85"/>
      <c r="CDG72" s="85"/>
      <c r="CDH72" s="85"/>
      <c r="CDI72" s="85"/>
      <c r="CDJ72" s="85"/>
      <c r="CDK72" s="85"/>
      <c r="CDL72" s="85"/>
      <c r="CDM72" s="85"/>
      <c r="CDN72" s="85"/>
      <c r="CDO72" s="85"/>
      <c r="CDP72" s="85"/>
      <c r="CDQ72" s="85"/>
      <c r="CDR72" s="85"/>
      <c r="CDS72" s="85"/>
      <c r="CDT72" s="85"/>
      <c r="CDU72" s="85"/>
      <c r="CDV72" s="85"/>
      <c r="CDW72" s="85"/>
      <c r="CDX72" s="85"/>
      <c r="CDY72" s="85"/>
      <c r="CDZ72" s="85"/>
      <c r="CEA72" s="85"/>
      <c r="CEB72" s="85"/>
      <c r="CEC72" s="85"/>
      <c r="CED72" s="85"/>
      <c r="CEE72" s="85"/>
      <c r="CEF72" s="85"/>
      <c r="CEG72" s="85"/>
      <c r="CEH72" s="85"/>
      <c r="CEI72" s="85"/>
      <c r="CEJ72" s="85"/>
      <c r="CEK72" s="85"/>
      <c r="CEL72" s="85"/>
      <c r="CEM72" s="85"/>
      <c r="CEN72" s="85"/>
      <c r="CEO72" s="85"/>
      <c r="CEP72" s="85"/>
      <c r="CEQ72" s="85"/>
      <c r="CER72" s="85"/>
      <c r="CES72" s="85"/>
      <c r="CET72" s="85"/>
      <c r="CEU72" s="85"/>
      <c r="CEV72" s="85"/>
      <c r="CEW72" s="85"/>
      <c r="CEX72" s="85"/>
      <c r="CEY72" s="85"/>
      <c r="CEZ72" s="85"/>
      <c r="CFA72" s="85"/>
      <c r="CFB72" s="85"/>
      <c r="CFC72" s="85"/>
      <c r="CFD72" s="85"/>
      <c r="CFE72" s="85"/>
      <c r="CFF72" s="85"/>
      <c r="CFG72" s="85"/>
      <c r="CFH72" s="85"/>
      <c r="CFI72" s="85"/>
      <c r="CFJ72" s="85"/>
      <c r="CFK72" s="85"/>
      <c r="CFL72" s="85"/>
      <c r="CFM72" s="85"/>
      <c r="CFN72" s="85"/>
      <c r="CFO72" s="85"/>
      <c r="CFP72" s="85"/>
      <c r="CFQ72" s="85"/>
      <c r="CFR72" s="85"/>
      <c r="CFS72" s="85"/>
      <c r="CFT72" s="85"/>
      <c r="CFU72" s="85"/>
      <c r="CFV72" s="85"/>
      <c r="CFW72" s="85"/>
      <c r="CFX72" s="85"/>
      <c r="CFY72" s="85"/>
      <c r="CFZ72" s="85"/>
      <c r="CGA72" s="85"/>
      <c r="CGB72" s="85"/>
      <c r="CGC72" s="85"/>
      <c r="CGD72" s="85"/>
      <c r="CGE72" s="85"/>
      <c r="CGF72" s="85"/>
      <c r="CGG72" s="85"/>
      <c r="CGH72" s="85"/>
      <c r="CGI72" s="85"/>
      <c r="CGJ72" s="85"/>
      <c r="CGK72" s="85"/>
      <c r="CGL72" s="85"/>
      <c r="CGM72" s="85"/>
      <c r="CGN72" s="85"/>
      <c r="CGO72" s="85"/>
      <c r="CGP72" s="85"/>
      <c r="CGQ72" s="85"/>
      <c r="CGR72" s="85"/>
      <c r="CGS72" s="85"/>
      <c r="CGT72" s="85"/>
      <c r="CGU72" s="85"/>
      <c r="CGV72" s="85"/>
      <c r="CGW72" s="85"/>
      <c r="CGX72" s="85"/>
      <c r="CGY72" s="85"/>
      <c r="CGZ72" s="85"/>
      <c r="CHA72" s="85"/>
      <c r="CHB72" s="85"/>
      <c r="CHC72" s="85"/>
      <c r="CHD72" s="85"/>
      <c r="CHE72" s="85"/>
      <c r="CHF72" s="85"/>
      <c r="CHG72" s="85"/>
      <c r="CHH72" s="85"/>
      <c r="CHI72" s="85"/>
      <c r="CHJ72" s="85"/>
      <c r="CHK72" s="85"/>
      <c r="CHL72" s="85"/>
      <c r="CHM72" s="85"/>
      <c r="CHN72" s="85"/>
      <c r="CHO72" s="85"/>
      <c r="CHP72" s="85"/>
      <c r="CHQ72" s="85"/>
      <c r="CHR72" s="85"/>
      <c r="CHS72" s="85"/>
      <c r="CHT72" s="85"/>
      <c r="CHU72" s="85"/>
      <c r="CHV72" s="85"/>
      <c r="CHW72" s="85"/>
      <c r="CHX72" s="85"/>
      <c r="CHY72" s="85"/>
      <c r="CHZ72" s="85"/>
      <c r="CIA72" s="85"/>
      <c r="CIB72" s="85"/>
      <c r="CIC72" s="85"/>
      <c r="CID72" s="85"/>
      <c r="CIE72" s="85"/>
      <c r="CIF72" s="85"/>
      <c r="CIG72" s="85"/>
      <c r="CIH72" s="85"/>
      <c r="CII72" s="85"/>
      <c r="CIJ72" s="85"/>
      <c r="CIK72" s="85"/>
      <c r="CIL72" s="85"/>
      <c r="CIM72" s="85"/>
      <c r="CIN72" s="85"/>
      <c r="CIO72" s="85"/>
      <c r="CIP72" s="85"/>
      <c r="CIQ72" s="85"/>
      <c r="CIR72" s="85"/>
      <c r="CIS72" s="85"/>
      <c r="CIT72" s="85"/>
      <c r="CIU72" s="85"/>
      <c r="CIV72" s="85"/>
      <c r="CIW72" s="85"/>
      <c r="CIX72" s="85"/>
      <c r="CIY72" s="85"/>
      <c r="CIZ72" s="85"/>
      <c r="CJA72" s="85"/>
      <c r="CJB72" s="85"/>
      <c r="CJC72" s="85"/>
      <c r="CJD72" s="85"/>
      <c r="CJE72" s="85"/>
      <c r="CJF72" s="85"/>
      <c r="CJG72" s="85"/>
      <c r="CJH72" s="85"/>
      <c r="CJI72" s="85"/>
      <c r="CJJ72" s="85"/>
      <c r="CJK72" s="85"/>
      <c r="CJL72" s="85"/>
      <c r="CJM72" s="85"/>
      <c r="CJN72" s="85"/>
      <c r="CJO72" s="85"/>
      <c r="CJP72" s="85"/>
      <c r="CJQ72" s="85"/>
      <c r="CJR72" s="85"/>
      <c r="CJS72" s="85"/>
      <c r="CJT72" s="85"/>
      <c r="CJU72" s="85"/>
      <c r="CJV72" s="85"/>
      <c r="CJW72" s="85"/>
      <c r="CJX72" s="85"/>
      <c r="CJY72" s="85"/>
      <c r="CJZ72" s="85"/>
      <c r="CKA72" s="85"/>
      <c r="CKB72" s="85"/>
      <c r="CKC72" s="85"/>
      <c r="CKD72" s="85"/>
      <c r="CKE72" s="85"/>
      <c r="CKF72" s="85"/>
      <c r="CKG72" s="85"/>
      <c r="CKH72" s="85"/>
      <c r="CKI72" s="85"/>
      <c r="CKJ72" s="85"/>
      <c r="CKK72" s="85"/>
      <c r="CKL72" s="85"/>
      <c r="CKM72" s="85"/>
      <c r="CKN72" s="85"/>
      <c r="CKO72" s="85"/>
      <c r="CKP72" s="85"/>
      <c r="CKQ72" s="85"/>
      <c r="CKR72" s="85"/>
      <c r="CKS72" s="85"/>
      <c r="CKT72" s="85"/>
      <c r="CKU72" s="85"/>
      <c r="CKV72" s="85"/>
      <c r="CKW72" s="85"/>
      <c r="CKX72" s="85"/>
      <c r="CKY72" s="85"/>
      <c r="CKZ72" s="85"/>
      <c r="CLA72" s="85"/>
      <c r="CLB72" s="85"/>
      <c r="CLC72" s="85"/>
      <c r="CLD72" s="85"/>
      <c r="CLE72" s="85"/>
      <c r="CLF72" s="85"/>
      <c r="CLG72" s="85"/>
      <c r="CLH72" s="85"/>
      <c r="CLI72" s="85"/>
      <c r="CLJ72" s="85"/>
      <c r="CLK72" s="85"/>
      <c r="CLL72" s="85"/>
      <c r="CLM72" s="85"/>
      <c r="CLN72" s="85"/>
      <c r="CLO72" s="85"/>
      <c r="CLP72" s="85"/>
      <c r="CLQ72" s="85"/>
      <c r="CLR72" s="85"/>
      <c r="CLS72" s="85"/>
      <c r="CLT72" s="85"/>
      <c r="CLU72" s="85"/>
      <c r="CLV72" s="85"/>
      <c r="CLW72" s="85"/>
      <c r="CLX72" s="85"/>
      <c r="CLY72" s="85"/>
      <c r="CLZ72" s="85"/>
      <c r="CMA72" s="85"/>
      <c r="CMB72" s="85"/>
      <c r="CMC72" s="85"/>
      <c r="CMD72" s="85"/>
      <c r="CME72" s="85"/>
      <c r="CMF72" s="85"/>
      <c r="CMG72" s="85"/>
      <c r="CMH72" s="85"/>
      <c r="CMI72" s="85"/>
      <c r="CMJ72" s="85"/>
      <c r="CMK72" s="85"/>
      <c r="CML72" s="85"/>
      <c r="CMM72" s="85"/>
      <c r="CMN72" s="85"/>
      <c r="CMO72" s="85"/>
      <c r="CMP72" s="85"/>
      <c r="CMQ72" s="85"/>
      <c r="CMR72" s="85"/>
      <c r="CMS72" s="85"/>
      <c r="CMT72" s="85"/>
      <c r="CMU72" s="85"/>
      <c r="CMV72" s="85"/>
      <c r="CMW72" s="85"/>
      <c r="CMX72" s="85"/>
      <c r="CMY72" s="85"/>
      <c r="CMZ72" s="85"/>
      <c r="CNA72" s="85"/>
      <c r="CNB72" s="85"/>
      <c r="CNC72" s="85"/>
      <c r="CND72" s="85"/>
      <c r="CNE72" s="85"/>
      <c r="CNF72" s="85"/>
      <c r="CNG72" s="85"/>
      <c r="CNH72" s="85"/>
      <c r="CNI72" s="85"/>
      <c r="CNJ72" s="85"/>
      <c r="CNK72" s="85"/>
      <c r="CNL72" s="85"/>
      <c r="CNM72" s="85"/>
      <c r="CNN72" s="85"/>
      <c r="CNO72" s="85"/>
      <c r="CNP72" s="85"/>
      <c r="CNQ72" s="85"/>
      <c r="CNR72" s="85"/>
      <c r="CNS72" s="85"/>
      <c r="CNT72" s="85"/>
      <c r="CNU72" s="85"/>
      <c r="CNV72" s="85"/>
      <c r="CNW72" s="85"/>
      <c r="CNX72" s="85"/>
      <c r="CNY72" s="85"/>
      <c r="CNZ72" s="85"/>
      <c r="COA72" s="85"/>
      <c r="COB72" s="85"/>
      <c r="COC72" s="85"/>
      <c r="COD72" s="85"/>
      <c r="COE72" s="85"/>
      <c r="COF72" s="85"/>
      <c r="COG72" s="85"/>
      <c r="COH72" s="85"/>
      <c r="COI72" s="85"/>
      <c r="COJ72" s="85"/>
      <c r="COK72" s="85"/>
      <c r="COL72" s="85"/>
      <c r="COM72" s="85"/>
      <c r="CON72" s="85"/>
      <c r="COO72" s="85"/>
      <c r="COP72" s="85"/>
      <c r="COQ72" s="85"/>
      <c r="COR72" s="85"/>
      <c r="COS72" s="85"/>
      <c r="COT72" s="85"/>
      <c r="COU72" s="85"/>
      <c r="COV72" s="85"/>
      <c r="COW72" s="85"/>
      <c r="COX72" s="85"/>
      <c r="COY72" s="85"/>
      <c r="COZ72" s="85"/>
      <c r="CPA72" s="85"/>
      <c r="CPB72" s="85"/>
      <c r="CPC72" s="85"/>
      <c r="CPD72" s="85"/>
      <c r="CPE72" s="85"/>
      <c r="CPF72" s="85"/>
      <c r="CPG72" s="85"/>
      <c r="CPH72" s="85"/>
      <c r="CPI72" s="85"/>
      <c r="CPJ72" s="85"/>
      <c r="CPK72" s="85"/>
      <c r="CPL72" s="85"/>
      <c r="CPM72" s="85"/>
      <c r="CPN72" s="85"/>
      <c r="CPO72" s="85"/>
      <c r="CPP72" s="85"/>
      <c r="CPQ72" s="85"/>
      <c r="CPR72" s="85"/>
      <c r="CPS72" s="85"/>
      <c r="CPT72" s="85"/>
      <c r="CPU72" s="85"/>
      <c r="CPV72" s="85"/>
      <c r="CPW72" s="85"/>
      <c r="CPX72" s="85"/>
      <c r="CPY72" s="85"/>
      <c r="CPZ72" s="85"/>
      <c r="CQA72" s="85"/>
      <c r="CQB72" s="85"/>
      <c r="CQC72" s="85"/>
      <c r="CQD72" s="85"/>
      <c r="CQE72" s="85"/>
      <c r="CQF72" s="85"/>
      <c r="CQG72" s="85"/>
      <c r="CQH72" s="85"/>
      <c r="CQI72" s="85"/>
      <c r="CQJ72" s="85"/>
      <c r="CQK72" s="85"/>
      <c r="CQL72" s="85"/>
      <c r="CQM72" s="85"/>
      <c r="CQN72" s="85"/>
      <c r="CQO72" s="85"/>
      <c r="CQP72" s="85"/>
      <c r="CQQ72" s="85"/>
      <c r="CQR72" s="85"/>
      <c r="CQS72" s="85"/>
      <c r="CQT72" s="85"/>
      <c r="CQU72" s="85"/>
      <c r="CQV72" s="85"/>
      <c r="CQW72" s="85"/>
      <c r="CQX72" s="85"/>
      <c r="CQY72" s="85"/>
      <c r="CQZ72" s="85"/>
      <c r="CRA72" s="85"/>
      <c r="CRB72" s="85"/>
      <c r="CRC72" s="85"/>
      <c r="CRD72" s="85"/>
      <c r="CRE72" s="85"/>
      <c r="CRF72" s="85"/>
      <c r="CRG72" s="85"/>
      <c r="CRH72" s="85"/>
      <c r="CRI72" s="85"/>
      <c r="CRJ72" s="85"/>
      <c r="CRK72" s="85"/>
      <c r="CRL72" s="85"/>
      <c r="CRM72" s="85"/>
      <c r="CRN72" s="85"/>
      <c r="CRO72" s="85"/>
      <c r="CRP72" s="85"/>
      <c r="CRQ72" s="85"/>
      <c r="CRR72" s="85"/>
      <c r="CRS72" s="85"/>
      <c r="CRT72" s="85"/>
      <c r="CRU72" s="85"/>
      <c r="CRV72" s="85"/>
      <c r="CRW72" s="85"/>
      <c r="CRX72" s="85"/>
      <c r="CRY72" s="85"/>
      <c r="CRZ72" s="85"/>
      <c r="CSA72" s="85"/>
      <c r="CSB72" s="85"/>
      <c r="CSC72" s="85"/>
      <c r="CSD72" s="85"/>
      <c r="CSE72" s="85"/>
      <c r="CSF72" s="85"/>
      <c r="CSG72" s="85"/>
      <c r="CSH72" s="85"/>
      <c r="CSI72" s="85"/>
      <c r="CSJ72" s="85"/>
      <c r="CSK72" s="85"/>
      <c r="CSL72" s="85"/>
      <c r="CSM72" s="85"/>
      <c r="CSN72" s="85"/>
      <c r="CSO72" s="85"/>
      <c r="CSP72" s="85"/>
      <c r="CSQ72" s="85"/>
      <c r="CSR72" s="85"/>
      <c r="CSS72" s="85"/>
      <c r="CST72" s="85"/>
      <c r="CSU72" s="85"/>
      <c r="CSV72" s="85"/>
      <c r="CSW72" s="85"/>
      <c r="CSX72" s="85"/>
      <c r="CSY72" s="85"/>
      <c r="CSZ72" s="85"/>
      <c r="CTA72" s="85"/>
      <c r="CTB72" s="85"/>
      <c r="CTC72" s="85"/>
      <c r="CTD72" s="85"/>
      <c r="CTE72" s="85"/>
      <c r="CTF72" s="85"/>
      <c r="CTG72" s="85"/>
      <c r="CTH72" s="85"/>
      <c r="CTI72" s="85"/>
      <c r="CTJ72" s="85"/>
      <c r="CTK72" s="85"/>
      <c r="CTL72" s="85"/>
      <c r="CTM72" s="85"/>
      <c r="CTN72" s="85"/>
      <c r="CTO72" s="85"/>
      <c r="CTP72" s="85"/>
      <c r="CTQ72" s="85"/>
      <c r="CTR72" s="85"/>
      <c r="CTS72" s="85"/>
      <c r="CTT72" s="85"/>
      <c r="CTU72" s="85"/>
      <c r="CTV72" s="85"/>
      <c r="CTW72" s="85"/>
      <c r="CTX72" s="85"/>
      <c r="CTY72" s="85"/>
      <c r="CTZ72" s="85"/>
      <c r="CUA72" s="85"/>
      <c r="CUB72" s="85"/>
      <c r="CUC72" s="85"/>
      <c r="CUD72" s="85"/>
      <c r="CUE72" s="85"/>
      <c r="CUF72" s="85"/>
      <c r="CUG72" s="85"/>
      <c r="CUH72" s="85"/>
      <c r="CUI72" s="85"/>
      <c r="CUJ72" s="85"/>
      <c r="CUK72" s="85"/>
      <c r="CUL72" s="85"/>
      <c r="CUM72" s="85"/>
      <c r="CUN72" s="85"/>
      <c r="CUO72" s="85"/>
      <c r="CUP72" s="85"/>
      <c r="CUQ72" s="85"/>
      <c r="CUR72" s="85"/>
      <c r="CUS72" s="85"/>
      <c r="CUT72" s="85"/>
      <c r="CUU72" s="85"/>
      <c r="CUV72" s="85"/>
      <c r="CUW72" s="85"/>
      <c r="CUX72" s="85"/>
      <c r="CUY72" s="85"/>
      <c r="CUZ72" s="85"/>
      <c r="CVA72" s="85"/>
      <c r="CVB72" s="85"/>
      <c r="CVC72" s="85"/>
      <c r="CVD72" s="85"/>
      <c r="CVE72" s="85"/>
      <c r="CVF72" s="85"/>
      <c r="CVG72" s="85"/>
      <c r="CVH72" s="85"/>
      <c r="CVI72" s="85"/>
      <c r="CVJ72" s="85"/>
      <c r="CVK72" s="85"/>
      <c r="CVL72" s="85"/>
      <c r="CVM72" s="85"/>
      <c r="CVN72" s="85"/>
      <c r="CVO72" s="85"/>
      <c r="CVP72" s="85"/>
      <c r="CVQ72" s="85"/>
      <c r="CVR72" s="85"/>
      <c r="CVS72" s="85"/>
      <c r="CVT72" s="85"/>
      <c r="CVU72" s="85"/>
      <c r="CVV72" s="85"/>
      <c r="CVW72" s="85"/>
      <c r="CVX72" s="85"/>
      <c r="CVY72" s="85"/>
      <c r="CVZ72" s="85"/>
      <c r="CWA72" s="85"/>
      <c r="CWB72" s="85"/>
      <c r="CWC72" s="85"/>
      <c r="CWD72" s="85"/>
      <c r="CWE72" s="85"/>
      <c r="CWF72" s="85"/>
      <c r="CWG72" s="85"/>
      <c r="CWH72" s="85"/>
      <c r="CWI72" s="85"/>
      <c r="CWJ72" s="85"/>
      <c r="CWK72" s="85"/>
      <c r="CWL72" s="85"/>
      <c r="CWM72" s="85"/>
      <c r="CWN72" s="85"/>
      <c r="CWO72" s="85"/>
      <c r="CWP72" s="85"/>
      <c r="CWQ72" s="85"/>
      <c r="CWR72" s="85"/>
      <c r="CWS72" s="85"/>
      <c r="CWT72" s="85"/>
      <c r="CWU72" s="85"/>
      <c r="CWV72" s="85"/>
      <c r="CWW72" s="85"/>
      <c r="CWX72" s="85"/>
      <c r="CWY72" s="85"/>
      <c r="CWZ72" s="85"/>
      <c r="CXA72" s="85"/>
      <c r="CXB72" s="85"/>
      <c r="CXC72" s="85"/>
      <c r="CXD72" s="85"/>
      <c r="CXE72" s="85"/>
      <c r="CXF72" s="85"/>
      <c r="CXG72" s="85"/>
      <c r="CXH72" s="85"/>
      <c r="CXI72" s="85"/>
      <c r="CXJ72" s="85"/>
      <c r="CXK72" s="85"/>
      <c r="CXL72" s="85"/>
      <c r="CXM72" s="85"/>
      <c r="CXN72" s="85"/>
      <c r="CXO72" s="85"/>
      <c r="CXP72" s="85"/>
      <c r="CXQ72" s="85"/>
      <c r="CXR72" s="85"/>
      <c r="CXS72" s="85"/>
      <c r="CXT72" s="85"/>
      <c r="CXU72" s="85"/>
      <c r="CXV72" s="85"/>
      <c r="CXW72" s="85"/>
      <c r="CXX72" s="85"/>
      <c r="CXY72" s="85"/>
      <c r="CXZ72" s="85"/>
      <c r="CYA72" s="85"/>
      <c r="CYB72" s="85"/>
      <c r="CYC72" s="85"/>
      <c r="CYD72" s="85"/>
      <c r="CYE72" s="85"/>
      <c r="CYF72" s="85"/>
      <c r="CYG72" s="85"/>
      <c r="CYH72" s="85"/>
      <c r="CYI72" s="85"/>
      <c r="CYJ72" s="85"/>
      <c r="CYK72" s="85"/>
      <c r="CYL72" s="85"/>
      <c r="CYM72" s="85"/>
      <c r="CYN72" s="85"/>
      <c r="CYO72" s="85"/>
      <c r="CYP72" s="85"/>
      <c r="CYQ72" s="85"/>
      <c r="CYR72" s="85"/>
      <c r="CYS72" s="85"/>
      <c r="CYT72" s="85"/>
      <c r="CYU72" s="85"/>
      <c r="CYV72" s="85"/>
      <c r="CYW72" s="85"/>
      <c r="CYX72" s="85"/>
      <c r="CYY72" s="85"/>
      <c r="CYZ72" s="85"/>
      <c r="CZA72" s="85"/>
      <c r="CZB72" s="85"/>
      <c r="CZC72" s="85"/>
      <c r="CZD72" s="85"/>
      <c r="CZE72" s="85"/>
      <c r="CZF72" s="85"/>
      <c r="CZG72" s="85"/>
      <c r="CZH72" s="85"/>
      <c r="CZI72" s="85"/>
      <c r="CZJ72" s="85"/>
      <c r="CZK72" s="85"/>
      <c r="CZL72" s="85"/>
      <c r="CZM72" s="85"/>
      <c r="CZN72" s="85"/>
      <c r="CZO72" s="85"/>
      <c r="CZP72" s="85"/>
      <c r="CZQ72" s="85"/>
      <c r="CZR72" s="85"/>
      <c r="CZS72" s="85"/>
      <c r="CZT72" s="85"/>
      <c r="CZU72" s="85"/>
      <c r="CZV72" s="85"/>
      <c r="CZW72" s="85"/>
      <c r="CZX72" s="85"/>
      <c r="CZY72" s="85"/>
      <c r="CZZ72" s="85"/>
      <c r="DAA72" s="85"/>
      <c r="DAB72" s="85"/>
      <c r="DAC72" s="85"/>
      <c r="DAD72" s="85"/>
      <c r="DAE72" s="85"/>
      <c r="DAF72" s="85"/>
      <c r="DAG72" s="85"/>
      <c r="DAH72" s="85"/>
      <c r="DAI72" s="85"/>
      <c r="DAJ72" s="85"/>
      <c r="DAK72" s="85"/>
      <c r="DAL72" s="85"/>
      <c r="DAM72" s="85"/>
      <c r="DAN72" s="85"/>
      <c r="DAO72" s="85"/>
      <c r="DAP72" s="85"/>
      <c r="DAQ72" s="85"/>
      <c r="DAR72" s="85"/>
      <c r="DAS72" s="85"/>
      <c r="DAT72" s="85"/>
      <c r="DAU72" s="85"/>
      <c r="DAV72" s="85"/>
      <c r="DAW72" s="85"/>
      <c r="DAX72" s="85"/>
      <c r="DAY72" s="85"/>
      <c r="DAZ72" s="85"/>
      <c r="DBA72" s="85"/>
      <c r="DBB72" s="85"/>
      <c r="DBC72" s="85"/>
      <c r="DBD72" s="85"/>
      <c r="DBE72" s="85"/>
      <c r="DBF72" s="85"/>
      <c r="DBG72" s="85"/>
      <c r="DBH72" s="85"/>
      <c r="DBI72" s="85"/>
      <c r="DBJ72" s="85"/>
      <c r="DBK72" s="85"/>
      <c r="DBL72" s="85"/>
      <c r="DBM72" s="85"/>
      <c r="DBN72" s="85"/>
      <c r="DBO72" s="85"/>
      <c r="DBP72" s="85"/>
      <c r="DBQ72" s="85"/>
      <c r="DBR72" s="85"/>
      <c r="DBS72" s="85"/>
      <c r="DBT72" s="85"/>
      <c r="DBU72" s="85"/>
      <c r="DBV72" s="85"/>
      <c r="DBW72" s="85"/>
      <c r="DBX72" s="85"/>
      <c r="DBY72" s="85"/>
      <c r="DBZ72" s="85"/>
      <c r="DCA72" s="85"/>
      <c r="DCB72" s="85"/>
      <c r="DCC72" s="85"/>
      <c r="DCD72" s="85"/>
      <c r="DCE72" s="85"/>
      <c r="DCF72" s="85"/>
      <c r="DCG72" s="85"/>
      <c r="DCH72" s="85"/>
      <c r="DCI72" s="85"/>
      <c r="DCJ72" s="85"/>
      <c r="DCK72" s="85"/>
      <c r="DCL72" s="85"/>
      <c r="DCM72" s="85"/>
      <c r="DCN72" s="85"/>
      <c r="DCO72" s="85"/>
      <c r="DCP72" s="85"/>
      <c r="DCQ72" s="85"/>
      <c r="DCR72" s="85"/>
      <c r="DCS72" s="85"/>
      <c r="DCT72" s="85"/>
      <c r="DCU72" s="85"/>
      <c r="DCV72" s="85"/>
      <c r="DCW72" s="85"/>
      <c r="DCX72" s="85"/>
      <c r="DCY72" s="85"/>
      <c r="DCZ72" s="85"/>
      <c r="DDA72" s="85"/>
      <c r="DDB72" s="85"/>
      <c r="DDC72" s="85"/>
      <c r="DDD72" s="85"/>
      <c r="DDE72" s="85"/>
      <c r="DDF72" s="85"/>
      <c r="DDG72" s="85"/>
      <c r="DDH72" s="85"/>
      <c r="DDI72" s="85"/>
      <c r="DDJ72" s="85"/>
      <c r="DDK72" s="85"/>
      <c r="DDL72" s="85"/>
      <c r="DDM72" s="85"/>
      <c r="DDN72" s="85"/>
      <c r="DDO72" s="85"/>
      <c r="DDP72" s="85"/>
      <c r="DDQ72" s="85"/>
      <c r="DDR72" s="85"/>
      <c r="DDS72" s="85"/>
      <c r="DDT72" s="85"/>
      <c r="DDU72" s="85"/>
      <c r="DDV72" s="85"/>
      <c r="DDW72" s="85"/>
      <c r="DDX72" s="85"/>
      <c r="DDY72" s="85"/>
      <c r="DDZ72" s="85"/>
      <c r="DEA72" s="85"/>
      <c r="DEB72" s="85"/>
      <c r="DEC72" s="85"/>
      <c r="DED72" s="85"/>
      <c r="DEE72" s="85"/>
      <c r="DEF72" s="85"/>
      <c r="DEG72" s="85"/>
      <c r="DEH72" s="85"/>
      <c r="DEI72" s="85"/>
      <c r="DEJ72" s="85"/>
      <c r="DEK72" s="85"/>
      <c r="DEL72" s="85"/>
      <c r="DEM72" s="85"/>
      <c r="DEN72" s="85"/>
      <c r="DEO72" s="85"/>
      <c r="DEP72" s="85"/>
      <c r="DEQ72" s="85"/>
      <c r="DER72" s="85"/>
      <c r="DES72" s="85"/>
      <c r="DET72" s="85"/>
      <c r="DEU72" s="85"/>
      <c r="DEV72" s="85"/>
      <c r="DEW72" s="85"/>
      <c r="DEX72" s="85"/>
      <c r="DEY72" s="85"/>
      <c r="DEZ72" s="85"/>
      <c r="DFA72" s="85"/>
      <c r="DFB72" s="85"/>
      <c r="DFC72" s="85"/>
      <c r="DFD72" s="85"/>
      <c r="DFE72" s="85"/>
      <c r="DFF72" s="85"/>
      <c r="DFG72" s="85"/>
      <c r="DFH72" s="85"/>
      <c r="DFI72" s="85"/>
      <c r="DFJ72" s="85"/>
      <c r="DFK72" s="85"/>
      <c r="DFL72" s="85"/>
      <c r="DFM72" s="85"/>
      <c r="DFN72" s="85"/>
      <c r="DFO72" s="85"/>
      <c r="DFP72" s="85"/>
      <c r="DFQ72" s="85"/>
      <c r="DFR72" s="85"/>
      <c r="DFS72" s="85"/>
      <c r="DFT72" s="85"/>
      <c r="DFU72" s="85"/>
      <c r="DFV72" s="85"/>
      <c r="DFW72" s="85"/>
      <c r="DFX72" s="85"/>
      <c r="DFY72" s="85"/>
      <c r="DFZ72" s="85"/>
      <c r="DGA72" s="85"/>
      <c r="DGB72" s="85"/>
      <c r="DGC72" s="85"/>
      <c r="DGD72" s="85"/>
      <c r="DGE72" s="85"/>
      <c r="DGF72" s="85"/>
      <c r="DGG72" s="85"/>
      <c r="DGH72" s="85"/>
      <c r="DGI72" s="85"/>
      <c r="DGJ72" s="85"/>
      <c r="DGK72" s="85"/>
      <c r="DGL72" s="85"/>
      <c r="DGM72" s="85"/>
      <c r="DGN72" s="85"/>
      <c r="DGO72" s="85"/>
      <c r="DGP72" s="85"/>
      <c r="DGQ72" s="85"/>
      <c r="DGR72" s="85"/>
      <c r="DGS72" s="85"/>
      <c r="DGT72" s="85"/>
      <c r="DGU72" s="85"/>
      <c r="DGV72" s="85"/>
      <c r="DGW72" s="85"/>
      <c r="DGX72" s="85"/>
      <c r="DGY72" s="85"/>
      <c r="DGZ72" s="85"/>
      <c r="DHA72" s="85"/>
      <c r="DHB72" s="85"/>
      <c r="DHC72" s="85"/>
      <c r="DHD72" s="85"/>
      <c r="DHE72" s="85"/>
      <c r="DHF72" s="85"/>
      <c r="DHG72" s="85"/>
      <c r="DHH72" s="85"/>
      <c r="DHI72" s="85"/>
      <c r="DHJ72" s="85"/>
      <c r="DHK72" s="85"/>
      <c r="DHL72" s="85"/>
      <c r="DHM72" s="85"/>
      <c r="DHN72" s="85"/>
      <c r="DHO72" s="85"/>
      <c r="DHP72" s="85"/>
      <c r="DHQ72" s="85"/>
      <c r="DHR72" s="85"/>
      <c r="DHS72" s="85"/>
      <c r="DHT72" s="85"/>
      <c r="DHU72" s="85"/>
      <c r="DHV72" s="85"/>
      <c r="DHW72" s="85"/>
      <c r="DHX72" s="85"/>
      <c r="DHY72" s="85"/>
      <c r="DHZ72" s="85"/>
      <c r="DIA72" s="85"/>
      <c r="DIB72" s="85"/>
      <c r="DIC72" s="85"/>
      <c r="DID72" s="85"/>
      <c r="DIE72" s="85"/>
      <c r="DIF72" s="85"/>
      <c r="DIG72" s="85"/>
      <c r="DIH72" s="85"/>
      <c r="DII72" s="85"/>
      <c r="DIJ72" s="85"/>
      <c r="DIK72" s="85"/>
      <c r="DIL72" s="85"/>
      <c r="DIM72" s="85"/>
      <c r="DIN72" s="85"/>
      <c r="DIO72" s="85"/>
      <c r="DIP72" s="85"/>
      <c r="DIQ72" s="85"/>
      <c r="DIR72" s="85"/>
      <c r="DIS72" s="85"/>
      <c r="DIT72" s="85"/>
      <c r="DIU72" s="85"/>
      <c r="DIV72" s="85"/>
      <c r="DIW72" s="85"/>
      <c r="DIX72" s="85"/>
      <c r="DIY72" s="85"/>
      <c r="DIZ72" s="85"/>
      <c r="DJA72" s="85"/>
      <c r="DJB72" s="85"/>
      <c r="DJC72" s="85"/>
      <c r="DJD72" s="85"/>
      <c r="DJE72" s="85"/>
      <c r="DJF72" s="85"/>
      <c r="DJG72" s="85"/>
      <c r="DJH72" s="85"/>
      <c r="DJI72" s="85"/>
      <c r="DJJ72" s="85"/>
      <c r="DJK72" s="85"/>
      <c r="DJL72" s="85"/>
      <c r="DJM72" s="85"/>
      <c r="DJN72" s="85"/>
      <c r="DJO72" s="85"/>
      <c r="DJP72" s="85"/>
      <c r="DJQ72" s="85"/>
      <c r="DJR72" s="85"/>
      <c r="DJS72" s="85"/>
      <c r="DJT72" s="85"/>
      <c r="DJU72" s="85"/>
      <c r="DJV72" s="85"/>
      <c r="DJW72" s="85"/>
      <c r="DJX72" s="85"/>
      <c r="DJY72" s="85"/>
      <c r="DJZ72" s="85"/>
      <c r="DKA72" s="85"/>
      <c r="DKB72" s="85"/>
      <c r="DKC72" s="85"/>
      <c r="DKD72" s="85"/>
      <c r="DKE72" s="85"/>
      <c r="DKF72" s="85"/>
      <c r="DKG72" s="85"/>
      <c r="DKH72" s="85"/>
      <c r="DKI72" s="85"/>
      <c r="DKJ72" s="85"/>
      <c r="DKK72" s="85"/>
      <c r="DKL72" s="85"/>
      <c r="DKM72" s="85"/>
      <c r="DKN72" s="85"/>
      <c r="DKO72" s="85"/>
      <c r="DKP72" s="85"/>
      <c r="DKQ72" s="85"/>
      <c r="DKR72" s="85"/>
      <c r="DKS72" s="85"/>
      <c r="DKT72" s="85"/>
      <c r="DKU72" s="85"/>
      <c r="DKV72" s="85"/>
      <c r="DKW72" s="85"/>
      <c r="DKX72" s="85"/>
      <c r="DKY72" s="85"/>
      <c r="DKZ72" s="85"/>
      <c r="DLA72" s="85"/>
      <c r="DLB72" s="85"/>
      <c r="DLC72" s="85"/>
      <c r="DLD72" s="85"/>
      <c r="DLE72" s="85"/>
      <c r="DLF72" s="85"/>
      <c r="DLG72" s="85"/>
      <c r="DLH72" s="85"/>
      <c r="DLI72" s="85"/>
      <c r="DLJ72" s="85"/>
      <c r="DLK72" s="85"/>
      <c r="DLL72" s="85"/>
      <c r="DLM72" s="85"/>
      <c r="DLN72" s="85"/>
      <c r="DLO72" s="85"/>
      <c r="DLP72" s="85"/>
      <c r="DLQ72" s="85"/>
      <c r="DLR72" s="85"/>
      <c r="DLS72" s="85"/>
      <c r="DLT72" s="85"/>
      <c r="DLU72" s="85"/>
      <c r="DLV72" s="85"/>
      <c r="DLW72" s="85"/>
      <c r="DLX72" s="85"/>
      <c r="DLY72" s="85"/>
      <c r="DLZ72" s="85"/>
      <c r="DMA72" s="85"/>
      <c r="DMB72" s="85"/>
      <c r="DMC72" s="85"/>
      <c r="DMD72" s="85"/>
      <c r="DME72" s="85"/>
      <c r="DMF72" s="85"/>
      <c r="DMG72" s="85"/>
      <c r="DMH72" s="85"/>
      <c r="DMI72" s="85"/>
      <c r="DMJ72" s="85"/>
      <c r="DMK72" s="85"/>
      <c r="DML72" s="85"/>
      <c r="DMM72" s="85"/>
      <c r="DMN72" s="85"/>
      <c r="DMO72" s="85"/>
      <c r="DMP72" s="85"/>
      <c r="DMQ72" s="85"/>
      <c r="DMR72" s="85"/>
      <c r="DMS72" s="85"/>
      <c r="DMT72" s="85"/>
      <c r="DMU72" s="85"/>
      <c r="DMV72" s="85"/>
      <c r="DMW72" s="85"/>
      <c r="DMX72" s="85"/>
      <c r="DMY72" s="85"/>
      <c r="DMZ72" s="85"/>
      <c r="DNA72" s="85"/>
      <c r="DNB72" s="85"/>
      <c r="DNC72" s="85"/>
      <c r="DND72" s="85"/>
      <c r="DNE72" s="85"/>
      <c r="DNF72" s="85"/>
      <c r="DNG72" s="85"/>
      <c r="DNH72" s="85"/>
      <c r="DNI72" s="85"/>
      <c r="DNJ72" s="85"/>
      <c r="DNK72" s="85"/>
      <c r="DNL72" s="85"/>
      <c r="DNM72" s="85"/>
      <c r="DNN72" s="85"/>
      <c r="DNO72" s="85"/>
      <c r="DNP72" s="85"/>
      <c r="DNQ72" s="85"/>
      <c r="DNR72" s="85"/>
      <c r="DNS72" s="85"/>
      <c r="DNT72" s="85"/>
      <c r="DNU72" s="85"/>
      <c r="DNV72" s="85"/>
      <c r="DNW72" s="85"/>
      <c r="DNX72" s="85"/>
      <c r="DNY72" s="85"/>
      <c r="DNZ72" s="85"/>
      <c r="DOA72" s="85"/>
      <c r="DOB72" s="85"/>
      <c r="DOC72" s="85"/>
      <c r="DOD72" s="85"/>
      <c r="DOE72" s="85"/>
      <c r="DOF72" s="85"/>
      <c r="DOG72" s="85"/>
      <c r="DOH72" s="85"/>
      <c r="DOI72" s="85"/>
      <c r="DOJ72" s="85"/>
      <c r="DOK72" s="85"/>
      <c r="DOL72" s="85"/>
      <c r="DOM72" s="85"/>
      <c r="DON72" s="85"/>
      <c r="DOO72" s="85"/>
      <c r="DOP72" s="85"/>
      <c r="DOQ72" s="85"/>
      <c r="DOR72" s="85"/>
      <c r="DOS72" s="85"/>
      <c r="DOT72" s="85"/>
      <c r="DOU72" s="85"/>
      <c r="DOV72" s="85"/>
      <c r="DOW72" s="85"/>
      <c r="DOX72" s="85"/>
      <c r="DOY72" s="85"/>
      <c r="DOZ72" s="85"/>
      <c r="DPA72" s="85"/>
      <c r="DPB72" s="85"/>
      <c r="DPC72" s="85"/>
      <c r="DPD72" s="85"/>
      <c r="DPE72" s="85"/>
      <c r="DPF72" s="85"/>
      <c r="DPG72" s="85"/>
      <c r="DPH72" s="85"/>
      <c r="DPI72" s="85"/>
      <c r="DPJ72" s="85"/>
      <c r="DPK72" s="85"/>
      <c r="DPL72" s="85"/>
      <c r="DPM72" s="85"/>
      <c r="DPN72" s="85"/>
      <c r="DPO72" s="85"/>
      <c r="DPP72" s="85"/>
      <c r="DPQ72" s="85"/>
      <c r="DPR72" s="85"/>
      <c r="DPS72" s="85"/>
      <c r="DPT72" s="85"/>
      <c r="DPU72" s="85"/>
      <c r="DPV72" s="85"/>
      <c r="DPW72" s="85"/>
      <c r="DPX72" s="85"/>
      <c r="DPY72" s="85"/>
      <c r="DPZ72" s="85"/>
      <c r="DQA72" s="85"/>
      <c r="DQB72" s="85"/>
      <c r="DQC72" s="85"/>
      <c r="DQD72" s="85"/>
      <c r="DQE72" s="85"/>
      <c r="DQF72" s="85"/>
      <c r="DQG72" s="85"/>
      <c r="DQH72" s="85"/>
      <c r="DQI72" s="85"/>
      <c r="DQJ72" s="85"/>
      <c r="DQK72" s="85"/>
      <c r="DQL72" s="85"/>
      <c r="DQM72" s="85"/>
      <c r="DQN72" s="85"/>
      <c r="DQO72" s="85"/>
      <c r="DQP72" s="85"/>
      <c r="DQQ72" s="85"/>
      <c r="DQR72" s="85"/>
      <c r="DQS72" s="85"/>
      <c r="DQT72" s="85"/>
      <c r="DQU72" s="85"/>
      <c r="DQV72" s="85"/>
      <c r="DQW72" s="85"/>
      <c r="DQX72" s="85"/>
      <c r="DQY72" s="85"/>
      <c r="DQZ72" s="85"/>
      <c r="DRA72" s="85"/>
      <c r="DRB72" s="85"/>
      <c r="DRC72" s="85"/>
      <c r="DRD72" s="85"/>
      <c r="DRE72" s="85"/>
      <c r="DRF72" s="85"/>
      <c r="DRG72" s="85"/>
      <c r="DRH72" s="85"/>
      <c r="DRI72" s="85"/>
      <c r="DRJ72" s="85"/>
      <c r="DRK72" s="85"/>
      <c r="DRL72" s="85"/>
      <c r="DRM72" s="85"/>
      <c r="DRN72" s="85"/>
      <c r="DRO72" s="85"/>
      <c r="DRP72" s="85"/>
      <c r="DRQ72" s="85"/>
      <c r="DRR72" s="85"/>
      <c r="DRS72" s="85"/>
      <c r="DRT72" s="85"/>
      <c r="DRU72" s="85"/>
      <c r="DRV72" s="85"/>
      <c r="DRW72" s="85"/>
      <c r="DRX72" s="85"/>
      <c r="DRY72" s="85"/>
      <c r="DRZ72" s="85"/>
      <c r="DSA72" s="85"/>
      <c r="DSB72" s="85"/>
      <c r="DSC72" s="85"/>
      <c r="DSD72" s="85"/>
      <c r="DSE72" s="85"/>
      <c r="DSF72" s="85"/>
      <c r="DSG72" s="85"/>
      <c r="DSH72" s="85"/>
      <c r="DSI72" s="85"/>
      <c r="DSJ72" s="85"/>
      <c r="DSK72" s="85"/>
      <c r="DSL72" s="85"/>
      <c r="DSM72" s="85"/>
      <c r="DSN72" s="85"/>
      <c r="DSO72" s="85"/>
      <c r="DSP72" s="85"/>
      <c r="DSQ72" s="85"/>
      <c r="DSR72" s="85"/>
      <c r="DSS72" s="85"/>
      <c r="DST72" s="85"/>
      <c r="DSU72" s="85"/>
      <c r="DSV72" s="85"/>
      <c r="DSW72" s="85"/>
      <c r="DSX72" s="85"/>
      <c r="DSY72" s="85"/>
      <c r="DSZ72" s="85"/>
      <c r="DTA72" s="85"/>
      <c r="DTB72" s="85"/>
      <c r="DTC72" s="85"/>
      <c r="DTD72" s="85"/>
      <c r="DTE72" s="85"/>
      <c r="DTF72" s="85"/>
      <c r="DTG72" s="85"/>
      <c r="DTH72" s="85"/>
      <c r="DTI72" s="85"/>
      <c r="DTJ72" s="85"/>
      <c r="DTK72" s="85"/>
      <c r="DTL72" s="85"/>
      <c r="DTM72" s="85"/>
      <c r="DTN72" s="85"/>
      <c r="DTO72" s="85"/>
      <c r="DTP72" s="85"/>
      <c r="DTQ72" s="85"/>
      <c r="DTR72" s="85"/>
      <c r="DTS72" s="85"/>
      <c r="DTT72" s="85"/>
      <c r="DTU72" s="85"/>
      <c r="DTV72" s="85"/>
      <c r="DTW72" s="85"/>
      <c r="DTX72" s="85"/>
      <c r="DTY72" s="85"/>
      <c r="DTZ72" s="85"/>
      <c r="DUA72" s="85"/>
      <c r="DUB72" s="85"/>
      <c r="DUC72" s="85"/>
      <c r="DUD72" s="85"/>
      <c r="DUE72" s="85"/>
      <c r="DUF72" s="85"/>
      <c r="DUG72" s="85"/>
      <c r="DUH72" s="85"/>
      <c r="DUI72" s="85"/>
      <c r="DUJ72" s="85"/>
      <c r="DUK72" s="85"/>
      <c r="DUL72" s="85"/>
      <c r="DUM72" s="85"/>
      <c r="DUN72" s="85"/>
      <c r="DUO72" s="85"/>
      <c r="DUP72" s="85"/>
      <c r="DUQ72" s="85"/>
      <c r="DUR72" s="85"/>
      <c r="DUS72" s="85"/>
      <c r="DUT72" s="85"/>
      <c r="DUU72" s="85"/>
      <c r="DUV72" s="85"/>
      <c r="DUW72" s="85"/>
      <c r="DUX72" s="85"/>
      <c r="DUY72" s="85"/>
      <c r="DUZ72" s="85"/>
      <c r="DVA72" s="85"/>
      <c r="DVB72" s="85"/>
      <c r="DVC72" s="85"/>
      <c r="DVD72" s="85"/>
      <c r="DVE72" s="85"/>
      <c r="DVF72" s="85"/>
      <c r="DVG72" s="85"/>
      <c r="DVH72" s="85"/>
      <c r="DVI72" s="85"/>
      <c r="DVJ72" s="85"/>
      <c r="DVK72" s="85"/>
      <c r="DVL72" s="85"/>
      <c r="DVM72" s="85"/>
      <c r="DVN72" s="85"/>
      <c r="DVO72" s="85"/>
      <c r="DVP72" s="85"/>
      <c r="DVQ72" s="85"/>
      <c r="DVR72" s="85"/>
      <c r="DVS72" s="85"/>
      <c r="DVT72" s="85"/>
      <c r="DVU72" s="85"/>
      <c r="DVV72" s="85"/>
      <c r="DVW72" s="85"/>
      <c r="DVX72" s="85"/>
      <c r="DVY72" s="85"/>
      <c r="DVZ72" s="85"/>
      <c r="DWA72" s="85"/>
      <c r="DWB72" s="85"/>
      <c r="DWC72" s="85"/>
      <c r="DWD72" s="85"/>
      <c r="DWE72" s="85"/>
      <c r="DWF72" s="85"/>
      <c r="DWG72" s="85"/>
      <c r="DWH72" s="85"/>
      <c r="DWI72" s="85"/>
      <c r="DWJ72" s="85"/>
      <c r="DWK72" s="85"/>
      <c r="DWL72" s="85"/>
      <c r="DWM72" s="85"/>
      <c r="DWN72" s="85"/>
      <c r="DWO72" s="85"/>
      <c r="DWP72" s="85"/>
      <c r="DWQ72" s="85"/>
      <c r="DWR72" s="85"/>
      <c r="DWS72" s="85"/>
      <c r="DWT72" s="85"/>
      <c r="DWU72" s="85"/>
      <c r="DWV72" s="85"/>
      <c r="DWW72" s="85"/>
      <c r="DWX72" s="85"/>
      <c r="DWY72" s="85"/>
      <c r="DWZ72" s="85"/>
      <c r="DXA72" s="85"/>
      <c r="DXB72" s="85"/>
      <c r="DXC72" s="85"/>
      <c r="DXD72" s="85"/>
      <c r="DXE72" s="85"/>
      <c r="DXF72" s="85"/>
      <c r="DXG72" s="85"/>
      <c r="DXH72" s="85"/>
      <c r="DXI72" s="85"/>
      <c r="DXJ72" s="85"/>
      <c r="DXK72" s="85"/>
      <c r="DXL72" s="85"/>
      <c r="DXM72" s="85"/>
      <c r="DXN72" s="85"/>
      <c r="DXO72" s="85"/>
      <c r="DXP72" s="85"/>
      <c r="DXQ72" s="85"/>
      <c r="DXR72" s="85"/>
      <c r="DXS72" s="85"/>
      <c r="DXT72" s="85"/>
      <c r="DXU72" s="85"/>
      <c r="DXV72" s="85"/>
      <c r="DXW72" s="85"/>
      <c r="DXX72" s="85"/>
      <c r="DXY72" s="85"/>
      <c r="DXZ72" s="85"/>
      <c r="DYA72" s="85"/>
      <c r="DYB72" s="85"/>
      <c r="DYC72" s="85"/>
      <c r="DYD72" s="85"/>
      <c r="DYE72" s="85"/>
      <c r="DYF72" s="85"/>
      <c r="DYG72" s="85"/>
      <c r="DYH72" s="85"/>
      <c r="DYI72" s="85"/>
      <c r="DYJ72" s="85"/>
      <c r="DYK72" s="85"/>
      <c r="DYL72" s="85"/>
      <c r="DYM72" s="85"/>
      <c r="DYN72" s="85"/>
      <c r="DYO72" s="85"/>
      <c r="DYP72" s="85"/>
      <c r="DYQ72" s="85"/>
      <c r="DYR72" s="85"/>
      <c r="DYS72" s="85"/>
      <c r="DYT72" s="85"/>
      <c r="DYU72" s="85"/>
      <c r="DYV72" s="85"/>
      <c r="DYW72" s="85"/>
      <c r="DYX72" s="85"/>
      <c r="DYY72" s="85"/>
      <c r="DYZ72" s="85"/>
      <c r="DZA72" s="85"/>
      <c r="DZB72" s="85"/>
      <c r="DZC72" s="85"/>
      <c r="DZD72" s="85"/>
      <c r="DZE72" s="85"/>
      <c r="DZF72" s="85"/>
      <c r="DZG72" s="85"/>
      <c r="DZH72" s="85"/>
      <c r="DZI72" s="85"/>
      <c r="DZJ72" s="85"/>
      <c r="DZK72" s="85"/>
      <c r="DZL72" s="85"/>
      <c r="DZM72" s="85"/>
      <c r="DZN72" s="85"/>
      <c r="DZO72" s="85"/>
      <c r="DZP72" s="85"/>
      <c r="DZQ72" s="85"/>
      <c r="DZR72" s="85"/>
      <c r="DZS72" s="85"/>
      <c r="DZT72" s="85"/>
      <c r="DZU72" s="85"/>
      <c r="DZV72" s="85"/>
      <c r="DZW72" s="85"/>
      <c r="DZX72" s="85"/>
      <c r="DZY72" s="85"/>
      <c r="DZZ72" s="85"/>
      <c r="EAA72" s="85"/>
      <c r="EAB72" s="85"/>
      <c r="EAC72" s="85"/>
      <c r="EAD72" s="85"/>
      <c r="EAE72" s="85"/>
      <c r="EAF72" s="85"/>
      <c r="EAG72" s="85"/>
      <c r="EAH72" s="85"/>
      <c r="EAI72" s="85"/>
      <c r="EAJ72" s="85"/>
      <c r="EAK72" s="85"/>
      <c r="EAL72" s="85"/>
      <c r="EAM72" s="85"/>
      <c r="EAN72" s="85"/>
      <c r="EAO72" s="85"/>
      <c r="EAP72" s="85"/>
      <c r="EAQ72" s="85"/>
      <c r="EAR72" s="85"/>
      <c r="EAS72" s="85"/>
      <c r="EAT72" s="85"/>
      <c r="EAU72" s="85"/>
      <c r="EAV72" s="85"/>
      <c r="EAW72" s="85"/>
      <c r="EAX72" s="85"/>
      <c r="EAY72" s="85"/>
      <c r="EAZ72" s="85"/>
      <c r="EBA72" s="85"/>
      <c r="EBB72" s="85"/>
      <c r="EBC72" s="85"/>
      <c r="EBD72" s="85"/>
      <c r="EBE72" s="85"/>
      <c r="EBF72" s="85"/>
      <c r="EBG72" s="85"/>
      <c r="EBH72" s="85"/>
      <c r="EBI72" s="85"/>
      <c r="EBJ72" s="85"/>
      <c r="EBK72" s="85"/>
      <c r="EBL72" s="85"/>
      <c r="EBM72" s="85"/>
      <c r="EBN72" s="85"/>
      <c r="EBO72" s="85"/>
      <c r="EBP72" s="85"/>
      <c r="EBQ72" s="85"/>
      <c r="EBR72" s="85"/>
      <c r="EBS72" s="85"/>
      <c r="EBT72" s="85"/>
      <c r="EBU72" s="85"/>
      <c r="EBV72" s="85"/>
      <c r="EBW72" s="85"/>
      <c r="EBX72" s="85"/>
      <c r="EBY72" s="85"/>
      <c r="EBZ72" s="85"/>
      <c r="ECA72" s="85"/>
      <c r="ECB72" s="85"/>
      <c r="ECC72" s="85"/>
      <c r="ECD72" s="85"/>
      <c r="ECE72" s="85"/>
      <c r="ECF72" s="85"/>
      <c r="ECG72" s="85"/>
      <c r="ECH72" s="85"/>
      <c r="ECI72" s="85"/>
      <c r="ECJ72" s="85"/>
      <c r="ECK72" s="85"/>
      <c r="ECL72" s="85"/>
      <c r="ECM72" s="85"/>
      <c r="ECN72" s="85"/>
      <c r="ECO72" s="85"/>
      <c r="ECP72" s="85"/>
      <c r="ECQ72" s="85"/>
      <c r="ECR72" s="85"/>
      <c r="ECS72" s="85"/>
      <c r="ECT72" s="85"/>
      <c r="ECU72" s="85"/>
      <c r="ECV72" s="85"/>
      <c r="ECW72" s="85"/>
      <c r="ECX72" s="85"/>
      <c r="ECY72" s="85"/>
      <c r="ECZ72" s="85"/>
      <c r="EDA72" s="85"/>
      <c r="EDB72" s="85"/>
      <c r="EDC72" s="85"/>
      <c r="EDD72" s="85"/>
      <c r="EDE72" s="85"/>
      <c r="EDF72" s="85"/>
      <c r="EDG72" s="85"/>
      <c r="EDH72" s="85"/>
      <c r="EDI72" s="85"/>
      <c r="EDJ72" s="85"/>
      <c r="EDK72" s="85"/>
      <c r="EDL72" s="85"/>
      <c r="EDM72" s="85"/>
      <c r="EDN72" s="85"/>
      <c r="EDO72" s="85"/>
      <c r="EDP72" s="85"/>
      <c r="EDQ72" s="85"/>
      <c r="EDR72" s="85"/>
      <c r="EDS72" s="85"/>
      <c r="EDT72" s="85"/>
      <c r="EDU72" s="85"/>
      <c r="EDV72" s="85"/>
      <c r="EDW72" s="85"/>
      <c r="EDX72" s="85"/>
      <c r="EDY72" s="85"/>
      <c r="EDZ72" s="85"/>
      <c r="EEA72" s="85"/>
      <c r="EEB72" s="85"/>
      <c r="EEC72" s="85"/>
      <c r="EED72" s="85"/>
      <c r="EEE72" s="85"/>
      <c r="EEF72" s="85"/>
      <c r="EEG72" s="85"/>
      <c r="EEH72" s="85"/>
      <c r="EEI72" s="85"/>
      <c r="EEJ72" s="85"/>
      <c r="EEK72" s="85"/>
      <c r="EEL72" s="85"/>
      <c r="EEM72" s="85"/>
      <c r="EEN72" s="85"/>
      <c r="EEO72" s="85"/>
      <c r="EEP72" s="85"/>
      <c r="EEQ72" s="85"/>
      <c r="EER72" s="85"/>
      <c r="EES72" s="85"/>
      <c r="EET72" s="85"/>
      <c r="EEU72" s="85"/>
      <c r="EEV72" s="85"/>
      <c r="EEW72" s="85"/>
      <c r="EEX72" s="85"/>
      <c r="EEY72" s="85"/>
      <c r="EEZ72" s="85"/>
      <c r="EFA72" s="85"/>
      <c r="EFB72" s="85"/>
      <c r="EFC72" s="85"/>
      <c r="EFD72" s="85"/>
      <c r="EFE72" s="85"/>
      <c r="EFF72" s="85"/>
      <c r="EFG72" s="85"/>
      <c r="EFH72" s="85"/>
      <c r="EFI72" s="85"/>
      <c r="EFJ72" s="85"/>
      <c r="EFK72" s="85"/>
      <c r="EFL72" s="85"/>
      <c r="EFM72" s="85"/>
      <c r="EFN72" s="85"/>
      <c r="EFO72" s="85"/>
      <c r="EFP72" s="85"/>
      <c r="EFQ72" s="85"/>
      <c r="EFR72" s="85"/>
      <c r="EFS72" s="85"/>
      <c r="EFT72" s="85"/>
      <c r="EFU72" s="85"/>
      <c r="EFV72" s="85"/>
      <c r="EFW72" s="85"/>
      <c r="EFX72" s="85"/>
      <c r="EFY72" s="85"/>
      <c r="EFZ72" s="85"/>
      <c r="EGA72" s="85"/>
      <c r="EGB72" s="85"/>
      <c r="EGC72" s="85"/>
      <c r="EGD72" s="85"/>
      <c r="EGE72" s="85"/>
      <c r="EGF72" s="85"/>
      <c r="EGG72" s="85"/>
      <c r="EGH72" s="85"/>
      <c r="EGI72" s="85"/>
      <c r="EGJ72" s="85"/>
      <c r="EGK72" s="85"/>
      <c r="EGL72" s="85"/>
      <c r="EGM72" s="85"/>
      <c r="EGN72" s="85"/>
      <c r="EGO72" s="85"/>
      <c r="EGP72" s="85"/>
      <c r="EGQ72" s="85"/>
      <c r="EGR72" s="85"/>
      <c r="EGS72" s="85"/>
      <c r="EGT72" s="85"/>
      <c r="EGU72" s="85"/>
      <c r="EGV72" s="85"/>
      <c r="EGW72" s="85"/>
      <c r="EGX72" s="85"/>
      <c r="EGY72" s="85"/>
      <c r="EGZ72" s="85"/>
      <c r="EHA72" s="85"/>
      <c r="EHB72" s="85"/>
      <c r="EHC72" s="85"/>
      <c r="EHD72" s="85"/>
      <c r="EHE72" s="85"/>
      <c r="EHF72" s="85"/>
      <c r="EHG72" s="85"/>
      <c r="EHH72" s="85"/>
      <c r="EHI72" s="85"/>
      <c r="EHJ72" s="85"/>
      <c r="EHK72" s="85"/>
      <c r="EHL72" s="85"/>
      <c r="EHM72" s="85"/>
      <c r="EHN72" s="85"/>
      <c r="EHO72" s="85"/>
      <c r="EHP72" s="85"/>
      <c r="EHQ72" s="85"/>
      <c r="EHR72" s="85"/>
      <c r="EHS72" s="85"/>
      <c r="EHT72" s="85"/>
      <c r="EHU72" s="85"/>
      <c r="EHV72" s="85"/>
      <c r="EHW72" s="85"/>
      <c r="EHX72" s="85"/>
      <c r="EHY72" s="85"/>
      <c r="EHZ72" s="85"/>
      <c r="EIA72" s="85"/>
      <c r="EIB72" s="85"/>
      <c r="EIC72" s="85"/>
      <c r="EID72" s="85"/>
      <c r="EIE72" s="85"/>
      <c r="EIF72" s="85"/>
      <c r="EIG72" s="85"/>
      <c r="EIH72" s="85"/>
      <c r="EII72" s="85"/>
      <c r="EIJ72" s="85"/>
      <c r="EIK72" s="85"/>
      <c r="EIL72" s="85"/>
      <c r="EIM72" s="85"/>
      <c r="EIN72" s="85"/>
      <c r="EIO72" s="85"/>
      <c r="EIP72" s="85"/>
      <c r="EIQ72" s="85"/>
      <c r="EIR72" s="85"/>
      <c r="EIS72" s="85"/>
      <c r="EIT72" s="85"/>
      <c r="EIU72" s="85"/>
      <c r="EIV72" s="85"/>
      <c r="EIW72" s="85"/>
      <c r="EIX72" s="85"/>
      <c r="EIY72" s="85"/>
      <c r="EIZ72" s="85"/>
      <c r="EJA72" s="85"/>
      <c r="EJB72" s="85"/>
      <c r="EJC72" s="85"/>
      <c r="EJD72" s="85"/>
      <c r="EJE72" s="85"/>
      <c r="EJF72" s="85"/>
      <c r="EJG72" s="85"/>
      <c r="EJH72" s="85"/>
      <c r="EJI72" s="85"/>
      <c r="EJJ72" s="85"/>
      <c r="EJK72" s="85"/>
      <c r="EJL72" s="85"/>
      <c r="EJM72" s="85"/>
      <c r="EJN72" s="85"/>
      <c r="EJO72" s="85"/>
      <c r="EJP72" s="85"/>
      <c r="EJQ72" s="85"/>
      <c r="EJR72" s="85"/>
      <c r="EJS72" s="85"/>
      <c r="EJT72" s="85"/>
      <c r="EJU72" s="85"/>
      <c r="EJV72" s="85"/>
      <c r="EJW72" s="85"/>
      <c r="EJX72" s="85"/>
      <c r="EJY72" s="85"/>
      <c r="EJZ72" s="85"/>
      <c r="EKA72" s="85"/>
      <c r="EKB72" s="85"/>
      <c r="EKC72" s="85"/>
      <c r="EKD72" s="85"/>
      <c r="EKE72" s="85"/>
      <c r="EKF72" s="85"/>
      <c r="EKG72" s="85"/>
      <c r="EKH72" s="85"/>
      <c r="EKI72" s="85"/>
      <c r="EKJ72" s="85"/>
      <c r="EKK72" s="85"/>
      <c r="EKL72" s="85"/>
      <c r="EKM72" s="85"/>
      <c r="EKN72" s="85"/>
      <c r="EKO72" s="85"/>
      <c r="EKP72" s="85"/>
      <c r="EKQ72" s="85"/>
      <c r="EKR72" s="85"/>
      <c r="EKS72" s="85"/>
      <c r="EKT72" s="85"/>
      <c r="EKU72" s="85"/>
      <c r="EKV72" s="85"/>
      <c r="EKW72" s="85"/>
      <c r="EKX72" s="85"/>
      <c r="EKY72" s="85"/>
      <c r="EKZ72" s="85"/>
      <c r="ELA72" s="85"/>
      <c r="ELB72" s="85"/>
      <c r="ELC72" s="85"/>
      <c r="ELD72" s="85"/>
      <c r="ELE72" s="85"/>
      <c r="ELF72" s="85"/>
      <c r="ELG72" s="85"/>
      <c r="ELH72" s="85"/>
      <c r="ELI72" s="85"/>
      <c r="ELJ72" s="85"/>
      <c r="ELK72" s="85"/>
      <c r="ELL72" s="85"/>
      <c r="ELM72" s="85"/>
      <c r="ELN72" s="85"/>
      <c r="ELO72" s="85"/>
      <c r="ELP72" s="85"/>
      <c r="ELQ72" s="85"/>
      <c r="ELR72" s="85"/>
      <c r="ELS72" s="85"/>
      <c r="ELT72" s="85"/>
      <c r="ELU72" s="85"/>
      <c r="ELV72" s="85"/>
      <c r="ELW72" s="85"/>
      <c r="ELX72" s="85"/>
      <c r="ELY72" s="85"/>
      <c r="ELZ72" s="85"/>
      <c r="EMA72" s="85"/>
      <c r="EMB72" s="85"/>
      <c r="EMC72" s="85"/>
      <c r="EMD72" s="85"/>
      <c r="EME72" s="85"/>
      <c r="EMF72" s="85"/>
      <c r="EMG72" s="85"/>
      <c r="EMH72" s="85"/>
      <c r="EMI72" s="85"/>
      <c r="EMJ72" s="85"/>
      <c r="EMK72" s="85"/>
      <c r="EML72" s="85"/>
      <c r="EMM72" s="85"/>
      <c r="EMN72" s="85"/>
      <c r="EMO72" s="85"/>
      <c r="EMP72" s="85"/>
      <c r="EMQ72" s="85"/>
      <c r="EMR72" s="85"/>
      <c r="EMS72" s="85"/>
      <c r="EMT72" s="85"/>
      <c r="EMU72" s="85"/>
      <c r="EMV72" s="85"/>
      <c r="EMW72" s="85"/>
      <c r="EMX72" s="85"/>
      <c r="EMY72" s="85"/>
      <c r="EMZ72" s="85"/>
      <c r="ENA72" s="85"/>
      <c r="ENB72" s="85"/>
      <c r="ENC72" s="85"/>
      <c r="END72" s="85"/>
      <c r="ENE72" s="85"/>
      <c r="ENF72" s="85"/>
      <c r="ENG72" s="85"/>
      <c r="ENH72" s="85"/>
      <c r="ENI72" s="85"/>
      <c r="ENJ72" s="85"/>
      <c r="ENK72" s="85"/>
      <c r="ENL72" s="85"/>
      <c r="ENM72" s="85"/>
      <c r="ENN72" s="85"/>
      <c r="ENO72" s="85"/>
      <c r="ENP72" s="85"/>
      <c r="ENQ72" s="85"/>
      <c r="ENR72" s="85"/>
      <c r="ENS72" s="85"/>
      <c r="ENT72" s="85"/>
      <c r="ENU72" s="85"/>
      <c r="ENV72" s="85"/>
      <c r="ENW72" s="85"/>
      <c r="ENX72" s="85"/>
      <c r="ENY72" s="85"/>
      <c r="ENZ72" s="85"/>
      <c r="EOA72" s="85"/>
      <c r="EOB72" s="85"/>
      <c r="EOC72" s="85"/>
      <c r="EOD72" s="85"/>
      <c r="EOE72" s="85"/>
      <c r="EOF72" s="85"/>
      <c r="EOG72" s="85"/>
      <c r="EOH72" s="85"/>
      <c r="EOI72" s="85"/>
      <c r="EOJ72" s="85"/>
      <c r="EOK72" s="85"/>
      <c r="EOL72" s="85"/>
      <c r="EOM72" s="85"/>
      <c r="EON72" s="85"/>
      <c r="EOO72" s="85"/>
      <c r="EOP72" s="85"/>
      <c r="EOQ72" s="85"/>
      <c r="EOR72" s="85"/>
      <c r="EOS72" s="85"/>
      <c r="EOT72" s="85"/>
      <c r="EOU72" s="85"/>
      <c r="EOV72" s="85"/>
      <c r="EOW72" s="85"/>
      <c r="EOX72" s="85"/>
      <c r="EOY72" s="85"/>
      <c r="EOZ72" s="85"/>
      <c r="EPA72" s="85"/>
      <c r="EPB72" s="85"/>
      <c r="EPC72" s="85"/>
      <c r="EPD72" s="85"/>
      <c r="EPE72" s="85"/>
      <c r="EPF72" s="85"/>
      <c r="EPG72" s="85"/>
      <c r="EPH72" s="85"/>
      <c r="EPI72" s="85"/>
      <c r="EPJ72" s="85"/>
      <c r="EPK72" s="85"/>
      <c r="EPL72" s="85"/>
      <c r="EPM72" s="85"/>
      <c r="EPN72" s="85"/>
      <c r="EPO72" s="85"/>
      <c r="EPP72" s="85"/>
      <c r="EPQ72" s="85"/>
      <c r="EPR72" s="85"/>
      <c r="EPS72" s="85"/>
      <c r="EPT72" s="85"/>
      <c r="EPU72" s="85"/>
      <c r="EPV72" s="85"/>
      <c r="EPW72" s="85"/>
      <c r="EPX72" s="85"/>
      <c r="EPY72" s="85"/>
      <c r="EPZ72" s="85"/>
      <c r="EQA72" s="85"/>
      <c r="EQB72" s="85"/>
      <c r="EQC72" s="85"/>
      <c r="EQD72" s="85"/>
      <c r="EQE72" s="85"/>
      <c r="EQF72" s="85"/>
      <c r="EQG72" s="85"/>
      <c r="EQH72" s="85"/>
      <c r="EQI72" s="85"/>
      <c r="EQJ72" s="85"/>
      <c r="EQK72" s="85"/>
      <c r="EQL72" s="85"/>
      <c r="EQM72" s="85"/>
      <c r="EQN72" s="85"/>
      <c r="EQO72" s="85"/>
      <c r="EQP72" s="85"/>
      <c r="EQQ72" s="85"/>
      <c r="EQR72" s="85"/>
      <c r="EQS72" s="85"/>
      <c r="EQT72" s="85"/>
      <c r="EQU72" s="85"/>
      <c r="EQV72" s="85"/>
      <c r="EQW72" s="85"/>
      <c r="EQX72" s="85"/>
      <c r="EQY72" s="85"/>
      <c r="EQZ72" s="85"/>
      <c r="ERA72" s="85"/>
      <c r="ERB72" s="85"/>
      <c r="ERC72" s="85"/>
      <c r="ERD72" s="85"/>
      <c r="ERE72" s="85"/>
      <c r="ERF72" s="85"/>
      <c r="ERG72" s="85"/>
      <c r="ERH72" s="85"/>
      <c r="ERI72" s="85"/>
      <c r="ERJ72" s="85"/>
      <c r="ERK72" s="85"/>
      <c r="ERL72" s="85"/>
      <c r="ERM72" s="85"/>
      <c r="ERN72" s="85"/>
      <c r="ERO72" s="85"/>
      <c r="ERP72" s="85"/>
      <c r="ERQ72" s="85"/>
      <c r="ERR72" s="85"/>
      <c r="ERS72" s="85"/>
      <c r="ERT72" s="85"/>
      <c r="ERU72" s="85"/>
      <c r="ERV72" s="85"/>
      <c r="ERW72" s="85"/>
      <c r="ERX72" s="85"/>
      <c r="ERY72" s="85"/>
      <c r="ERZ72" s="85"/>
      <c r="ESA72" s="85"/>
      <c r="ESB72" s="85"/>
      <c r="ESC72" s="85"/>
      <c r="ESD72" s="85"/>
      <c r="ESE72" s="85"/>
      <c r="ESF72" s="85"/>
      <c r="ESG72" s="85"/>
      <c r="ESH72" s="85"/>
      <c r="ESI72" s="85"/>
      <c r="ESJ72" s="85"/>
      <c r="ESK72" s="85"/>
      <c r="ESL72" s="85"/>
      <c r="ESM72" s="85"/>
      <c r="ESN72" s="85"/>
      <c r="ESO72" s="85"/>
      <c r="ESP72" s="85"/>
      <c r="ESQ72" s="85"/>
      <c r="ESR72" s="85"/>
      <c r="ESS72" s="85"/>
      <c r="EST72" s="85"/>
      <c r="ESU72" s="85"/>
      <c r="ESV72" s="85"/>
      <c r="ESW72" s="85"/>
      <c r="ESX72" s="85"/>
      <c r="ESY72" s="85"/>
      <c r="ESZ72" s="85"/>
      <c r="ETA72" s="85"/>
      <c r="ETB72" s="85"/>
      <c r="ETC72" s="85"/>
      <c r="ETD72" s="85"/>
      <c r="ETE72" s="85"/>
      <c r="ETF72" s="85"/>
      <c r="ETG72" s="85"/>
      <c r="ETH72" s="85"/>
      <c r="ETI72" s="85"/>
      <c r="ETJ72" s="85"/>
      <c r="ETK72" s="85"/>
      <c r="ETL72" s="85"/>
      <c r="ETM72" s="85"/>
      <c r="ETN72" s="85"/>
      <c r="ETO72" s="85"/>
      <c r="ETP72" s="85"/>
      <c r="ETQ72" s="85"/>
      <c r="ETR72" s="85"/>
      <c r="ETS72" s="85"/>
      <c r="ETT72" s="85"/>
      <c r="ETU72" s="85"/>
      <c r="ETV72" s="85"/>
      <c r="ETW72" s="85"/>
      <c r="ETX72" s="85"/>
      <c r="ETY72" s="85"/>
      <c r="ETZ72" s="85"/>
      <c r="EUA72" s="85"/>
      <c r="EUB72" s="85"/>
      <c r="EUC72" s="85"/>
      <c r="EUD72" s="85"/>
      <c r="EUE72" s="85"/>
      <c r="EUF72" s="85"/>
      <c r="EUG72" s="85"/>
      <c r="EUH72" s="85"/>
      <c r="EUI72" s="85"/>
      <c r="EUJ72" s="85"/>
      <c r="EUK72" s="85"/>
      <c r="EUL72" s="85"/>
      <c r="EUM72" s="85"/>
      <c r="EUN72" s="85"/>
      <c r="EUO72" s="85"/>
      <c r="EUP72" s="85"/>
      <c r="EUQ72" s="85"/>
      <c r="EUR72" s="85"/>
      <c r="EUS72" s="85"/>
      <c r="EUT72" s="85"/>
      <c r="EUU72" s="85"/>
      <c r="EUV72" s="85"/>
      <c r="EUW72" s="85"/>
      <c r="EUX72" s="85"/>
      <c r="EUY72" s="85"/>
      <c r="EUZ72" s="85"/>
      <c r="EVA72" s="85"/>
      <c r="EVB72" s="85"/>
      <c r="EVC72" s="85"/>
      <c r="EVD72" s="85"/>
      <c r="EVE72" s="85"/>
      <c r="EVF72" s="85"/>
      <c r="EVG72" s="85"/>
      <c r="EVH72" s="85"/>
      <c r="EVI72" s="85"/>
      <c r="EVJ72" s="85"/>
      <c r="EVK72" s="85"/>
      <c r="EVL72" s="85"/>
      <c r="EVM72" s="85"/>
      <c r="EVN72" s="85"/>
      <c r="EVO72" s="85"/>
      <c r="EVP72" s="85"/>
      <c r="EVQ72" s="85"/>
      <c r="EVR72" s="85"/>
      <c r="EVS72" s="85"/>
      <c r="EVT72" s="85"/>
      <c r="EVU72" s="85"/>
      <c r="EVV72" s="85"/>
      <c r="EVW72" s="85"/>
      <c r="EVX72" s="85"/>
      <c r="EVY72" s="85"/>
      <c r="EVZ72" s="85"/>
      <c r="EWA72" s="85"/>
      <c r="EWB72" s="85"/>
      <c r="EWC72" s="85"/>
      <c r="EWD72" s="85"/>
      <c r="EWE72" s="85"/>
      <c r="EWF72" s="85"/>
      <c r="EWG72" s="85"/>
      <c r="EWH72" s="85"/>
      <c r="EWI72" s="85"/>
      <c r="EWJ72" s="85"/>
      <c r="EWK72" s="85"/>
      <c r="EWL72" s="85"/>
      <c r="EWM72" s="85"/>
      <c r="EWN72" s="85"/>
      <c r="EWO72" s="85"/>
      <c r="EWP72" s="85"/>
      <c r="EWQ72" s="85"/>
      <c r="EWR72" s="85"/>
      <c r="EWS72" s="85"/>
      <c r="EWT72" s="85"/>
      <c r="EWU72" s="85"/>
      <c r="EWV72" s="85"/>
      <c r="EWW72" s="85"/>
      <c r="EWX72" s="85"/>
      <c r="EWY72" s="85"/>
      <c r="EWZ72" s="85"/>
      <c r="EXA72" s="85"/>
      <c r="EXB72" s="85"/>
      <c r="EXC72" s="85"/>
      <c r="EXD72" s="85"/>
      <c r="EXE72" s="85"/>
      <c r="EXF72" s="85"/>
      <c r="EXG72" s="85"/>
      <c r="EXH72" s="85"/>
      <c r="EXI72" s="85"/>
      <c r="EXJ72" s="85"/>
      <c r="EXK72" s="85"/>
      <c r="EXL72" s="85"/>
      <c r="EXM72" s="85"/>
      <c r="EXN72" s="85"/>
      <c r="EXO72" s="85"/>
      <c r="EXP72" s="85"/>
      <c r="EXQ72" s="85"/>
      <c r="EXR72" s="85"/>
      <c r="EXS72" s="85"/>
      <c r="EXT72" s="85"/>
      <c r="EXU72" s="85"/>
      <c r="EXV72" s="85"/>
      <c r="EXW72" s="85"/>
      <c r="EXX72" s="85"/>
      <c r="EXY72" s="85"/>
      <c r="EXZ72" s="85"/>
      <c r="EYA72" s="85"/>
      <c r="EYB72" s="85"/>
      <c r="EYC72" s="85"/>
      <c r="EYD72" s="85"/>
      <c r="EYE72" s="85"/>
      <c r="EYF72" s="85"/>
      <c r="EYG72" s="85"/>
      <c r="EYH72" s="85"/>
      <c r="EYI72" s="85"/>
      <c r="EYJ72" s="85"/>
      <c r="EYK72" s="85"/>
      <c r="EYL72" s="85"/>
      <c r="EYM72" s="85"/>
      <c r="EYN72" s="85"/>
      <c r="EYO72" s="85"/>
      <c r="EYP72" s="85"/>
      <c r="EYQ72" s="85"/>
      <c r="EYR72" s="85"/>
      <c r="EYS72" s="85"/>
      <c r="EYT72" s="85"/>
      <c r="EYU72" s="85"/>
      <c r="EYV72" s="85"/>
      <c r="EYW72" s="85"/>
      <c r="EYX72" s="85"/>
      <c r="EYY72" s="85"/>
      <c r="EYZ72" s="85"/>
      <c r="EZA72" s="85"/>
      <c r="EZB72" s="85"/>
      <c r="EZC72" s="85"/>
      <c r="EZD72" s="85"/>
      <c r="EZE72" s="85"/>
      <c r="EZF72" s="85"/>
      <c r="EZG72" s="85"/>
      <c r="EZH72" s="85"/>
      <c r="EZI72" s="85"/>
      <c r="EZJ72" s="85"/>
      <c r="EZK72" s="85"/>
      <c r="EZL72" s="85"/>
      <c r="EZM72" s="85"/>
      <c r="EZN72" s="85"/>
      <c r="EZO72" s="85"/>
      <c r="EZP72" s="85"/>
      <c r="EZQ72" s="85"/>
      <c r="EZR72" s="85"/>
      <c r="EZS72" s="85"/>
      <c r="EZT72" s="85"/>
      <c r="EZU72" s="85"/>
      <c r="EZV72" s="85"/>
      <c r="EZW72" s="85"/>
      <c r="EZX72" s="85"/>
      <c r="EZY72" s="85"/>
      <c r="EZZ72" s="85"/>
      <c r="FAA72" s="85"/>
      <c r="FAB72" s="85"/>
      <c r="FAC72" s="85"/>
      <c r="FAD72" s="85"/>
      <c r="FAE72" s="85"/>
      <c r="FAF72" s="85"/>
      <c r="FAG72" s="85"/>
      <c r="FAH72" s="85"/>
      <c r="FAI72" s="85"/>
      <c r="FAJ72" s="85"/>
      <c r="FAK72" s="85"/>
      <c r="FAL72" s="85"/>
      <c r="FAM72" s="85"/>
      <c r="FAN72" s="85"/>
      <c r="FAO72" s="85"/>
      <c r="FAP72" s="85"/>
      <c r="FAQ72" s="85"/>
      <c r="FAR72" s="85"/>
      <c r="FAS72" s="85"/>
      <c r="FAT72" s="85"/>
      <c r="FAU72" s="85"/>
      <c r="FAV72" s="85"/>
      <c r="FAW72" s="85"/>
      <c r="FAX72" s="85"/>
      <c r="FAY72" s="85"/>
      <c r="FAZ72" s="85"/>
      <c r="FBA72" s="85"/>
      <c r="FBB72" s="85"/>
      <c r="FBC72" s="85"/>
      <c r="FBD72" s="85"/>
      <c r="FBE72" s="85"/>
      <c r="FBF72" s="85"/>
      <c r="FBG72" s="85"/>
      <c r="FBH72" s="85"/>
      <c r="FBI72" s="85"/>
      <c r="FBJ72" s="85"/>
      <c r="FBK72" s="85"/>
      <c r="FBL72" s="85"/>
      <c r="FBM72" s="85"/>
      <c r="FBN72" s="85"/>
      <c r="FBO72" s="85"/>
      <c r="FBP72" s="85"/>
      <c r="FBQ72" s="85"/>
      <c r="FBR72" s="85"/>
      <c r="FBS72" s="85"/>
      <c r="FBT72" s="85"/>
      <c r="FBU72" s="85"/>
      <c r="FBV72" s="85"/>
      <c r="FBW72" s="85"/>
      <c r="FBX72" s="85"/>
      <c r="FBY72" s="85"/>
      <c r="FBZ72" s="85"/>
      <c r="FCA72" s="85"/>
      <c r="FCB72" s="85"/>
      <c r="FCC72" s="85"/>
      <c r="FCD72" s="85"/>
      <c r="FCE72" s="85"/>
      <c r="FCF72" s="85"/>
      <c r="FCG72" s="85"/>
      <c r="FCH72" s="85"/>
      <c r="FCI72" s="85"/>
      <c r="FCJ72" s="85"/>
      <c r="FCK72" s="85"/>
      <c r="FCL72" s="85"/>
      <c r="FCM72" s="85"/>
      <c r="FCN72" s="85"/>
      <c r="FCO72" s="85"/>
      <c r="FCP72" s="85"/>
      <c r="FCQ72" s="85"/>
      <c r="FCR72" s="85"/>
      <c r="FCS72" s="85"/>
      <c r="FCT72" s="85"/>
      <c r="FCU72" s="85"/>
      <c r="FCV72" s="85"/>
      <c r="FCW72" s="85"/>
      <c r="FCX72" s="85"/>
      <c r="FCY72" s="85"/>
      <c r="FCZ72" s="85"/>
      <c r="FDA72" s="85"/>
      <c r="FDB72" s="85"/>
      <c r="FDC72" s="85"/>
      <c r="FDD72" s="85"/>
      <c r="FDE72" s="85"/>
      <c r="FDF72" s="85"/>
      <c r="FDG72" s="85"/>
      <c r="FDH72" s="85"/>
      <c r="FDI72" s="85"/>
      <c r="FDJ72" s="85"/>
      <c r="FDK72" s="85"/>
      <c r="FDL72" s="85"/>
      <c r="FDM72" s="85"/>
      <c r="FDN72" s="85"/>
      <c r="FDO72" s="85"/>
      <c r="FDP72" s="85"/>
      <c r="FDQ72" s="85"/>
      <c r="FDR72" s="85"/>
      <c r="FDS72" s="85"/>
      <c r="FDT72" s="85"/>
      <c r="FDU72" s="85"/>
      <c r="FDV72" s="85"/>
      <c r="FDW72" s="85"/>
      <c r="FDX72" s="85"/>
      <c r="FDY72" s="85"/>
      <c r="FDZ72" s="85"/>
      <c r="FEA72" s="85"/>
      <c r="FEB72" s="85"/>
      <c r="FEC72" s="85"/>
      <c r="FED72" s="85"/>
      <c r="FEE72" s="85"/>
      <c r="FEF72" s="85"/>
      <c r="FEG72" s="85"/>
      <c r="FEH72" s="85"/>
      <c r="FEI72" s="85"/>
      <c r="FEJ72" s="85"/>
      <c r="FEK72" s="85"/>
      <c r="FEL72" s="85"/>
      <c r="FEM72" s="85"/>
      <c r="FEN72" s="85"/>
      <c r="FEO72" s="85"/>
      <c r="FEP72" s="85"/>
      <c r="FEQ72" s="85"/>
      <c r="FER72" s="85"/>
      <c r="FES72" s="85"/>
      <c r="FET72" s="85"/>
      <c r="FEU72" s="85"/>
      <c r="FEV72" s="85"/>
      <c r="FEW72" s="85"/>
      <c r="FEX72" s="85"/>
      <c r="FEY72" s="85"/>
      <c r="FEZ72" s="85"/>
      <c r="FFA72" s="85"/>
      <c r="FFB72" s="85"/>
      <c r="FFC72" s="85"/>
      <c r="FFD72" s="85"/>
      <c r="FFE72" s="85"/>
      <c r="FFF72" s="85"/>
      <c r="FFG72" s="85"/>
      <c r="FFH72" s="85"/>
      <c r="FFI72" s="85"/>
      <c r="FFJ72" s="85"/>
      <c r="FFK72" s="85"/>
      <c r="FFL72" s="85"/>
      <c r="FFM72" s="85"/>
      <c r="FFN72" s="85"/>
      <c r="FFO72" s="85"/>
      <c r="FFP72" s="85"/>
      <c r="FFQ72" s="85"/>
      <c r="FFR72" s="85"/>
      <c r="FFS72" s="85"/>
      <c r="FFT72" s="85"/>
      <c r="FFU72" s="85"/>
      <c r="FFV72" s="85"/>
      <c r="FFW72" s="85"/>
      <c r="FFX72" s="85"/>
      <c r="FFY72" s="85"/>
      <c r="FFZ72" s="85"/>
      <c r="FGA72" s="85"/>
      <c r="FGB72" s="85"/>
      <c r="FGC72" s="85"/>
      <c r="FGD72" s="85"/>
      <c r="FGE72" s="85"/>
      <c r="FGF72" s="85"/>
      <c r="FGG72" s="85"/>
      <c r="FGH72" s="85"/>
      <c r="FGI72" s="85"/>
      <c r="FGJ72" s="85"/>
      <c r="FGK72" s="85"/>
      <c r="FGL72" s="85"/>
      <c r="FGM72" s="85"/>
      <c r="FGN72" s="85"/>
      <c r="FGO72" s="85"/>
      <c r="FGP72" s="85"/>
      <c r="FGQ72" s="85"/>
      <c r="FGR72" s="85"/>
      <c r="FGS72" s="85"/>
      <c r="FGT72" s="85"/>
      <c r="FGU72" s="85"/>
      <c r="FGV72" s="85"/>
      <c r="FGW72" s="85"/>
      <c r="FGX72" s="85"/>
      <c r="FGY72" s="85"/>
      <c r="FGZ72" s="85"/>
      <c r="FHA72" s="85"/>
      <c r="FHB72" s="85"/>
      <c r="FHC72" s="85"/>
      <c r="FHD72" s="85"/>
      <c r="FHE72" s="85"/>
      <c r="FHF72" s="85"/>
      <c r="FHG72" s="85"/>
      <c r="FHH72" s="85"/>
      <c r="FHI72" s="85"/>
      <c r="FHJ72" s="85"/>
      <c r="FHK72" s="85"/>
      <c r="FHL72" s="85"/>
      <c r="FHM72" s="85"/>
      <c r="FHN72" s="85"/>
      <c r="FHO72" s="85"/>
      <c r="FHP72" s="85"/>
      <c r="FHQ72" s="85"/>
      <c r="FHR72" s="85"/>
      <c r="FHS72" s="85"/>
      <c r="FHT72" s="85"/>
      <c r="FHU72" s="85"/>
      <c r="FHV72" s="85"/>
      <c r="FHW72" s="85"/>
      <c r="FHX72" s="85"/>
      <c r="FHY72" s="85"/>
      <c r="FHZ72" s="85"/>
      <c r="FIA72" s="85"/>
      <c r="FIB72" s="85"/>
      <c r="FIC72" s="85"/>
      <c r="FID72" s="85"/>
      <c r="FIE72" s="85"/>
      <c r="FIF72" s="85"/>
      <c r="FIG72" s="85"/>
      <c r="FIH72" s="85"/>
      <c r="FII72" s="85"/>
      <c r="FIJ72" s="85"/>
      <c r="FIK72" s="85"/>
      <c r="FIL72" s="85"/>
      <c r="FIM72" s="85"/>
      <c r="FIN72" s="85"/>
      <c r="FIO72" s="85"/>
      <c r="FIP72" s="85"/>
      <c r="FIQ72" s="85"/>
      <c r="FIR72" s="85"/>
      <c r="FIS72" s="85"/>
      <c r="FIT72" s="85"/>
      <c r="FIU72" s="85"/>
      <c r="FIV72" s="85"/>
      <c r="FIW72" s="85"/>
      <c r="FIX72" s="85"/>
      <c r="FIY72" s="85"/>
      <c r="FIZ72" s="85"/>
      <c r="FJA72" s="85"/>
      <c r="FJB72" s="85"/>
      <c r="FJC72" s="85"/>
      <c r="FJD72" s="85"/>
      <c r="FJE72" s="85"/>
      <c r="FJF72" s="85"/>
      <c r="FJG72" s="85"/>
      <c r="FJH72" s="85"/>
      <c r="FJI72" s="85"/>
      <c r="FJJ72" s="85"/>
      <c r="FJK72" s="85"/>
      <c r="FJL72" s="85"/>
      <c r="FJM72" s="85"/>
      <c r="FJN72" s="85"/>
      <c r="FJO72" s="85"/>
      <c r="FJP72" s="85"/>
      <c r="FJQ72" s="85"/>
      <c r="FJR72" s="85"/>
      <c r="FJS72" s="85"/>
      <c r="FJT72" s="85"/>
      <c r="FJU72" s="85"/>
      <c r="FJV72" s="85"/>
      <c r="FJW72" s="85"/>
      <c r="FJX72" s="85"/>
      <c r="FJY72" s="85"/>
      <c r="FJZ72" s="85"/>
      <c r="FKA72" s="85"/>
      <c r="FKB72" s="85"/>
      <c r="FKC72" s="85"/>
      <c r="FKD72" s="85"/>
      <c r="FKE72" s="85"/>
      <c r="FKF72" s="85"/>
      <c r="FKG72" s="85"/>
      <c r="FKH72" s="85"/>
      <c r="FKI72" s="85"/>
      <c r="FKJ72" s="85"/>
      <c r="FKK72" s="85"/>
      <c r="FKL72" s="85"/>
      <c r="FKM72" s="85"/>
      <c r="FKN72" s="85"/>
      <c r="FKO72" s="85"/>
      <c r="FKP72" s="85"/>
      <c r="FKQ72" s="85"/>
      <c r="FKR72" s="85"/>
      <c r="FKS72" s="85"/>
      <c r="FKT72" s="85"/>
      <c r="FKU72" s="85"/>
      <c r="FKV72" s="85"/>
      <c r="FKW72" s="85"/>
      <c r="FKX72" s="85"/>
      <c r="FKY72" s="85"/>
      <c r="FKZ72" s="85"/>
      <c r="FLA72" s="85"/>
      <c r="FLB72" s="85"/>
      <c r="FLC72" s="85"/>
      <c r="FLD72" s="85"/>
      <c r="FLE72" s="85"/>
      <c r="FLF72" s="85"/>
      <c r="FLG72" s="85"/>
      <c r="FLH72" s="85"/>
      <c r="FLI72" s="85"/>
      <c r="FLJ72" s="85"/>
      <c r="FLK72" s="85"/>
      <c r="FLL72" s="85"/>
      <c r="FLM72" s="85"/>
      <c r="FLN72" s="85"/>
      <c r="FLO72" s="85"/>
      <c r="FLP72" s="85"/>
      <c r="FLQ72" s="85"/>
      <c r="FLR72" s="85"/>
      <c r="FLS72" s="85"/>
      <c r="FLT72" s="85"/>
      <c r="FLU72" s="85"/>
      <c r="FLV72" s="85"/>
      <c r="FLW72" s="85"/>
      <c r="FLX72" s="85"/>
      <c r="FLY72" s="85"/>
      <c r="FLZ72" s="85"/>
      <c r="FMA72" s="85"/>
      <c r="FMB72" s="85"/>
      <c r="FMC72" s="85"/>
      <c r="FMD72" s="85"/>
      <c r="FME72" s="85"/>
      <c r="FMF72" s="85"/>
      <c r="FMG72" s="85"/>
      <c r="FMH72" s="85"/>
      <c r="FMI72" s="85"/>
      <c r="FMJ72" s="85"/>
      <c r="FMK72" s="85"/>
      <c r="FML72" s="85"/>
      <c r="FMM72" s="85"/>
      <c r="FMN72" s="85"/>
      <c r="FMO72" s="85"/>
      <c r="FMP72" s="85"/>
      <c r="FMQ72" s="85"/>
      <c r="FMR72" s="85"/>
      <c r="FMS72" s="85"/>
      <c r="FMT72" s="85"/>
      <c r="FMU72" s="85"/>
      <c r="FMV72" s="85"/>
      <c r="FMW72" s="85"/>
      <c r="FMX72" s="85"/>
      <c r="FMY72" s="85"/>
      <c r="FMZ72" s="85"/>
      <c r="FNA72" s="85"/>
      <c r="FNB72" s="85"/>
      <c r="FNC72" s="85"/>
      <c r="FND72" s="85"/>
      <c r="FNE72" s="85"/>
      <c r="FNF72" s="85"/>
      <c r="FNG72" s="85"/>
      <c r="FNH72" s="85"/>
      <c r="FNI72" s="85"/>
      <c r="FNJ72" s="85"/>
      <c r="FNK72" s="85"/>
      <c r="FNL72" s="85"/>
      <c r="FNM72" s="85"/>
      <c r="FNN72" s="85"/>
      <c r="FNO72" s="85"/>
      <c r="FNP72" s="85"/>
      <c r="FNQ72" s="85"/>
      <c r="FNR72" s="85"/>
      <c r="FNS72" s="85"/>
      <c r="FNT72" s="85"/>
      <c r="FNU72" s="85"/>
      <c r="FNV72" s="85"/>
      <c r="FNW72" s="85"/>
      <c r="FNX72" s="85"/>
      <c r="FNY72" s="85"/>
      <c r="FNZ72" s="85"/>
      <c r="FOA72" s="85"/>
      <c r="FOB72" s="85"/>
      <c r="FOC72" s="85"/>
      <c r="FOD72" s="85"/>
      <c r="FOE72" s="85"/>
      <c r="FOF72" s="85"/>
      <c r="FOG72" s="85"/>
      <c r="FOH72" s="85"/>
      <c r="FOI72" s="85"/>
      <c r="FOJ72" s="85"/>
      <c r="FOK72" s="85"/>
      <c r="FOL72" s="85"/>
      <c r="FOM72" s="85"/>
      <c r="FON72" s="85"/>
      <c r="FOO72" s="85"/>
      <c r="FOP72" s="85"/>
      <c r="FOQ72" s="85"/>
      <c r="FOR72" s="85"/>
      <c r="FOS72" s="85"/>
      <c r="FOT72" s="85"/>
      <c r="FOU72" s="85"/>
      <c r="FOV72" s="85"/>
      <c r="FOW72" s="85"/>
      <c r="FOX72" s="85"/>
      <c r="FOY72" s="85"/>
      <c r="FOZ72" s="85"/>
      <c r="FPA72" s="85"/>
      <c r="FPB72" s="85"/>
      <c r="FPC72" s="85"/>
      <c r="FPD72" s="85"/>
      <c r="FPE72" s="85"/>
      <c r="FPF72" s="85"/>
      <c r="FPG72" s="85"/>
      <c r="FPH72" s="85"/>
      <c r="FPI72" s="85"/>
      <c r="FPJ72" s="85"/>
      <c r="FPK72" s="85"/>
      <c r="FPL72" s="85"/>
      <c r="FPM72" s="85"/>
      <c r="FPN72" s="85"/>
      <c r="FPO72" s="85"/>
      <c r="FPP72" s="85"/>
      <c r="FPQ72" s="85"/>
      <c r="FPR72" s="85"/>
      <c r="FPS72" s="85"/>
      <c r="FPT72" s="85"/>
      <c r="FPU72" s="85"/>
      <c r="FPV72" s="85"/>
      <c r="FPW72" s="85"/>
      <c r="FPX72" s="85"/>
      <c r="FPY72" s="85"/>
      <c r="FPZ72" s="85"/>
      <c r="FQA72" s="85"/>
      <c r="FQB72" s="85"/>
      <c r="FQC72" s="85"/>
      <c r="FQD72" s="85"/>
      <c r="FQE72" s="85"/>
      <c r="FQF72" s="85"/>
      <c r="FQG72" s="85"/>
      <c r="FQH72" s="85"/>
      <c r="FQI72" s="85"/>
      <c r="FQJ72" s="85"/>
      <c r="FQK72" s="85"/>
      <c r="FQL72" s="85"/>
      <c r="FQM72" s="85"/>
      <c r="FQN72" s="85"/>
      <c r="FQO72" s="85"/>
      <c r="FQP72" s="85"/>
      <c r="FQQ72" s="85"/>
      <c r="FQR72" s="85"/>
      <c r="FQS72" s="85"/>
      <c r="FQT72" s="85"/>
      <c r="FQU72" s="85"/>
      <c r="FQV72" s="85"/>
      <c r="FQW72" s="85"/>
      <c r="FQX72" s="85"/>
      <c r="FQY72" s="85"/>
      <c r="FQZ72" s="85"/>
      <c r="FRA72" s="85"/>
      <c r="FRB72" s="85"/>
      <c r="FRC72" s="85"/>
      <c r="FRD72" s="85"/>
      <c r="FRE72" s="85"/>
      <c r="FRF72" s="85"/>
      <c r="FRG72" s="85"/>
      <c r="FRH72" s="85"/>
      <c r="FRI72" s="85"/>
      <c r="FRJ72" s="85"/>
      <c r="FRK72" s="85"/>
      <c r="FRL72" s="85"/>
      <c r="FRM72" s="85"/>
      <c r="FRN72" s="85"/>
      <c r="FRO72" s="85"/>
      <c r="FRP72" s="85"/>
      <c r="FRQ72" s="85"/>
      <c r="FRR72" s="85"/>
      <c r="FRS72" s="85"/>
      <c r="FRT72" s="85"/>
      <c r="FRU72" s="85"/>
      <c r="FRV72" s="85"/>
      <c r="FRW72" s="85"/>
      <c r="FRX72" s="85"/>
      <c r="FRY72" s="85"/>
      <c r="FRZ72" s="85"/>
      <c r="FSA72" s="85"/>
      <c r="FSB72" s="85"/>
      <c r="FSC72" s="85"/>
      <c r="FSD72" s="85"/>
      <c r="FSE72" s="85"/>
      <c r="FSF72" s="85"/>
      <c r="FSG72" s="85"/>
      <c r="FSH72" s="85"/>
      <c r="FSI72" s="85"/>
      <c r="FSJ72" s="85"/>
      <c r="FSK72" s="85"/>
      <c r="FSL72" s="85"/>
      <c r="FSM72" s="85"/>
      <c r="FSN72" s="85"/>
      <c r="FSO72" s="85"/>
      <c r="FSP72" s="85"/>
      <c r="FSQ72" s="85"/>
      <c r="FSR72" s="85"/>
      <c r="FSS72" s="85"/>
      <c r="FST72" s="85"/>
      <c r="FSU72" s="85"/>
      <c r="FSV72" s="85"/>
      <c r="FSW72" s="85"/>
      <c r="FSX72" s="85"/>
      <c r="FSY72" s="85"/>
      <c r="FSZ72" s="85"/>
      <c r="FTA72" s="85"/>
      <c r="FTB72" s="85"/>
      <c r="FTC72" s="85"/>
      <c r="FTD72" s="85"/>
      <c r="FTE72" s="85"/>
      <c r="FTF72" s="85"/>
      <c r="FTG72" s="85"/>
      <c r="FTH72" s="85"/>
      <c r="FTI72" s="85"/>
      <c r="FTJ72" s="85"/>
      <c r="FTK72" s="85"/>
      <c r="FTL72" s="85"/>
      <c r="FTM72" s="85"/>
      <c r="FTN72" s="85"/>
      <c r="FTO72" s="85"/>
      <c r="FTP72" s="85"/>
      <c r="FTQ72" s="85"/>
      <c r="FTR72" s="85"/>
      <c r="FTS72" s="85"/>
      <c r="FTT72" s="85"/>
      <c r="FTU72" s="85"/>
      <c r="FTV72" s="85"/>
      <c r="FTW72" s="85"/>
      <c r="FTX72" s="85"/>
      <c r="FTY72" s="85"/>
      <c r="FTZ72" s="85"/>
      <c r="FUA72" s="85"/>
      <c r="FUB72" s="85"/>
      <c r="FUC72" s="85"/>
      <c r="FUD72" s="85"/>
      <c r="FUE72" s="85"/>
      <c r="FUF72" s="85"/>
      <c r="FUG72" s="85"/>
      <c r="FUH72" s="85"/>
      <c r="FUI72" s="85"/>
      <c r="FUJ72" s="85"/>
      <c r="FUK72" s="85"/>
      <c r="FUL72" s="85"/>
      <c r="FUM72" s="85"/>
      <c r="FUN72" s="85"/>
      <c r="FUO72" s="85"/>
      <c r="FUP72" s="85"/>
      <c r="FUQ72" s="85"/>
      <c r="FUR72" s="85"/>
      <c r="FUS72" s="85"/>
      <c r="FUT72" s="85"/>
      <c r="FUU72" s="85"/>
      <c r="FUV72" s="85"/>
      <c r="FUW72" s="85"/>
      <c r="FUX72" s="85"/>
      <c r="FUY72" s="85"/>
      <c r="FUZ72" s="85"/>
      <c r="FVA72" s="85"/>
      <c r="FVB72" s="85"/>
      <c r="FVC72" s="85"/>
      <c r="FVD72" s="85"/>
      <c r="FVE72" s="85"/>
      <c r="FVF72" s="85"/>
      <c r="FVG72" s="85"/>
      <c r="FVH72" s="85"/>
      <c r="FVI72" s="85"/>
      <c r="FVJ72" s="85"/>
      <c r="FVK72" s="85"/>
      <c r="FVL72" s="85"/>
      <c r="FVM72" s="85"/>
      <c r="FVN72" s="85"/>
      <c r="FVO72" s="85"/>
      <c r="FVP72" s="85"/>
      <c r="FVQ72" s="85"/>
      <c r="FVR72" s="85"/>
      <c r="FVS72" s="85"/>
      <c r="FVT72" s="85"/>
      <c r="FVU72" s="85"/>
      <c r="FVV72" s="85"/>
      <c r="FVW72" s="85"/>
      <c r="FVX72" s="85"/>
      <c r="FVY72" s="85"/>
      <c r="FVZ72" s="85"/>
      <c r="FWA72" s="85"/>
      <c r="FWB72" s="85"/>
      <c r="FWC72" s="85"/>
      <c r="FWD72" s="85"/>
      <c r="FWE72" s="85"/>
      <c r="FWF72" s="85"/>
      <c r="FWG72" s="85"/>
      <c r="FWH72" s="85"/>
      <c r="FWI72" s="85"/>
      <c r="FWJ72" s="85"/>
      <c r="FWK72" s="85"/>
      <c r="FWL72" s="85"/>
      <c r="FWM72" s="85"/>
      <c r="FWN72" s="85"/>
      <c r="FWO72" s="85"/>
      <c r="FWP72" s="85"/>
      <c r="FWQ72" s="85"/>
      <c r="FWR72" s="85"/>
      <c r="FWS72" s="85"/>
      <c r="FWT72" s="85"/>
      <c r="FWU72" s="85"/>
      <c r="FWV72" s="85"/>
      <c r="FWW72" s="85"/>
      <c r="FWX72" s="85"/>
      <c r="FWY72" s="85"/>
      <c r="FWZ72" s="85"/>
      <c r="FXA72" s="85"/>
      <c r="FXB72" s="85"/>
      <c r="FXC72" s="85"/>
      <c r="FXD72" s="85"/>
      <c r="FXE72" s="85"/>
      <c r="FXF72" s="85"/>
      <c r="FXG72" s="85"/>
      <c r="FXH72" s="85"/>
      <c r="FXI72" s="85"/>
      <c r="FXJ72" s="85"/>
      <c r="FXK72" s="85"/>
      <c r="FXL72" s="85"/>
      <c r="FXM72" s="85"/>
      <c r="FXN72" s="85"/>
      <c r="FXO72" s="85"/>
      <c r="FXP72" s="85"/>
      <c r="FXQ72" s="85"/>
      <c r="FXR72" s="85"/>
      <c r="FXS72" s="85"/>
      <c r="FXT72" s="85"/>
      <c r="FXU72" s="85"/>
      <c r="FXV72" s="85"/>
      <c r="FXW72" s="85"/>
      <c r="FXX72" s="85"/>
      <c r="FXY72" s="85"/>
      <c r="FXZ72" s="85"/>
      <c r="FYA72" s="85"/>
      <c r="FYB72" s="85"/>
      <c r="FYC72" s="85"/>
      <c r="FYD72" s="85"/>
      <c r="FYE72" s="85"/>
      <c r="FYF72" s="85"/>
      <c r="FYG72" s="85"/>
      <c r="FYH72" s="85"/>
      <c r="FYI72" s="85"/>
      <c r="FYJ72" s="85"/>
      <c r="FYK72" s="85"/>
      <c r="FYL72" s="85"/>
      <c r="FYM72" s="85"/>
      <c r="FYN72" s="85"/>
      <c r="FYO72" s="85"/>
      <c r="FYP72" s="85"/>
      <c r="FYQ72" s="85"/>
      <c r="FYR72" s="85"/>
      <c r="FYS72" s="85"/>
      <c r="FYT72" s="85"/>
      <c r="FYU72" s="85"/>
      <c r="FYV72" s="85"/>
      <c r="FYW72" s="85"/>
      <c r="FYX72" s="85"/>
      <c r="FYY72" s="85"/>
      <c r="FYZ72" s="85"/>
      <c r="FZA72" s="85"/>
      <c r="FZB72" s="85"/>
      <c r="FZC72" s="85"/>
      <c r="FZD72" s="85"/>
      <c r="FZE72" s="85"/>
      <c r="FZF72" s="85"/>
      <c r="FZG72" s="85"/>
      <c r="FZH72" s="85"/>
      <c r="FZI72" s="85"/>
      <c r="FZJ72" s="85"/>
      <c r="FZK72" s="85"/>
      <c r="FZL72" s="85"/>
      <c r="FZM72" s="85"/>
      <c r="FZN72" s="85"/>
      <c r="FZO72" s="85"/>
      <c r="FZP72" s="85"/>
      <c r="FZQ72" s="85"/>
      <c r="FZR72" s="85"/>
      <c r="FZS72" s="85"/>
      <c r="FZT72" s="85"/>
      <c r="FZU72" s="85"/>
      <c r="FZV72" s="85"/>
      <c r="FZW72" s="85"/>
      <c r="FZX72" s="85"/>
      <c r="FZY72" s="85"/>
      <c r="FZZ72" s="85"/>
      <c r="GAA72" s="85"/>
      <c r="GAB72" s="85"/>
      <c r="GAC72" s="85"/>
      <c r="GAD72" s="85"/>
      <c r="GAE72" s="85"/>
      <c r="GAF72" s="85"/>
      <c r="GAG72" s="85"/>
      <c r="GAH72" s="85"/>
      <c r="GAI72" s="85"/>
      <c r="GAJ72" s="85"/>
      <c r="GAK72" s="85"/>
      <c r="GAL72" s="85"/>
      <c r="GAM72" s="85"/>
      <c r="GAN72" s="85"/>
      <c r="GAO72" s="85"/>
      <c r="GAP72" s="85"/>
      <c r="GAQ72" s="85"/>
      <c r="GAR72" s="85"/>
      <c r="GAS72" s="85"/>
      <c r="GAT72" s="85"/>
      <c r="GAU72" s="85"/>
      <c r="GAV72" s="85"/>
      <c r="GAW72" s="85"/>
      <c r="GAX72" s="85"/>
      <c r="GAY72" s="85"/>
      <c r="GAZ72" s="85"/>
      <c r="GBA72" s="85"/>
      <c r="GBB72" s="85"/>
      <c r="GBC72" s="85"/>
      <c r="GBD72" s="85"/>
      <c r="GBE72" s="85"/>
      <c r="GBF72" s="85"/>
      <c r="GBG72" s="85"/>
      <c r="GBH72" s="85"/>
      <c r="GBI72" s="85"/>
      <c r="GBJ72" s="85"/>
      <c r="GBK72" s="85"/>
      <c r="GBL72" s="85"/>
      <c r="GBM72" s="85"/>
      <c r="GBN72" s="85"/>
      <c r="GBO72" s="85"/>
      <c r="GBP72" s="85"/>
      <c r="GBQ72" s="85"/>
      <c r="GBR72" s="85"/>
      <c r="GBS72" s="85"/>
      <c r="GBT72" s="85"/>
      <c r="GBU72" s="85"/>
      <c r="GBV72" s="85"/>
      <c r="GBW72" s="85"/>
      <c r="GBX72" s="85"/>
      <c r="GBY72" s="85"/>
      <c r="GBZ72" s="85"/>
      <c r="GCA72" s="85"/>
      <c r="GCB72" s="85"/>
      <c r="GCC72" s="85"/>
      <c r="GCD72" s="85"/>
      <c r="GCE72" s="85"/>
      <c r="GCF72" s="85"/>
      <c r="GCG72" s="85"/>
      <c r="GCH72" s="85"/>
      <c r="GCI72" s="85"/>
      <c r="GCJ72" s="85"/>
      <c r="GCK72" s="85"/>
      <c r="GCL72" s="85"/>
      <c r="GCM72" s="85"/>
      <c r="GCN72" s="85"/>
      <c r="GCO72" s="85"/>
      <c r="GCP72" s="85"/>
      <c r="GCQ72" s="85"/>
      <c r="GCR72" s="85"/>
      <c r="GCS72" s="85"/>
      <c r="GCT72" s="85"/>
      <c r="GCU72" s="85"/>
      <c r="GCV72" s="85"/>
      <c r="GCW72" s="85"/>
      <c r="GCX72" s="85"/>
      <c r="GCY72" s="85"/>
      <c r="GCZ72" s="85"/>
      <c r="GDA72" s="85"/>
      <c r="GDB72" s="85"/>
      <c r="GDC72" s="85"/>
      <c r="GDD72" s="85"/>
      <c r="GDE72" s="85"/>
      <c r="GDF72" s="85"/>
      <c r="GDG72" s="85"/>
      <c r="GDH72" s="85"/>
      <c r="GDI72" s="85"/>
      <c r="GDJ72" s="85"/>
      <c r="GDK72" s="85"/>
      <c r="GDL72" s="85"/>
      <c r="GDM72" s="85"/>
      <c r="GDN72" s="85"/>
      <c r="GDO72" s="85"/>
      <c r="GDP72" s="85"/>
      <c r="GDQ72" s="85"/>
      <c r="GDR72" s="85"/>
      <c r="GDS72" s="85"/>
      <c r="GDT72" s="85"/>
      <c r="GDU72" s="85"/>
      <c r="GDV72" s="85"/>
      <c r="GDW72" s="85"/>
      <c r="GDX72" s="85"/>
      <c r="GDY72" s="85"/>
      <c r="GDZ72" s="85"/>
      <c r="GEA72" s="85"/>
      <c r="GEB72" s="85"/>
      <c r="GEC72" s="85"/>
      <c r="GED72" s="85"/>
      <c r="GEE72" s="85"/>
      <c r="GEF72" s="85"/>
      <c r="GEG72" s="85"/>
      <c r="GEH72" s="85"/>
      <c r="GEI72" s="85"/>
      <c r="GEJ72" s="85"/>
      <c r="GEK72" s="85"/>
      <c r="GEL72" s="85"/>
      <c r="GEM72" s="85"/>
      <c r="GEN72" s="85"/>
      <c r="GEO72" s="85"/>
      <c r="GEP72" s="85"/>
      <c r="GEQ72" s="85"/>
      <c r="GER72" s="85"/>
      <c r="GES72" s="85"/>
      <c r="GET72" s="85"/>
      <c r="GEU72" s="85"/>
      <c r="GEV72" s="85"/>
      <c r="GEW72" s="85"/>
      <c r="GEX72" s="85"/>
      <c r="GEY72" s="85"/>
      <c r="GEZ72" s="85"/>
      <c r="GFA72" s="85"/>
      <c r="GFB72" s="85"/>
      <c r="GFC72" s="85"/>
      <c r="GFD72" s="85"/>
      <c r="GFE72" s="85"/>
      <c r="GFF72" s="85"/>
      <c r="GFG72" s="85"/>
      <c r="GFH72" s="85"/>
      <c r="GFI72" s="85"/>
      <c r="GFJ72" s="85"/>
      <c r="GFK72" s="85"/>
      <c r="GFL72" s="85"/>
      <c r="GFM72" s="85"/>
      <c r="GFN72" s="85"/>
      <c r="GFO72" s="85"/>
      <c r="GFP72" s="85"/>
      <c r="GFQ72" s="85"/>
      <c r="GFR72" s="85"/>
      <c r="GFS72" s="85"/>
      <c r="GFT72" s="85"/>
      <c r="GFU72" s="85"/>
      <c r="GFV72" s="85"/>
      <c r="GFW72" s="85"/>
      <c r="GFX72" s="85"/>
      <c r="GFY72" s="85"/>
      <c r="GFZ72" s="85"/>
      <c r="GGA72" s="85"/>
      <c r="GGB72" s="85"/>
      <c r="GGC72" s="85"/>
      <c r="GGD72" s="85"/>
      <c r="GGE72" s="85"/>
      <c r="GGF72" s="85"/>
      <c r="GGG72" s="85"/>
      <c r="GGH72" s="85"/>
      <c r="GGI72" s="85"/>
      <c r="GGJ72" s="85"/>
      <c r="GGK72" s="85"/>
      <c r="GGL72" s="85"/>
      <c r="GGM72" s="85"/>
      <c r="GGN72" s="85"/>
      <c r="GGO72" s="85"/>
      <c r="GGP72" s="85"/>
      <c r="GGQ72" s="85"/>
      <c r="GGR72" s="85"/>
      <c r="GGS72" s="85"/>
      <c r="GGT72" s="85"/>
      <c r="GGU72" s="85"/>
      <c r="GGV72" s="85"/>
      <c r="GGW72" s="85"/>
      <c r="GGX72" s="85"/>
      <c r="GGY72" s="85"/>
      <c r="GGZ72" s="85"/>
      <c r="GHA72" s="85"/>
      <c r="GHB72" s="85"/>
      <c r="GHC72" s="85"/>
      <c r="GHD72" s="85"/>
      <c r="GHE72" s="85"/>
      <c r="GHF72" s="85"/>
      <c r="GHG72" s="85"/>
      <c r="GHH72" s="85"/>
      <c r="GHI72" s="85"/>
      <c r="GHJ72" s="85"/>
      <c r="GHK72" s="85"/>
      <c r="GHL72" s="85"/>
      <c r="GHM72" s="85"/>
      <c r="GHN72" s="85"/>
      <c r="GHO72" s="85"/>
      <c r="GHP72" s="85"/>
      <c r="GHQ72" s="85"/>
      <c r="GHR72" s="85"/>
      <c r="GHS72" s="85"/>
      <c r="GHT72" s="85"/>
      <c r="GHU72" s="85"/>
      <c r="GHV72" s="85"/>
      <c r="GHW72" s="85"/>
      <c r="GHX72" s="85"/>
      <c r="GHY72" s="85"/>
      <c r="GHZ72" s="85"/>
      <c r="GIA72" s="85"/>
      <c r="GIB72" s="85"/>
      <c r="GIC72" s="85"/>
      <c r="GID72" s="85"/>
      <c r="GIE72" s="85"/>
      <c r="GIF72" s="85"/>
      <c r="GIG72" s="85"/>
      <c r="GIH72" s="85"/>
      <c r="GII72" s="85"/>
      <c r="GIJ72" s="85"/>
      <c r="GIK72" s="85"/>
      <c r="GIL72" s="85"/>
      <c r="GIM72" s="85"/>
      <c r="GIN72" s="85"/>
      <c r="GIO72" s="85"/>
      <c r="GIP72" s="85"/>
      <c r="GIQ72" s="85"/>
      <c r="GIR72" s="85"/>
      <c r="GIS72" s="85"/>
      <c r="GIT72" s="85"/>
      <c r="GIU72" s="85"/>
      <c r="GIV72" s="85"/>
      <c r="GIW72" s="85"/>
      <c r="GIX72" s="85"/>
      <c r="GIY72" s="85"/>
      <c r="GIZ72" s="85"/>
      <c r="GJA72" s="85"/>
      <c r="GJB72" s="85"/>
      <c r="GJC72" s="85"/>
      <c r="GJD72" s="85"/>
      <c r="GJE72" s="85"/>
      <c r="GJF72" s="85"/>
      <c r="GJG72" s="85"/>
      <c r="GJH72" s="85"/>
      <c r="GJI72" s="85"/>
      <c r="GJJ72" s="85"/>
      <c r="GJK72" s="85"/>
      <c r="GJL72" s="85"/>
      <c r="GJM72" s="85"/>
      <c r="GJN72" s="85"/>
      <c r="GJO72" s="85"/>
      <c r="GJP72" s="85"/>
      <c r="GJQ72" s="85"/>
      <c r="GJR72" s="85"/>
      <c r="GJS72" s="85"/>
      <c r="GJT72" s="85"/>
      <c r="GJU72" s="85"/>
      <c r="GJV72" s="85"/>
      <c r="GJW72" s="85"/>
      <c r="GJX72" s="85"/>
      <c r="GJY72" s="85"/>
      <c r="GJZ72" s="85"/>
      <c r="GKA72" s="85"/>
      <c r="GKB72" s="85"/>
      <c r="GKC72" s="85"/>
      <c r="GKD72" s="85"/>
      <c r="GKE72" s="85"/>
      <c r="GKF72" s="85"/>
      <c r="GKG72" s="85"/>
      <c r="GKH72" s="85"/>
      <c r="GKI72" s="85"/>
      <c r="GKJ72" s="85"/>
      <c r="GKK72" s="85"/>
      <c r="GKL72" s="85"/>
      <c r="GKM72" s="85"/>
      <c r="GKN72" s="85"/>
      <c r="GKO72" s="85"/>
      <c r="GKP72" s="85"/>
      <c r="GKQ72" s="85"/>
      <c r="GKR72" s="85"/>
      <c r="GKS72" s="85"/>
      <c r="GKT72" s="85"/>
      <c r="GKU72" s="85"/>
      <c r="GKV72" s="85"/>
      <c r="GKW72" s="85"/>
      <c r="GKX72" s="85"/>
      <c r="GKY72" s="85"/>
      <c r="GKZ72" s="85"/>
      <c r="GLA72" s="85"/>
      <c r="GLB72" s="85"/>
      <c r="GLC72" s="85"/>
      <c r="GLD72" s="85"/>
      <c r="GLE72" s="85"/>
      <c r="GLF72" s="85"/>
      <c r="GLG72" s="85"/>
      <c r="GLH72" s="85"/>
      <c r="GLI72" s="85"/>
      <c r="GLJ72" s="85"/>
      <c r="GLK72" s="85"/>
      <c r="GLL72" s="85"/>
      <c r="GLM72" s="85"/>
      <c r="GLN72" s="85"/>
      <c r="GLO72" s="85"/>
      <c r="GLP72" s="85"/>
      <c r="GLQ72" s="85"/>
      <c r="GLR72" s="85"/>
      <c r="GLS72" s="85"/>
      <c r="GLT72" s="85"/>
      <c r="GLU72" s="85"/>
      <c r="GLV72" s="85"/>
      <c r="GLW72" s="85"/>
      <c r="GLX72" s="85"/>
      <c r="GLY72" s="85"/>
      <c r="GLZ72" s="85"/>
      <c r="GMA72" s="85"/>
      <c r="GMB72" s="85"/>
      <c r="GMC72" s="85"/>
      <c r="GMD72" s="85"/>
      <c r="GME72" s="85"/>
      <c r="GMF72" s="85"/>
      <c r="GMG72" s="85"/>
      <c r="GMH72" s="85"/>
      <c r="GMI72" s="85"/>
      <c r="GMJ72" s="85"/>
      <c r="GMK72" s="85"/>
      <c r="GML72" s="85"/>
      <c r="GMM72" s="85"/>
      <c r="GMN72" s="85"/>
      <c r="GMO72" s="85"/>
      <c r="GMP72" s="85"/>
      <c r="GMQ72" s="85"/>
      <c r="GMR72" s="85"/>
      <c r="GMS72" s="85"/>
      <c r="GMT72" s="85"/>
      <c r="GMU72" s="85"/>
      <c r="GMV72" s="85"/>
      <c r="GMW72" s="85"/>
      <c r="GMX72" s="85"/>
      <c r="GMY72" s="85"/>
      <c r="GMZ72" s="85"/>
      <c r="GNA72" s="85"/>
      <c r="GNB72" s="85"/>
      <c r="GNC72" s="85"/>
      <c r="GND72" s="85"/>
      <c r="GNE72" s="85"/>
      <c r="GNF72" s="85"/>
      <c r="GNG72" s="85"/>
      <c r="GNH72" s="85"/>
      <c r="GNI72" s="85"/>
      <c r="GNJ72" s="85"/>
      <c r="GNK72" s="85"/>
      <c r="GNL72" s="85"/>
      <c r="GNM72" s="85"/>
      <c r="GNN72" s="85"/>
      <c r="GNO72" s="85"/>
      <c r="GNP72" s="85"/>
      <c r="GNQ72" s="85"/>
      <c r="GNR72" s="85"/>
      <c r="GNS72" s="85"/>
      <c r="GNT72" s="85"/>
      <c r="GNU72" s="85"/>
      <c r="GNV72" s="85"/>
      <c r="GNW72" s="85"/>
      <c r="GNX72" s="85"/>
      <c r="GNY72" s="85"/>
      <c r="GNZ72" s="85"/>
      <c r="GOA72" s="85"/>
      <c r="GOB72" s="85"/>
      <c r="GOC72" s="85"/>
      <c r="GOD72" s="85"/>
      <c r="GOE72" s="85"/>
      <c r="GOF72" s="85"/>
      <c r="GOG72" s="85"/>
      <c r="GOH72" s="85"/>
      <c r="GOI72" s="85"/>
      <c r="GOJ72" s="85"/>
      <c r="GOK72" s="85"/>
      <c r="GOL72" s="85"/>
      <c r="GOM72" s="85"/>
      <c r="GON72" s="85"/>
      <c r="GOO72" s="85"/>
      <c r="GOP72" s="85"/>
      <c r="GOQ72" s="85"/>
      <c r="GOR72" s="85"/>
      <c r="GOS72" s="85"/>
      <c r="GOT72" s="85"/>
      <c r="GOU72" s="85"/>
      <c r="GOV72" s="85"/>
      <c r="GOW72" s="85"/>
      <c r="GOX72" s="85"/>
      <c r="GOY72" s="85"/>
      <c r="GOZ72" s="85"/>
      <c r="GPA72" s="85"/>
      <c r="GPB72" s="85"/>
      <c r="GPC72" s="85"/>
      <c r="GPD72" s="85"/>
      <c r="GPE72" s="85"/>
      <c r="GPF72" s="85"/>
      <c r="GPG72" s="85"/>
      <c r="GPH72" s="85"/>
      <c r="GPI72" s="85"/>
      <c r="GPJ72" s="85"/>
      <c r="GPK72" s="85"/>
      <c r="GPL72" s="85"/>
      <c r="GPM72" s="85"/>
      <c r="GPN72" s="85"/>
      <c r="GPO72" s="85"/>
      <c r="GPP72" s="85"/>
      <c r="GPQ72" s="85"/>
      <c r="GPR72" s="85"/>
      <c r="GPS72" s="85"/>
      <c r="GPT72" s="85"/>
      <c r="GPU72" s="85"/>
      <c r="GPV72" s="85"/>
      <c r="GPW72" s="85"/>
      <c r="GPX72" s="85"/>
      <c r="GPY72" s="85"/>
      <c r="GPZ72" s="85"/>
      <c r="GQA72" s="85"/>
      <c r="GQB72" s="85"/>
      <c r="GQC72" s="85"/>
      <c r="GQD72" s="85"/>
      <c r="GQE72" s="85"/>
      <c r="GQF72" s="85"/>
      <c r="GQG72" s="85"/>
      <c r="GQH72" s="85"/>
      <c r="GQI72" s="85"/>
      <c r="GQJ72" s="85"/>
      <c r="GQK72" s="85"/>
      <c r="GQL72" s="85"/>
      <c r="GQM72" s="85"/>
      <c r="GQN72" s="85"/>
      <c r="GQO72" s="85"/>
      <c r="GQP72" s="85"/>
      <c r="GQQ72" s="85"/>
      <c r="GQR72" s="85"/>
      <c r="GQS72" s="85"/>
      <c r="GQT72" s="85"/>
      <c r="GQU72" s="85"/>
      <c r="GQV72" s="85"/>
      <c r="GQW72" s="85"/>
      <c r="GQX72" s="85"/>
      <c r="GQY72" s="85"/>
      <c r="GQZ72" s="85"/>
      <c r="GRA72" s="85"/>
      <c r="GRB72" s="85"/>
      <c r="GRC72" s="85"/>
      <c r="GRD72" s="85"/>
      <c r="GRE72" s="85"/>
      <c r="GRF72" s="85"/>
      <c r="GRG72" s="85"/>
      <c r="GRH72" s="85"/>
      <c r="GRI72" s="85"/>
      <c r="GRJ72" s="85"/>
      <c r="GRK72" s="85"/>
      <c r="GRL72" s="85"/>
      <c r="GRM72" s="85"/>
      <c r="GRN72" s="85"/>
      <c r="GRO72" s="85"/>
      <c r="GRP72" s="85"/>
      <c r="GRQ72" s="85"/>
      <c r="GRR72" s="85"/>
      <c r="GRS72" s="85"/>
      <c r="GRT72" s="85"/>
      <c r="GRU72" s="85"/>
      <c r="GRV72" s="85"/>
      <c r="GRW72" s="85"/>
      <c r="GRX72" s="85"/>
      <c r="GRY72" s="85"/>
      <c r="GRZ72" s="85"/>
      <c r="GSA72" s="85"/>
      <c r="GSB72" s="85"/>
      <c r="GSC72" s="85"/>
      <c r="GSD72" s="85"/>
      <c r="GSE72" s="85"/>
      <c r="GSF72" s="85"/>
      <c r="GSG72" s="85"/>
      <c r="GSH72" s="85"/>
      <c r="GSI72" s="85"/>
      <c r="GSJ72" s="85"/>
      <c r="GSK72" s="85"/>
      <c r="GSL72" s="85"/>
      <c r="GSM72" s="85"/>
      <c r="GSN72" s="85"/>
      <c r="GSO72" s="85"/>
      <c r="GSP72" s="85"/>
      <c r="GSQ72" s="85"/>
      <c r="GSR72" s="85"/>
      <c r="GSS72" s="85"/>
      <c r="GST72" s="85"/>
      <c r="GSU72" s="85"/>
      <c r="GSV72" s="85"/>
      <c r="GSW72" s="85"/>
      <c r="GSX72" s="85"/>
      <c r="GSY72" s="85"/>
      <c r="GSZ72" s="85"/>
      <c r="GTA72" s="85"/>
      <c r="GTB72" s="85"/>
      <c r="GTC72" s="85"/>
      <c r="GTD72" s="85"/>
      <c r="GTE72" s="85"/>
      <c r="GTF72" s="85"/>
      <c r="GTG72" s="85"/>
      <c r="GTH72" s="85"/>
      <c r="GTI72" s="85"/>
      <c r="GTJ72" s="85"/>
      <c r="GTK72" s="85"/>
      <c r="GTL72" s="85"/>
      <c r="GTM72" s="85"/>
      <c r="GTN72" s="85"/>
      <c r="GTO72" s="85"/>
      <c r="GTP72" s="85"/>
      <c r="GTQ72" s="85"/>
      <c r="GTR72" s="85"/>
      <c r="GTS72" s="85"/>
      <c r="GTT72" s="85"/>
      <c r="GTU72" s="85"/>
      <c r="GTV72" s="85"/>
      <c r="GTW72" s="85"/>
      <c r="GTX72" s="85"/>
      <c r="GTY72" s="85"/>
      <c r="GTZ72" s="85"/>
      <c r="GUA72" s="85"/>
      <c r="GUB72" s="85"/>
      <c r="GUC72" s="85"/>
      <c r="GUD72" s="85"/>
      <c r="GUE72" s="85"/>
      <c r="GUF72" s="85"/>
      <c r="GUG72" s="85"/>
      <c r="GUH72" s="85"/>
      <c r="GUI72" s="85"/>
      <c r="GUJ72" s="85"/>
      <c r="GUK72" s="85"/>
      <c r="GUL72" s="85"/>
      <c r="GUM72" s="85"/>
      <c r="GUN72" s="85"/>
      <c r="GUO72" s="85"/>
      <c r="GUP72" s="85"/>
      <c r="GUQ72" s="85"/>
      <c r="GUR72" s="85"/>
      <c r="GUS72" s="85"/>
      <c r="GUT72" s="85"/>
      <c r="GUU72" s="85"/>
      <c r="GUV72" s="85"/>
      <c r="GUW72" s="85"/>
      <c r="GUX72" s="85"/>
      <c r="GUY72" s="85"/>
      <c r="GUZ72" s="85"/>
      <c r="GVA72" s="85"/>
      <c r="GVB72" s="85"/>
      <c r="GVC72" s="85"/>
      <c r="GVD72" s="85"/>
      <c r="GVE72" s="85"/>
      <c r="GVF72" s="85"/>
      <c r="GVG72" s="85"/>
      <c r="GVH72" s="85"/>
      <c r="GVI72" s="85"/>
      <c r="GVJ72" s="85"/>
      <c r="GVK72" s="85"/>
      <c r="GVL72" s="85"/>
      <c r="GVM72" s="85"/>
      <c r="GVN72" s="85"/>
      <c r="GVO72" s="85"/>
      <c r="GVP72" s="85"/>
      <c r="GVQ72" s="85"/>
      <c r="GVR72" s="85"/>
      <c r="GVS72" s="85"/>
      <c r="GVT72" s="85"/>
      <c r="GVU72" s="85"/>
      <c r="GVV72" s="85"/>
      <c r="GVW72" s="85"/>
      <c r="GVX72" s="85"/>
      <c r="GVY72" s="85"/>
      <c r="GVZ72" s="85"/>
      <c r="GWA72" s="85"/>
      <c r="GWB72" s="85"/>
      <c r="GWC72" s="85"/>
      <c r="GWD72" s="85"/>
      <c r="GWE72" s="85"/>
      <c r="GWF72" s="85"/>
      <c r="GWG72" s="85"/>
      <c r="GWH72" s="85"/>
      <c r="GWI72" s="85"/>
      <c r="GWJ72" s="85"/>
      <c r="GWK72" s="85"/>
      <c r="GWL72" s="85"/>
      <c r="GWM72" s="85"/>
      <c r="GWN72" s="85"/>
      <c r="GWO72" s="85"/>
      <c r="GWP72" s="85"/>
      <c r="GWQ72" s="85"/>
      <c r="GWR72" s="85"/>
      <c r="GWS72" s="85"/>
      <c r="GWT72" s="85"/>
      <c r="GWU72" s="85"/>
      <c r="GWV72" s="85"/>
      <c r="GWW72" s="85"/>
      <c r="GWX72" s="85"/>
      <c r="GWY72" s="85"/>
      <c r="GWZ72" s="85"/>
      <c r="GXA72" s="85"/>
      <c r="GXB72" s="85"/>
      <c r="GXC72" s="85"/>
      <c r="GXD72" s="85"/>
      <c r="GXE72" s="85"/>
      <c r="GXF72" s="85"/>
      <c r="GXG72" s="85"/>
      <c r="GXH72" s="85"/>
      <c r="GXI72" s="85"/>
      <c r="GXJ72" s="85"/>
      <c r="GXK72" s="85"/>
      <c r="GXL72" s="85"/>
      <c r="GXM72" s="85"/>
      <c r="GXN72" s="85"/>
      <c r="GXO72" s="85"/>
      <c r="GXP72" s="85"/>
      <c r="GXQ72" s="85"/>
      <c r="GXR72" s="85"/>
      <c r="GXS72" s="85"/>
      <c r="GXT72" s="85"/>
      <c r="GXU72" s="85"/>
      <c r="GXV72" s="85"/>
      <c r="GXW72" s="85"/>
      <c r="GXX72" s="85"/>
      <c r="GXY72" s="85"/>
      <c r="GXZ72" s="85"/>
      <c r="GYA72" s="85"/>
      <c r="GYB72" s="85"/>
      <c r="GYC72" s="85"/>
      <c r="GYD72" s="85"/>
      <c r="GYE72" s="85"/>
      <c r="GYF72" s="85"/>
      <c r="GYG72" s="85"/>
      <c r="GYH72" s="85"/>
      <c r="GYI72" s="85"/>
      <c r="GYJ72" s="85"/>
      <c r="GYK72" s="85"/>
      <c r="GYL72" s="85"/>
      <c r="GYM72" s="85"/>
      <c r="GYN72" s="85"/>
      <c r="GYO72" s="85"/>
      <c r="GYP72" s="85"/>
      <c r="GYQ72" s="85"/>
      <c r="GYR72" s="85"/>
      <c r="GYS72" s="85"/>
      <c r="GYT72" s="85"/>
      <c r="GYU72" s="85"/>
      <c r="GYV72" s="85"/>
      <c r="GYW72" s="85"/>
      <c r="GYX72" s="85"/>
      <c r="GYY72" s="85"/>
      <c r="GYZ72" s="85"/>
      <c r="GZA72" s="85"/>
      <c r="GZB72" s="85"/>
      <c r="GZC72" s="85"/>
      <c r="GZD72" s="85"/>
      <c r="GZE72" s="85"/>
      <c r="GZF72" s="85"/>
      <c r="GZG72" s="85"/>
      <c r="GZH72" s="85"/>
      <c r="GZI72" s="85"/>
      <c r="GZJ72" s="85"/>
      <c r="GZK72" s="85"/>
      <c r="GZL72" s="85"/>
      <c r="GZM72" s="85"/>
      <c r="GZN72" s="85"/>
      <c r="GZO72" s="85"/>
      <c r="GZP72" s="85"/>
      <c r="GZQ72" s="85"/>
      <c r="GZR72" s="85"/>
      <c r="GZS72" s="85"/>
      <c r="GZT72" s="85"/>
      <c r="GZU72" s="85"/>
      <c r="GZV72" s="85"/>
      <c r="GZW72" s="85"/>
      <c r="GZX72" s="85"/>
      <c r="GZY72" s="85"/>
      <c r="GZZ72" s="85"/>
      <c r="HAA72" s="85"/>
      <c r="HAB72" s="85"/>
      <c r="HAC72" s="85"/>
      <c r="HAD72" s="85"/>
      <c r="HAE72" s="85"/>
      <c r="HAF72" s="85"/>
      <c r="HAG72" s="85"/>
      <c r="HAH72" s="85"/>
      <c r="HAI72" s="85"/>
      <c r="HAJ72" s="85"/>
      <c r="HAK72" s="85"/>
      <c r="HAL72" s="85"/>
      <c r="HAM72" s="85"/>
      <c r="HAN72" s="85"/>
      <c r="HAO72" s="85"/>
      <c r="HAP72" s="85"/>
      <c r="HAQ72" s="85"/>
      <c r="HAR72" s="85"/>
      <c r="HAS72" s="85"/>
      <c r="HAT72" s="85"/>
      <c r="HAU72" s="85"/>
      <c r="HAV72" s="85"/>
      <c r="HAW72" s="85"/>
      <c r="HAX72" s="85"/>
      <c r="HAY72" s="85"/>
      <c r="HAZ72" s="85"/>
      <c r="HBA72" s="85"/>
      <c r="HBB72" s="85"/>
      <c r="HBC72" s="85"/>
      <c r="HBD72" s="85"/>
      <c r="HBE72" s="85"/>
      <c r="HBF72" s="85"/>
      <c r="HBG72" s="85"/>
      <c r="HBH72" s="85"/>
      <c r="HBI72" s="85"/>
      <c r="HBJ72" s="85"/>
      <c r="HBK72" s="85"/>
      <c r="HBL72" s="85"/>
      <c r="HBM72" s="85"/>
      <c r="HBN72" s="85"/>
      <c r="HBO72" s="85"/>
      <c r="HBP72" s="85"/>
      <c r="HBQ72" s="85"/>
      <c r="HBR72" s="85"/>
      <c r="HBS72" s="85"/>
      <c r="HBT72" s="85"/>
      <c r="HBU72" s="85"/>
      <c r="HBV72" s="85"/>
      <c r="HBW72" s="85"/>
      <c r="HBX72" s="85"/>
      <c r="HBY72" s="85"/>
      <c r="HBZ72" s="85"/>
      <c r="HCA72" s="85"/>
      <c r="HCB72" s="85"/>
      <c r="HCC72" s="85"/>
      <c r="HCD72" s="85"/>
      <c r="HCE72" s="85"/>
      <c r="HCF72" s="85"/>
      <c r="HCG72" s="85"/>
      <c r="HCH72" s="85"/>
      <c r="HCI72" s="85"/>
      <c r="HCJ72" s="85"/>
      <c r="HCK72" s="85"/>
      <c r="HCL72" s="85"/>
      <c r="HCM72" s="85"/>
      <c r="HCN72" s="85"/>
      <c r="HCO72" s="85"/>
      <c r="HCP72" s="85"/>
      <c r="HCQ72" s="85"/>
      <c r="HCR72" s="85"/>
      <c r="HCS72" s="85"/>
      <c r="HCT72" s="85"/>
      <c r="HCU72" s="85"/>
      <c r="HCV72" s="85"/>
      <c r="HCW72" s="85"/>
      <c r="HCX72" s="85"/>
      <c r="HCY72" s="85"/>
      <c r="HCZ72" s="85"/>
      <c r="HDA72" s="85"/>
      <c r="HDB72" s="85"/>
      <c r="HDC72" s="85"/>
      <c r="HDD72" s="85"/>
      <c r="HDE72" s="85"/>
      <c r="HDF72" s="85"/>
      <c r="HDG72" s="85"/>
      <c r="HDH72" s="85"/>
      <c r="HDI72" s="85"/>
      <c r="HDJ72" s="85"/>
      <c r="HDK72" s="85"/>
      <c r="HDL72" s="85"/>
      <c r="HDM72" s="85"/>
      <c r="HDN72" s="85"/>
      <c r="HDO72" s="85"/>
      <c r="HDP72" s="85"/>
      <c r="HDQ72" s="85"/>
      <c r="HDR72" s="85"/>
      <c r="HDS72" s="85"/>
      <c r="HDT72" s="85"/>
      <c r="HDU72" s="85"/>
      <c r="HDV72" s="85"/>
      <c r="HDW72" s="85"/>
      <c r="HDX72" s="85"/>
      <c r="HDY72" s="85"/>
      <c r="HDZ72" s="85"/>
      <c r="HEA72" s="85"/>
      <c r="HEB72" s="85"/>
      <c r="HEC72" s="85"/>
      <c r="HED72" s="85"/>
      <c r="HEE72" s="85"/>
      <c r="HEF72" s="85"/>
      <c r="HEG72" s="85"/>
      <c r="HEH72" s="85"/>
      <c r="HEI72" s="85"/>
      <c r="HEJ72" s="85"/>
      <c r="HEK72" s="85"/>
      <c r="HEL72" s="85"/>
      <c r="HEM72" s="85"/>
      <c r="HEN72" s="85"/>
      <c r="HEO72" s="85"/>
      <c r="HEP72" s="85"/>
      <c r="HEQ72" s="85"/>
      <c r="HER72" s="85"/>
      <c r="HES72" s="85"/>
      <c r="HET72" s="85"/>
      <c r="HEU72" s="85"/>
      <c r="HEV72" s="85"/>
      <c r="HEW72" s="85"/>
      <c r="HEX72" s="85"/>
      <c r="HEY72" s="85"/>
      <c r="HEZ72" s="85"/>
      <c r="HFA72" s="85"/>
      <c r="HFB72" s="85"/>
      <c r="HFC72" s="85"/>
      <c r="HFD72" s="85"/>
      <c r="HFE72" s="85"/>
      <c r="HFF72" s="85"/>
      <c r="HFG72" s="85"/>
      <c r="HFH72" s="85"/>
      <c r="HFI72" s="85"/>
      <c r="HFJ72" s="85"/>
      <c r="HFK72" s="85"/>
      <c r="HFL72" s="85"/>
      <c r="HFM72" s="85"/>
      <c r="HFN72" s="85"/>
      <c r="HFO72" s="85"/>
      <c r="HFP72" s="85"/>
      <c r="HFQ72" s="85"/>
      <c r="HFR72" s="85"/>
      <c r="HFS72" s="85"/>
      <c r="HFT72" s="85"/>
      <c r="HFU72" s="85"/>
      <c r="HFV72" s="85"/>
      <c r="HFW72" s="85"/>
      <c r="HFX72" s="85"/>
      <c r="HFY72" s="85"/>
      <c r="HFZ72" s="85"/>
      <c r="HGA72" s="85"/>
      <c r="HGB72" s="85"/>
      <c r="HGC72" s="85"/>
      <c r="HGD72" s="85"/>
      <c r="HGE72" s="85"/>
      <c r="HGF72" s="85"/>
      <c r="HGG72" s="85"/>
      <c r="HGH72" s="85"/>
      <c r="HGI72" s="85"/>
      <c r="HGJ72" s="85"/>
      <c r="HGK72" s="85"/>
      <c r="HGL72" s="85"/>
      <c r="HGM72" s="85"/>
      <c r="HGN72" s="85"/>
      <c r="HGO72" s="85"/>
      <c r="HGP72" s="85"/>
      <c r="HGQ72" s="85"/>
      <c r="HGR72" s="85"/>
      <c r="HGS72" s="85"/>
      <c r="HGT72" s="85"/>
      <c r="HGU72" s="85"/>
      <c r="HGV72" s="85"/>
      <c r="HGW72" s="85"/>
      <c r="HGX72" s="85"/>
      <c r="HGY72" s="85"/>
      <c r="HGZ72" s="85"/>
      <c r="HHA72" s="85"/>
      <c r="HHB72" s="85"/>
      <c r="HHC72" s="85"/>
      <c r="HHD72" s="85"/>
      <c r="HHE72" s="85"/>
      <c r="HHF72" s="85"/>
      <c r="HHG72" s="85"/>
      <c r="HHH72" s="85"/>
      <c r="HHI72" s="85"/>
      <c r="HHJ72" s="85"/>
      <c r="HHK72" s="85"/>
      <c r="HHL72" s="85"/>
      <c r="HHM72" s="85"/>
      <c r="HHN72" s="85"/>
      <c r="HHO72" s="85"/>
      <c r="HHP72" s="85"/>
      <c r="HHQ72" s="85"/>
      <c r="HHR72" s="85"/>
      <c r="HHS72" s="85"/>
      <c r="HHT72" s="85"/>
      <c r="HHU72" s="85"/>
      <c r="HHV72" s="85"/>
      <c r="HHW72" s="85"/>
      <c r="HHX72" s="85"/>
      <c r="HHY72" s="85"/>
      <c r="HHZ72" s="85"/>
      <c r="HIA72" s="85"/>
      <c r="HIB72" s="85"/>
      <c r="HIC72" s="85"/>
      <c r="HID72" s="85"/>
      <c r="HIE72" s="85"/>
      <c r="HIF72" s="85"/>
      <c r="HIG72" s="85"/>
      <c r="HIH72" s="85"/>
      <c r="HII72" s="85"/>
      <c r="HIJ72" s="85"/>
      <c r="HIK72" s="85"/>
      <c r="HIL72" s="85"/>
      <c r="HIM72" s="85"/>
      <c r="HIN72" s="85"/>
      <c r="HIO72" s="85"/>
      <c r="HIP72" s="85"/>
      <c r="HIQ72" s="85"/>
      <c r="HIR72" s="85"/>
      <c r="HIS72" s="85"/>
      <c r="HIT72" s="85"/>
      <c r="HIU72" s="85"/>
      <c r="HIV72" s="85"/>
      <c r="HIW72" s="85"/>
      <c r="HIX72" s="85"/>
      <c r="HIY72" s="85"/>
      <c r="HIZ72" s="85"/>
      <c r="HJA72" s="85"/>
      <c r="HJB72" s="85"/>
      <c r="HJC72" s="85"/>
      <c r="HJD72" s="85"/>
      <c r="HJE72" s="85"/>
      <c r="HJF72" s="85"/>
      <c r="HJG72" s="85"/>
      <c r="HJH72" s="85"/>
      <c r="HJI72" s="85"/>
      <c r="HJJ72" s="85"/>
      <c r="HJK72" s="85"/>
      <c r="HJL72" s="85"/>
      <c r="HJM72" s="85"/>
      <c r="HJN72" s="85"/>
      <c r="HJO72" s="85"/>
      <c r="HJP72" s="85"/>
      <c r="HJQ72" s="85"/>
      <c r="HJR72" s="85"/>
      <c r="HJS72" s="85"/>
      <c r="HJT72" s="85"/>
      <c r="HJU72" s="85"/>
      <c r="HJV72" s="85"/>
      <c r="HJW72" s="85"/>
      <c r="HJX72" s="85"/>
      <c r="HJY72" s="85"/>
      <c r="HJZ72" s="85"/>
      <c r="HKA72" s="85"/>
      <c r="HKB72" s="85"/>
      <c r="HKC72" s="85"/>
      <c r="HKD72" s="85"/>
      <c r="HKE72" s="85"/>
      <c r="HKF72" s="85"/>
      <c r="HKG72" s="85"/>
      <c r="HKH72" s="85"/>
      <c r="HKI72" s="85"/>
      <c r="HKJ72" s="85"/>
      <c r="HKK72" s="85"/>
      <c r="HKL72" s="85"/>
      <c r="HKM72" s="85"/>
      <c r="HKN72" s="85"/>
      <c r="HKO72" s="85"/>
      <c r="HKP72" s="85"/>
      <c r="HKQ72" s="85"/>
      <c r="HKR72" s="85"/>
      <c r="HKS72" s="85"/>
      <c r="HKT72" s="85"/>
      <c r="HKU72" s="85"/>
      <c r="HKV72" s="85"/>
      <c r="HKW72" s="85"/>
      <c r="HKX72" s="85"/>
      <c r="HKY72" s="85"/>
      <c r="HKZ72" s="85"/>
      <c r="HLA72" s="85"/>
      <c r="HLB72" s="85"/>
      <c r="HLC72" s="85"/>
      <c r="HLD72" s="85"/>
      <c r="HLE72" s="85"/>
      <c r="HLF72" s="85"/>
      <c r="HLG72" s="85"/>
      <c r="HLH72" s="85"/>
      <c r="HLI72" s="85"/>
      <c r="HLJ72" s="85"/>
      <c r="HLK72" s="85"/>
      <c r="HLL72" s="85"/>
      <c r="HLM72" s="85"/>
      <c r="HLN72" s="85"/>
      <c r="HLO72" s="85"/>
      <c r="HLP72" s="85"/>
      <c r="HLQ72" s="85"/>
      <c r="HLR72" s="85"/>
      <c r="HLS72" s="85"/>
      <c r="HLT72" s="85"/>
      <c r="HLU72" s="85"/>
      <c r="HLV72" s="85"/>
      <c r="HLW72" s="85"/>
      <c r="HLX72" s="85"/>
      <c r="HLY72" s="85"/>
      <c r="HLZ72" s="85"/>
      <c r="HMA72" s="85"/>
      <c r="HMB72" s="85"/>
      <c r="HMC72" s="85"/>
      <c r="HMD72" s="85"/>
      <c r="HME72" s="85"/>
      <c r="HMF72" s="85"/>
      <c r="HMG72" s="85"/>
      <c r="HMH72" s="85"/>
      <c r="HMI72" s="85"/>
      <c r="HMJ72" s="85"/>
      <c r="HMK72" s="85"/>
      <c r="HML72" s="85"/>
      <c r="HMM72" s="85"/>
      <c r="HMN72" s="85"/>
      <c r="HMO72" s="85"/>
      <c r="HMP72" s="85"/>
      <c r="HMQ72" s="85"/>
      <c r="HMR72" s="85"/>
      <c r="HMS72" s="85"/>
      <c r="HMT72" s="85"/>
      <c r="HMU72" s="85"/>
      <c r="HMV72" s="85"/>
      <c r="HMW72" s="85"/>
      <c r="HMX72" s="85"/>
      <c r="HMY72" s="85"/>
      <c r="HMZ72" s="85"/>
      <c r="HNA72" s="85"/>
      <c r="HNB72" s="85"/>
      <c r="HNC72" s="85"/>
      <c r="HND72" s="85"/>
      <c r="HNE72" s="85"/>
      <c r="HNF72" s="85"/>
      <c r="HNG72" s="85"/>
      <c r="HNH72" s="85"/>
      <c r="HNI72" s="85"/>
      <c r="HNJ72" s="85"/>
      <c r="HNK72" s="85"/>
      <c r="HNL72" s="85"/>
      <c r="HNM72" s="85"/>
      <c r="HNN72" s="85"/>
      <c r="HNO72" s="85"/>
      <c r="HNP72" s="85"/>
      <c r="HNQ72" s="85"/>
      <c r="HNR72" s="85"/>
      <c r="HNS72" s="85"/>
      <c r="HNT72" s="85"/>
      <c r="HNU72" s="85"/>
      <c r="HNV72" s="85"/>
      <c r="HNW72" s="85"/>
      <c r="HNX72" s="85"/>
      <c r="HNY72" s="85"/>
      <c r="HNZ72" s="85"/>
      <c r="HOA72" s="85"/>
      <c r="HOB72" s="85"/>
      <c r="HOC72" s="85"/>
      <c r="HOD72" s="85"/>
      <c r="HOE72" s="85"/>
      <c r="HOF72" s="85"/>
      <c r="HOG72" s="85"/>
      <c r="HOH72" s="85"/>
      <c r="HOI72" s="85"/>
      <c r="HOJ72" s="85"/>
      <c r="HOK72" s="85"/>
      <c r="HOL72" s="85"/>
      <c r="HOM72" s="85"/>
      <c r="HON72" s="85"/>
      <c r="HOO72" s="85"/>
      <c r="HOP72" s="85"/>
      <c r="HOQ72" s="85"/>
      <c r="HOR72" s="85"/>
      <c r="HOS72" s="85"/>
      <c r="HOT72" s="85"/>
      <c r="HOU72" s="85"/>
      <c r="HOV72" s="85"/>
      <c r="HOW72" s="85"/>
      <c r="HOX72" s="85"/>
      <c r="HOY72" s="85"/>
      <c r="HOZ72" s="85"/>
      <c r="HPA72" s="85"/>
      <c r="HPB72" s="85"/>
      <c r="HPC72" s="85"/>
      <c r="HPD72" s="85"/>
      <c r="HPE72" s="85"/>
      <c r="HPF72" s="85"/>
      <c r="HPG72" s="85"/>
      <c r="HPH72" s="85"/>
      <c r="HPI72" s="85"/>
      <c r="HPJ72" s="85"/>
      <c r="HPK72" s="85"/>
      <c r="HPL72" s="85"/>
      <c r="HPM72" s="85"/>
      <c r="HPN72" s="85"/>
      <c r="HPO72" s="85"/>
      <c r="HPP72" s="85"/>
      <c r="HPQ72" s="85"/>
      <c r="HPR72" s="85"/>
      <c r="HPS72" s="85"/>
      <c r="HPT72" s="85"/>
      <c r="HPU72" s="85"/>
      <c r="HPV72" s="85"/>
      <c r="HPW72" s="85"/>
      <c r="HPX72" s="85"/>
      <c r="HPY72" s="85"/>
      <c r="HPZ72" s="85"/>
      <c r="HQA72" s="85"/>
      <c r="HQB72" s="85"/>
      <c r="HQC72" s="85"/>
      <c r="HQD72" s="85"/>
      <c r="HQE72" s="85"/>
      <c r="HQF72" s="85"/>
      <c r="HQG72" s="85"/>
      <c r="HQH72" s="85"/>
      <c r="HQI72" s="85"/>
      <c r="HQJ72" s="85"/>
      <c r="HQK72" s="85"/>
      <c r="HQL72" s="85"/>
      <c r="HQM72" s="85"/>
      <c r="HQN72" s="85"/>
      <c r="HQO72" s="85"/>
      <c r="HQP72" s="85"/>
      <c r="HQQ72" s="85"/>
      <c r="HQR72" s="85"/>
      <c r="HQS72" s="85"/>
      <c r="HQT72" s="85"/>
      <c r="HQU72" s="85"/>
      <c r="HQV72" s="85"/>
      <c r="HQW72" s="85"/>
      <c r="HQX72" s="85"/>
      <c r="HQY72" s="85"/>
      <c r="HQZ72" s="85"/>
      <c r="HRA72" s="85"/>
      <c r="HRB72" s="85"/>
      <c r="HRC72" s="85"/>
      <c r="HRD72" s="85"/>
      <c r="HRE72" s="85"/>
      <c r="HRF72" s="85"/>
      <c r="HRG72" s="85"/>
      <c r="HRH72" s="85"/>
      <c r="HRI72" s="85"/>
      <c r="HRJ72" s="85"/>
      <c r="HRK72" s="85"/>
      <c r="HRL72" s="85"/>
      <c r="HRM72" s="85"/>
      <c r="HRN72" s="85"/>
      <c r="HRO72" s="85"/>
      <c r="HRP72" s="85"/>
      <c r="HRQ72" s="85"/>
      <c r="HRR72" s="85"/>
      <c r="HRS72" s="85"/>
      <c r="HRT72" s="85"/>
      <c r="HRU72" s="85"/>
      <c r="HRV72" s="85"/>
      <c r="HRW72" s="85"/>
      <c r="HRX72" s="85"/>
      <c r="HRY72" s="85"/>
      <c r="HRZ72" s="85"/>
      <c r="HSA72" s="85"/>
      <c r="HSB72" s="85"/>
      <c r="HSC72" s="85"/>
      <c r="HSD72" s="85"/>
      <c r="HSE72" s="85"/>
      <c r="HSF72" s="85"/>
      <c r="HSG72" s="85"/>
      <c r="HSH72" s="85"/>
      <c r="HSI72" s="85"/>
      <c r="HSJ72" s="85"/>
      <c r="HSK72" s="85"/>
      <c r="HSL72" s="85"/>
      <c r="HSM72" s="85"/>
      <c r="HSN72" s="85"/>
      <c r="HSO72" s="85"/>
      <c r="HSP72" s="85"/>
      <c r="HSQ72" s="85"/>
      <c r="HSR72" s="85"/>
      <c r="HSS72" s="85"/>
      <c r="HST72" s="85"/>
      <c r="HSU72" s="85"/>
      <c r="HSV72" s="85"/>
      <c r="HSW72" s="85"/>
      <c r="HSX72" s="85"/>
      <c r="HSY72" s="85"/>
      <c r="HSZ72" s="85"/>
      <c r="HTA72" s="85"/>
      <c r="HTB72" s="85"/>
      <c r="HTC72" s="85"/>
      <c r="HTD72" s="85"/>
      <c r="HTE72" s="85"/>
      <c r="HTF72" s="85"/>
      <c r="HTG72" s="85"/>
      <c r="HTH72" s="85"/>
      <c r="HTI72" s="85"/>
      <c r="HTJ72" s="85"/>
      <c r="HTK72" s="85"/>
      <c r="HTL72" s="85"/>
      <c r="HTM72" s="85"/>
      <c r="HTN72" s="85"/>
      <c r="HTO72" s="85"/>
      <c r="HTP72" s="85"/>
      <c r="HTQ72" s="85"/>
      <c r="HTR72" s="85"/>
      <c r="HTS72" s="85"/>
      <c r="HTT72" s="85"/>
      <c r="HTU72" s="85"/>
      <c r="HTV72" s="85"/>
      <c r="HTW72" s="85"/>
      <c r="HTX72" s="85"/>
      <c r="HTY72" s="85"/>
      <c r="HTZ72" s="85"/>
      <c r="HUA72" s="85"/>
      <c r="HUB72" s="85"/>
      <c r="HUC72" s="85"/>
      <c r="HUD72" s="85"/>
      <c r="HUE72" s="85"/>
      <c r="HUF72" s="85"/>
      <c r="HUG72" s="85"/>
      <c r="HUH72" s="85"/>
      <c r="HUI72" s="85"/>
      <c r="HUJ72" s="85"/>
      <c r="HUK72" s="85"/>
      <c r="HUL72" s="85"/>
      <c r="HUM72" s="85"/>
      <c r="HUN72" s="85"/>
      <c r="HUO72" s="85"/>
      <c r="HUP72" s="85"/>
      <c r="HUQ72" s="85"/>
      <c r="HUR72" s="85"/>
      <c r="HUS72" s="85"/>
      <c r="HUT72" s="85"/>
      <c r="HUU72" s="85"/>
      <c r="HUV72" s="85"/>
      <c r="HUW72" s="85"/>
      <c r="HUX72" s="85"/>
      <c r="HUY72" s="85"/>
      <c r="HUZ72" s="85"/>
      <c r="HVA72" s="85"/>
      <c r="HVB72" s="85"/>
      <c r="HVC72" s="85"/>
      <c r="HVD72" s="85"/>
      <c r="HVE72" s="85"/>
      <c r="HVF72" s="85"/>
      <c r="HVG72" s="85"/>
      <c r="HVH72" s="85"/>
      <c r="HVI72" s="85"/>
      <c r="HVJ72" s="85"/>
      <c r="HVK72" s="85"/>
      <c r="HVL72" s="85"/>
      <c r="HVM72" s="85"/>
      <c r="HVN72" s="85"/>
      <c r="HVO72" s="85"/>
      <c r="HVP72" s="85"/>
      <c r="HVQ72" s="85"/>
      <c r="HVR72" s="85"/>
      <c r="HVS72" s="85"/>
      <c r="HVT72" s="85"/>
      <c r="HVU72" s="85"/>
      <c r="HVV72" s="85"/>
      <c r="HVW72" s="85"/>
      <c r="HVX72" s="85"/>
      <c r="HVY72" s="85"/>
      <c r="HVZ72" s="85"/>
      <c r="HWA72" s="85"/>
      <c r="HWB72" s="85"/>
      <c r="HWC72" s="85"/>
      <c r="HWD72" s="85"/>
      <c r="HWE72" s="85"/>
      <c r="HWF72" s="85"/>
      <c r="HWG72" s="85"/>
      <c r="HWH72" s="85"/>
      <c r="HWI72" s="85"/>
      <c r="HWJ72" s="85"/>
      <c r="HWK72" s="85"/>
      <c r="HWL72" s="85"/>
      <c r="HWM72" s="85"/>
      <c r="HWN72" s="85"/>
      <c r="HWO72" s="85"/>
      <c r="HWP72" s="85"/>
      <c r="HWQ72" s="85"/>
      <c r="HWR72" s="85"/>
      <c r="HWS72" s="85"/>
      <c r="HWT72" s="85"/>
      <c r="HWU72" s="85"/>
      <c r="HWV72" s="85"/>
      <c r="HWW72" s="85"/>
      <c r="HWX72" s="85"/>
      <c r="HWY72" s="85"/>
      <c r="HWZ72" s="85"/>
      <c r="HXA72" s="85"/>
      <c r="HXB72" s="85"/>
      <c r="HXC72" s="85"/>
      <c r="HXD72" s="85"/>
      <c r="HXE72" s="85"/>
      <c r="HXF72" s="85"/>
      <c r="HXG72" s="85"/>
      <c r="HXH72" s="85"/>
      <c r="HXI72" s="85"/>
      <c r="HXJ72" s="85"/>
      <c r="HXK72" s="85"/>
      <c r="HXL72" s="85"/>
      <c r="HXM72" s="85"/>
      <c r="HXN72" s="85"/>
      <c r="HXO72" s="85"/>
      <c r="HXP72" s="85"/>
      <c r="HXQ72" s="85"/>
      <c r="HXR72" s="85"/>
      <c r="HXS72" s="85"/>
      <c r="HXT72" s="85"/>
      <c r="HXU72" s="85"/>
      <c r="HXV72" s="85"/>
      <c r="HXW72" s="85"/>
      <c r="HXX72" s="85"/>
      <c r="HXY72" s="85"/>
      <c r="HXZ72" s="85"/>
      <c r="HYA72" s="85"/>
      <c r="HYB72" s="85"/>
      <c r="HYC72" s="85"/>
      <c r="HYD72" s="85"/>
      <c r="HYE72" s="85"/>
      <c r="HYF72" s="85"/>
      <c r="HYG72" s="85"/>
      <c r="HYH72" s="85"/>
      <c r="HYI72" s="85"/>
      <c r="HYJ72" s="85"/>
      <c r="HYK72" s="85"/>
      <c r="HYL72" s="85"/>
      <c r="HYM72" s="85"/>
      <c r="HYN72" s="85"/>
      <c r="HYO72" s="85"/>
      <c r="HYP72" s="85"/>
      <c r="HYQ72" s="85"/>
      <c r="HYR72" s="85"/>
      <c r="HYS72" s="85"/>
      <c r="HYT72" s="85"/>
      <c r="HYU72" s="85"/>
      <c r="HYV72" s="85"/>
      <c r="HYW72" s="85"/>
      <c r="HYX72" s="85"/>
      <c r="HYY72" s="85"/>
      <c r="HYZ72" s="85"/>
      <c r="HZA72" s="85"/>
      <c r="HZB72" s="85"/>
      <c r="HZC72" s="85"/>
      <c r="HZD72" s="85"/>
      <c r="HZE72" s="85"/>
      <c r="HZF72" s="85"/>
      <c r="HZG72" s="85"/>
      <c r="HZH72" s="85"/>
      <c r="HZI72" s="85"/>
      <c r="HZJ72" s="85"/>
      <c r="HZK72" s="85"/>
      <c r="HZL72" s="85"/>
      <c r="HZM72" s="85"/>
      <c r="HZN72" s="85"/>
      <c r="HZO72" s="85"/>
      <c r="HZP72" s="85"/>
      <c r="HZQ72" s="85"/>
      <c r="HZR72" s="85"/>
      <c r="HZS72" s="85"/>
      <c r="HZT72" s="85"/>
      <c r="HZU72" s="85"/>
      <c r="HZV72" s="85"/>
      <c r="HZW72" s="85"/>
      <c r="HZX72" s="85"/>
      <c r="HZY72" s="85"/>
      <c r="HZZ72" s="85"/>
      <c r="IAA72" s="85"/>
      <c r="IAB72" s="85"/>
      <c r="IAC72" s="85"/>
      <c r="IAD72" s="85"/>
      <c r="IAE72" s="85"/>
      <c r="IAF72" s="85"/>
      <c r="IAG72" s="85"/>
      <c r="IAH72" s="85"/>
      <c r="IAI72" s="85"/>
      <c r="IAJ72" s="85"/>
      <c r="IAK72" s="85"/>
      <c r="IAL72" s="85"/>
      <c r="IAM72" s="85"/>
      <c r="IAN72" s="85"/>
      <c r="IAO72" s="85"/>
      <c r="IAP72" s="85"/>
      <c r="IAQ72" s="85"/>
      <c r="IAR72" s="85"/>
      <c r="IAS72" s="85"/>
      <c r="IAT72" s="85"/>
      <c r="IAU72" s="85"/>
      <c r="IAV72" s="85"/>
      <c r="IAW72" s="85"/>
      <c r="IAX72" s="85"/>
      <c r="IAY72" s="85"/>
      <c r="IAZ72" s="85"/>
      <c r="IBA72" s="85"/>
      <c r="IBB72" s="85"/>
      <c r="IBC72" s="85"/>
      <c r="IBD72" s="85"/>
      <c r="IBE72" s="85"/>
      <c r="IBF72" s="85"/>
      <c r="IBG72" s="85"/>
      <c r="IBH72" s="85"/>
      <c r="IBI72" s="85"/>
      <c r="IBJ72" s="85"/>
      <c r="IBK72" s="85"/>
      <c r="IBL72" s="85"/>
      <c r="IBM72" s="85"/>
      <c r="IBN72" s="85"/>
      <c r="IBO72" s="85"/>
      <c r="IBP72" s="85"/>
      <c r="IBQ72" s="85"/>
      <c r="IBR72" s="85"/>
      <c r="IBS72" s="85"/>
      <c r="IBT72" s="85"/>
      <c r="IBU72" s="85"/>
      <c r="IBV72" s="85"/>
      <c r="IBW72" s="85"/>
      <c r="IBX72" s="85"/>
      <c r="IBY72" s="85"/>
      <c r="IBZ72" s="85"/>
      <c r="ICA72" s="85"/>
      <c r="ICB72" s="85"/>
      <c r="ICC72" s="85"/>
      <c r="ICD72" s="85"/>
      <c r="ICE72" s="85"/>
      <c r="ICF72" s="85"/>
      <c r="ICG72" s="85"/>
      <c r="ICH72" s="85"/>
      <c r="ICI72" s="85"/>
      <c r="ICJ72" s="85"/>
      <c r="ICK72" s="85"/>
      <c r="ICL72" s="85"/>
      <c r="ICM72" s="85"/>
      <c r="ICN72" s="85"/>
      <c r="ICO72" s="85"/>
      <c r="ICP72" s="85"/>
      <c r="ICQ72" s="85"/>
      <c r="ICR72" s="85"/>
      <c r="ICS72" s="85"/>
      <c r="ICT72" s="85"/>
      <c r="ICU72" s="85"/>
      <c r="ICV72" s="85"/>
      <c r="ICW72" s="85"/>
      <c r="ICX72" s="85"/>
      <c r="ICY72" s="85"/>
      <c r="ICZ72" s="85"/>
      <c r="IDA72" s="85"/>
      <c r="IDB72" s="85"/>
      <c r="IDC72" s="85"/>
      <c r="IDD72" s="85"/>
      <c r="IDE72" s="85"/>
      <c r="IDF72" s="85"/>
      <c r="IDG72" s="85"/>
      <c r="IDH72" s="85"/>
      <c r="IDI72" s="85"/>
      <c r="IDJ72" s="85"/>
      <c r="IDK72" s="85"/>
      <c r="IDL72" s="85"/>
      <c r="IDM72" s="85"/>
      <c r="IDN72" s="85"/>
      <c r="IDO72" s="85"/>
      <c r="IDP72" s="85"/>
      <c r="IDQ72" s="85"/>
      <c r="IDR72" s="85"/>
      <c r="IDS72" s="85"/>
      <c r="IDT72" s="85"/>
      <c r="IDU72" s="85"/>
      <c r="IDV72" s="85"/>
      <c r="IDW72" s="85"/>
      <c r="IDX72" s="85"/>
      <c r="IDY72" s="85"/>
      <c r="IDZ72" s="85"/>
      <c r="IEA72" s="85"/>
      <c r="IEB72" s="85"/>
      <c r="IEC72" s="85"/>
      <c r="IED72" s="85"/>
      <c r="IEE72" s="85"/>
      <c r="IEF72" s="85"/>
      <c r="IEG72" s="85"/>
      <c r="IEH72" s="85"/>
      <c r="IEI72" s="85"/>
      <c r="IEJ72" s="85"/>
      <c r="IEK72" s="85"/>
      <c r="IEL72" s="85"/>
      <c r="IEM72" s="85"/>
      <c r="IEN72" s="85"/>
      <c r="IEO72" s="85"/>
      <c r="IEP72" s="85"/>
      <c r="IEQ72" s="85"/>
      <c r="IER72" s="85"/>
      <c r="IES72" s="85"/>
      <c r="IET72" s="85"/>
      <c r="IEU72" s="85"/>
      <c r="IEV72" s="85"/>
      <c r="IEW72" s="85"/>
      <c r="IEX72" s="85"/>
      <c r="IEY72" s="85"/>
      <c r="IEZ72" s="85"/>
      <c r="IFA72" s="85"/>
      <c r="IFB72" s="85"/>
      <c r="IFC72" s="85"/>
      <c r="IFD72" s="85"/>
      <c r="IFE72" s="85"/>
      <c r="IFF72" s="85"/>
      <c r="IFG72" s="85"/>
      <c r="IFH72" s="85"/>
      <c r="IFI72" s="85"/>
      <c r="IFJ72" s="85"/>
      <c r="IFK72" s="85"/>
      <c r="IFL72" s="85"/>
      <c r="IFM72" s="85"/>
      <c r="IFN72" s="85"/>
      <c r="IFO72" s="85"/>
      <c r="IFP72" s="85"/>
      <c r="IFQ72" s="85"/>
      <c r="IFR72" s="85"/>
      <c r="IFS72" s="85"/>
      <c r="IFT72" s="85"/>
      <c r="IFU72" s="85"/>
      <c r="IFV72" s="85"/>
      <c r="IFW72" s="85"/>
      <c r="IFX72" s="85"/>
      <c r="IFY72" s="85"/>
      <c r="IFZ72" s="85"/>
      <c r="IGA72" s="85"/>
      <c r="IGB72" s="85"/>
      <c r="IGC72" s="85"/>
      <c r="IGD72" s="85"/>
      <c r="IGE72" s="85"/>
      <c r="IGF72" s="85"/>
      <c r="IGG72" s="85"/>
      <c r="IGH72" s="85"/>
      <c r="IGI72" s="85"/>
      <c r="IGJ72" s="85"/>
      <c r="IGK72" s="85"/>
      <c r="IGL72" s="85"/>
      <c r="IGM72" s="85"/>
      <c r="IGN72" s="85"/>
      <c r="IGO72" s="85"/>
      <c r="IGP72" s="85"/>
      <c r="IGQ72" s="85"/>
      <c r="IGR72" s="85"/>
      <c r="IGS72" s="85"/>
      <c r="IGT72" s="85"/>
      <c r="IGU72" s="85"/>
      <c r="IGV72" s="85"/>
      <c r="IGW72" s="85"/>
      <c r="IGX72" s="85"/>
      <c r="IGY72" s="85"/>
      <c r="IGZ72" s="85"/>
      <c r="IHA72" s="85"/>
      <c r="IHB72" s="85"/>
      <c r="IHC72" s="85"/>
      <c r="IHD72" s="85"/>
      <c r="IHE72" s="85"/>
      <c r="IHF72" s="85"/>
      <c r="IHG72" s="85"/>
      <c r="IHH72" s="85"/>
      <c r="IHI72" s="85"/>
      <c r="IHJ72" s="85"/>
      <c r="IHK72" s="85"/>
      <c r="IHL72" s="85"/>
      <c r="IHM72" s="85"/>
      <c r="IHN72" s="85"/>
      <c r="IHO72" s="85"/>
      <c r="IHP72" s="85"/>
      <c r="IHQ72" s="85"/>
      <c r="IHR72" s="85"/>
      <c r="IHS72" s="85"/>
      <c r="IHT72" s="85"/>
      <c r="IHU72" s="85"/>
      <c r="IHV72" s="85"/>
      <c r="IHW72" s="85"/>
      <c r="IHX72" s="85"/>
      <c r="IHY72" s="85"/>
      <c r="IHZ72" s="85"/>
      <c r="IIA72" s="85"/>
      <c r="IIB72" s="85"/>
      <c r="IIC72" s="85"/>
      <c r="IID72" s="85"/>
      <c r="IIE72" s="85"/>
      <c r="IIF72" s="85"/>
      <c r="IIG72" s="85"/>
      <c r="IIH72" s="85"/>
      <c r="III72" s="85"/>
      <c r="IIJ72" s="85"/>
      <c r="IIK72" s="85"/>
      <c r="IIL72" s="85"/>
      <c r="IIM72" s="85"/>
      <c r="IIN72" s="85"/>
      <c r="IIO72" s="85"/>
      <c r="IIP72" s="85"/>
      <c r="IIQ72" s="85"/>
      <c r="IIR72" s="85"/>
      <c r="IIS72" s="85"/>
      <c r="IIT72" s="85"/>
      <c r="IIU72" s="85"/>
      <c r="IIV72" s="85"/>
      <c r="IIW72" s="85"/>
      <c r="IIX72" s="85"/>
      <c r="IIY72" s="85"/>
      <c r="IIZ72" s="85"/>
      <c r="IJA72" s="85"/>
      <c r="IJB72" s="85"/>
      <c r="IJC72" s="85"/>
      <c r="IJD72" s="85"/>
      <c r="IJE72" s="85"/>
      <c r="IJF72" s="85"/>
      <c r="IJG72" s="85"/>
      <c r="IJH72" s="85"/>
      <c r="IJI72" s="85"/>
      <c r="IJJ72" s="85"/>
      <c r="IJK72" s="85"/>
      <c r="IJL72" s="85"/>
      <c r="IJM72" s="85"/>
      <c r="IJN72" s="85"/>
      <c r="IJO72" s="85"/>
      <c r="IJP72" s="85"/>
      <c r="IJQ72" s="85"/>
      <c r="IJR72" s="85"/>
      <c r="IJS72" s="85"/>
      <c r="IJT72" s="85"/>
      <c r="IJU72" s="85"/>
      <c r="IJV72" s="85"/>
      <c r="IJW72" s="85"/>
      <c r="IJX72" s="85"/>
      <c r="IJY72" s="85"/>
      <c r="IJZ72" s="85"/>
      <c r="IKA72" s="85"/>
      <c r="IKB72" s="85"/>
      <c r="IKC72" s="85"/>
      <c r="IKD72" s="85"/>
      <c r="IKE72" s="85"/>
      <c r="IKF72" s="85"/>
      <c r="IKG72" s="85"/>
      <c r="IKH72" s="85"/>
      <c r="IKI72" s="85"/>
      <c r="IKJ72" s="85"/>
      <c r="IKK72" s="85"/>
      <c r="IKL72" s="85"/>
      <c r="IKM72" s="85"/>
      <c r="IKN72" s="85"/>
      <c r="IKO72" s="85"/>
      <c r="IKP72" s="85"/>
      <c r="IKQ72" s="85"/>
      <c r="IKR72" s="85"/>
      <c r="IKS72" s="85"/>
      <c r="IKT72" s="85"/>
      <c r="IKU72" s="85"/>
      <c r="IKV72" s="85"/>
      <c r="IKW72" s="85"/>
      <c r="IKX72" s="85"/>
      <c r="IKY72" s="85"/>
      <c r="IKZ72" s="85"/>
      <c r="ILA72" s="85"/>
      <c r="ILB72" s="85"/>
      <c r="ILC72" s="85"/>
      <c r="ILD72" s="85"/>
      <c r="ILE72" s="85"/>
      <c r="ILF72" s="85"/>
      <c r="ILG72" s="85"/>
      <c r="ILH72" s="85"/>
      <c r="ILI72" s="85"/>
      <c r="ILJ72" s="85"/>
      <c r="ILK72" s="85"/>
      <c r="ILL72" s="85"/>
      <c r="ILM72" s="85"/>
      <c r="ILN72" s="85"/>
      <c r="ILO72" s="85"/>
      <c r="ILP72" s="85"/>
      <c r="ILQ72" s="85"/>
      <c r="ILR72" s="85"/>
      <c r="ILS72" s="85"/>
      <c r="ILT72" s="85"/>
      <c r="ILU72" s="85"/>
      <c r="ILV72" s="85"/>
      <c r="ILW72" s="85"/>
      <c r="ILX72" s="85"/>
      <c r="ILY72" s="85"/>
      <c r="ILZ72" s="85"/>
      <c r="IMA72" s="85"/>
      <c r="IMB72" s="85"/>
      <c r="IMC72" s="85"/>
      <c r="IMD72" s="85"/>
      <c r="IME72" s="85"/>
      <c r="IMF72" s="85"/>
      <c r="IMG72" s="85"/>
      <c r="IMH72" s="85"/>
      <c r="IMI72" s="85"/>
      <c r="IMJ72" s="85"/>
      <c r="IMK72" s="85"/>
      <c r="IML72" s="85"/>
      <c r="IMM72" s="85"/>
      <c r="IMN72" s="85"/>
      <c r="IMO72" s="85"/>
      <c r="IMP72" s="85"/>
      <c r="IMQ72" s="85"/>
      <c r="IMR72" s="85"/>
      <c r="IMS72" s="85"/>
      <c r="IMT72" s="85"/>
      <c r="IMU72" s="85"/>
      <c r="IMV72" s="85"/>
      <c r="IMW72" s="85"/>
      <c r="IMX72" s="85"/>
      <c r="IMY72" s="85"/>
      <c r="IMZ72" s="85"/>
      <c r="INA72" s="85"/>
      <c r="INB72" s="85"/>
      <c r="INC72" s="85"/>
      <c r="IND72" s="85"/>
      <c r="INE72" s="85"/>
      <c r="INF72" s="85"/>
      <c r="ING72" s="85"/>
      <c r="INH72" s="85"/>
      <c r="INI72" s="85"/>
      <c r="INJ72" s="85"/>
      <c r="INK72" s="85"/>
      <c r="INL72" s="85"/>
      <c r="INM72" s="85"/>
      <c r="INN72" s="85"/>
      <c r="INO72" s="85"/>
      <c r="INP72" s="85"/>
      <c r="INQ72" s="85"/>
      <c r="INR72" s="85"/>
      <c r="INS72" s="85"/>
      <c r="INT72" s="85"/>
      <c r="INU72" s="85"/>
      <c r="INV72" s="85"/>
      <c r="INW72" s="85"/>
      <c r="INX72" s="85"/>
      <c r="INY72" s="85"/>
      <c r="INZ72" s="85"/>
      <c r="IOA72" s="85"/>
      <c r="IOB72" s="85"/>
      <c r="IOC72" s="85"/>
      <c r="IOD72" s="85"/>
      <c r="IOE72" s="85"/>
      <c r="IOF72" s="85"/>
      <c r="IOG72" s="85"/>
      <c r="IOH72" s="85"/>
      <c r="IOI72" s="85"/>
      <c r="IOJ72" s="85"/>
      <c r="IOK72" s="85"/>
      <c r="IOL72" s="85"/>
      <c r="IOM72" s="85"/>
      <c r="ION72" s="85"/>
      <c r="IOO72" s="85"/>
      <c r="IOP72" s="85"/>
      <c r="IOQ72" s="85"/>
      <c r="IOR72" s="85"/>
      <c r="IOS72" s="85"/>
      <c r="IOT72" s="85"/>
      <c r="IOU72" s="85"/>
      <c r="IOV72" s="85"/>
      <c r="IOW72" s="85"/>
      <c r="IOX72" s="85"/>
      <c r="IOY72" s="85"/>
      <c r="IOZ72" s="85"/>
      <c r="IPA72" s="85"/>
      <c r="IPB72" s="85"/>
      <c r="IPC72" s="85"/>
      <c r="IPD72" s="85"/>
      <c r="IPE72" s="85"/>
      <c r="IPF72" s="85"/>
      <c r="IPG72" s="85"/>
      <c r="IPH72" s="85"/>
      <c r="IPI72" s="85"/>
      <c r="IPJ72" s="85"/>
      <c r="IPK72" s="85"/>
      <c r="IPL72" s="85"/>
      <c r="IPM72" s="85"/>
      <c r="IPN72" s="85"/>
      <c r="IPO72" s="85"/>
      <c r="IPP72" s="85"/>
      <c r="IPQ72" s="85"/>
      <c r="IPR72" s="85"/>
      <c r="IPS72" s="85"/>
      <c r="IPT72" s="85"/>
      <c r="IPU72" s="85"/>
      <c r="IPV72" s="85"/>
      <c r="IPW72" s="85"/>
      <c r="IPX72" s="85"/>
      <c r="IPY72" s="85"/>
      <c r="IPZ72" s="85"/>
      <c r="IQA72" s="85"/>
      <c r="IQB72" s="85"/>
      <c r="IQC72" s="85"/>
      <c r="IQD72" s="85"/>
      <c r="IQE72" s="85"/>
      <c r="IQF72" s="85"/>
      <c r="IQG72" s="85"/>
      <c r="IQH72" s="85"/>
      <c r="IQI72" s="85"/>
      <c r="IQJ72" s="85"/>
      <c r="IQK72" s="85"/>
      <c r="IQL72" s="85"/>
      <c r="IQM72" s="85"/>
      <c r="IQN72" s="85"/>
      <c r="IQO72" s="85"/>
      <c r="IQP72" s="85"/>
      <c r="IQQ72" s="85"/>
      <c r="IQR72" s="85"/>
      <c r="IQS72" s="85"/>
      <c r="IQT72" s="85"/>
      <c r="IQU72" s="85"/>
      <c r="IQV72" s="85"/>
      <c r="IQW72" s="85"/>
      <c r="IQX72" s="85"/>
      <c r="IQY72" s="85"/>
      <c r="IQZ72" s="85"/>
      <c r="IRA72" s="85"/>
      <c r="IRB72" s="85"/>
      <c r="IRC72" s="85"/>
      <c r="IRD72" s="85"/>
      <c r="IRE72" s="85"/>
      <c r="IRF72" s="85"/>
      <c r="IRG72" s="85"/>
      <c r="IRH72" s="85"/>
      <c r="IRI72" s="85"/>
      <c r="IRJ72" s="85"/>
      <c r="IRK72" s="85"/>
      <c r="IRL72" s="85"/>
      <c r="IRM72" s="85"/>
      <c r="IRN72" s="85"/>
      <c r="IRO72" s="85"/>
      <c r="IRP72" s="85"/>
      <c r="IRQ72" s="85"/>
      <c r="IRR72" s="85"/>
      <c r="IRS72" s="85"/>
      <c r="IRT72" s="85"/>
      <c r="IRU72" s="85"/>
      <c r="IRV72" s="85"/>
      <c r="IRW72" s="85"/>
      <c r="IRX72" s="85"/>
      <c r="IRY72" s="85"/>
      <c r="IRZ72" s="85"/>
      <c r="ISA72" s="85"/>
      <c r="ISB72" s="85"/>
      <c r="ISC72" s="85"/>
      <c r="ISD72" s="85"/>
      <c r="ISE72" s="85"/>
      <c r="ISF72" s="85"/>
      <c r="ISG72" s="85"/>
      <c r="ISH72" s="85"/>
      <c r="ISI72" s="85"/>
      <c r="ISJ72" s="85"/>
      <c r="ISK72" s="85"/>
      <c r="ISL72" s="85"/>
      <c r="ISM72" s="85"/>
      <c r="ISN72" s="85"/>
      <c r="ISO72" s="85"/>
      <c r="ISP72" s="85"/>
      <c r="ISQ72" s="85"/>
      <c r="ISR72" s="85"/>
      <c r="ISS72" s="85"/>
      <c r="IST72" s="85"/>
      <c r="ISU72" s="85"/>
      <c r="ISV72" s="85"/>
      <c r="ISW72" s="85"/>
      <c r="ISX72" s="85"/>
      <c r="ISY72" s="85"/>
      <c r="ISZ72" s="85"/>
      <c r="ITA72" s="85"/>
      <c r="ITB72" s="85"/>
      <c r="ITC72" s="85"/>
      <c r="ITD72" s="85"/>
      <c r="ITE72" s="85"/>
      <c r="ITF72" s="85"/>
      <c r="ITG72" s="85"/>
      <c r="ITH72" s="85"/>
      <c r="ITI72" s="85"/>
      <c r="ITJ72" s="85"/>
      <c r="ITK72" s="85"/>
      <c r="ITL72" s="85"/>
      <c r="ITM72" s="85"/>
      <c r="ITN72" s="85"/>
      <c r="ITO72" s="85"/>
      <c r="ITP72" s="85"/>
      <c r="ITQ72" s="85"/>
      <c r="ITR72" s="85"/>
      <c r="ITS72" s="85"/>
      <c r="ITT72" s="85"/>
      <c r="ITU72" s="85"/>
      <c r="ITV72" s="85"/>
      <c r="ITW72" s="85"/>
      <c r="ITX72" s="85"/>
      <c r="ITY72" s="85"/>
      <c r="ITZ72" s="85"/>
      <c r="IUA72" s="85"/>
      <c r="IUB72" s="85"/>
      <c r="IUC72" s="85"/>
      <c r="IUD72" s="85"/>
      <c r="IUE72" s="85"/>
      <c r="IUF72" s="85"/>
      <c r="IUG72" s="85"/>
      <c r="IUH72" s="85"/>
      <c r="IUI72" s="85"/>
      <c r="IUJ72" s="85"/>
      <c r="IUK72" s="85"/>
      <c r="IUL72" s="85"/>
      <c r="IUM72" s="85"/>
      <c r="IUN72" s="85"/>
      <c r="IUO72" s="85"/>
      <c r="IUP72" s="85"/>
      <c r="IUQ72" s="85"/>
      <c r="IUR72" s="85"/>
      <c r="IUS72" s="85"/>
      <c r="IUT72" s="85"/>
      <c r="IUU72" s="85"/>
      <c r="IUV72" s="85"/>
      <c r="IUW72" s="85"/>
      <c r="IUX72" s="85"/>
      <c r="IUY72" s="85"/>
      <c r="IUZ72" s="85"/>
      <c r="IVA72" s="85"/>
      <c r="IVB72" s="85"/>
      <c r="IVC72" s="85"/>
      <c r="IVD72" s="85"/>
      <c r="IVE72" s="85"/>
      <c r="IVF72" s="85"/>
      <c r="IVG72" s="85"/>
      <c r="IVH72" s="85"/>
      <c r="IVI72" s="85"/>
      <c r="IVJ72" s="85"/>
      <c r="IVK72" s="85"/>
      <c r="IVL72" s="85"/>
      <c r="IVM72" s="85"/>
      <c r="IVN72" s="85"/>
      <c r="IVO72" s="85"/>
      <c r="IVP72" s="85"/>
      <c r="IVQ72" s="85"/>
      <c r="IVR72" s="85"/>
      <c r="IVS72" s="85"/>
      <c r="IVT72" s="85"/>
      <c r="IVU72" s="85"/>
      <c r="IVV72" s="85"/>
      <c r="IVW72" s="85"/>
      <c r="IVX72" s="85"/>
      <c r="IVY72" s="85"/>
      <c r="IVZ72" s="85"/>
      <c r="IWA72" s="85"/>
      <c r="IWB72" s="85"/>
      <c r="IWC72" s="85"/>
      <c r="IWD72" s="85"/>
      <c r="IWE72" s="85"/>
      <c r="IWF72" s="85"/>
      <c r="IWG72" s="85"/>
      <c r="IWH72" s="85"/>
      <c r="IWI72" s="85"/>
      <c r="IWJ72" s="85"/>
      <c r="IWK72" s="85"/>
      <c r="IWL72" s="85"/>
      <c r="IWM72" s="85"/>
      <c r="IWN72" s="85"/>
      <c r="IWO72" s="85"/>
      <c r="IWP72" s="85"/>
      <c r="IWQ72" s="85"/>
      <c r="IWR72" s="85"/>
      <c r="IWS72" s="85"/>
      <c r="IWT72" s="85"/>
      <c r="IWU72" s="85"/>
      <c r="IWV72" s="85"/>
      <c r="IWW72" s="85"/>
      <c r="IWX72" s="85"/>
      <c r="IWY72" s="85"/>
      <c r="IWZ72" s="85"/>
      <c r="IXA72" s="85"/>
      <c r="IXB72" s="85"/>
      <c r="IXC72" s="85"/>
      <c r="IXD72" s="85"/>
      <c r="IXE72" s="85"/>
      <c r="IXF72" s="85"/>
      <c r="IXG72" s="85"/>
      <c r="IXH72" s="85"/>
      <c r="IXI72" s="85"/>
      <c r="IXJ72" s="85"/>
      <c r="IXK72" s="85"/>
      <c r="IXL72" s="85"/>
      <c r="IXM72" s="85"/>
      <c r="IXN72" s="85"/>
      <c r="IXO72" s="85"/>
      <c r="IXP72" s="85"/>
      <c r="IXQ72" s="85"/>
      <c r="IXR72" s="85"/>
      <c r="IXS72" s="85"/>
      <c r="IXT72" s="85"/>
      <c r="IXU72" s="85"/>
      <c r="IXV72" s="85"/>
      <c r="IXW72" s="85"/>
      <c r="IXX72" s="85"/>
      <c r="IXY72" s="85"/>
      <c r="IXZ72" s="85"/>
      <c r="IYA72" s="85"/>
      <c r="IYB72" s="85"/>
      <c r="IYC72" s="85"/>
      <c r="IYD72" s="85"/>
      <c r="IYE72" s="85"/>
      <c r="IYF72" s="85"/>
      <c r="IYG72" s="85"/>
      <c r="IYH72" s="85"/>
      <c r="IYI72" s="85"/>
      <c r="IYJ72" s="85"/>
      <c r="IYK72" s="85"/>
      <c r="IYL72" s="85"/>
      <c r="IYM72" s="85"/>
      <c r="IYN72" s="85"/>
      <c r="IYO72" s="85"/>
      <c r="IYP72" s="85"/>
      <c r="IYQ72" s="85"/>
      <c r="IYR72" s="85"/>
      <c r="IYS72" s="85"/>
      <c r="IYT72" s="85"/>
      <c r="IYU72" s="85"/>
      <c r="IYV72" s="85"/>
      <c r="IYW72" s="85"/>
      <c r="IYX72" s="85"/>
      <c r="IYY72" s="85"/>
      <c r="IYZ72" s="85"/>
      <c r="IZA72" s="85"/>
      <c r="IZB72" s="85"/>
      <c r="IZC72" s="85"/>
      <c r="IZD72" s="85"/>
      <c r="IZE72" s="85"/>
      <c r="IZF72" s="85"/>
      <c r="IZG72" s="85"/>
      <c r="IZH72" s="85"/>
      <c r="IZI72" s="85"/>
      <c r="IZJ72" s="85"/>
      <c r="IZK72" s="85"/>
      <c r="IZL72" s="85"/>
      <c r="IZM72" s="85"/>
      <c r="IZN72" s="85"/>
      <c r="IZO72" s="85"/>
      <c r="IZP72" s="85"/>
      <c r="IZQ72" s="85"/>
      <c r="IZR72" s="85"/>
      <c r="IZS72" s="85"/>
      <c r="IZT72" s="85"/>
      <c r="IZU72" s="85"/>
      <c r="IZV72" s="85"/>
      <c r="IZW72" s="85"/>
      <c r="IZX72" s="85"/>
      <c r="IZY72" s="85"/>
      <c r="IZZ72" s="85"/>
      <c r="JAA72" s="85"/>
      <c r="JAB72" s="85"/>
      <c r="JAC72" s="85"/>
      <c r="JAD72" s="85"/>
      <c r="JAE72" s="85"/>
      <c r="JAF72" s="85"/>
      <c r="JAG72" s="85"/>
      <c r="JAH72" s="85"/>
      <c r="JAI72" s="85"/>
      <c r="JAJ72" s="85"/>
      <c r="JAK72" s="85"/>
      <c r="JAL72" s="85"/>
      <c r="JAM72" s="85"/>
      <c r="JAN72" s="85"/>
      <c r="JAO72" s="85"/>
      <c r="JAP72" s="85"/>
      <c r="JAQ72" s="85"/>
      <c r="JAR72" s="85"/>
      <c r="JAS72" s="85"/>
      <c r="JAT72" s="85"/>
      <c r="JAU72" s="85"/>
      <c r="JAV72" s="85"/>
      <c r="JAW72" s="85"/>
      <c r="JAX72" s="85"/>
      <c r="JAY72" s="85"/>
      <c r="JAZ72" s="85"/>
      <c r="JBA72" s="85"/>
      <c r="JBB72" s="85"/>
      <c r="JBC72" s="85"/>
      <c r="JBD72" s="85"/>
      <c r="JBE72" s="85"/>
      <c r="JBF72" s="85"/>
      <c r="JBG72" s="85"/>
      <c r="JBH72" s="85"/>
      <c r="JBI72" s="85"/>
      <c r="JBJ72" s="85"/>
      <c r="JBK72" s="85"/>
      <c r="JBL72" s="85"/>
      <c r="JBM72" s="85"/>
      <c r="JBN72" s="85"/>
      <c r="JBO72" s="85"/>
      <c r="JBP72" s="85"/>
      <c r="JBQ72" s="85"/>
      <c r="JBR72" s="85"/>
      <c r="JBS72" s="85"/>
      <c r="JBT72" s="85"/>
      <c r="JBU72" s="85"/>
      <c r="JBV72" s="85"/>
      <c r="JBW72" s="85"/>
      <c r="JBX72" s="85"/>
      <c r="JBY72" s="85"/>
      <c r="JBZ72" s="85"/>
      <c r="JCA72" s="85"/>
      <c r="JCB72" s="85"/>
      <c r="JCC72" s="85"/>
      <c r="JCD72" s="85"/>
      <c r="JCE72" s="85"/>
      <c r="JCF72" s="85"/>
      <c r="JCG72" s="85"/>
      <c r="JCH72" s="85"/>
      <c r="JCI72" s="85"/>
      <c r="JCJ72" s="85"/>
      <c r="JCK72" s="85"/>
      <c r="JCL72" s="85"/>
      <c r="JCM72" s="85"/>
      <c r="JCN72" s="85"/>
      <c r="JCO72" s="85"/>
      <c r="JCP72" s="85"/>
      <c r="JCQ72" s="85"/>
      <c r="JCR72" s="85"/>
      <c r="JCS72" s="85"/>
      <c r="JCT72" s="85"/>
      <c r="JCU72" s="85"/>
      <c r="JCV72" s="85"/>
      <c r="JCW72" s="85"/>
      <c r="JCX72" s="85"/>
      <c r="JCY72" s="85"/>
      <c r="JCZ72" s="85"/>
      <c r="JDA72" s="85"/>
      <c r="JDB72" s="85"/>
      <c r="JDC72" s="85"/>
      <c r="JDD72" s="85"/>
      <c r="JDE72" s="85"/>
      <c r="JDF72" s="85"/>
      <c r="JDG72" s="85"/>
      <c r="JDH72" s="85"/>
      <c r="JDI72" s="85"/>
      <c r="JDJ72" s="85"/>
      <c r="JDK72" s="85"/>
      <c r="JDL72" s="85"/>
      <c r="JDM72" s="85"/>
      <c r="JDN72" s="85"/>
      <c r="JDO72" s="85"/>
      <c r="JDP72" s="85"/>
      <c r="JDQ72" s="85"/>
      <c r="JDR72" s="85"/>
      <c r="JDS72" s="85"/>
      <c r="JDT72" s="85"/>
      <c r="JDU72" s="85"/>
      <c r="JDV72" s="85"/>
      <c r="JDW72" s="85"/>
      <c r="JDX72" s="85"/>
      <c r="JDY72" s="85"/>
      <c r="JDZ72" s="85"/>
      <c r="JEA72" s="85"/>
      <c r="JEB72" s="85"/>
      <c r="JEC72" s="85"/>
      <c r="JED72" s="85"/>
      <c r="JEE72" s="85"/>
      <c r="JEF72" s="85"/>
      <c r="JEG72" s="85"/>
      <c r="JEH72" s="85"/>
      <c r="JEI72" s="85"/>
      <c r="JEJ72" s="85"/>
      <c r="JEK72" s="85"/>
      <c r="JEL72" s="85"/>
      <c r="JEM72" s="85"/>
      <c r="JEN72" s="85"/>
      <c r="JEO72" s="85"/>
      <c r="JEP72" s="85"/>
      <c r="JEQ72" s="85"/>
      <c r="JER72" s="85"/>
      <c r="JES72" s="85"/>
      <c r="JET72" s="85"/>
      <c r="JEU72" s="85"/>
      <c r="JEV72" s="85"/>
      <c r="JEW72" s="85"/>
      <c r="JEX72" s="85"/>
      <c r="JEY72" s="85"/>
      <c r="JEZ72" s="85"/>
      <c r="JFA72" s="85"/>
      <c r="JFB72" s="85"/>
      <c r="JFC72" s="85"/>
      <c r="JFD72" s="85"/>
      <c r="JFE72" s="85"/>
      <c r="JFF72" s="85"/>
      <c r="JFG72" s="85"/>
      <c r="JFH72" s="85"/>
      <c r="JFI72" s="85"/>
      <c r="JFJ72" s="85"/>
      <c r="JFK72" s="85"/>
      <c r="JFL72" s="85"/>
      <c r="JFM72" s="85"/>
      <c r="JFN72" s="85"/>
      <c r="JFO72" s="85"/>
      <c r="JFP72" s="85"/>
      <c r="JFQ72" s="85"/>
      <c r="JFR72" s="85"/>
      <c r="JFS72" s="85"/>
      <c r="JFT72" s="85"/>
      <c r="JFU72" s="85"/>
      <c r="JFV72" s="85"/>
      <c r="JFW72" s="85"/>
      <c r="JFX72" s="85"/>
      <c r="JFY72" s="85"/>
      <c r="JFZ72" s="85"/>
      <c r="JGA72" s="85"/>
      <c r="JGB72" s="85"/>
      <c r="JGC72" s="85"/>
      <c r="JGD72" s="85"/>
      <c r="JGE72" s="85"/>
      <c r="JGF72" s="85"/>
      <c r="JGG72" s="85"/>
      <c r="JGH72" s="85"/>
      <c r="JGI72" s="85"/>
      <c r="JGJ72" s="85"/>
      <c r="JGK72" s="85"/>
      <c r="JGL72" s="85"/>
      <c r="JGM72" s="85"/>
      <c r="JGN72" s="85"/>
      <c r="JGO72" s="85"/>
      <c r="JGP72" s="85"/>
      <c r="JGQ72" s="85"/>
      <c r="JGR72" s="85"/>
      <c r="JGS72" s="85"/>
      <c r="JGT72" s="85"/>
      <c r="JGU72" s="85"/>
      <c r="JGV72" s="85"/>
      <c r="JGW72" s="85"/>
      <c r="JGX72" s="85"/>
      <c r="JGY72" s="85"/>
      <c r="JGZ72" s="85"/>
      <c r="JHA72" s="85"/>
      <c r="JHB72" s="85"/>
      <c r="JHC72" s="85"/>
      <c r="JHD72" s="85"/>
      <c r="JHE72" s="85"/>
      <c r="JHF72" s="85"/>
      <c r="JHG72" s="85"/>
      <c r="JHH72" s="85"/>
      <c r="JHI72" s="85"/>
      <c r="JHJ72" s="85"/>
      <c r="JHK72" s="85"/>
      <c r="JHL72" s="85"/>
      <c r="JHM72" s="85"/>
      <c r="JHN72" s="85"/>
      <c r="JHO72" s="85"/>
      <c r="JHP72" s="85"/>
      <c r="JHQ72" s="85"/>
      <c r="JHR72" s="85"/>
      <c r="JHS72" s="85"/>
      <c r="JHT72" s="85"/>
      <c r="JHU72" s="85"/>
      <c r="JHV72" s="85"/>
      <c r="JHW72" s="85"/>
      <c r="JHX72" s="85"/>
      <c r="JHY72" s="85"/>
      <c r="JHZ72" s="85"/>
      <c r="JIA72" s="85"/>
      <c r="JIB72" s="85"/>
      <c r="JIC72" s="85"/>
      <c r="JID72" s="85"/>
      <c r="JIE72" s="85"/>
      <c r="JIF72" s="85"/>
      <c r="JIG72" s="85"/>
      <c r="JIH72" s="85"/>
      <c r="JII72" s="85"/>
      <c r="JIJ72" s="85"/>
      <c r="JIK72" s="85"/>
      <c r="JIL72" s="85"/>
      <c r="JIM72" s="85"/>
      <c r="JIN72" s="85"/>
      <c r="JIO72" s="85"/>
      <c r="JIP72" s="85"/>
      <c r="JIQ72" s="85"/>
      <c r="JIR72" s="85"/>
      <c r="JIS72" s="85"/>
      <c r="JIT72" s="85"/>
      <c r="JIU72" s="85"/>
      <c r="JIV72" s="85"/>
      <c r="JIW72" s="85"/>
      <c r="JIX72" s="85"/>
      <c r="JIY72" s="85"/>
      <c r="JIZ72" s="85"/>
      <c r="JJA72" s="85"/>
      <c r="JJB72" s="85"/>
      <c r="JJC72" s="85"/>
      <c r="JJD72" s="85"/>
      <c r="JJE72" s="85"/>
      <c r="JJF72" s="85"/>
      <c r="JJG72" s="85"/>
      <c r="JJH72" s="85"/>
      <c r="JJI72" s="85"/>
      <c r="JJJ72" s="85"/>
      <c r="JJK72" s="85"/>
      <c r="JJL72" s="85"/>
      <c r="JJM72" s="85"/>
      <c r="JJN72" s="85"/>
      <c r="JJO72" s="85"/>
      <c r="JJP72" s="85"/>
      <c r="JJQ72" s="85"/>
      <c r="JJR72" s="85"/>
      <c r="JJS72" s="85"/>
      <c r="JJT72" s="85"/>
      <c r="JJU72" s="85"/>
      <c r="JJV72" s="85"/>
      <c r="JJW72" s="85"/>
      <c r="JJX72" s="85"/>
      <c r="JJY72" s="85"/>
      <c r="JJZ72" s="85"/>
      <c r="JKA72" s="85"/>
      <c r="JKB72" s="85"/>
      <c r="JKC72" s="85"/>
      <c r="JKD72" s="85"/>
      <c r="JKE72" s="85"/>
      <c r="JKF72" s="85"/>
      <c r="JKG72" s="85"/>
      <c r="JKH72" s="85"/>
      <c r="JKI72" s="85"/>
      <c r="JKJ72" s="85"/>
      <c r="JKK72" s="85"/>
      <c r="JKL72" s="85"/>
      <c r="JKM72" s="85"/>
      <c r="JKN72" s="85"/>
      <c r="JKO72" s="85"/>
      <c r="JKP72" s="85"/>
      <c r="JKQ72" s="85"/>
      <c r="JKR72" s="85"/>
      <c r="JKS72" s="85"/>
      <c r="JKT72" s="85"/>
      <c r="JKU72" s="85"/>
      <c r="JKV72" s="85"/>
      <c r="JKW72" s="85"/>
      <c r="JKX72" s="85"/>
      <c r="JKY72" s="85"/>
      <c r="JKZ72" s="85"/>
      <c r="JLA72" s="85"/>
      <c r="JLB72" s="85"/>
      <c r="JLC72" s="85"/>
      <c r="JLD72" s="85"/>
      <c r="JLE72" s="85"/>
      <c r="JLF72" s="85"/>
      <c r="JLG72" s="85"/>
      <c r="JLH72" s="85"/>
      <c r="JLI72" s="85"/>
      <c r="JLJ72" s="85"/>
      <c r="JLK72" s="85"/>
      <c r="JLL72" s="85"/>
      <c r="JLM72" s="85"/>
      <c r="JLN72" s="85"/>
      <c r="JLO72" s="85"/>
      <c r="JLP72" s="85"/>
      <c r="JLQ72" s="85"/>
      <c r="JLR72" s="85"/>
      <c r="JLS72" s="85"/>
      <c r="JLT72" s="85"/>
      <c r="JLU72" s="85"/>
      <c r="JLV72" s="85"/>
      <c r="JLW72" s="85"/>
      <c r="JLX72" s="85"/>
      <c r="JLY72" s="85"/>
      <c r="JLZ72" s="85"/>
      <c r="JMA72" s="85"/>
      <c r="JMB72" s="85"/>
      <c r="JMC72" s="85"/>
      <c r="JMD72" s="85"/>
      <c r="JME72" s="85"/>
      <c r="JMF72" s="85"/>
      <c r="JMG72" s="85"/>
      <c r="JMH72" s="85"/>
      <c r="JMI72" s="85"/>
      <c r="JMJ72" s="85"/>
      <c r="JMK72" s="85"/>
      <c r="JML72" s="85"/>
      <c r="JMM72" s="85"/>
      <c r="JMN72" s="85"/>
      <c r="JMO72" s="85"/>
      <c r="JMP72" s="85"/>
      <c r="JMQ72" s="85"/>
      <c r="JMR72" s="85"/>
      <c r="JMS72" s="85"/>
      <c r="JMT72" s="85"/>
      <c r="JMU72" s="85"/>
      <c r="JMV72" s="85"/>
      <c r="JMW72" s="85"/>
      <c r="JMX72" s="85"/>
      <c r="JMY72" s="85"/>
      <c r="JMZ72" s="85"/>
      <c r="JNA72" s="85"/>
      <c r="JNB72" s="85"/>
      <c r="JNC72" s="85"/>
      <c r="JND72" s="85"/>
      <c r="JNE72" s="85"/>
      <c r="JNF72" s="85"/>
      <c r="JNG72" s="85"/>
      <c r="JNH72" s="85"/>
      <c r="JNI72" s="85"/>
      <c r="JNJ72" s="85"/>
      <c r="JNK72" s="85"/>
      <c r="JNL72" s="85"/>
      <c r="JNM72" s="85"/>
      <c r="JNN72" s="85"/>
      <c r="JNO72" s="85"/>
      <c r="JNP72" s="85"/>
      <c r="JNQ72" s="85"/>
      <c r="JNR72" s="85"/>
      <c r="JNS72" s="85"/>
      <c r="JNT72" s="85"/>
      <c r="JNU72" s="85"/>
      <c r="JNV72" s="85"/>
      <c r="JNW72" s="85"/>
      <c r="JNX72" s="85"/>
      <c r="JNY72" s="85"/>
      <c r="JNZ72" s="85"/>
      <c r="JOA72" s="85"/>
      <c r="JOB72" s="85"/>
      <c r="JOC72" s="85"/>
      <c r="JOD72" s="85"/>
      <c r="JOE72" s="85"/>
      <c r="JOF72" s="85"/>
      <c r="JOG72" s="85"/>
      <c r="JOH72" s="85"/>
      <c r="JOI72" s="85"/>
      <c r="JOJ72" s="85"/>
      <c r="JOK72" s="85"/>
      <c r="JOL72" s="85"/>
      <c r="JOM72" s="85"/>
      <c r="JON72" s="85"/>
      <c r="JOO72" s="85"/>
      <c r="JOP72" s="85"/>
      <c r="JOQ72" s="85"/>
      <c r="JOR72" s="85"/>
      <c r="JOS72" s="85"/>
      <c r="JOT72" s="85"/>
      <c r="JOU72" s="85"/>
      <c r="JOV72" s="85"/>
      <c r="JOW72" s="85"/>
      <c r="JOX72" s="85"/>
      <c r="JOY72" s="85"/>
      <c r="JOZ72" s="85"/>
      <c r="JPA72" s="85"/>
      <c r="JPB72" s="85"/>
      <c r="JPC72" s="85"/>
      <c r="JPD72" s="85"/>
      <c r="JPE72" s="85"/>
      <c r="JPF72" s="85"/>
      <c r="JPG72" s="85"/>
      <c r="JPH72" s="85"/>
      <c r="JPI72" s="85"/>
      <c r="JPJ72" s="85"/>
      <c r="JPK72" s="85"/>
      <c r="JPL72" s="85"/>
      <c r="JPM72" s="85"/>
      <c r="JPN72" s="85"/>
      <c r="JPO72" s="85"/>
      <c r="JPP72" s="85"/>
      <c r="JPQ72" s="85"/>
      <c r="JPR72" s="85"/>
      <c r="JPS72" s="85"/>
      <c r="JPT72" s="85"/>
      <c r="JPU72" s="85"/>
      <c r="JPV72" s="85"/>
      <c r="JPW72" s="85"/>
      <c r="JPX72" s="85"/>
      <c r="JPY72" s="85"/>
      <c r="JPZ72" s="85"/>
      <c r="JQA72" s="85"/>
      <c r="JQB72" s="85"/>
      <c r="JQC72" s="85"/>
      <c r="JQD72" s="85"/>
      <c r="JQE72" s="85"/>
      <c r="JQF72" s="85"/>
      <c r="JQG72" s="85"/>
      <c r="JQH72" s="85"/>
      <c r="JQI72" s="85"/>
      <c r="JQJ72" s="85"/>
      <c r="JQK72" s="85"/>
      <c r="JQL72" s="85"/>
      <c r="JQM72" s="85"/>
      <c r="JQN72" s="85"/>
      <c r="JQO72" s="85"/>
      <c r="JQP72" s="85"/>
      <c r="JQQ72" s="85"/>
      <c r="JQR72" s="85"/>
      <c r="JQS72" s="85"/>
      <c r="JQT72" s="85"/>
      <c r="JQU72" s="85"/>
      <c r="JQV72" s="85"/>
      <c r="JQW72" s="85"/>
      <c r="JQX72" s="85"/>
      <c r="JQY72" s="85"/>
      <c r="JQZ72" s="85"/>
      <c r="JRA72" s="85"/>
      <c r="JRB72" s="85"/>
      <c r="JRC72" s="85"/>
      <c r="JRD72" s="85"/>
      <c r="JRE72" s="85"/>
      <c r="JRF72" s="85"/>
      <c r="JRG72" s="85"/>
      <c r="JRH72" s="85"/>
      <c r="JRI72" s="85"/>
      <c r="JRJ72" s="85"/>
      <c r="JRK72" s="85"/>
      <c r="JRL72" s="85"/>
      <c r="JRM72" s="85"/>
      <c r="JRN72" s="85"/>
      <c r="JRO72" s="85"/>
      <c r="JRP72" s="85"/>
      <c r="JRQ72" s="85"/>
      <c r="JRR72" s="85"/>
      <c r="JRS72" s="85"/>
      <c r="JRT72" s="85"/>
      <c r="JRU72" s="85"/>
      <c r="JRV72" s="85"/>
      <c r="JRW72" s="85"/>
      <c r="JRX72" s="85"/>
      <c r="JRY72" s="85"/>
      <c r="JRZ72" s="85"/>
      <c r="JSA72" s="85"/>
      <c r="JSB72" s="85"/>
      <c r="JSC72" s="85"/>
      <c r="JSD72" s="85"/>
      <c r="JSE72" s="85"/>
      <c r="JSF72" s="85"/>
      <c r="JSG72" s="85"/>
      <c r="JSH72" s="85"/>
      <c r="JSI72" s="85"/>
      <c r="JSJ72" s="85"/>
      <c r="JSK72" s="85"/>
      <c r="JSL72" s="85"/>
      <c r="JSM72" s="85"/>
      <c r="JSN72" s="85"/>
      <c r="JSO72" s="85"/>
      <c r="JSP72" s="85"/>
      <c r="JSQ72" s="85"/>
      <c r="JSR72" s="85"/>
      <c r="JSS72" s="85"/>
      <c r="JST72" s="85"/>
      <c r="JSU72" s="85"/>
      <c r="JSV72" s="85"/>
      <c r="JSW72" s="85"/>
      <c r="JSX72" s="85"/>
      <c r="JSY72" s="85"/>
      <c r="JSZ72" s="85"/>
      <c r="JTA72" s="85"/>
      <c r="JTB72" s="85"/>
      <c r="JTC72" s="85"/>
      <c r="JTD72" s="85"/>
      <c r="JTE72" s="85"/>
      <c r="JTF72" s="85"/>
      <c r="JTG72" s="85"/>
      <c r="JTH72" s="85"/>
      <c r="JTI72" s="85"/>
      <c r="JTJ72" s="85"/>
      <c r="JTK72" s="85"/>
      <c r="JTL72" s="85"/>
      <c r="JTM72" s="85"/>
      <c r="JTN72" s="85"/>
      <c r="JTO72" s="85"/>
      <c r="JTP72" s="85"/>
      <c r="JTQ72" s="85"/>
      <c r="JTR72" s="85"/>
      <c r="JTS72" s="85"/>
      <c r="JTT72" s="85"/>
      <c r="JTU72" s="85"/>
      <c r="JTV72" s="85"/>
      <c r="JTW72" s="85"/>
      <c r="JTX72" s="85"/>
      <c r="JTY72" s="85"/>
      <c r="JTZ72" s="85"/>
      <c r="JUA72" s="85"/>
      <c r="JUB72" s="85"/>
      <c r="JUC72" s="85"/>
      <c r="JUD72" s="85"/>
      <c r="JUE72" s="85"/>
      <c r="JUF72" s="85"/>
      <c r="JUG72" s="85"/>
      <c r="JUH72" s="85"/>
      <c r="JUI72" s="85"/>
      <c r="JUJ72" s="85"/>
      <c r="JUK72" s="85"/>
      <c r="JUL72" s="85"/>
      <c r="JUM72" s="85"/>
      <c r="JUN72" s="85"/>
      <c r="JUO72" s="85"/>
      <c r="JUP72" s="85"/>
      <c r="JUQ72" s="85"/>
      <c r="JUR72" s="85"/>
      <c r="JUS72" s="85"/>
      <c r="JUT72" s="85"/>
      <c r="JUU72" s="85"/>
      <c r="JUV72" s="85"/>
      <c r="JUW72" s="85"/>
      <c r="JUX72" s="85"/>
      <c r="JUY72" s="85"/>
      <c r="JUZ72" s="85"/>
      <c r="JVA72" s="85"/>
      <c r="JVB72" s="85"/>
      <c r="JVC72" s="85"/>
      <c r="JVD72" s="85"/>
      <c r="JVE72" s="85"/>
      <c r="JVF72" s="85"/>
      <c r="JVG72" s="85"/>
      <c r="JVH72" s="85"/>
      <c r="JVI72" s="85"/>
      <c r="JVJ72" s="85"/>
      <c r="JVK72" s="85"/>
      <c r="JVL72" s="85"/>
      <c r="JVM72" s="85"/>
      <c r="JVN72" s="85"/>
      <c r="JVO72" s="85"/>
      <c r="JVP72" s="85"/>
      <c r="JVQ72" s="85"/>
      <c r="JVR72" s="85"/>
      <c r="JVS72" s="85"/>
      <c r="JVT72" s="85"/>
      <c r="JVU72" s="85"/>
      <c r="JVV72" s="85"/>
      <c r="JVW72" s="85"/>
      <c r="JVX72" s="85"/>
      <c r="JVY72" s="85"/>
      <c r="JVZ72" s="85"/>
      <c r="JWA72" s="85"/>
      <c r="JWB72" s="85"/>
      <c r="JWC72" s="85"/>
      <c r="JWD72" s="85"/>
      <c r="JWE72" s="85"/>
      <c r="JWF72" s="85"/>
      <c r="JWG72" s="85"/>
      <c r="JWH72" s="85"/>
      <c r="JWI72" s="85"/>
      <c r="JWJ72" s="85"/>
      <c r="JWK72" s="85"/>
      <c r="JWL72" s="85"/>
      <c r="JWM72" s="85"/>
      <c r="JWN72" s="85"/>
      <c r="JWO72" s="85"/>
      <c r="JWP72" s="85"/>
      <c r="JWQ72" s="85"/>
      <c r="JWR72" s="85"/>
      <c r="JWS72" s="85"/>
      <c r="JWT72" s="85"/>
      <c r="JWU72" s="85"/>
      <c r="JWV72" s="85"/>
      <c r="JWW72" s="85"/>
      <c r="JWX72" s="85"/>
      <c r="JWY72" s="85"/>
      <c r="JWZ72" s="85"/>
      <c r="JXA72" s="85"/>
      <c r="JXB72" s="85"/>
      <c r="JXC72" s="85"/>
      <c r="JXD72" s="85"/>
      <c r="JXE72" s="85"/>
      <c r="JXF72" s="85"/>
      <c r="JXG72" s="85"/>
      <c r="JXH72" s="85"/>
      <c r="JXI72" s="85"/>
      <c r="JXJ72" s="85"/>
      <c r="JXK72" s="85"/>
      <c r="JXL72" s="85"/>
      <c r="JXM72" s="85"/>
      <c r="JXN72" s="85"/>
      <c r="JXO72" s="85"/>
      <c r="JXP72" s="85"/>
      <c r="JXQ72" s="85"/>
      <c r="JXR72" s="85"/>
      <c r="JXS72" s="85"/>
      <c r="JXT72" s="85"/>
      <c r="JXU72" s="85"/>
      <c r="JXV72" s="85"/>
      <c r="JXW72" s="85"/>
      <c r="JXX72" s="85"/>
      <c r="JXY72" s="85"/>
      <c r="JXZ72" s="85"/>
      <c r="JYA72" s="85"/>
      <c r="JYB72" s="85"/>
      <c r="JYC72" s="85"/>
      <c r="JYD72" s="85"/>
      <c r="JYE72" s="85"/>
      <c r="JYF72" s="85"/>
      <c r="JYG72" s="85"/>
      <c r="JYH72" s="85"/>
      <c r="JYI72" s="85"/>
      <c r="JYJ72" s="85"/>
      <c r="JYK72" s="85"/>
      <c r="JYL72" s="85"/>
      <c r="JYM72" s="85"/>
      <c r="JYN72" s="85"/>
      <c r="JYO72" s="85"/>
      <c r="JYP72" s="85"/>
      <c r="JYQ72" s="85"/>
      <c r="JYR72" s="85"/>
      <c r="JYS72" s="85"/>
      <c r="JYT72" s="85"/>
      <c r="JYU72" s="85"/>
      <c r="JYV72" s="85"/>
      <c r="JYW72" s="85"/>
      <c r="JYX72" s="85"/>
      <c r="JYY72" s="85"/>
      <c r="JYZ72" s="85"/>
      <c r="JZA72" s="85"/>
      <c r="JZB72" s="85"/>
      <c r="JZC72" s="85"/>
      <c r="JZD72" s="85"/>
      <c r="JZE72" s="85"/>
      <c r="JZF72" s="85"/>
      <c r="JZG72" s="85"/>
      <c r="JZH72" s="85"/>
      <c r="JZI72" s="85"/>
      <c r="JZJ72" s="85"/>
      <c r="JZK72" s="85"/>
      <c r="JZL72" s="85"/>
      <c r="JZM72" s="85"/>
      <c r="JZN72" s="85"/>
      <c r="JZO72" s="85"/>
      <c r="JZP72" s="85"/>
      <c r="JZQ72" s="85"/>
      <c r="JZR72" s="85"/>
      <c r="JZS72" s="85"/>
      <c r="JZT72" s="85"/>
      <c r="JZU72" s="85"/>
      <c r="JZV72" s="85"/>
      <c r="JZW72" s="85"/>
      <c r="JZX72" s="85"/>
      <c r="JZY72" s="85"/>
      <c r="JZZ72" s="85"/>
      <c r="KAA72" s="85"/>
      <c r="KAB72" s="85"/>
      <c r="KAC72" s="85"/>
      <c r="KAD72" s="85"/>
      <c r="KAE72" s="85"/>
      <c r="KAF72" s="85"/>
      <c r="KAG72" s="85"/>
      <c r="KAH72" s="85"/>
      <c r="KAI72" s="85"/>
      <c r="KAJ72" s="85"/>
      <c r="KAK72" s="85"/>
      <c r="KAL72" s="85"/>
      <c r="KAM72" s="85"/>
      <c r="KAN72" s="85"/>
      <c r="KAO72" s="85"/>
      <c r="KAP72" s="85"/>
      <c r="KAQ72" s="85"/>
      <c r="KAR72" s="85"/>
      <c r="KAS72" s="85"/>
      <c r="KAT72" s="85"/>
      <c r="KAU72" s="85"/>
      <c r="KAV72" s="85"/>
      <c r="KAW72" s="85"/>
      <c r="KAX72" s="85"/>
      <c r="KAY72" s="85"/>
      <c r="KAZ72" s="85"/>
      <c r="KBA72" s="85"/>
      <c r="KBB72" s="85"/>
      <c r="KBC72" s="85"/>
      <c r="KBD72" s="85"/>
      <c r="KBE72" s="85"/>
      <c r="KBF72" s="85"/>
      <c r="KBG72" s="85"/>
      <c r="KBH72" s="85"/>
      <c r="KBI72" s="85"/>
      <c r="KBJ72" s="85"/>
      <c r="KBK72" s="85"/>
      <c r="KBL72" s="85"/>
      <c r="KBM72" s="85"/>
      <c r="KBN72" s="85"/>
      <c r="KBO72" s="85"/>
      <c r="KBP72" s="85"/>
      <c r="KBQ72" s="85"/>
      <c r="KBR72" s="85"/>
      <c r="KBS72" s="85"/>
      <c r="KBT72" s="85"/>
      <c r="KBU72" s="85"/>
      <c r="KBV72" s="85"/>
      <c r="KBW72" s="85"/>
      <c r="KBX72" s="85"/>
      <c r="KBY72" s="85"/>
      <c r="KBZ72" s="85"/>
      <c r="KCA72" s="85"/>
      <c r="KCB72" s="85"/>
      <c r="KCC72" s="85"/>
      <c r="KCD72" s="85"/>
      <c r="KCE72" s="85"/>
      <c r="KCF72" s="85"/>
      <c r="KCG72" s="85"/>
      <c r="KCH72" s="85"/>
      <c r="KCI72" s="85"/>
      <c r="KCJ72" s="85"/>
      <c r="KCK72" s="85"/>
      <c r="KCL72" s="85"/>
      <c r="KCM72" s="85"/>
      <c r="KCN72" s="85"/>
      <c r="KCO72" s="85"/>
      <c r="KCP72" s="85"/>
      <c r="KCQ72" s="85"/>
      <c r="KCR72" s="85"/>
      <c r="KCS72" s="85"/>
      <c r="KCT72" s="85"/>
      <c r="KCU72" s="85"/>
      <c r="KCV72" s="85"/>
      <c r="KCW72" s="85"/>
      <c r="KCX72" s="85"/>
      <c r="KCY72" s="85"/>
      <c r="KCZ72" s="85"/>
      <c r="KDA72" s="85"/>
      <c r="KDB72" s="85"/>
      <c r="KDC72" s="85"/>
      <c r="KDD72" s="85"/>
      <c r="KDE72" s="85"/>
      <c r="KDF72" s="85"/>
      <c r="KDG72" s="85"/>
      <c r="KDH72" s="85"/>
      <c r="KDI72" s="85"/>
      <c r="KDJ72" s="85"/>
      <c r="KDK72" s="85"/>
      <c r="KDL72" s="85"/>
      <c r="KDM72" s="85"/>
      <c r="KDN72" s="85"/>
      <c r="KDO72" s="85"/>
      <c r="KDP72" s="85"/>
      <c r="KDQ72" s="85"/>
      <c r="KDR72" s="85"/>
      <c r="KDS72" s="85"/>
      <c r="KDT72" s="85"/>
      <c r="KDU72" s="85"/>
      <c r="KDV72" s="85"/>
      <c r="KDW72" s="85"/>
      <c r="KDX72" s="85"/>
      <c r="KDY72" s="85"/>
      <c r="KDZ72" s="85"/>
      <c r="KEA72" s="85"/>
      <c r="KEB72" s="85"/>
      <c r="KEC72" s="85"/>
      <c r="KED72" s="85"/>
      <c r="KEE72" s="85"/>
      <c r="KEF72" s="85"/>
      <c r="KEG72" s="85"/>
      <c r="KEH72" s="85"/>
      <c r="KEI72" s="85"/>
      <c r="KEJ72" s="85"/>
      <c r="KEK72" s="85"/>
      <c r="KEL72" s="85"/>
      <c r="KEM72" s="85"/>
      <c r="KEN72" s="85"/>
      <c r="KEO72" s="85"/>
      <c r="KEP72" s="85"/>
      <c r="KEQ72" s="85"/>
      <c r="KER72" s="85"/>
      <c r="KES72" s="85"/>
      <c r="KET72" s="85"/>
      <c r="KEU72" s="85"/>
      <c r="KEV72" s="85"/>
      <c r="KEW72" s="85"/>
      <c r="KEX72" s="85"/>
      <c r="KEY72" s="85"/>
      <c r="KEZ72" s="85"/>
      <c r="KFA72" s="85"/>
      <c r="KFB72" s="85"/>
      <c r="KFC72" s="85"/>
      <c r="KFD72" s="85"/>
      <c r="KFE72" s="85"/>
      <c r="KFF72" s="85"/>
      <c r="KFG72" s="85"/>
      <c r="KFH72" s="85"/>
      <c r="KFI72" s="85"/>
      <c r="KFJ72" s="85"/>
      <c r="KFK72" s="85"/>
      <c r="KFL72" s="85"/>
      <c r="KFM72" s="85"/>
      <c r="KFN72" s="85"/>
      <c r="KFO72" s="85"/>
      <c r="KFP72" s="85"/>
      <c r="KFQ72" s="85"/>
      <c r="KFR72" s="85"/>
      <c r="KFS72" s="85"/>
      <c r="KFT72" s="85"/>
      <c r="KFU72" s="85"/>
      <c r="KFV72" s="85"/>
      <c r="KFW72" s="85"/>
      <c r="KFX72" s="85"/>
      <c r="KFY72" s="85"/>
      <c r="KFZ72" s="85"/>
      <c r="KGA72" s="85"/>
      <c r="KGB72" s="85"/>
      <c r="KGC72" s="85"/>
      <c r="KGD72" s="85"/>
      <c r="KGE72" s="85"/>
      <c r="KGF72" s="85"/>
      <c r="KGG72" s="85"/>
      <c r="KGH72" s="85"/>
      <c r="KGI72" s="85"/>
      <c r="KGJ72" s="85"/>
      <c r="KGK72" s="85"/>
      <c r="KGL72" s="85"/>
      <c r="KGM72" s="85"/>
      <c r="KGN72" s="85"/>
      <c r="KGO72" s="85"/>
      <c r="KGP72" s="85"/>
      <c r="KGQ72" s="85"/>
      <c r="KGR72" s="85"/>
      <c r="KGS72" s="85"/>
      <c r="KGT72" s="85"/>
      <c r="KGU72" s="85"/>
      <c r="KGV72" s="85"/>
      <c r="KGW72" s="85"/>
      <c r="KGX72" s="85"/>
      <c r="KGY72" s="85"/>
      <c r="KGZ72" s="85"/>
      <c r="KHA72" s="85"/>
      <c r="KHB72" s="85"/>
      <c r="KHC72" s="85"/>
      <c r="KHD72" s="85"/>
      <c r="KHE72" s="85"/>
      <c r="KHF72" s="85"/>
      <c r="KHG72" s="85"/>
      <c r="KHH72" s="85"/>
      <c r="KHI72" s="85"/>
      <c r="KHJ72" s="85"/>
      <c r="KHK72" s="85"/>
      <c r="KHL72" s="85"/>
      <c r="KHM72" s="85"/>
      <c r="KHN72" s="85"/>
      <c r="KHO72" s="85"/>
      <c r="KHP72" s="85"/>
      <c r="KHQ72" s="85"/>
      <c r="KHR72" s="85"/>
      <c r="KHS72" s="85"/>
      <c r="KHT72" s="85"/>
      <c r="KHU72" s="85"/>
      <c r="KHV72" s="85"/>
      <c r="KHW72" s="85"/>
      <c r="KHX72" s="85"/>
      <c r="KHY72" s="85"/>
      <c r="KHZ72" s="85"/>
      <c r="KIA72" s="85"/>
      <c r="KIB72" s="85"/>
      <c r="KIC72" s="85"/>
      <c r="KID72" s="85"/>
      <c r="KIE72" s="85"/>
      <c r="KIF72" s="85"/>
      <c r="KIG72" s="85"/>
      <c r="KIH72" s="85"/>
      <c r="KII72" s="85"/>
      <c r="KIJ72" s="85"/>
      <c r="KIK72" s="85"/>
      <c r="KIL72" s="85"/>
      <c r="KIM72" s="85"/>
      <c r="KIN72" s="85"/>
      <c r="KIO72" s="85"/>
      <c r="KIP72" s="85"/>
      <c r="KIQ72" s="85"/>
      <c r="KIR72" s="85"/>
      <c r="KIS72" s="85"/>
      <c r="KIT72" s="85"/>
      <c r="KIU72" s="85"/>
      <c r="KIV72" s="85"/>
      <c r="KIW72" s="85"/>
      <c r="KIX72" s="85"/>
      <c r="KIY72" s="85"/>
      <c r="KIZ72" s="85"/>
      <c r="KJA72" s="85"/>
      <c r="KJB72" s="85"/>
      <c r="KJC72" s="85"/>
      <c r="KJD72" s="85"/>
      <c r="KJE72" s="85"/>
      <c r="KJF72" s="85"/>
      <c r="KJG72" s="85"/>
      <c r="KJH72" s="85"/>
      <c r="KJI72" s="85"/>
      <c r="KJJ72" s="85"/>
      <c r="KJK72" s="85"/>
      <c r="KJL72" s="85"/>
      <c r="KJM72" s="85"/>
      <c r="KJN72" s="85"/>
      <c r="KJO72" s="85"/>
      <c r="KJP72" s="85"/>
      <c r="KJQ72" s="85"/>
      <c r="KJR72" s="85"/>
      <c r="KJS72" s="85"/>
      <c r="KJT72" s="85"/>
      <c r="KJU72" s="85"/>
      <c r="KJV72" s="85"/>
      <c r="KJW72" s="85"/>
      <c r="KJX72" s="85"/>
      <c r="KJY72" s="85"/>
      <c r="KJZ72" s="85"/>
      <c r="KKA72" s="85"/>
      <c r="KKB72" s="85"/>
      <c r="KKC72" s="85"/>
      <c r="KKD72" s="85"/>
      <c r="KKE72" s="85"/>
      <c r="KKF72" s="85"/>
      <c r="KKG72" s="85"/>
      <c r="KKH72" s="85"/>
      <c r="KKI72" s="85"/>
      <c r="KKJ72" s="85"/>
      <c r="KKK72" s="85"/>
      <c r="KKL72" s="85"/>
      <c r="KKM72" s="85"/>
      <c r="KKN72" s="85"/>
      <c r="KKO72" s="85"/>
      <c r="KKP72" s="85"/>
      <c r="KKQ72" s="85"/>
      <c r="KKR72" s="85"/>
      <c r="KKS72" s="85"/>
      <c r="KKT72" s="85"/>
      <c r="KKU72" s="85"/>
      <c r="KKV72" s="85"/>
      <c r="KKW72" s="85"/>
      <c r="KKX72" s="85"/>
      <c r="KKY72" s="85"/>
      <c r="KKZ72" s="85"/>
      <c r="KLA72" s="85"/>
      <c r="KLB72" s="85"/>
      <c r="KLC72" s="85"/>
      <c r="KLD72" s="85"/>
      <c r="KLE72" s="85"/>
      <c r="KLF72" s="85"/>
      <c r="KLG72" s="85"/>
      <c r="KLH72" s="85"/>
      <c r="KLI72" s="85"/>
      <c r="KLJ72" s="85"/>
      <c r="KLK72" s="85"/>
      <c r="KLL72" s="85"/>
      <c r="KLM72" s="85"/>
      <c r="KLN72" s="85"/>
      <c r="KLO72" s="85"/>
      <c r="KLP72" s="85"/>
      <c r="KLQ72" s="85"/>
      <c r="KLR72" s="85"/>
      <c r="KLS72" s="85"/>
      <c r="KLT72" s="85"/>
      <c r="KLU72" s="85"/>
      <c r="KLV72" s="85"/>
      <c r="KLW72" s="85"/>
      <c r="KLX72" s="85"/>
      <c r="KLY72" s="85"/>
      <c r="KLZ72" s="85"/>
      <c r="KMA72" s="85"/>
      <c r="KMB72" s="85"/>
      <c r="KMC72" s="85"/>
      <c r="KMD72" s="85"/>
      <c r="KME72" s="85"/>
      <c r="KMF72" s="85"/>
      <c r="KMG72" s="85"/>
      <c r="KMH72" s="85"/>
      <c r="KMI72" s="85"/>
      <c r="KMJ72" s="85"/>
      <c r="KMK72" s="85"/>
      <c r="KML72" s="85"/>
      <c r="KMM72" s="85"/>
      <c r="KMN72" s="85"/>
      <c r="KMO72" s="85"/>
      <c r="KMP72" s="85"/>
      <c r="KMQ72" s="85"/>
      <c r="KMR72" s="85"/>
      <c r="KMS72" s="85"/>
      <c r="KMT72" s="85"/>
      <c r="KMU72" s="85"/>
      <c r="KMV72" s="85"/>
      <c r="KMW72" s="85"/>
      <c r="KMX72" s="85"/>
      <c r="KMY72" s="85"/>
      <c r="KMZ72" s="85"/>
      <c r="KNA72" s="85"/>
      <c r="KNB72" s="85"/>
      <c r="KNC72" s="85"/>
      <c r="KND72" s="85"/>
      <c r="KNE72" s="85"/>
      <c r="KNF72" s="85"/>
      <c r="KNG72" s="85"/>
      <c r="KNH72" s="85"/>
      <c r="KNI72" s="85"/>
      <c r="KNJ72" s="85"/>
      <c r="KNK72" s="85"/>
      <c r="KNL72" s="85"/>
      <c r="KNM72" s="85"/>
      <c r="KNN72" s="85"/>
      <c r="KNO72" s="85"/>
      <c r="KNP72" s="85"/>
      <c r="KNQ72" s="85"/>
      <c r="KNR72" s="85"/>
      <c r="KNS72" s="85"/>
      <c r="KNT72" s="85"/>
      <c r="KNU72" s="85"/>
      <c r="KNV72" s="85"/>
      <c r="KNW72" s="85"/>
      <c r="KNX72" s="85"/>
      <c r="KNY72" s="85"/>
      <c r="KNZ72" s="85"/>
      <c r="KOA72" s="85"/>
      <c r="KOB72" s="85"/>
      <c r="KOC72" s="85"/>
      <c r="KOD72" s="85"/>
      <c r="KOE72" s="85"/>
      <c r="KOF72" s="85"/>
      <c r="KOG72" s="85"/>
      <c r="KOH72" s="85"/>
      <c r="KOI72" s="85"/>
      <c r="KOJ72" s="85"/>
      <c r="KOK72" s="85"/>
      <c r="KOL72" s="85"/>
      <c r="KOM72" s="85"/>
      <c r="KON72" s="85"/>
      <c r="KOO72" s="85"/>
      <c r="KOP72" s="85"/>
      <c r="KOQ72" s="85"/>
      <c r="KOR72" s="85"/>
      <c r="KOS72" s="85"/>
      <c r="KOT72" s="85"/>
      <c r="KOU72" s="85"/>
      <c r="KOV72" s="85"/>
      <c r="KOW72" s="85"/>
      <c r="KOX72" s="85"/>
      <c r="KOY72" s="85"/>
      <c r="KOZ72" s="85"/>
      <c r="KPA72" s="85"/>
      <c r="KPB72" s="85"/>
      <c r="KPC72" s="85"/>
      <c r="KPD72" s="85"/>
      <c r="KPE72" s="85"/>
      <c r="KPF72" s="85"/>
      <c r="KPG72" s="85"/>
      <c r="KPH72" s="85"/>
      <c r="KPI72" s="85"/>
      <c r="KPJ72" s="85"/>
      <c r="KPK72" s="85"/>
      <c r="KPL72" s="85"/>
      <c r="KPM72" s="85"/>
      <c r="KPN72" s="85"/>
      <c r="KPO72" s="85"/>
      <c r="KPP72" s="85"/>
      <c r="KPQ72" s="85"/>
      <c r="KPR72" s="85"/>
      <c r="KPS72" s="85"/>
      <c r="KPT72" s="85"/>
      <c r="KPU72" s="85"/>
      <c r="KPV72" s="85"/>
      <c r="KPW72" s="85"/>
      <c r="KPX72" s="85"/>
      <c r="KPY72" s="85"/>
      <c r="KPZ72" s="85"/>
      <c r="KQA72" s="85"/>
      <c r="KQB72" s="85"/>
      <c r="KQC72" s="85"/>
      <c r="KQD72" s="85"/>
      <c r="KQE72" s="85"/>
      <c r="KQF72" s="85"/>
      <c r="KQG72" s="85"/>
      <c r="KQH72" s="85"/>
      <c r="KQI72" s="85"/>
      <c r="KQJ72" s="85"/>
      <c r="KQK72" s="85"/>
      <c r="KQL72" s="85"/>
      <c r="KQM72" s="85"/>
      <c r="KQN72" s="85"/>
      <c r="KQO72" s="85"/>
      <c r="KQP72" s="85"/>
      <c r="KQQ72" s="85"/>
      <c r="KQR72" s="85"/>
      <c r="KQS72" s="85"/>
      <c r="KQT72" s="85"/>
      <c r="KQU72" s="85"/>
      <c r="KQV72" s="85"/>
      <c r="KQW72" s="85"/>
      <c r="KQX72" s="85"/>
      <c r="KQY72" s="85"/>
      <c r="KQZ72" s="85"/>
      <c r="KRA72" s="85"/>
      <c r="KRB72" s="85"/>
      <c r="KRC72" s="85"/>
      <c r="KRD72" s="85"/>
      <c r="KRE72" s="85"/>
      <c r="KRF72" s="85"/>
      <c r="KRG72" s="85"/>
      <c r="KRH72" s="85"/>
      <c r="KRI72" s="85"/>
      <c r="KRJ72" s="85"/>
      <c r="KRK72" s="85"/>
      <c r="KRL72" s="85"/>
      <c r="KRM72" s="85"/>
      <c r="KRN72" s="85"/>
      <c r="KRO72" s="85"/>
      <c r="KRP72" s="85"/>
      <c r="KRQ72" s="85"/>
      <c r="KRR72" s="85"/>
      <c r="KRS72" s="85"/>
      <c r="KRT72" s="85"/>
      <c r="KRU72" s="85"/>
      <c r="KRV72" s="85"/>
      <c r="KRW72" s="85"/>
      <c r="KRX72" s="85"/>
      <c r="KRY72" s="85"/>
      <c r="KRZ72" s="85"/>
      <c r="KSA72" s="85"/>
      <c r="KSB72" s="85"/>
      <c r="KSC72" s="85"/>
      <c r="KSD72" s="85"/>
      <c r="KSE72" s="85"/>
      <c r="KSF72" s="85"/>
      <c r="KSG72" s="85"/>
      <c r="KSH72" s="85"/>
      <c r="KSI72" s="85"/>
      <c r="KSJ72" s="85"/>
      <c r="KSK72" s="85"/>
      <c r="KSL72" s="85"/>
      <c r="KSM72" s="85"/>
      <c r="KSN72" s="85"/>
      <c r="KSO72" s="85"/>
      <c r="KSP72" s="85"/>
      <c r="KSQ72" s="85"/>
      <c r="KSR72" s="85"/>
      <c r="KSS72" s="85"/>
      <c r="KST72" s="85"/>
      <c r="KSU72" s="85"/>
      <c r="KSV72" s="85"/>
      <c r="KSW72" s="85"/>
      <c r="KSX72" s="85"/>
      <c r="KSY72" s="85"/>
      <c r="KSZ72" s="85"/>
      <c r="KTA72" s="85"/>
      <c r="KTB72" s="85"/>
      <c r="KTC72" s="85"/>
      <c r="KTD72" s="85"/>
      <c r="KTE72" s="85"/>
      <c r="KTF72" s="85"/>
      <c r="KTG72" s="85"/>
      <c r="KTH72" s="85"/>
      <c r="KTI72" s="85"/>
      <c r="KTJ72" s="85"/>
      <c r="KTK72" s="85"/>
      <c r="KTL72" s="85"/>
      <c r="KTM72" s="85"/>
      <c r="KTN72" s="85"/>
      <c r="KTO72" s="85"/>
      <c r="KTP72" s="85"/>
      <c r="KTQ72" s="85"/>
      <c r="KTR72" s="85"/>
      <c r="KTS72" s="85"/>
      <c r="KTT72" s="85"/>
      <c r="KTU72" s="85"/>
      <c r="KTV72" s="85"/>
      <c r="KTW72" s="85"/>
      <c r="KTX72" s="85"/>
      <c r="KTY72" s="85"/>
      <c r="KTZ72" s="85"/>
      <c r="KUA72" s="85"/>
      <c r="KUB72" s="85"/>
      <c r="KUC72" s="85"/>
      <c r="KUD72" s="85"/>
      <c r="KUE72" s="85"/>
      <c r="KUF72" s="85"/>
      <c r="KUG72" s="85"/>
      <c r="KUH72" s="85"/>
      <c r="KUI72" s="85"/>
      <c r="KUJ72" s="85"/>
      <c r="KUK72" s="85"/>
      <c r="KUL72" s="85"/>
      <c r="KUM72" s="85"/>
      <c r="KUN72" s="85"/>
      <c r="KUO72" s="85"/>
      <c r="KUP72" s="85"/>
      <c r="KUQ72" s="85"/>
      <c r="KUR72" s="85"/>
      <c r="KUS72" s="85"/>
      <c r="KUT72" s="85"/>
      <c r="KUU72" s="85"/>
      <c r="KUV72" s="85"/>
      <c r="KUW72" s="85"/>
      <c r="KUX72" s="85"/>
      <c r="KUY72" s="85"/>
      <c r="KUZ72" s="85"/>
      <c r="KVA72" s="85"/>
      <c r="KVB72" s="85"/>
      <c r="KVC72" s="85"/>
      <c r="KVD72" s="85"/>
      <c r="KVE72" s="85"/>
      <c r="KVF72" s="85"/>
      <c r="KVG72" s="85"/>
      <c r="KVH72" s="85"/>
      <c r="KVI72" s="85"/>
      <c r="KVJ72" s="85"/>
      <c r="KVK72" s="85"/>
      <c r="KVL72" s="85"/>
      <c r="KVM72" s="85"/>
      <c r="KVN72" s="85"/>
      <c r="KVO72" s="85"/>
      <c r="KVP72" s="85"/>
      <c r="KVQ72" s="85"/>
      <c r="KVR72" s="85"/>
      <c r="KVS72" s="85"/>
      <c r="KVT72" s="85"/>
      <c r="KVU72" s="85"/>
      <c r="KVV72" s="85"/>
      <c r="KVW72" s="85"/>
      <c r="KVX72" s="85"/>
      <c r="KVY72" s="85"/>
      <c r="KVZ72" s="85"/>
      <c r="KWA72" s="85"/>
      <c r="KWB72" s="85"/>
      <c r="KWC72" s="85"/>
      <c r="KWD72" s="85"/>
      <c r="KWE72" s="85"/>
      <c r="KWF72" s="85"/>
      <c r="KWG72" s="85"/>
      <c r="KWH72" s="85"/>
      <c r="KWI72" s="85"/>
      <c r="KWJ72" s="85"/>
      <c r="KWK72" s="85"/>
      <c r="KWL72" s="85"/>
      <c r="KWM72" s="85"/>
      <c r="KWN72" s="85"/>
      <c r="KWO72" s="85"/>
      <c r="KWP72" s="85"/>
      <c r="KWQ72" s="85"/>
      <c r="KWR72" s="85"/>
      <c r="KWS72" s="85"/>
      <c r="KWT72" s="85"/>
      <c r="KWU72" s="85"/>
      <c r="KWV72" s="85"/>
      <c r="KWW72" s="85"/>
      <c r="KWX72" s="85"/>
      <c r="KWY72" s="85"/>
      <c r="KWZ72" s="85"/>
      <c r="KXA72" s="85"/>
      <c r="KXB72" s="85"/>
      <c r="KXC72" s="85"/>
      <c r="KXD72" s="85"/>
      <c r="KXE72" s="85"/>
      <c r="KXF72" s="85"/>
      <c r="KXG72" s="85"/>
      <c r="KXH72" s="85"/>
      <c r="KXI72" s="85"/>
      <c r="KXJ72" s="85"/>
      <c r="KXK72" s="85"/>
      <c r="KXL72" s="85"/>
      <c r="KXM72" s="85"/>
      <c r="KXN72" s="85"/>
      <c r="KXO72" s="85"/>
      <c r="KXP72" s="85"/>
      <c r="KXQ72" s="85"/>
      <c r="KXR72" s="85"/>
      <c r="KXS72" s="85"/>
      <c r="KXT72" s="85"/>
      <c r="KXU72" s="85"/>
      <c r="KXV72" s="85"/>
      <c r="KXW72" s="85"/>
      <c r="KXX72" s="85"/>
      <c r="KXY72" s="85"/>
      <c r="KXZ72" s="85"/>
      <c r="KYA72" s="85"/>
      <c r="KYB72" s="85"/>
      <c r="KYC72" s="85"/>
      <c r="KYD72" s="85"/>
      <c r="KYE72" s="85"/>
      <c r="KYF72" s="85"/>
      <c r="KYG72" s="85"/>
      <c r="KYH72" s="85"/>
      <c r="KYI72" s="85"/>
      <c r="KYJ72" s="85"/>
      <c r="KYK72" s="85"/>
      <c r="KYL72" s="85"/>
      <c r="KYM72" s="85"/>
      <c r="KYN72" s="85"/>
      <c r="KYO72" s="85"/>
      <c r="KYP72" s="85"/>
      <c r="KYQ72" s="85"/>
      <c r="KYR72" s="85"/>
      <c r="KYS72" s="85"/>
      <c r="KYT72" s="85"/>
      <c r="KYU72" s="85"/>
      <c r="KYV72" s="85"/>
      <c r="KYW72" s="85"/>
      <c r="KYX72" s="85"/>
      <c r="KYY72" s="85"/>
      <c r="KYZ72" s="85"/>
      <c r="KZA72" s="85"/>
      <c r="KZB72" s="85"/>
      <c r="KZC72" s="85"/>
      <c r="KZD72" s="85"/>
      <c r="KZE72" s="85"/>
      <c r="KZF72" s="85"/>
      <c r="KZG72" s="85"/>
      <c r="KZH72" s="85"/>
      <c r="KZI72" s="85"/>
      <c r="KZJ72" s="85"/>
      <c r="KZK72" s="85"/>
      <c r="KZL72" s="85"/>
      <c r="KZM72" s="85"/>
      <c r="KZN72" s="85"/>
      <c r="KZO72" s="85"/>
      <c r="KZP72" s="85"/>
      <c r="KZQ72" s="85"/>
      <c r="KZR72" s="85"/>
      <c r="KZS72" s="85"/>
      <c r="KZT72" s="85"/>
      <c r="KZU72" s="85"/>
      <c r="KZV72" s="85"/>
      <c r="KZW72" s="85"/>
      <c r="KZX72" s="85"/>
      <c r="KZY72" s="85"/>
      <c r="KZZ72" s="85"/>
      <c r="LAA72" s="85"/>
      <c r="LAB72" s="85"/>
      <c r="LAC72" s="85"/>
      <c r="LAD72" s="85"/>
      <c r="LAE72" s="85"/>
      <c r="LAF72" s="85"/>
      <c r="LAG72" s="85"/>
      <c r="LAH72" s="85"/>
      <c r="LAI72" s="85"/>
      <c r="LAJ72" s="85"/>
      <c r="LAK72" s="85"/>
      <c r="LAL72" s="85"/>
      <c r="LAM72" s="85"/>
      <c r="LAN72" s="85"/>
      <c r="LAO72" s="85"/>
      <c r="LAP72" s="85"/>
      <c r="LAQ72" s="85"/>
      <c r="LAR72" s="85"/>
      <c r="LAS72" s="85"/>
      <c r="LAT72" s="85"/>
      <c r="LAU72" s="85"/>
      <c r="LAV72" s="85"/>
      <c r="LAW72" s="85"/>
      <c r="LAX72" s="85"/>
      <c r="LAY72" s="85"/>
      <c r="LAZ72" s="85"/>
      <c r="LBA72" s="85"/>
      <c r="LBB72" s="85"/>
      <c r="LBC72" s="85"/>
      <c r="LBD72" s="85"/>
      <c r="LBE72" s="85"/>
      <c r="LBF72" s="85"/>
      <c r="LBG72" s="85"/>
      <c r="LBH72" s="85"/>
      <c r="LBI72" s="85"/>
      <c r="LBJ72" s="85"/>
      <c r="LBK72" s="85"/>
      <c r="LBL72" s="85"/>
      <c r="LBM72" s="85"/>
      <c r="LBN72" s="85"/>
      <c r="LBO72" s="85"/>
      <c r="LBP72" s="85"/>
      <c r="LBQ72" s="85"/>
      <c r="LBR72" s="85"/>
      <c r="LBS72" s="85"/>
      <c r="LBT72" s="85"/>
      <c r="LBU72" s="85"/>
      <c r="LBV72" s="85"/>
      <c r="LBW72" s="85"/>
      <c r="LBX72" s="85"/>
      <c r="LBY72" s="85"/>
      <c r="LBZ72" s="85"/>
      <c r="LCA72" s="85"/>
      <c r="LCB72" s="85"/>
      <c r="LCC72" s="85"/>
      <c r="LCD72" s="85"/>
      <c r="LCE72" s="85"/>
      <c r="LCF72" s="85"/>
      <c r="LCG72" s="85"/>
      <c r="LCH72" s="85"/>
      <c r="LCI72" s="85"/>
      <c r="LCJ72" s="85"/>
      <c r="LCK72" s="85"/>
      <c r="LCL72" s="85"/>
      <c r="LCM72" s="85"/>
      <c r="LCN72" s="85"/>
      <c r="LCO72" s="85"/>
      <c r="LCP72" s="85"/>
      <c r="LCQ72" s="85"/>
      <c r="LCR72" s="85"/>
      <c r="LCS72" s="85"/>
      <c r="LCT72" s="85"/>
      <c r="LCU72" s="85"/>
      <c r="LCV72" s="85"/>
      <c r="LCW72" s="85"/>
      <c r="LCX72" s="85"/>
      <c r="LCY72" s="85"/>
      <c r="LCZ72" s="85"/>
      <c r="LDA72" s="85"/>
      <c r="LDB72" s="85"/>
      <c r="LDC72" s="85"/>
      <c r="LDD72" s="85"/>
      <c r="LDE72" s="85"/>
      <c r="LDF72" s="85"/>
      <c r="LDG72" s="85"/>
      <c r="LDH72" s="85"/>
      <c r="LDI72" s="85"/>
      <c r="LDJ72" s="85"/>
      <c r="LDK72" s="85"/>
      <c r="LDL72" s="85"/>
      <c r="LDM72" s="85"/>
      <c r="LDN72" s="85"/>
      <c r="LDO72" s="85"/>
      <c r="LDP72" s="85"/>
      <c r="LDQ72" s="85"/>
      <c r="LDR72" s="85"/>
      <c r="LDS72" s="85"/>
      <c r="LDT72" s="85"/>
      <c r="LDU72" s="85"/>
      <c r="LDV72" s="85"/>
      <c r="LDW72" s="85"/>
      <c r="LDX72" s="85"/>
      <c r="LDY72" s="85"/>
      <c r="LDZ72" s="85"/>
      <c r="LEA72" s="85"/>
      <c r="LEB72" s="85"/>
      <c r="LEC72" s="85"/>
      <c r="LED72" s="85"/>
      <c r="LEE72" s="85"/>
      <c r="LEF72" s="85"/>
      <c r="LEG72" s="85"/>
      <c r="LEH72" s="85"/>
      <c r="LEI72" s="85"/>
      <c r="LEJ72" s="85"/>
      <c r="LEK72" s="85"/>
      <c r="LEL72" s="85"/>
      <c r="LEM72" s="85"/>
      <c r="LEN72" s="85"/>
      <c r="LEO72" s="85"/>
      <c r="LEP72" s="85"/>
      <c r="LEQ72" s="85"/>
      <c r="LER72" s="85"/>
      <c r="LES72" s="85"/>
      <c r="LET72" s="85"/>
      <c r="LEU72" s="85"/>
      <c r="LEV72" s="85"/>
      <c r="LEW72" s="85"/>
      <c r="LEX72" s="85"/>
      <c r="LEY72" s="85"/>
      <c r="LEZ72" s="85"/>
      <c r="LFA72" s="85"/>
      <c r="LFB72" s="85"/>
      <c r="LFC72" s="85"/>
      <c r="LFD72" s="85"/>
      <c r="LFE72" s="85"/>
      <c r="LFF72" s="85"/>
      <c r="LFG72" s="85"/>
      <c r="LFH72" s="85"/>
      <c r="LFI72" s="85"/>
      <c r="LFJ72" s="85"/>
      <c r="LFK72" s="85"/>
      <c r="LFL72" s="85"/>
      <c r="LFM72" s="85"/>
      <c r="LFN72" s="85"/>
      <c r="LFO72" s="85"/>
      <c r="LFP72" s="85"/>
      <c r="LFQ72" s="85"/>
      <c r="LFR72" s="85"/>
      <c r="LFS72" s="85"/>
      <c r="LFT72" s="85"/>
      <c r="LFU72" s="85"/>
      <c r="LFV72" s="85"/>
      <c r="LFW72" s="85"/>
      <c r="LFX72" s="85"/>
      <c r="LFY72" s="85"/>
      <c r="LFZ72" s="85"/>
      <c r="LGA72" s="85"/>
      <c r="LGB72" s="85"/>
      <c r="LGC72" s="85"/>
      <c r="LGD72" s="85"/>
      <c r="LGE72" s="85"/>
      <c r="LGF72" s="85"/>
      <c r="LGG72" s="85"/>
      <c r="LGH72" s="85"/>
      <c r="LGI72" s="85"/>
      <c r="LGJ72" s="85"/>
      <c r="LGK72" s="85"/>
      <c r="LGL72" s="85"/>
      <c r="LGM72" s="85"/>
      <c r="LGN72" s="85"/>
      <c r="LGO72" s="85"/>
      <c r="LGP72" s="85"/>
      <c r="LGQ72" s="85"/>
      <c r="LGR72" s="85"/>
      <c r="LGS72" s="85"/>
      <c r="LGT72" s="85"/>
      <c r="LGU72" s="85"/>
      <c r="LGV72" s="85"/>
      <c r="LGW72" s="85"/>
      <c r="LGX72" s="85"/>
      <c r="LGY72" s="85"/>
      <c r="LGZ72" s="85"/>
      <c r="LHA72" s="85"/>
      <c r="LHB72" s="85"/>
      <c r="LHC72" s="85"/>
      <c r="LHD72" s="85"/>
      <c r="LHE72" s="85"/>
      <c r="LHF72" s="85"/>
      <c r="LHG72" s="85"/>
      <c r="LHH72" s="85"/>
      <c r="LHI72" s="85"/>
      <c r="LHJ72" s="85"/>
      <c r="LHK72" s="85"/>
      <c r="LHL72" s="85"/>
      <c r="LHM72" s="85"/>
      <c r="LHN72" s="85"/>
      <c r="LHO72" s="85"/>
      <c r="LHP72" s="85"/>
      <c r="LHQ72" s="85"/>
      <c r="LHR72" s="85"/>
      <c r="LHS72" s="85"/>
      <c r="LHT72" s="85"/>
      <c r="LHU72" s="85"/>
      <c r="LHV72" s="85"/>
      <c r="LHW72" s="85"/>
      <c r="LHX72" s="85"/>
      <c r="LHY72" s="85"/>
      <c r="LHZ72" s="85"/>
      <c r="LIA72" s="85"/>
      <c r="LIB72" s="85"/>
      <c r="LIC72" s="85"/>
      <c r="LID72" s="85"/>
      <c r="LIE72" s="85"/>
      <c r="LIF72" s="85"/>
      <c r="LIG72" s="85"/>
      <c r="LIH72" s="85"/>
      <c r="LII72" s="85"/>
      <c r="LIJ72" s="85"/>
      <c r="LIK72" s="85"/>
      <c r="LIL72" s="85"/>
      <c r="LIM72" s="85"/>
      <c r="LIN72" s="85"/>
      <c r="LIO72" s="85"/>
      <c r="LIP72" s="85"/>
      <c r="LIQ72" s="85"/>
      <c r="LIR72" s="85"/>
      <c r="LIS72" s="85"/>
      <c r="LIT72" s="85"/>
      <c r="LIU72" s="85"/>
      <c r="LIV72" s="85"/>
      <c r="LIW72" s="85"/>
      <c r="LIX72" s="85"/>
      <c r="LIY72" s="85"/>
      <c r="LIZ72" s="85"/>
      <c r="LJA72" s="85"/>
      <c r="LJB72" s="85"/>
      <c r="LJC72" s="85"/>
      <c r="LJD72" s="85"/>
      <c r="LJE72" s="85"/>
      <c r="LJF72" s="85"/>
      <c r="LJG72" s="85"/>
      <c r="LJH72" s="85"/>
      <c r="LJI72" s="85"/>
      <c r="LJJ72" s="85"/>
      <c r="LJK72" s="85"/>
      <c r="LJL72" s="85"/>
      <c r="LJM72" s="85"/>
      <c r="LJN72" s="85"/>
      <c r="LJO72" s="85"/>
      <c r="LJP72" s="85"/>
      <c r="LJQ72" s="85"/>
      <c r="LJR72" s="85"/>
      <c r="LJS72" s="85"/>
      <c r="LJT72" s="85"/>
      <c r="LJU72" s="85"/>
      <c r="LJV72" s="85"/>
      <c r="LJW72" s="85"/>
      <c r="LJX72" s="85"/>
      <c r="LJY72" s="85"/>
      <c r="LJZ72" s="85"/>
      <c r="LKA72" s="85"/>
      <c r="LKB72" s="85"/>
      <c r="LKC72" s="85"/>
      <c r="LKD72" s="85"/>
      <c r="LKE72" s="85"/>
      <c r="LKF72" s="85"/>
      <c r="LKG72" s="85"/>
      <c r="LKH72" s="85"/>
      <c r="LKI72" s="85"/>
      <c r="LKJ72" s="85"/>
      <c r="LKK72" s="85"/>
      <c r="LKL72" s="85"/>
      <c r="LKM72" s="85"/>
      <c r="LKN72" s="85"/>
      <c r="LKO72" s="85"/>
      <c r="LKP72" s="85"/>
      <c r="LKQ72" s="85"/>
      <c r="LKR72" s="85"/>
      <c r="LKS72" s="85"/>
      <c r="LKT72" s="85"/>
      <c r="LKU72" s="85"/>
      <c r="LKV72" s="85"/>
      <c r="LKW72" s="85"/>
      <c r="LKX72" s="85"/>
      <c r="LKY72" s="85"/>
      <c r="LKZ72" s="85"/>
      <c r="LLA72" s="85"/>
      <c r="LLB72" s="85"/>
      <c r="LLC72" s="85"/>
      <c r="LLD72" s="85"/>
      <c r="LLE72" s="85"/>
      <c r="LLF72" s="85"/>
      <c r="LLG72" s="85"/>
      <c r="LLH72" s="85"/>
      <c r="LLI72" s="85"/>
      <c r="LLJ72" s="85"/>
      <c r="LLK72" s="85"/>
      <c r="LLL72" s="85"/>
      <c r="LLM72" s="85"/>
      <c r="LLN72" s="85"/>
      <c r="LLO72" s="85"/>
      <c r="LLP72" s="85"/>
      <c r="LLQ72" s="85"/>
      <c r="LLR72" s="85"/>
      <c r="LLS72" s="85"/>
      <c r="LLT72" s="85"/>
      <c r="LLU72" s="85"/>
      <c r="LLV72" s="85"/>
      <c r="LLW72" s="85"/>
      <c r="LLX72" s="85"/>
      <c r="LLY72" s="85"/>
      <c r="LLZ72" s="85"/>
      <c r="LMA72" s="85"/>
      <c r="LMB72" s="85"/>
      <c r="LMC72" s="85"/>
      <c r="LMD72" s="85"/>
      <c r="LME72" s="85"/>
      <c r="LMF72" s="85"/>
      <c r="LMG72" s="85"/>
      <c r="LMH72" s="85"/>
      <c r="LMI72" s="85"/>
      <c r="LMJ72" s="85"/>
      <c r="LMK72" s="85"/>
      <c r="LML72" s="85"/>
      <c r="LMM72" s="85"/>
      <c r="LMN72" s="85"/>
      <c r="LMO72" s="85"/>
      <c r="LMP72" s="85"/>
      <c r="LMQ72" s="85"/>
      <c r="LMR72" s="85"/>
      <c r="LMS72" s="85"/>
      <c r="LMT72" s="85"/>
      <c r="LMU72" s="85"/>
      <c r="LMV72" s="85"/>
      <c r="LMW72" s="85"/>
      <c r="LMX72" s="85"/>
      <c r="LMY72" s="85"/>
      <c r="LMZ72" s="85"/>
      <c r="LNA72" s="85"/>
      <c r="LNB72" s="85"/>
      <c r="LNC72" s="85"/>
      <c r="LND72" s="85"/>
      <c r="LNE72" s="85"/>
      <c r="LNF72" s="85"/>
      <c r="LNG72" s="85"/>
      <c r="LNH72" s="85"/>
      <c r="LNI72" s="85"/>
      <c r="LNJ72" s="85"/>
      <c r="LNK72" s="85"/>
      <c r="LNL72" s="85"/>
      <c r="LNM72" s="85"/>
      <c r="LNN72" s="85"/>
      <c r="LNO72" s="85"/>
      <c r="LNP72" s="85"/>
      <c r="LNQ72" s="85"/>
      <c r="LNR72" s="85"/>
      <c r="LNS72" s="85"/>
      <c r="LNT72" s="85"/>
      <c r="LNU72" s="85"/>
      <c r="LNV72" s="85"/>
      <c r="LNW72" s="85"/>
      <c r="LNX72" s="85"/>
      <c r="LNY72" s="85"/>
      <c r="LNZ72" s="85"/>
      <c r="LOA72" s="85"/>
      <c r="LOB72" s="85"/>
      <c r="LOC72" s="85"/>
      <c r="LOD72" s="85"/>
      <c r="LOE72" s="85"/>
      <c r="LOF72" s="85"/>
      <c r="LOG72" s="85"/>
      <c r="LOH72" s="85"/>
      <c r="LOI72" s="85"/>
      <c r="LOJ72" s="85"/>
      <c r="LOK72" s="85"/>
      <c r="LOL72" s="85"/>
      <c r="LOM72" s="85"/>
      <c r="LON72" s="85"/>
      <c r="LOO72" s="85"/>
      <c r="LOP72" s="85"/>
      <c r="LOQ72" s="85"/>
      <c r="LOR72" s="85"/>
      <c r="LOS72" s="85"/>
      <c r="LOT72" s="85"/>
      <c r="LOU72" s="85"/>
      <c r="LOV72" s="85"/>
      <c r="LOW72" s="85"/>
      <c r="LOX72" s="85"/>
      <c r="LOY72" s="85"/>
      <c r="LOZ72" s="85"/>
      <c r="LPA72" s="85"/>
      <c r="LPB72" s="85"/>
      <c r="LPC72" s="85"/>
      <c r="LPD72" s="85"/>
      <c r="LPE72" s="85"/>
      <c r="LPF72" s="85"/>
      <c r="LPG72" s="85"/>
      <c r="LPH72" s="85"/>
      <c r="LPI72" s="85"/>
      <c r="LPJ72" s="85"/>
      <c r="LPK72" s="85"/>
      <c r="LPL72" s="85"/>
      <c r="LPM72" s="85"/>
      <c r="LPN72" s="85"/>
      <c r="LPO72" s="85"/>
      <c r="LPP72" s="85"/>
      <c r="LPQ72" s="85"/>
      <c r="LPR72" s="85"/>
      <c r="LPS72" s="85"/>
      <c r="LPT72" s="85"/>
      <c r="LPU72" s="85"/>
      <c r="LPV72" s="85"/>
      <c r="LPW72" s="85"/>
      <c r="LPX72" s="85"/>
      <c r="LPY72" s="85"/>
      <c r="LPZ72" s="85"/>
      <c r="LQA72" s="85"/>
      <c r="LQB72" s="85"/>
      <c r="LQC72" s="85"/>
      <c r="LQD72" s="85"/>
      <c r="LQE72" s="85"/>
      <c r="LQF72" s="85"/>
      <c r="LQG72" s="85"/>
      <c r="LQH72" s="85"/>
      <c r="LQI72" s="85"/>
      <c r="LQJ72" s="85"/>
      <c r="LQK72" s="85"/>
      <c r="LQL72" s="85"/>
      <c r="LQM72" s="85"/>
      <c r="LQN72" s="85"/>
      <c r="LQO72" s="85"/>
      <c r="LQP72" s="85"/>
      <c r="LQQ72" s="85"/>
      <c r="LQR72" s="85"/>
      <c r="LQS72" s="85"/>
      <c r="LQT72" s="85"/>
      <c r="LQU72" s="85"/>
      <c r="LQV72" s="85"/>
      <c r="LQW72" s="85"/>
      <c r="LQX72" s="85"/>
      <c r="LQY72" s="85"/>
      <c r="LQZ72" s="85"/>
      <c r="LRA72" s="85"/>
      <c r="LRB72" s="85"/>
      <c r="LRC72" s="85"/>
      <c r="LRD72" s="85"/>
      <c r="LRE72" s="85"/>
      <c r="LRF72" s="85"/>
      <c r="LRG72" s="85"/>
      <c r="LRH72" s="85"/>
      <c r="LRI72" s="85"/>
      <c r="LRJ72" s="85"/>
      <c r="LRK72" s="85"/>
      <c r="LRL72" s="85"/>
      <c r="LRM72" s="85"/>
      <c r="LRN72" s="85"/>
      <c r="LRO72" s="85"/>
      <c r="LRP72" s="85"/>
      <c r="LRQ72" s="85"/>
      <c r="LRR72" s="85"/>
      <c r="LRS72" s="85"/>
      <c r="LRT72" s="85"/>
      <c r="LRU72" s="85"/>
      <c r="LRV72" s="85"/>
      <c r="LRW72" s="85"/>
      <c r="LRX72" s="85"/>
      <c r="LRY72" s="85"/>
      <c r="LRZ72" s="85"/>
      <c r="LSA72" s="85"/>
      <c r="LSB72" s="85"/>
      <c r="LSC72" s="85"/>
      <c r="LSD72" s="85"/>
      <c r="LSE72" s="85"/>
      <c r="LSF72" s="85"/>
      <c r="LSG72" s="85"/>
      <c r="LSH72" s="85"/>
      <c r="LSI72" s="85"/>
      <c r="LSJ72" s="85"/>
      <c r="LSK72" s="85"/>
      <c r="LSL72" s="85"/>
      <c r="LSM72" s="85"/>
      <c r="LSN72" s="85"/>
      <c r="LSO72" s="85"/>
      <c r="LSP72" s="85"/>
      <c r="LSQ72" s="85"/>
      <c r="LSR72" s="85"/>
      <c r="LSS72" s="85"/>
      <c r="LST72" s="85"/>
      <c r="LSU72" s="85"/>
      <c r="LSV72" s="85"/>
      <c r="LSW72" s="85"/>
      <c r="LSX72" s="85"/>
      <c r="LSY72" s="85"/>
      <c r="LSZ72" s="85"/>
      <c r="LTA72" s="85"/>
      <c r="LTB72" s="85"/>
      <c r="LTC72" s="85"/>
      <c r="LTD72" s="85"/>
      <c r="LTE72" s="85"/>
      <c r="LTF72" s="85"/>
      <c r="LTG72" s="85"/>
      <c r="LTH72" s="85"/>
      <c r="LTI72" s="85"/>
      <c r="LTJ72" s="85"/>
      <c r="LTK72" s="85"/>
      <c r="LTL72" s="85"/>
      <c r="LTM72" s="85"/>
      <c r="LTN72" s="85"/>
      <c r="LTO72" s="85"/>
      <c r="LTP72" s="85"/>
      <c r="LTQ72" s="85"/>
      <c r="LTR72" s="85"/>
      <c r="LTS72" s="85"/>
      <c r="LTT72" s="85"/>
      <c r="LTU72" s="85"/>
      <c r="LTV72" s="85"/>
      <c r="LTW72" s="85"/>
      <c r="LTX72" s="85"/>
      <c r="LTY72" s="85"/>
      <c r="LTZ72" s="85"/>
      <c r="LUA72" s="85"/>
      <c r="LUB72" s="85"/>
      <c r="LUC72" s="85"/>
      <c r="LUD72" s="85"/>
      <c r="LUE72" s="85"/>
      <c r="LUF72" s="85"/>
      <c r="LUG72" s="85"/>
      <c r="LUH72" s="85"/>
      <c r="LUI72" s="85"/>
      <c r="LUJ72" s="85"/>
      <c r="LUK72" s="85"/>
      <c r="LUL72" s="85"/>
      <c r="LUM72" s="85"/>
      <c r="LUN72" s="85"/>
      <c r="LUO72" s="85"/>
      <c r="LUP72" s="85"/>
      <c r="LUQ72" s="85"/>
      <c r="LUR72" s="85"/>
      <c r="LUS72" s="85"/>
      <c r="LUT72" s="85"/>
      <c r="LUU72" s="85"/>
      <c r="LUV72" s="85"/>
      <c r="LUW72" s="85"/>
      <c r="LUX72" s="85"/>
      <c r="LUY72" s="85"/>
      <c r="LUZ72" s="85"/>
      <c r="LVA72" s="85"/>
      <c r="LVB72" s="85"/>
      <c r="LVC72" s="85"/>
      <c r="LVD72" s="85"/>
      <c r="LVE72" s="85"/>
      <c r="LVF72" s="85"/>
      <c r="LVG72" s="85"/>
      <c r="LVH72" s="85"/>
      <c r="LVI72" s="85"/>
      <c r="LVJ72" s="85"/>
      <c r="LVK72" s="85"/>
      <c r="LVL72" s="85"/>
      <c r="LVM72" s="85"/>
      <c r="LVN72" s="85"/>
      <c r="LVO72" s="85"/>
      <c r="LVP72" s="85"/>
      <c r="LVQ72" s="85"/>
      <c r="LVR72" s="85"/>
      <c r="LVS72" s="85"/>
      <c r="LVT72" s="85"/>
      <c r="LVU72" s="85"/>
      <c r="LVV72" s="85"/>
      <c r="LVW72" s="85"/>
      <c r="LVX72" s="85"/>
      <c r="LVY72" s="85"/>
      <c r="LVZ72" s="85"/>
      <c r="LWA72" s="85"/>
      <c r="LWB72" s="85"/>
      <c r="LWC72" s="85"/>
      <c r="LWD72" s="85"/>
      <c r="LWE72" s="85"/>
      <c r="LWF72" s="85"/>
      <c r="LWG72" s="85"/>
      <c r="LWH72" s="85"/>
      <c r="LWI72" s="85"/>
      <c r="LWJ72" s="85"/>
      <c r="LWK72" s="85"/>
      <c r="LWL72" s="85"/>
      <c r="LWM72" s="85"/>
      <c r="LWN72" s="85"/>
      <c r="LWO72" s="85"/>
      <c r="LWP72" s="85"/>
      <c r="LWQ72" s="85"/>
      <c r="LWR72" s="85"/>
      <c r="LWS72" s="85"/>
      <c r="LWT72" s="85"/>
      <c r="LWU72" s="85"/>
      <c r="LWV72" s="85"/>
      <c r="LWW72" s="85"/>
      <c r="LWX72" s="85"/>
      <c r="LWY72" s="85"/>
      <c r="LWZ72" s="85"/>
      <c r="LXA72" s="85"/>
      <c r="LXB72" s="85"/>
      <c r="LXC72" s="85"/>
      <c r="LXD72" s="85"/>
      <c r="LXE72" s="85"/>
      <c r="LXF72" s="85"/>
      <c r="LXG72" s="85"/>
      <c r="LXH72" s="85"/>
      <c r="LXI72" s="85"/>
      <c r="LXJ72" s="85"/>
      <c r="LXK72" s="85"/>
      <c r="LXL72" s="85"/>
      <c r="LXM72" s="85"/>
      <c r="LXN72" s="85"/>
      <c r="LXO72" s="85"/>
      <c r="LXP72" s="85"/>
      <c r="LXQ72" s="85"/>
      <c r="LXR72" s="85"/>
      <c r="LXS72" s="85"/>
      <c r="LXT72" s="85"/>
      <c r="LXU72" s="85"/>
      <c r="LXV72" s="85"/>
      <c r="LXW72" s="85"/>
      <c r="LXX72" s="85"/>
      <c r="LXY72" s="85"/>
      <c r="LXZ72" s="85"/>
      <c r="LYA72" s="85"/>
      <c r="LYB72" s="85"/>
      <c r="LYC72" s="85"/>
      <c r="LYD72" s="85"/>
      <c r="LYE72" s="85"/>
      <c r="LYF72" s="85"/>
      <c r="LYG72" s="85"/>
      <c r="LYH72" s="85"/>
      <c r="LYI72" s="85"/>
      <c r="LYJ72" s="85"/>
      <c r="LYK72" s="85"/>
      <c r="LYL72" s="85"/>
      <c r="LYM72" s="85"/>
      <c r="LYN72" s="85"/>
      <c r="LYO72" s="85"/>
      <c r="LYP72" s="85"/>
      <c r="LYQ72" s="85"/>
      <c r="LYR72" s="85"/>
      <c r="LYS72" s="85"/>
      <c r="LYT72" s="85"/>
      <c r="LYU72" s="85"/>
      <c r="LYV72" s="85"/>
      <c r="LYW72" s="85"/>
      <c r="LYX72" s="85"/>
      <c r="LYY72" s="85"/>
      <c r="LYZ72" s="85"/>
      <c r="LZA72" s="85"/>
      <c r="LZB72" s="85"/>
      <c r="LZC72" s="85"/>
      <c r="LZD72" s="85"/>
      <c r="LZE72" s="85"/>
      <c r="LZF72" s="85"/>
      <c r="LZG72" s="85"/>
      <c r="LZH72" s="85"/>
      <c r="LZI72" s="85"/>
      <c r="LZJ72" s="85"/>
      <c r="LZK72" s="85"/>
      <c r="LZL72" s="85"/>
      <c r="LZM72" s="85"/>
      <c r="LZN72" s="85"/>
      <c r="LZO72" s="85"/>
      <c r="LZP72" s="85"/>
      <c r="LZQ72" s="85"/>
      <c r="LZR72" s="85"/>
      <c r="LZS72" s="85"/>
      <c r="LZT72" s="85"/>
      <c r="LZU72" s="85"/>
      <c r="LZV72" s="85"/>
      <c r="LZW72" s="85"/>
      <c r="LZX72" s="85"/>
      <c r="LZY72" s="85"/>
      <c r="LZZ72" s="85"/>
      <c r="MAA72" s="85"/>
      <c r="MAB72" s="85"/>
      <c r="MAC72" s="85"/>
      <c r="MAD72" s="85"/>
      <c r="MAE72" s="85"/>
      <c r="MAF72" s="85"/>
      <c r="MAG72" s="85"/>
      <c r="MAH72" s="85"/>
      <c r="MAI72" s="85"/>
      <c r="MAJ72" s="85"/>
      <c r="MAK72" s="85"/>
      <c r="MAL72" s="85"/>
      <c r="MAM72" s="85"/>
      <c r="MAN72" s="85"/>
      <c r="MAO72" s="85"/>
      <c r="MAP72" s="85"/>
      <c r="MAQ72" s="85"/>
      <c r="MAR72" s="85"/>
      <c r="MAS72" s="85"/>
      <c r="MAT72" s="85"/>
      <c r="MAU72" s="85"/>
      <c r="MAV72" s="85"/>
      <c r="MAW72" s="85"/>
      <c r="MAX72" s="85"/>
      <c r="MAY72" s="85"/>
      <c r="MAZ72" s="85"/>
      <c r="MBA72" s="85"/>
      <c r="MBB72" s="85"/>
      <c r="MBC72" s="85"/>
      <c r="MBD72" s="85"/>
      <c r="MBE72" s="85"/>
      <c r="MBF72" s="85"/>
      <c r="MBG72" s="85"/>
      <c r="MBH72" s="85"/>
      <c r="MBI72" s="85"/>
      <c r="MBJ72" s="85"/>
      <c r="MBK72" s="85"/>
      <c r="MBL72" s="85"/>
      <c r="MBM72" s="85"/>
      <c r="MBN72" s="85"/>
      <c r="MBO72" s="85"/>
      <c r="MBP72" s="85"/>
      <c r="MBQ72" s="85"/>
      <c r="MBR72" s="85"/>
      <c r="MBS72" s="85"/>
      <c r="MBT72" s="85"/>
      <c r="MBU72" s="85"/>
      <c r="MBV72" s="85"/>
      <c r="MBW72" s="85"/>
      <c r="MBX72" s="85"/>
      <c r="MBY72" s="85"/>
      <c r="MBZ72" s="85"/>
      <c r="MCA72" s="85"/>
      <c r="MCB72" s="85"/>
      <c r="MCC72" s="85"/>
      <c r="MCD72" s="85"/>
      <c r="MCE72" s="85"/>
      <c r="MCF72" s="85"/>
      <c r="MCG72" s="85"/>
      <c r="MCH72" s="85"/>
      <c r="MCI72" s="85"/>
      <c r="MCJ72" s="85"/>
      <c r="MCK72" s="85"/>
      <c r="MCL72" s="85"/>
      <c r="MCM72" s="85"/>
      <c r="MCN72" s="85"/>
      <c r="MCO72" s="85"/>
      <c r="MCP72" s="85"/>
      <c r="MCQ72" s="85"/>
      <c r="MCR72" s="85"/>
      <c r="MCS72" s="85"/>
      <c r="MCT72" s="85"/>
      <c r="MCU72" s="85"/>
      <c r="MCV72" s="85"/>
      <c r="MCW72" s="85"/>
      <c r="MCX72" s="85"/>
      <c r="MCY72" s="85"/>
      <c r="MCZ72" s="85"/>
      <c r="MDA72" s="85"/>
      <c r="MDB72" s="85"/>
      <c r="MDC72" s="85"/>
      <c r="MDD72" s="85"/>
      <c r="MDE72" s="85"/>
      <c r="MDF72" s="85"/>
      <c r="MDG72" s="85"/>
      <c r="MDH72" s="85"/>
      <c r="MDI72" s="85"/>
      <c r="MDJ72" s="85"/>
      <c r="MDK72" s="85"/>
      <c r="MDL72" s="85"/>
      <c r="MDM72" s="85"/>
      <c r="MDN72" s="85"/>
      <c r="MDO72" s="85"/>
      <c r="MDP72" s="85"/>
      <c r="MDQ72" s="85"/>
      <c r="MDR72" s="85"/>
      <c r="MDS72" s="85"/>
      <c r="MDT72" s="85"/>
      <c r="MDU72" s="85"/>
      <c r="MDV72" s="85"/>
      <c r="MDW72" s="85"/>
      <c r="MDX72" s="85"/>
      <c r="MDY72" s="85"/>
      <c r="MDZ72" s="85"/>
      <c r="MEA72" s="85"/>
      <c r="MEB72" s="85"/>
      <c r="MEC72" s="85"/>
      <c r="MED72" s="85"/>
      <c r="MEE72" s="85"/>
      <c r="MEF72" s="85"/>
      <c r="MEG72" s="85"/>
      <c r="MEH72" s="85"/>
      <c r="MEI72" s="85"/>
      <c r="MEJ72" s="85"/>
      <c r="MEK72" s="85"/>
      <c r="MEL72" s="85"/>
      <c r="MEM72" s="85"/>
      <c r="MEN72" s="85"/>
      <c r="MEO72" s="85"/>
      <c r="MEP72" s="85"/>
      <c r="MEQ72" s="85"/>
      <c r="MER72" s="85"/>
      <c r="MES72" s="85"/>
      <c r="MET72" s="85"/>
      <c r="MEU72" s="85"/>
      <c r="MEV72" s="85"/>
      <c r="MEW72" s="85"/>
      <c r="MEX72" s="85"/>
      <c r="MEY72" s="85"/>
      <c r="MEZ72" s="85"/>
      <c r="MFA72" s="85"/>
      <c r="MFB72" s="85"/>
      <c r="MFC72" s="85"/>
      <c r="MFD72" s="85"/>
      <c r="MFE72" s="85"/>
      <c r="MFF72" s="85"/>
      <c r="MFG72" s="85"/>
      <c r="MFH72" s="85"/>
      <c r="MFI72" s="85"/>
      <c r="MFJ72" s="85"/>
      <c r="MFK72" s="85"/>
      <c r="MFL72" s="85"/>
      <c r="MFM72" s="85"/>
      <c r="MFN72" s="85"/>
      <c r="MFO72" s="85"/>
      <c r="MFP72" s="85"/>
      <c r="MFQ72" s="85"/>
      <c r="MFR72" s="85"/>
      <c r="MFS72" s="85"/>
      <c r="MFT72" s="85"/>
      <c r="MFU72" s="85"/>
      <c r="MFV72" s="85"/>
      <c r="MFW72" s="85"/>
      <c r="MFX72" s="85"/>
      <c r="MFY72" s="85"/>
      <c r="MFZ72" s="85"/>
      <c r="MGA72" s="85"/>
      <c r="MGB72" s="85"/>
      <c r="MGC72" s="85"/>
      <c r="MGD72" s="85"/>
      <c r="MGE72" s="85"/>
      <c r="MGF72" s="85"/>
      <c r="MGG72" s="85"/>
      <c r="MGH72" s="85"/>
      <c r="MGI72" s="85"/>
      <c r="MGJ72" s="85"/>
      <c r="MGK72" s="85"/>
      <c r="MGL72" s="85"/>
      <c r="MGM72" s="85"/>
      <c r="MGN72" s="85"/>
      <c r="MGO72" s="85"/>
      <c r="MGP72" s="85"/>
      <c r="MGQ72" s="85"/>
      <c r="MGR72" s="85"/>
      <c r="MGS72" s="85"/>
      <c r="MGT72" s="85"/>
      <c r="MGU72" s="85"/>
      <c r="MGV72" s="85"/>
      <c r="MGW72" s="85"/>
      <c r="MGX72" s="85"/>
      <c r="MGY72" s="85"/>
      <c r="MGZ72" s="85"/>
      <c r="MHA72" s="85"/>
      <c r="MHB72" s="85"/>
      <c r="MHC72" s="85"/>
      <c r="MHD72" s="85"/>
      <c r="MHE72" s="85"/>
      <c r="MHF72" s="85"/>
      <c r="MHG72" s="85"/>
      <c r="MHH72" s="85"/>
      <c r="MHI72" s="85"/>
      <c r="MHJ72" s="85"/>
      <c r="MHK72" s="85"/>
      <c r="MHL72" s="85"/>
      <c r="MHM72" s="85"/>
      <c r="MHN72" s="85"/>
      <c r="MHO72" s="85"/>
      <c r="MHP72" s="85"/>
      <c r="MHQ72" s="85"/>
      <c r="MHR72" s="85"/>
      <c r="MHS72" s="85"/>
      <c r="MHT72" s="85"/>
      <c r="MHU72" s="85"/>
      <c r="MHV72" s="85"/>
      <c r="MHW72" s="85"/>
      <c r="MHX72" s="85"/>
      <c r="MHY72" s="85"/>
      <c r="MHZ72" s="85"/>
      <c r="MIA72" s="85"/>
      <c r="MIB72" s="85"/>
      <c r="MIC72" s="85"/>
      <c r="MID72" s="85"/>
      <c r="MIE72" s="85"/>
      <c r="MIF72" s="85"/>
      <c r="MIG72" s="85"/>
      <c r="MIH72" s="85"/>
      <c r="MII72" s="85"/>
      <c r="MIJ72" s="85"/>
      <c r="MIK72" s="85"/>
      <c r="MIL72" s="85"/>
      <c r="MIM72" s="85"/>
      <c r="MIN72" s="85"/>
      <c r="MIO72" s="85"/>
      <c r="MIP72" s="85"/>
      <c r="MIQ72" s="85"/>
      <c r="MIR72" s="85"/>
      <c r="MIS72" s="85"/>
      <c r="MIT72" s="85"/>
      <c r="MIU72" s="85"/>
      <c r="MIV72" s="85"/>
      <c r="MIW72" s="85"/>
      <c r="MIX72" s="85"/>
      <c r="MIY72" s="85"/>
      <c r="MIZ72" s="85"/>
      <c r="MJA72" s="85"/>
      <c r="MJB72" s="85"/>
      <c r="MJC72" s="85"/>
      <c r="MJD72" s="85"/>
      <c r="MJE72" s="85"/>
      <c r="MJF72" s="85"/>
      <c r="MJG72" s="85"/>
      <c r="MJH72" s="85"/>
      <c r="MJI72" s="85"/>
      <c r="MJJ72" s="85"/>
      <c r="MJK72" s="85"/>
      <c r="MJL72" s="85"/>
      <c r="MJM72" s="85"/>
      <c r="MJN72" s="85"/>
      <c r="MJO72" s="85"/>
      <c r="MJP72" s="85"/>
      <c r="MJQ72" s="85"/>
      <c r="MJR72" s="85"/>
      <c r="MJS72" s="85"/>
      <c r="MJT72" s="85"/>
      <c r="MJU72" s="85"/>
      <c r="MJV72" s="85"/>
      <c r="MJW72" s="85"/>
      <c r="MJX72" s="85"/>
      <c r="MJY72" s="85"/>
      <c r="MJZ72" s="85"/>
      <c r="MKA72" s="85"/>
      <c r="MKB72" s="85"/>
      <c r="MKC72" s="85"/>
      <c r="MKD72" s="85"/>
      <c r="MKE72" s="85"/>
      <c r="MKF72" s="85"/>
      <c r="MKG72" s="85"/>
      <c r="MKH72" s="85"/>
      <c r="MKI72" s="85"/>
      <c r="MKJ72" s="85"/>
      <c r="MKK72" s="85"/>
      <c r="MKL72" s="85"/>
      <c r="MKM72" s="85"/>
      <c r="MKN72" s="85"/>
      <c r="MKO72" s="85"/>
      <c r="MKP72" s="85"/>
      <c r="MKQ72" s="85"/>
      <c r="MKR72" s="85"/>
      <c r="MKS72" s="85"/>
      <c r="MKT72" s="85"/>
      <c r="MKU72" s="85"/>
      <c r="MKV72" s="85"/>
      <c r="MKW72" s="85"/>
      <c r="MKX72" s="85"/>
      <c r="MKY72" s="85"/>
      <c r="MKZ72" s="85"/>
      <c r="MLA72" s="85"/>
      <c r="MLB72" s="85"/>
      <c r="MLC72" s="85"/>
      <c r="MLD72" s="85"/>
      <c r="MLE72" s="85"/>
      <c r="MLF72" s="85"/>
      <c r="MLG72" s="85"/>
      <c r="MLH72" s="85"/>
      <c r="MLI72" s="85"/>
      <c r="MLJ72" s="85"/>
      <c r="MLK72" s="85"/>
      <c r="MLL72" s="85"/>
      <c r="MLM72" s="85"/>
      <c r="MLN72" s="85"/>
      <c r="MLO72" s="85"/>
      <c r="MLP72" s="85"/>
      <c r="MLQ72" s="85"/>
      <c r="MLR72" s="85"/>
      <c r="MLS72" s="85"/>
      <c r="MLT72" s="85"/>
      <c r="MLU72" s="85"/>
      <c r="MLV72" s="85"/>
      <c r="MLW72" s="85"/>
      <c r="MLX72" s="85"/>
      <c r="MLY72" s="85"/>
      <c r="MLZ72" s="85"/>
      <c r="MMA72" s="85"/>
      <c r="MMB72" s="85"/>
      <c r="MMC72" s="85"/>
      <c r="MMD72" s="85"/>
      <c r="MME72" s="85"/>
      <c r="MMF72" s="85"/>
      <c r="MMG72" s="85"/>
      <c r="MMH72" s="85"/>
      <c r="MMI72" s="85"/>
      <c r="MMJ72" s="85"/>
      <c r="MMK72" s="85"/>
      <c r="MML72" s="85"/>
      <c r="MMM72" s="85"/>
      <c r="MMN72" s="85"/>
      <c r="MMO72" s="85"/>
      <c r="MMP72" s="85"/>
      <c r="MMQ72" s="85"/>
      <c r="MMR72" s="85"/>
      <c r="MMS72" s="85"/>
      <c r="MMT72" s="85"/>
      <c r="MMU72" s="85"/>
      <c r="MMV72" s="85"/>
      <c r="MMW72" s="85"/>
      <c r="MMX72" s="85"/>
      <c r="MMY72" s="85"/>
      <c r="MMZ72" s="85"/>
      <c r="MNA72" s="85"/>
      <c r="MNB72" s="85"/>
      <c r="MNC72" s="85"/>
      <c r="MND72" s="85"/>
      <c r="MNE72" s="85"/>
      <c r="MNF72" s="85"/>
      <c r="MNG72" s="85"/>
      <c r="MNH72" s="85"/>
      <c r="MNI72" s="85"/>
      <c r="MNJ72" s="85"/>
      <c r="MNK72" s="85"/>
      <c r="MNL72" s="85"/>
      <c r="MNM72" s="85"/>
      <c r="MNN72" s="85"/>
      <c r="MNO72" s="85"/>
      <c r="MNP72" s="85"/>
      <c r="MNQ72" s="85"/>
      <c r="MNR72" s="85"/>
      <c r="MNS72" s="85"/>
      <c r="MNT72" s="85"/>
      <c r="MNU72" s="85"/>
      <c r="MNV72" s="85"/>
      <c r="MNW72" s="85"/>
      <c r="MNX72" s="85"/>
      <c r="MNY72" s="85"/>
      <c r="MNZ72" s="85"/>
      <c r="MOA72" s="85"/>
      <c r="MOB72" s="85"/>
      <c r="MOC72" s="85"/>
      <c r="MOD72" s="85"/>
      <c r="MOE72" s="85"/>
      <c r="MOF72" s="85"/>
      <c r="MOG72" s="85"/>
      <c r="MOH72" s="85"/>
      <c r="MOI72" s="85"/>
      <c r="MOJ72" s="85"/>
      <c r="MOK72" s="85"/>
      <c r="MOL72" s="85"/>
      <c r="MOM72" s="85"/>
      <c r="MON72" s="85"/>
      <c r="MOO72" s="85"/>
      <c r="MOP72" s="85"/>
      <c r="MOQ72" s="85"/>
      <c r="MOR72" s="85"/>
      <c r="MOS72" s="85"/>
      <c r="MOT72" s="85"/>
      <c r="MOU72" s="85"/>
      <c r="MOV72" s="85"/>
      <c r="MOW72" s="85"/>
      <c r="MOX72" s="85"/>
      <c r="MOY72" s="85"/>
      <c r="MOZ72" s="85"/>
      <c r="MPA72" s="85"/>
      <c r="MPB72" s="85"/>
      <c r="MPC72" s="85"/>
      <c r="MPD72" s="85"/>
      <c r="MPE72" s="85"/>
      <c r="MPF72" s="85"/>
      <c r="MPG72" s="85"/>
      <c r="MPH72" s="85"/>
      <c r="MPI72" s="85"/>
      <c r="MPJ72" s="85"/>
      <c r="MPK72" s="85"/>
      <c r="MPL72" s="85"/>
      <c r="MPM72" s="85"/>
      <c r="MPN72" s="85"/>
      <c r="MPO72" s="85"/>
      <c r="MPP72" s="85"/>
      <c r="MPQ72" s="85"/>
      <c r="MPR72" s="85"/>
      <c r="MPS72" s="85"/>
      <c r="MPT72" s="85"/>
      <c r="MPU72" s="85"/>
      <c r="MPV72" s="85"/>
      <c r="MPW72" s="85"/>
      <c r="MPX72" s="85"/>
      <c r="MPY72" s="85"/>
      <c r="MPZ72" s="85"/>
      <c r="MQA72" s="85"/>
      <c r="MQB72" s="85"/>
      <c r="MQC72" s="85"/>
      <c r="MQD72" s="85"/>
      <c r="MQE72" s="85"/>
      <c r="MQF72" s="85"/>
      <c r="MQG72" s="85"/>
      <c r="MQH72" s="85"/>
      <c r="MQI72" s="85"/>
      <c r="MQJ72" s="85"/>
      <c r="MQK72" s="85"/>
      <c r="MQL72" s="85"/>
      <c r="MQM72" s="85"/>
      <c r="MQN72" s="85"/>
      <c r="MQO72" s="85"/>
      <c r="MQP72" s="85"/>
      <c r="MQQ72" s="85"/>
      <c r="MQR72" s="85"/>
      <c r="MQS72" s="85"/>
      <c r="MQT72" s="85"/>
      <c r="MQU72" s="85"/>
      <c r="MQV72" s="85"/>
      <c r="MQW72" s="85"/>
      <c r="MQX72" s="85"/>
      <c r="MQY72" s="85"/>
      <c r="MQZ72" s="85"/>
      <c r="MRA72" s="85"/>
      <c r="MRB72" s="85"/>
      <c r="MRC72" s="85"/>
      <c r="MRD72" s="85"/>
      <c r="MRE72" s="85"/>
      <c r="MRF72" s="85"/>
      <c r="MRG72" s="85"/>
      <c r="MRH72" s="85"/>
      <c r="MRI72" s="85"/>
      <c r="MRJ72" s="85"/>
      <c r="MRK72" s="85"/>
      <c r="MRL72" s="85"/>
      <c r="MRM72" s="85"/>
      <c r="MRN72" s="85"/>
      <c r="MRO72" s="85"/>
      <c r="MRP72" s="85"/>
      <c r="MRQ72" s="85"/>
      <c r="MRR72" s="85"/>
      <c r="MRS72" s="85"/>
      <c r="MRT72" s="85"/>
      <c r="MRU72" s="85"/>
      <c r="MRV72" s="85"/>
      <c r="MRW72" s="85"/>
      <c r="MRX72" s="85"/>
      <c r="MRY72" s="85"/>
      <c r="MRZ72" s="85"/>
      <c r="MSA72" s="85"/>
      <c r="MSB72" s="85"/>
      <c r="MSC72" s="85"/>
      <c r="MSD72" s="85"/>
      <c r="MSE72" s="85"/>
      <c r="MSF72" s="85"/>
      <c r="MSG72" s="85"/>
      <c r="MSH72" s="85"/>
      <c r="MSI72" s="85"/>
      <c r="MSJ72" s="85"/>
      <c r="MSK72" s="85"/>
      <c r="MSL72" s="85"/>
      <c r="MSM72" s="85"/>
      <c r="MSN72" s="85"/>
      <c r="MSO72" s="85"/>
      <c r="MSP72" s="85"/>
      <c r="MSQ72" s="85"/>
      <c r="MSR72" s="85"/>
      <c r="MSS72" s="85"/>
      <c r="MST72" s="85"/>
      <c r="MSU72" s="85"/>
      <c r="MSV72" s="85"/>
      <c r="MSW72" s="85"/>
      <c r="MSX72" s="85"/>
      <c r="MSY72" s="85"/>
      <c r="MSZ72" s="85"/>
      <c r="MTA72" s="85"/>
      <c r="MTB72" s="85"/>
      <c r="MTC72" s="85"/>
      <c r="MTD72" s="85"/>
      <c r="MTE72" s="85"/>
      <c r="MTF72" s="85"/>
      <c r="MTG72" s="85"/>
      <c r="MTH72" s="85"/>
      <c r="MTI72" s="85"/>
      <c r="MTJ72" s="85"/>
      <c r="MTK72" s="85"/>
      <c r="MTL72" s="85"/>
      <c r="MTM72" s="85"/>
      <c r="MTN72" s="85"/>
      <c r="MTO72" s="85"/>
      <c r="MTP72" s="85"/>
      <c r="MTQ72" s="85"/>
      <c r="MTR72" s="85"/>
      <c r="MTS72" s="85"/>
      <c r="MTT72" s="85"/>
      <c r="MTU72" s="85"/>
      <c r="MTV72" s="85"/>
      <c r="MTW72" s="85"/>
      <c r="MTX72" s="85"/>
      <c r="MTY72" s="85"/>
      <c r="MTZ72" s="85"/>
      <c r="MUA72" s="85"/>
      <c r="MUB72" s="85"/>
      <c r="MUC72" s="85"/>
      <c r="MUD72" s="85"/>
      <c r="MUE72" s="85"/>
      <c r="MUF72" s="85"/>
      <c r="MUG72" s="85"/>
      <c r="MUH72" s="85"/>
      <c r="MUI72" s="85"/>
      <c r="MUJ72" s="85"/>
      <c r="MUK72" s="85"/>
      <c r="MUL72" s="85"/>
      <c r="MUM72" s="85"/>
      <c r="MUN72" s="85"/>
      <c r="MUO72" s="85"/>
      <c r="MUP72" s="85"/>
      <c r="MUQ72" s="85"/>
      <c r="MUR72" s="85"/>
      <c r="MUS72" s="85"/>
      <c r="MUT72" s="85"/>
      <c r="MUU72" s="85"/>
      <c r="MUV72" s="85"/>
      <c r="MUW72" s="85"/>
      <c r="MUX72" s="85"/>
      <c r="MUY72" s="85"/>
      <c r="MUZ72" s="85"/>
      <c r="MVA72" s="85"/>
      <c r="MVB72" s="85"/>
      <c r="MVC72" s="85"/>
      <c r="MVD72" s="85"/>
      <c r="MVE72" s="85"/>
      <c r="MVF72" s="85"/>
      <c r="MVG72" s="85"/>
      <c r="MVH72" s="85"/>
      <c r="MVI72" s="85"/>
      <c r="MVJ72" s="85"/>
      <c r="MVK72" s="85"/>
      <c r="MVL72" s="85"/>
      <c r="MVM72" s="85"/>
      <c r="MVN72" s="85"/>
      <c r="MVO72" s="85"/>
      <c r="MVP72" s="85"/>
      <c r="MVQ72" s="85"/>
      <c r="MVR72" s="85"/>
      <c r="MVS72" s="85"/>
      <c r="MVT72" s="85"/>
      <c r="MVU72" s="85"/>
      <c r="MVV72" s="85"/>
      <c r="MVW72" s="85"/>
      <c r="MVX72" s="85"/>
      <c r="MVY72" s="85"/>
      <c r="MVZ72" s="85"/>
      <c r="MWA72" s="85"/>
      <c r="MWB72" s="85"/>
      <c r="MWC72" s="85"/>
      <c r="MWD72" s="85"/>
      <c r="MWE72" s="85"/>
      <c r="MWF72" s="85"/>
      <c r="MWG72" s="85"/>
      <c r="MWH72" s="85"/>
      <c r="MWI72" s="85"/>
      <c r="MWJ72" s="85"/>
      <c r="MWK72" s="85"/>
      <c r="MWL72" s="85"/>
      <c r="MWM72" s="85"/>
      <c r="MWN72" s="85"/>
      <c r="MWO72" s="85"/>
      <c r="MWP72" s="85"/>
      <c r="MWQ72" s="85"/>
      <c r="MWR72" s="85"/>
      <c r="MWS72" s="85"/>
      <c r="MWT72" s="85"/>
      <c r="MWU72" s="85"/>
      <c r="MWV72" s="85"/>
      <c r="MWW72" s="85"/>
      <c r="MWX72" s="85"/>
      <c r="MWY72" s="85"/>
      <c r="MWZ72" s="85"/>
      <c r="MXA72" s="85"/>
      <c r="MXB72" s="85"/>
      <c r="MXC72" s="85"/>
      <c r="MXD72" s="85"/>
      <c r="MXE72" s="85"/>
      <c r="MXF72" s="85"/>
      <c r="MXG72" s="85"/>
      <c r="MXH72" s="85"/>
      <c r="MXI72" s="85"/>
      <c r="MXJ72" s="85"/>
      <c r="MXK72" s="85"/>
      <c r="MXL72" s="85"/>
      <c r="MXM72" s="85"/>
      <c r="MXN72" s="85"/>
      <c r="MXO72" s="85"/>
      <c r="MXP72" s="85"/>
      <c r="MXQ72" s="85"/>
      <c r="MXR72" s="85"/>
      <c r="MXS72" s="85"/>
      <c r="MXT72" s="85"/>
      <c r="MXU72" s="85"/>
      <c r="MXV72" s="85"/>
      <c r="MXW72" s="85"/>
      <c r="MXX72" s="85"/>
      <c r="MXY72" s="85"/>
      <c r="MXZ72" s="85"/>
      <c r="MYA72" s="85"/>
      <c r="MYB72" s="85"/>
      <c r="MYC72" s="85"/>
      <c r="MYD72" s="85"/>
      <c r="MYE72" s="85"/>
      <c r="MYF72" s="85"/>
      <c r="MYG72" s="85"/>
      <c r="MYH72" s="85"/>
      <c r="MYI72" s="85"/>
      <c r="MYJ72" s="85"/>
      <c r="MYK72" s="85"/>
      <c r="MYL72" s="85"/>
      <c r="MYM72" s="85"/>
      <c r="MYN72" s="85"/>
      <c r="MYO72" s="85"/>
      <c r="MYP72" s="85"/>
      <c r="MYQ72" s="85"/>
      <c r="MYR72" s="85"/>
      <c r="MYS72" s="85"/>
      <c r="MYT72" s="85"/>
      <c r="MYU72" s="85"/>
      <c r="MYV72" s="85"/>
      <c r="MYW72" s="85"/>
      <c r="MYX72" s="85"/>
      <c r="MYY72" s="85"/>
      <c r="MYZ72" s="85"/>
      <c r="MZA72" s="85"/>
      <c r="MZB72" s="85"/>
      <c r="MZC72" s="85"/>
      <c r="MZD72" s="85"/>
      <c r="MZE72" s="85"/>
      <c r="MZF72" s="85"/>
      <c r="MZG72" s="85"/>
      <c r="MZH72" s="85"/>
      <c r="MZI72" s="85"/>
      <c r="MZJ72" s="85"/>
      <c r="MZK72" s="85"/>
      <c r="MZL72" s="85"/>
      <c r="MZM72" s="85"/>
      <c r="MZN72" s="85"/>
      <c r="MZO72" s="85"/>
      <c r="MZP72" s="85"/>
      <c r="MZQ72" s="85"/>
      <c r="MZR72" s="85"/>
      <c r="MZS72" s="85"/>
      <c r="MZT72" s="85"/>
      <c r="MZU72" s="85"/>
      <c r="MZV72" s="85"/>
      <c r="MZW72" s="85"/>
      <c r="MZX72" s="85"/>
      <c r="MZY72" s="85"/>
      <c r="MZZ72" s="85"/>
      <c r="NAA72" s="85"/>
      <c r="NAB72" s="85"/>
      <c r="NAC72" s="85"/>
      <c r="NAD72" s="85"/>
      <c r="NAE72" s="85"/>
      <c r="NAF72" s="85"/>
      <c r="NAG72" s="85"/>
      <c r="NAH72" s="85"/>
      <c r="NAI72" s="85"/>
      <c r="NAJ72" s="85"/>
      <c r="NAK72" s="85"/>
      <c r="NAL72" s="85"/>
      <c r="NAM72" s="85"/>
      <c r="NAN72" s="85"/>
      <c r="NAO72" s="85"/>
      <c r="NAP72" s="85"/>
      <c r="NAQ72" s="85"/>
      <c r="NAR72" s="85"/>
      <c r="NAS72" s="85"/>
      <c r="NAT72" s="85"/>
      <c r="NAU72" s="85"/>
      <c r="NAV72" s="85"/>
      <c r="NAW72" s="85"/>
      <c r="NAX72" s="85"/>
      <c r="NAY72" s="85"/>
      <c r="NAZ72" s="85"/>
      <c r="NBA72" s="85"/>
      <c r="NBB72" s="85"/>
      <c r="NBC72" s="85"/>
      <c r="NBD72" s="85"/>
      <c r="NBE72" s="85"/>
      <c r="NBF72" s="85"/>
      <c r="NBG72" s="85"/>
      <c r="NBH72" s="85"/>
      <c r="NBI72" s="85"/>
      <c r="NBJ72" s="85"/>
      <c r="NBK72" s="85"/>
      <c r="NBL72" s="85"/>
      <c r="NBM72" s="85"/>
      <c r="NBN72" s="85"/>
      <c r="NBO72" s="85"/>
      <c r="NBP72" s="85"/>
      <c r="NBQ72" s="85"/>
      <c r="NBR72" s="85"/>
      <c r="NBS72" s="85"/>
      <c r="NBT72" s="85"/>
      <c r="NBU72" s="85"/>
      <c r="NBV72" s="85"/>
      <c r="NBW72" s="85"/>
      <c r="NBX72" s="85"/>
      <c r="NBY72" s="85"/>
      <c r="NBZ72" s="85"/>
      <c r="NCA72" s="85"/>
      <c r="NCB72" s="85"/>
      <c r="NCC72" s="85"/>
      <c r="NCD72" s="85"/>
      <c r="NCE72" s="85"/>
      <c r="NCF72" s="85"/>
      <c r="NCG72" s="85"/>
      <c r="NCH72" s="85"/>
      <c r="NCI72" s="85"/>
      <c r="NCJ72" s="85"/>
      <c r="NCK72" s="85"/>
      <c r="NCL72" s="85"/>
      <c r="NCM72" s="85"/>
      <c r="NCN72" s="85"/>
      <c r="NCO72" s="85"/>
      <c r="NCP72" s="85"/>
      <c r="NCQ72" s="85"/>
      <c r="NCR72" s="85"/>
      <c r="NCS72" s="85"/>
      <c r="NCT72" s="85"/>
      <c r="NCU72" s="85"/>
      <c r="NCV72" s="85"/>
      <c r="NCW72" s="85"/>
      <c r="NCX72" s="85"/>
      <c r="NCY72" s="85"/>
      <c r="NCZ72" s="85"/>
      <c r="NDA72" s="85"/>
      <c r="NDB72" s="85"/>
      <c r="NDC72" s="85"/>
      <c r="NDD72" s="85"/>
      <c r="NDE72" s="85"/>
      <c r="NDF72" s="85"/>
      <c r="NDG72" s="85"/>
      <c r="NDH72" s="85"/>
      <c r="NDI72" s="85"/>
      <c r="NDJ72" s="85"/>
      <c r="NDK72" s="85"/>
      <c r="NDL72" s="85"/>
      <c r="NDM72" s="85"/>
      <c r="NDN72" s="85"/>
      <c r="NDO72" s="85"/>
      <c r="NDP72" s="85"/>
      <c r="NDQ72" s="85"/>
      <c r="NDR72" s="85"/>
      <c r="NDS72" s="85"/>
      <c r="NDT72" s="85"/>
      <c r="NDU72" s="85"/>
      <c r="NDV72" s="85"/>
      <c r="NDW72" s="85"/>
      <c r="NDX72" s="85"/>
      <c r="NDY72" s="85"/>
      <c r="NDZ72" s="85"/>
      <c r="NEA72" s="85"/>
      <c r="NEB72" s="85"/>
      <c r="NEC72" s="85"/>
      <c r="NED72" s="85"/>
      <c r="NEE72" s="85"/>
      <c r="NEF72" s="85"/>
      <c r="NEG72" s="85"/>
      <c r="NEH72" s="85"/>
      <c r="NEI72" s="85"/>
      <c r="NEJ72" s="85"/>
      <c r="NEK72" s="85"/>
      <c r="NEL72" s="85"/>
      <c r="NEM72" s="85"/>
      <c r="NEN72" s="85"/>
      <c r="NEO72" s="85"/>
      <c r="NEP72" s="85"/>
      <c r="NEQ72" s="85"/>
      <c r="NER72" s="85"/>
      <c r="NES72" s="85"/>
      <c r="NET72" s="85"/>
      <c r="NEU72" s="85"/>
      <c r="NEV72" s="85"/>
      <c r="NEW72" s="85"/>
      <c r="NEX72" s="85"/>
      <c r="NEY72" s="85"/>
      <c r="NEZ72" s="85"/>
      <c r="NFA72" s="85"/>
      <c r="NFB72" s="85"/>
      <c r="NFC72" s="85"/>
      <c r="NFD72" s="85"/>
      <c r="NFE72" s="85"/>
      <c r="NFF72" s="85"/>
      <c r="NFG72" s="85"/>
      <c r="NFH72" s="85"/>
      <c r="NFI72" s="85"/>
      <c r="NFJ72" s="85"/>
      <c r="NFK72" s="85"/>
      <c r="NFL72" s="85"/>
      <c r="NFM72" s="85"/>
      <c r="NFN72" s="85"/>
      <c r="NFO72" s="85"/>
      <c r="NFP72" s="85"/>
      <c r="NFQ72" s="85"/>
      <c r="NFR72" s="85"/>
      <c r="NFS72" s="85"/>
      <c r="NFT72" s="85"/>
      <c r="NFU72" s="85"/>
      <c r="NFV72" s="85"/>
      <c r="NFW72" s="85"/>
      <c r="NFX72" s="85"/>
      <c r="NFY72" s="85"/>
      <c r="NFZ72" s="85"/>
      <c r="NGA72" s="85"/>
      <c r="NGB72" s="85"/>
      <c r="NGC72" s="85"/>
      <c r="NGD72" s="85"/>
      <c r="NGE72" s="85"/>
      <c r="NGF72" s="85"/>
      <c r="NGG72" s="85"/>
      <c r="NGH72" s="85"/>
      <c r="NGI72" s="85"/>
      <c r="NGJ72" s="85"/>
      <c r="NGK72" s="85"/>
      <c r="NGL72" s="85"/>
      <c r="NGM72" s="85"/>
      <c r="NGN72" s="85"/>
      <c r="NGO72" s="85"/>
      <c r="NGP72" s="85"/>
      <c r="NGQ72" s="85"/>
      <c r="NGR72" s="85"/>
      <c r="NGS72" s="85"/>
      <c r="NGT72" s="85"/>
      <c r="NGU72" s="85"/>
      <c r="NGV72" s="85"/>
      <c r="NGW72" s="85"/>
      <c r="NGX72" s="85"/>
      <c r="NGY72" s="85"/>
      <c r="NGZ72" s="85"/>
      <c r="NHA72" s="85"/>
      <c r="NHB72" s="85"/>
      <c r="NHC72" s="85"/>
      <c r="NHD72" s="85"/>
      <c r="NHE72" s="85"/>
      <c r="NHF72" s="85"/>
      <c r="NHG72" s="85"/>
      <c r="NHH72" s="85"/>
      <c r="NHI72" s="85"/>
      <c r="NHJ72" s="85"/>
      <c r="NHK72" s="85"/>
      <c r="NHL72" s="85"/>
      <c r="NHM72" s="85"/>
      <c r="NHN72" s="85"/>
      <c r="NHO72" s="85"/>
      <c r="NHP72" s="85"/>
      <c r="NHQ72" s="85"/>
      <c r="NHR72" s="85"/>
      <c r="NHS72" s="85"/>
      <c r="NHT72" s="85"/>
      <c r="NHU72" s="85"/>
      <c r="NHV72" s="85"/>
      <c r="NHW72" s="85"/>
      <c r="NHX72" s="85"/>
      <c r="NHY72" s="85"/>
      <c r="NHZ72" s="85"/>
      <c r="NIA72" s="85"/>
      <c r="NIB72" s="85"/>
      <c r="NIC72" s="85"/>
      <c r="NID72" s="85"/>
      <c r="NIE72" s="85"/>
      <c r="NIF72" s="85"/>
      <c r="NIG72" s="85"/>
      <c r="NIH72" s="85"/>
      <c r="NII72" s="85"/>
      <c r="NIJ72" s="85"/>
      <c r="NIK72" s="85"/>
      <c r="NIL72" s="85"/>
      <c r="NIM72" s="85"/>
      <c r="NIN72" s="85"/>
      <c r="NIO72" s="85"/>
      <c r="NIP72" s="85"/>
      <c r="NIQ72" s="85"/>
      <c r="NIR72" s="85"/>
      <c r="NIS72" s="85"/>
      <c r="NIT72" s="85"/>
      <c r="NIU72" s="85"/>
      <c r="NIV72" s="85"/>
      <c r="NIW72" s="85"/>
      <c r="NIX72" s="85"/>
      <c r="NIY72" s="85"/>
      <c r="NIZ72" s="85"/>
      <c r="NJA72" s="85"/>
      <c r="NJB72" s="85"/>
      <c r="NJC72" s="85"/>
      <c r="NJD72" s="85"/>
      <c r="NJE72" s="85"/>
      <c r="NJF72" s="85"/>
      <c r="NJG72" s="85"/>
      <c r="NJH72" s="85"/>
      <c r="NJI72" s="85"/>
      <c r="NJJ72" s="85"/>
      <c r="NJK72" s="85"/>
      <c r="NJL72" s="85"/>
      <c r="NJM72" s="85"/>
      <c r="NJN72" s="85"/>
      <c r="NJO72" s="85"/>
      <c r="NJP72" s="85"/>
      <c r="NJQ72" s="85"/>
      <c r="NJR72" s="85"/>
      <c r="NJS72" s="85"/>
      <c r="NJT72" s="85"/>
      <c r="NJU72" s="85"/>
      <c r="NJV72" s="85"/>
      <c r="NJW72" s="85"/>
      <c r="NJX72" s="85"/>
      <c r="NJY72" s="85"/>
      <c r="NJZ72" s="85"/>
      <c r="NKA72" s="85"/>
      <c r="NKB72" s="85"/>
      <c r="NKC72" s="85"/>
      <c r="NKD72" s="85"/>
      <c r="NKE72" s="85"/>
      <c r="NKF72" s="85"/>
      <c r="NKG72" s="85"/>
      <c r="NKH72" s="85"/>
      <c r="NKI72" s="85"/>
      <c r="NKJ72" s="85"/>
      <c r="NKK72" s="85"/>
      <c r="NKL72" s="85"/>
      <c r="NKM72" s="85"/>
      <c r="NKN72" s="85"/>
      <c r="NKO72" s="85"/>
      <c r="NKP72" s="85"/>
      <c r="NKQ72" s="85"/>
      <c r="NKR72" s="85"/>
      <c r="NKS72" s="85"/>
      <c r="NKT72" s="85"/>
      <c r="NKU72" s="85"/>
      <c r="NKV72" s="85"/>
      <c r="NKW72" s="85"/>
      <c r="NKX72" s="85"/>
      <c r="NKY72" s="85"/>
      <c r="NKZ72" s="85"/>
      <c r="NLA72" s="85"/>
      <c r="NLB72" s="85"/>
      <c r="NLC72" s="85"/>
      <c r="NLD72" s="85"/>
      <c r="NLE72" s="85"/>
      <c r="NLF72" s="85"/>
      <c r="NLG72" s="85"/>
      <c r="NLH72" s="85"/>
      <c r="NLI72" s="85"/>
      <c r="NLJ72" s="85"/>
      <c r="NLK72" s="85"/>
      <c r="NLL72" s="85"/>
      <c r="NLM72" s="85"/>
      <c r="NLN72" s="85"/>
      <c r="NLO72" s="85"/>
      <c r="NLP72" s="85"/>
      <c r="NLQ72" s="85"/>
      <c r="NLR72" s="85"/>
      <c r="NLS72" s="85"/>
      <c r="NLT72" s="85"/>
      <c r="NLU72" s="85"/>
      <c r="NLV72" s="85"/>
      <c r="NLW72" s="85"/>
      <c r="NLX72" s="85"/>
      <c r="NLY72" s="85"/>
      <c r="NLZ72" s="85"/>
      <c r="NMA72" s="85"/>
      <c r="NMB72" s="85"/>
      <c r="NMC72" s="85"/>
      <c r="NMD72" s="85"/>
      <c r="NME72" s="85"/>
      <c r="NMF72" s="85"/>
      <c r="NMG72" s="85"/>
      <c r="NMH72" s="85"/>
      <c r="NMI72" s="85"/>
      <c r="NMJ72" s="85"/>
      <c r="NMK72" s="85"/>
      <c r="NML72" s="85"/>
      <c r="NMM72" s="85"/>
      <c r="NMN72" s="85"/>
      <c r="NMO72" s="85"/>
      <c r="NMP72" s="85"/>
      <c r="NMQ72" s="85"/>
      <c r="NMR72" s="85"/>
      <c r="NMS72" s="85"/>
      <c r="NMT72" s="85"/>
      <c r="NMU72" s="85"/>
      <c r="NMV72" s="85"/>
      <c r="NMW72" s="85"/>
      <c r="NMX72" s="85"/>
      <c r="NMY72" s="85"/>
      <c r="NMZ72" s="85"/>
      <c r="NNA72" s="85"/>
      <c r="NNB72" s="85"/>
      <c r="NNC72" s="85"/>
      <c r="NND72" s="85"/>
      <c r="NNE72" s="85"/>
      <c r="NNF72" s="85"/>
      <c r="NNG72" s="85"/>
      <c r="NNH72" s="85"/>
      <c r="NNI72" s="85"/>
      <c r="NNJ72" s="85"/>
      <c r="NNK72" s="85"/>
      <c r="NNL72" s="85"/>
      <c r="NNM72" s="85"/>
      <c r="NNN72" s="85"/>
      <c r="NNO72" s="85"/>
      <c r="NNP72" s="85"/>
      <c r="NNQ72" s="85"/>
      <c r="NNR72" s="85"/>
      <c r="NNS72" s="85"/>
      <c r="NNT72" s="85"/>
      <c r="NNU72" s="85"/>
      <c r="NNV72" s="85"/>
      <c r="NNW72" s="85"/>
      <c r="NNX72" s="85"/>
      <c r="NNY72" s="85"/>
      <c r="NNZ72" s="85"/>
      <c r="NOA72" s="85"/>
      <c r="NOB72" s="85"/>
      <c r="NOC72" s="85"/>
      <c r="NOD72" s="85"/>
      <c r="NOE72" s="85"/>
      <c r="NOF72" s="85"/>
      <c r="NOG72" s="85"/>
      <c r="NOH72" s="85"/>
      <c r="NOI72" s="85"/>
      <c r="NOJ72" s="85"/>
      <c r="NOK72" s="85"/>
      <c r="NOL72" s="85"/>
      <c r="NOM72" s="85"/>
      <c r="NON72" s="85"/>
      <c r="NOO72" s="85"/>
      <c r="NOP72" s="85"/>
      <c r="NOQ72" s="85"/>
      <c r="NOR72" s="85"/>
      <c r="NOS72" s="85"/>
      <c r="NOT72" s="85"/>
      <c r="NOU72" s="85"/>
      <c r="NOV72" s="85"/>
      <c r="NOW72" s="85"/>
      <c r="NOX72" s="85"/>
      <c r="NOY72" s="85"/>
      <c r="NOZ72" s="85"/>
      <c r="NPA72" s="85"/>
      <c r="NPB72" s="85"/>
      <c r="NPC72" s="85"/>
      <c r="NPD72" s="85"/>
      <c r="NPE72" s="85"/>
      <c r="NPF72" s="85"/>
      <c r="NPG72" s="85"/>
      <c r="NPH72" s="85"/>
      <c r="NPI72" s="85"/>
      <c r="NPJ72" s="85"/>
      <c r="NPK72" s="85"/>
      <c r="NPL72" s="85"/>
      <c r="NPM72" s="85"/>
      <c r="NPN72" s="85"/>
      <c r="NPO72" s="85"/>
      <c r="NPP72" s="85"/>
      <c r="NPQ72" s="85"/>
      <c r="NPR72" s="85"/>
      <c r="NPS72" s="85"/>
      <c r="NPT72" s="85"/>
      <c r="NPU72" s="85"/>
      <c r="NPV72" s="85"/>
      <c r="NPW72" s="85"/>
      <c r="NPX72" s="85"/>
      <c r="NPY72" s="85"/>
      <c r="NPZ72" s="85"/>
      <c r="NQA72" s="85"/>
      <c r="NQB72" s="85"/>
      <c r="NQC72" s="85"/>
      <c r="NQD72" s="85"/>
      <c r="NQE72" s="85"/>
      <c r="NQF72" s="85"/>
      <c r="NQG72" s="85"/>
      <c r="NQH72" s="85"/>
      <c r="NQI72" s="85"/>
      <c r="NQJ72" s="85"/>
      <c r="NQK72" s="85"/>
      <c r="NQL72" s="85"/>
      <c r="NQM72" s="85"/>
      <c r="NQN72" s="85"/>
      <c r="NQO72" s="85"/>
      <c r="NQP72" s="85"/>
      <c r="NQQ72" s="85"/>
      <c r="NQR72" s="85"/>
      <c r="NQS72" s="85"/>
      <c r="NQT72" s="85"/>
      <c r="NQU72" s="85"/>
      <c r="NQV72" s="85"/>
      <c r="NQW72" s="85"/>
      <c r="NQX72" s="85"/>
      <c r="NQY72" s="85"/>
      <c r="NQZ72" s="85"/>
      <c r="NRA72" s="85"/>
      <c r="NRB72" s="85"/>
      <c r="NRC72" s="85"/>
      <c r="NRD72" s="85"/>
      <c r="NRE72" s="85"/>
      <c r="NRF72" s="85"/>
      <c r="NRG72" s="85"/>
      <c r="NRH72" s="85"/>
      <c r="NRI72" s="85"/>
      <c r="NRJ72" s="85"/>
      <c r="NRK72" s="85"/>
      <c r="NRL72" s="85"/>
      <c r="NRM72" s="85"/>
      <c r="NRN72" s="85"/>
      <c r="NRO72" s="85"/>
      <c r="NRP72" s="85"/>
      <c r="NRQ72" s="85"/>
      <c r="NRR72" s="85"/>
      <c r="NRS72" s="85"/>
      <c r="NRT72" s="85"/>
      <c r="NRU72" s="85"/>
      <c r="NRV72" s="85"/>
      <c r="NRW72" s="85"/>
      <c r="NRX72" s="85"/>
      <c r="NRY72" s="85"/>
      <c r="NRZ72" s="85"/>
      <c r="NSA72" s="85"/>
      <c r="NSB72" s="85"/>
      <c r="NSC72" s="85"/>
      <c r="NSD72" s="85"/>
      <c r="NSE72" s="85"/>
      <c r="NSF72" s="85"/>
      <c r="NSG72" s="85"/>
      <c r="NSH72" s="85"/>
      <c r="NSI72" s="85"/>
      <c r="NSJ72" s="85"/>
      <c r="NSK72" s="85"/>
      <c r="NSL72" s="85"/>
      <c r="NSM72" s="85"/>
      <c r="NSN72" s="85"/>
      <c r="NSO72" s="85"/>
      <c r="NSP72" s="85"/>
      <c r="NSQ72" s="85"/>
      <c r="NSR72" s="85"/>
      <c r="NSS72" s="85"/>
      <c r="NST72" s="85"/>
      <c r="NSU72" s="85"/>
      <c r="NSV72" s="85"/>
      <c r="NSW72" s="85"/>
      <c r="NSX72" s="85"/>
      <c r="NSY72" s="85"/>
      <c r="NSZ72" s="85"/>
      <c r="NTA72" s="85"/>
      <c r="NTB72" s="85"/>
      <c r="NTC72" s="85"/>
      <c r="NTD72" s="85"/>
      <c r="NTE72" s="85"/>
      <c r="NTF72" s="85"/>
      <c r="NTG72" s="85"/>
      <c r="NTH72" s="85"/>
      <c r="NTI72" s="85"/>
      <c r="NTJ72" s="85"/>
      <c r="NTK72" s="85"/>
      <c r="NTL72" s="85"/>
      <c r="NTM72" s="85"/>
      <c r="NTN72" s="85"/>
      <c r="NTO72" s="85"/>
      <c r="NTP72" s="85"/>
      <c r="NTQ72" s="85"/>
      <c r="NTR72" s="85"/>
      <c r="NTS72" s="85"/>
      <c r="NTT72" s="85"/>
      <c r="NTU72" s="85"/>
      <c r="NTV72" s="85"/>
      <c r="NTW72" s="85"/>
      <c r="NTX72" s="85"/>
      <c r="NTY72" s="85"/>
      <c r="NTZ72" s="85"/>
      <c r="NUA72" s="85"/>
      <c r="NUB72" s="85"/>
      <c r="NUC72" s="85"/>
      <c r="NUD72" s="85"/>
      <c r="NUE72" s="85"/>
      <c r="NUF72" s="85"/>
      <c r="NUG72" s="85"/>
      <c r="NUH72" s="85"/>
      <c r="NUI72" s="85"/>
      <c r="NUJ72" s="85"/>
      <c r="NUK72" s="85"/>
      <c r="NUL72" s="85"/>
      <c r="NUM72" s="85"/>
      <c r="NUN72" s="85"/>
      <c r="NUO72" s="85"/>
      <c r="NUP72" s="85"/>
      <c r="NUQ72" s="85"/>
      <c r="NUR72" s="85"/>
      <c r="NUS72" s="85"/>
      <c r="NUT72" s="85"/>
      <c r="NUU72" s="85"/>
      <c r="NUV72" s="85"/>
      <c r="NUW72" s="85"/>
      <c r="NUX72" s="85"/>
      <c r="NUY72" s="85"/>
      <c r="NUZ72" s="85"/>
      <c r="NVA72" s="85"/>
      <c r="NVB72" s="85"/>
      <c r="NVC72" s="85"/>
      <c r="NVD72" s="85"/>
      <c r="NVE72" s="85"/>
      <c r="NVF72" s="85"/>
      <c r="NVG72" s="85"/>
      <c r="NVH72" s="85"/>
      <c r="NVI72" s="85"/>
      <c r="NVJ72" s="85"/>
      <c r="NVK72" s="85"/>
      <c r="NVL72" s="85"/>
      <c r="NVM72" s="85"/>
      <c r="NVN72" s="85"/>
      <c r="NVO72" s="85"/>
      <c r="NVP72" s="85"/>
      <c r="NVQ72" s="85"/>
      <c r="NVR72" s="85"/>
      <c r="NVS72" s="85"/>
      <c r="NVT72" s="85"/>
      <c r="NVU72" s="85"/>
      <c r="NVV72" s="85"/>
      <c r="NVW72" s="85"/>
      <c r="NVX72" s="85"/>
      <c r="NVY72" s="85"/>
      <c r="NVZ72" s="85"/>
      <c r="NWA72" s="85"/>
      <c r="NWB72" s="85"/>
      <c r="NWC72" s="85"/>
      <c r="NWD72" s="85"/>
      <c r="NWE72" s="85"/>
      <c r="NWF72" s="85"/>
      <c r="NWG72" s="85"/>
      <c r="NWH72" s="85"/>
      <c r="NWI72" s="85"/>
      <c r="NWJ72" s="85"/>
      <c r="NWK72" s="85"/>
      <c r="NWL72" s="85"/>
      <c r="NWM72" s="85"/>
      <c r="NWN72" s="85"/>
      <c r="NWO72" s="85"/>
      <c r="NWP72" s="85"/>
      <c r="NWQ72" s="85"/>
      <c r="NWR72" s="85"/>
      <c r="NWS72" s="85"/>
      <c r="NWT72" s="85"/>
      <c r="NWU72" s="85"/>
      <c r="NWV72" s="85"/>
      <c r="NWW72" s="85"/>
      <c r="NWX72" s="85"/>
      <c r="NWY72" s="85"/>
      <c r="NWZ72" s="85"/>
      <c r="NXA72" s="85"/>
      <c r="NXB72" s="85"/>
      <c r="NXC72" s="85"/>
      <c r="NXD72" s="85"/>
      <c r="NXE72" s="85"/>
      <c r="NXF72" s="85"/>
      <c r="NXG72" s="85"/>
      <c r="NXH72" s="85"/>
      <c r="NXI72" s="85"/>
      <c r="NXJ72" s="85"/>
      <c r="NXK72" s="85"/>
      <c r="NXL72" s="85"/>
      <c r="NXM72" s="85"/>
      <c r="NXN72" s="85"/>
      <c r="NXO72" s="85"/>
      <c r="NXP72" s="85"/>
      <c r="NXQ72" s="85"/>
      <c r="NXR72" s="85"/>
      <c r="NXS72" s="85"/>
      <c r="NXT72" s="85"/>
      <c r="NXU72" s="85"/>
      <c r="NXV72" s="85"/>
      <c r="NXW72" s="85"/>
      <c r="NXX72" s="85"/>
      <c r="NXY72" s="85"/>
      <c r="NXZ72" s="85"/>
      <c r="NYA72" s="85"/>
      <c r="NYB72" s="85"/>
      <c r="NYC72" s="85"/>
      <c r="NYD72" s="85"/>
      <c r="NYE72" s="85"/>
      <c r="NYF72" s="85"/>
      <c r="NYG72" s="85"/>
      <c r="NYH72" s="85"/>
      <c r="NYI72" s="85"/>
      <c r="NYJ72" s="85"/>
      <c r="NYK72" s="85"/>
      <c r="NYL72" s="85"/>
      <c r="NYM72" s="85"/>
      <c r="NYN72" s="85"/>
      <c r="NYO72" s="85"/>
      <c r="NYP72" s="85"/>
      <c r="NYQ72" s="85"/>
      <c r="NYR72" s="85"/>
      <c r="NYS72" s="85"/>
      <c r="NYT72" s="85"/>
      <c r="NYU72" s="85"/>
      <c r="NYV72" s="85"/>
      <c r="NYW72" s="85"/>
      <c r="NYX72" s="85"/>
      <c r="NYY72" s="85"/>
      <c r="NYZ72" s="85"/>
      <c r="NZA72" s="85"/>
      <c r="NZB72" s="85"/>
      <c r="NZC72" s="85"/>
      <c r="NZD72" s="85"/>
      <c r="NZE72" s="85"/>
      <c r="NZF72" s="85"/>
      <c r="NZG72" s="85"/>
      <c r="NZH72" s="85"/>
      <c r="NZI72" s="85"/>
      <c r="NZJ72" s="85"/>
      <c r="NZK72" s="85"/>
      <c r="NZL72" s="85"/>
      <c r="NZM72" s="85"/>
      <c r="NZN72" s="85"/>
      <c r="NZO72" s="85"/>
      <c r="NZP72" s="85"/>
      <c r="NZQ72" s="85"/>
      <c r="NZR72" s="85"/>
      <c r="NZS72" s="85"/>
      <c r="NZT72" s="85"/>
      <c r="NZU72" s="85"/>
      <c r="NZV72" s="85"/>
      <c r="NZW72" s="85"/>
      <c r="NZX72" s="85"/>
      <c r="NZY72" s="85"/>
      <c r="NZZ72" s="85"/>
      <c r="OAA72" s="85"/>
      <c r="OAB72" s="85"/>
      <c r="OAC72" s="85"/>
      <c r="OAD72" s="85"/>
      <c r="OAE72" s="85"/>
      <c r="OAF72" s="85"/>
      <c r="OAG72" s="85"/>
      <c r="OAH72" s="85"/>
      <c r="OAI72" s="85"/>
      <c r="OAJ72" s="85"/>
      <c r="OAK72" s="85"/>
      <c r="OAL72" s="85"/>
      <c r="OAM72" s="85"/>
      <c r="OAN72" s="85"/>
      <c r="OAO72" s="85"/>
      <c r="OAP72" s="85"/>
      <c r="OAQ72" s="85"/>
      <c r="OAR72" s="85"/>
      <c r="OAS72" s="85"/>
      <c r="OAT72" s="85"/>
      <c r="OAU72" s="85"/>
      <c r="OAV72" s="85"/>
      <c r="OAW72" s="85"/>
      <c r="OAX72" s="85"/>
      <c r="OAY72" s="85"/>
      <c r="OAZ72" s="85"/>
      <c r="OBA72" s="85"/>
      <c r="OBB72" s="85"/>
      <c r="OBC72" s="85"/>
      <c r="OBD72" s="85"/>
      <c r="OBE72" s="85"/>
      <c r="OBF72" s="85"/>
      <c r="OBG72" s="85"/>
      <c r="OBH72" s="85"/>
      <c r="OBI72" s="85"/>
      <c r="OBJ72" s="85"/>
      <c r="OBK72" s="85"/>
      <c r="OBL72" s="85"/>
      <c r="OBM72" s="85"/>
      <c r="OBN72" s="85"/>
      <c r="OBO72" s="85"/>
      <c r="OBP72" s="85"/>
      <c r="OBQ72" s="85"/>
      <c r="OBR72" s="85"/>
      <c r="OBS72" s="85"/>
      <c r="OBT72" s="85"/>
      <c r="OBU72" s="85"/>
      <c r="OBV72" s="85"/>
      <c r="OBW72" s="85"/>
      <c r="OBX72" s="85"/>
      <c r="OBY72" s="85"/>
      <c r="OBZ72" s="85"/>
      <c r="OCA72" s="85"/>
      <c r="OCB72" s="85"/>
      <c r="OCC72" s="85"/>
      <c r="OCD72" s="85"/>
      <c r="OCE72" s="85"/>
      <c r="OCF72" s="85"/>
      <c r="OCG72" s="85"/>
      <c r="OCH72" s="85"/>
      <c r="OCI72" s="85"/>
      <c r="OCJ72" s="85"/>
      <c r="OCK72" s="85"/>
      <c r="OCL72" s="85"/>
      <c r="OCM72" s="85"/>
      <c r="OCN72" s="85"/>
      <c r="OCO72" s="85"/>
      <c r="OCP72" s="85"/>
      <c r="OCQ72" s="85"/>
      <c r="OCR72" s="85"/>
      <c r="OCS72" s="85"/>
      <c r="OCT72" s="85"/>
      <c r="OCU72" s="85"/>
      <c r="OCV72" s="85"/>
      <c r="OCW72" s="85"/>
      <c r="OCX72" s="85"/>
      <c r="OCY72" s="85"/>
      <c r="OCZ72" s="85"/>
      <c r="ODA72" s="85"/>
      <c r="ODB72" s="85"/>
      <c r="ODC72" s="85"/>
      <c r="ODD72" s="85"/>
      <c r="ODE72" s="85"/>
      <c r="ODF72" s="85"/>
      <c r="ODG72" s="85"/>
      <c r="ODH72" s="85"/>
      <c r="ODI72" s="85"/>
      <c r="ODJ72" s="85"/>
      <c r="ODK72" s="85"/>
      <c r="ODL72" s="85"/>
      <c r="ODM72" s="85"/>
      <c r="ODN72" s="85"/>
      <c r="ODO72" s="85"/>
      <c r="ODP72" s="85"/>
      <c r="ODQ72" s="85"/>
      <c r="ODR72" s="85"/>
      <c r="ODS72" s="85"/>
      <c r="ODT72" s="85"/>
      <c r="ODU72" s="85"/>
      <c r="ODV72" s="85"/>
      <c r="ODW72" s="85"/>
      <c r="ODX72" s="85"/>
      <c r="ODY72" s="85"/>
      <c r="ODZ72" s="85"/>
      <c r="OEA72" s="85"/>
      <c r="OEB72" s="85"/>
      <c r="OEC72" s="85"/>
      <c r="OED72" s="85"/>
      <c r="OEE72" s="85"/>
      <c r="OEF72" s="85"/>
      <c r="OEG72" s="85"/>
      <c r="OEH72" s="85"/>
      <c r="OEI72" s="85"/>
      <c r="OEJ72" s="85"/>
      <c r="OEK72" s="85"/>
      <c r="OEL72" s="85"/>
      <c r="OEM72" s="85"/>
      <c r="OEN72" s="85"/>
      <c r="OEO72" s="85"/>
      <c r="OEP72" s="85"/>
      <c r="OEQ72" s="85"/>
      <c r="OER72" s="85"/>
      <c r="OES72" s="85"/>
      <c r="OET72" s="85"/>
      <c r="OEU72" s="85"/>
      <c r="OEV72" s="85"/>
      <c r="OEW72" s="85"/>
      <c r="OEX72" s="85"/>
      <c r="OEY72" s="85"/>
      <c r="OEZ72" s="85"/>
      <c r="OFA72" s="85"/>
      <c r="OFB72" s="85"/>
      <c r="OFC72" s="85"/>
      <c r="OFD72" s="85"/>
      <c r="OFE72" s="85"/>
      <c r="OFF72" s="85"/>
      <c r="OFG72" s="85"/>
      <c r="OFH72" s="85"/>
      <c r="OFI72" s="85"/>
      <c r="OFJ72" s="85"/>
      <c r="OFK72" s="85"/>
      <c r="OFL72" s="85"/>
      <c r="OFM72" s="85"/>
      <c r="OFN72" s="85"/>
      <c r="OFO72" s="85"/>
      <c r="OFP72" s="85"/>
      <c r="OFQ72" s="85"/>
      <c r="OFR72" s="85"/>
      <c r="OFS72" s="85"/>
      <c r="OFT72" s="85"/>
      <c r="OFU72" s="85"/>
      <c r="OFV72" s="85"/>
      <c r="OFW72" s="85"/>
      <c r="OFX72" s="85"/>
      <c r="OFY72" s="85"/>
      <c r="OFZ72" s="85"/>
      <c r="OGA72" s="85"/>
      <c r="OGB72" s="85"/>
      <c r="OGC72" s="85"/>
      <c r="OGD72" s="85"/>
      <c r="OGE72" s="85"/>
      <c r="OGF72" s="85"/>
      <c r="OGG72" s="85"/>
      <c r="OGH72" s="85"/>
      <c r="OGI72" s="85"/>
      <c r="OGJ72" s="85"/>
      <c r="OGK72" s="85"/>
      <c r="OGL72" s="85"/>
      <c r="OGM72" s="85"/>
      <c r="OGN72" s="85"/>
      <c r="OGO72" s="85"/>
      <c r="OGP72" s="85"/>
      <c r="OGQ72" s="85"/>
      <c r="OGR72" s="85"/>
      <c r="OGS72" s="85"/>
      <c r="OGT72" s="85"/>
      <c r="OGU72" s="85"/>
      <c r="OGV72" s="85"/>
      <c r="OGW72" s="85"/>
      <c r="OGX72" s="85"/>
      <c r="OGY72" s="85"/>
      <c r="OGZ72" s="85"/>
      <c r="OHA72" s="85"/>
      <c r="OHB72" s="85"/>
      <c r="OHC72" s="85"/>
      <c r="OHD72" s="85"/>
      <c r="OHE72" s="85"/>
      <c r="OHF72" s="85"/>
      <c r="OHG72" s="85"/>
      <c r="OHH72" s="85"/>
      <c r="OHI72" s="85"/>
      <c r="OHJ72" s="85"/>
      <c r="OHK72" s="85"/>
      <c r="OHL72" s="85"/>
      <c r="OHM72" s="85"/>
      <c r="OHN72" s="85"/>
      <c r="OHO72" s="85"/>
      <c r="OHP72" s="85"/>
      <c r="OHQ72" s="85"/>
      <c r="OHR72" s="85"/>
      <c r="OHS72" s="85"/>
      <c r="OHT72" s="85"/>
      <c r="OHU72" s="85"/>
      <c r="OHV72" s="85"/>
      <c r="OHW72" s="85"/>
      <c r="OHX72" s="85"/>
      <c r="OHY72" s="85"/>
      <c r="OHZ72" s="85"/>
      <c r="OIA72" s="85"/>
      <c r="OIB72" s="85"/>
      <c r="OIC72" s="85"/>
      <c r="OID72" s="85"/>
      <c r="OIE72" s="85"/>
      <c r="OIF72" s="85"/>
      <c r="OIG72" s="85"/>
      <c r="OIH72" s="85"/>
      <c r="OII72" s="85"/>
      <c r="OIJ72" s="85"/>
      <c r="OIK72" s="85"/>
      <c r="OIL72" s="85"/>
      <c r="OIM72" s="85"/>
      <c r="OIN72" s="85"/>
      <c r="OIO72" s="85"/>
      <c r="OIP72" s="85"/>
      <c r="OIQ72" s="85"/>
      <c r="OIR72" s="85"/>
      <c r="OIS72" s="85"/>
      <c r="OIT72" s="85"/>
      <c r="OIU72" s="85"/>
      <c r="OIV72" s="85"/>
      <c r="OIW72" s="85"/>
      <c r="OIX72" s="85"/>
      <c r="OIY72" s="85"/>
      <c r="OIZ72" s="85"/>
      <c r="OJA72" s="85"/>
      <c r="OJB72" s="85"/>
      <c r="OJC72" s="85"/>
      <c r="OJD72" s="85"/>
      <c r="OJE72" s="85"/>
      <c r="OJF72" s="85"/>
      <c r="OJG72" s="85"/>
      <c r="OJH72" s="85"/>
      <c r="OJI72" s="85"/>
      <c r="OJJ72" s="85"/>
      <c r="OJK72" s="85"/>
      <c r="OJL72" s="85"/>
      <c r="OJM72" s="85"/>
      <c r="OJN72" s="85"/>
      <c r="OJO72" s="85"/>
      <c r="OJP72" s="85"/>
      <c r="OJQ72" s="85"/>
      <c r="OJR72" s="85"/>
      <c r="OJS72" s="85"/>
      <c r="OJT72" s="85"/>
      <c r="OJU72" s="85"/>
      <c r="OJV72" s="85"/>
      <c r="OJW72" s="85"/>
      <c r="OJX72" s="85"/>
      <c r="OJY72" s="85"/>
      <c r="OJZ72" s="85"/>
      <c r="OKA72" s="85"/>
      <c r="OKB72" s="85"/>
      <c r="OKC72" s="85"/>
      <c r="OKD72" s="85"/>
      <c r="OKE72" s="85"/>
      <c r="OKF72" s="85"/>
      <c r="OKG72" s="85"/>
      <c r="OKH72" s="85"/>
      <c r="OKI72" s="85"/>
      <c r="OKJ72" s="85"/>
      <c r="OKK72" s="85"/>
      <c r="OKL72" s="85"/>
      <c r="OKM72" s="85"/>
      <c r="OKN72" s="85"/>
      <c r="OKO72" s="85"/>
      <c r="OKP72" s="85"/>
      <c r="OKQ72" s="85"/>
      <c r="OKR72" s="85"/>
      <c r="OKS72" s="85"/>
      <c r="OKT72" s="85"/>
      <c r="OKU72" s="85"/>
      <c r="OKV72" s="85"/>
      <c r="OKW72" s="85"/>
      <c r="OKX72" s="85"/>
      <c r="OKY72" s="85"/>
      <c r="OKZ72" s="85"/>
      <c r="OLA72" s="85"/>
      <c r="OLB72" s="85"/>
      <c r="OLC72" s="85"/>
      <c r="OLD72" s="85"/>
      <c r="OLE72" s="85"/>
      <c r="OLF72" s="85"/>
      <c r="OLG72" s="85"/>
      <c r="OLH72" s="85"/>
      <c r="OLI72" s="85"/>
      <c r="OLJ72" s="85"/>
      <c r="OLK72" s="85"/>
      <c r="OLL72" s="85"/>
      <c r="OLM72" s="85"/>
      <c r="OLN72" s="85"/>
      <c r="OLO72" s="85"/>
      <c r="OLP72" s="85"/>
      <c r="OLQ72" s="85"/>
      <c r="OLR72" s="85"/>
      <c r="OLS72" s="85"/>
      <c r="OLT72" s="85"/>
      <c r="OLU72" s="85"/>
      <c r="OLV72" s="85"/>
      <c r="OLW72" s="85"/>
      <c r="OLX72" s="85"/>
      <c r="OLY72" s="85"/>
      <c r="OLZ72" s="85"/>
      <c r="OMA72" s="85"/>
      <c r="OMB72" s="85"/>
      <c r="OMC72" s="85"/>
      <c r="OMD72" s="85"/>
      <c r="OME72" s="85"/>
      <c r="OMF72" s="85"/>
      <c r="OMG72" s="85"/>
      <c r="OMH72" s="85"/>
      <c r="OMI72" s="85"/>
      <c r="OMJ72" s="85"/>
      <c r="OMK72" s="85"/>
      <c r="OML72" s="85"/>
      <c r="OMM72" s="85"/>
      <c r="OMN72" s="85"/>
      <c r="OMO72" s="85"/>
      <c r="OMP72" s="85"/>
      <c r="OMQ72" s="85"/>
      <c r="OMR72" s="85"/>
      <c r="OMS72" s="85"/>
      <c r="OMT72" s="85"/>
      <c r="OMU72" s="85"/>
      <c r="OMV72" s="85"/>
      <c r="OMW72" s="85"/>
      <c r="OMX72" s="85"/>
      <c r="OMY72" s="85"/>
      <c r="OMZ72" s="85"/>
      <c r="ONA72" s="85"/>
      <c r="ONB72" s="85"/>
      <c r="ONC72" s="85"/>
      <c r="OND72" s="85"/>
      <c r="ONE72" s="85"/>
      <c r="ONF72" s="85"/>
      <c r="ONG72" s="85"/>
      <c r="ONH72" s="85"/>
      <c r="ONI72" s="85"/>
      <c r="ONJ72" s="85"/>
      <c r="ONK72" s="85"/>
      <c r="ONL72" s="85"/>
      <c r="ONM72" s="85"/>
      <c r="ONN72" s="85"/>
      <c r="ONO72" s="85"/>
      <c r="ONP72" s="85"/>
      <c r="ONQ72" s="85"/>
      <c r="ONR72" s="85"/>
      <c r="ONS72" s="85"/>
      <c r="ONT72" s="85"/>
      <c r="ONU72" s="85"/>
      <c r="ONV72" s="85"/>
      <c r="ONW72" s="85"/>
      <c r="ONX72" s="85"/>
      <c r="ONY72" s="85"/>
      <c r="ONZ72" s="85"/>
      <c r="OOA72" s="85"/>
      <c r="OOB72" s="85"/>
      <c r="OOC72" s="85"/>
      <c r="OOD72" s="85"/>
      <c r="OOE72" s="85"/>
      <c r="OOF72" s="85"/>
      <c r="OOG72" s="85"/>
      <c r="OOH72" s="85"/>
      <c r="OOI72" s="85"/>
      <c r="OOJ72" s="85"/>
      <c r="OOK72" s="85"/>
      <c r="OOL72" s="85"/>
      <c r="OOM72" s="85"/>
      <c r="OON72" s="85"/>
      <c r="OOO72" s="85"/>
      <c r="OOP72" s="85"/>
      <c r="OOQ72" s="85"/>
      <c r="OOR72" s="85"/>
      <c r="OOS72" s="85"/>
      <c r="OOT72" s="85"/>
      <c r="OOU72" s="85"/>
      <c r="OOV72" s="85"/>
      <c r="OOW72" s="85"/>
      <c r="OOX72" s="85"/>
      <c r="OOY72" s="85"/>
      <c r="OOZ72" s="85"/>
      <c r="OPA72" s="85"/>
      <c r="OPB72" s="85"/>
      <c r="OPC72" s="85"/>
      <c r="OPD72" s="85"/>
      <c r="OPE72" s="85"/>
      <c r="OPF72" s="85"/>
      <c r="OPG72" s="85"/>
      <c r="OPH72" s="85"/>
      <c r="OPI72" s="85"/>
      <c r="OPJ72" s="85"/>
      <c r="OPK72" s="85"/>
      <c r="OPL72" s="85"/>
      <c r="OPM72" s="85"/>
      <c r="OPN72" s="85"/>
      <c r="OPO72" s="85"/>
      <c r="OPP72" s="85"/>
      <c r="OPQ72" s="85"/>
      <c r="OPR72" s="85"/>
      <c r="OPS72" s="85"/>
      <c r="OPT72" s="85"/>
      <c r="OPU72" s="85"/>
      <c r="OPV72" s="85"/>
      <c r="OPW72" s="85"/>
      <c r="OPX72" s="85"/>
      <c r="OPY72" s="85"/>
      <c r="OPZ72" s="85"/>
      <c r="OQA72" s="85"/>
      <c r="OQB72" s="85"/>
      <c r="OQC72" s="85"/>
      <c r="OQD72" s="85"/>
      <c r="OQE72" s="85"/>
      <c r="OQF72" s="85"/>
      <c r="OQG72" s="85"/>
      <c r="OQH72" s="85"/>
      <c r="OQI72" s="85"/>
      <c r="OQJ72" s="85"/>
      <c r="OQK72" s="85"/>
      <c r="OQL72" s="85"/>
      <c r="OQM72" s="85"/>
      <c r="OQN72" s="85"/>
      <c r="OQO72" s="85"/>
      <c r="OQP72" s="85"/>
      <c r="OQQ72" s="85"/>
      <c r="OQR72" s="85"/>
      <c r="OQS72" s="85"/>
      <c r="OQT72" s="85"/>
      <c r="OQU72" s="85"/>
      <c r="OQV72" s="85"/>
      <c r="OQW72" s="85"/>
      <c r="OQX72" s="85"/>
      <c r="OQY72" s="85"/>
      <c r="OQZ72" s="85"/>
      <c r="ORA72" s="85"/>
      <c r="ORB72" s="85"/>
      <c r="ORC72" s="85"/>
      <c r="ORD72" s="85"/>
      <c r="ORE72" s="85"/>
      <c r="ORF72" s="85"/>
      <c r="ORG72" s="85"/>
      <c r="ORH72" s="85"/>
      <c r="ORI72" s="85"/>
      <c r="ORJ72" s="85"/>
      <c r="ORK72" s="85"/>
      <c r="ORL72" s="85"/>
      <c r="ORM72" s="85"/>
      <c r="ORN72" s="85"/>
      <c r="ORO72" s="85"/>
      <c r="ORP72" s="85"/>
      <c r="ORQ72" s="85"/>
      <c r="ORR72" s="85"/>
      <c r="ORS72" s="85"/>
      <c r="ORT72" s="85"/>
      <c r="ORU72" s="85"/>
      <c r="ORV72" s="85"/>
      <c r="ORW72" s="85"/>
      <c r="ORX72" s="85"/>
      <c r="ORY72" s="85"/>
      <c r="ORZ72" s="85"/>
      <c r="OSA72" s="85"/>
      <c r="OSB72" s="85"/>
      <c r="OSC72" s="85"/>
      <c r="OSD72" s="85"/>
      <c r="OSE72" s="85"/>
      <c r="OSF72" s="85"/>
      <c r="OSG72" s="85"/>
      <c r="OSH72" s="85"/>
      <c r="OSI72" s="85"/>
      <c r="OSJ72" s="85"/>
      <c r="OSK72" s="85"/>
      <c r="OSL72" s="85"/>
      <c r="OSM72" s="85"/>
      <c r="OSN72" s="85"/>
      <c r="OSO72" s="85"/>
      <c r="OSP72" s="85"/>
      <c r="OSQ72" s="85"/>
      <c r="OSR72" s="85"/>
      <c r="OSS72" s="85"/>
      <c r="OST72" s="85"/>
      <c r="OSU72" s="85"/>
      <c r="OSV72" s="85"/>
      <c r="OSW72" s="85"/>
      <c r="OSX72" s="85"/>
      <c r="OSY72" s="85"/>
      <c r="OSZ72" s="85"/>
      <c r="OTA72" s="85"/>
      <c r="OTB72" s="85"/>
      <c r="OTC72" s="85"/>
      <c r="OTD72" s="85"/>
      <c r="OTE72" s="85"/>
      <c r="OTF72" s="85"/>
      <c r="OTG72" s="85"/>
      <c r="OTH72" s="85"/>
      <c r="OTI72" s="85"/>
      <c r="OTJ72" s="85"/>
      <c r="OTK72" s="85"/>
      <c r="OTL72" s="85"/>
      <c r="OTM72" s="85"/>
      <c r="OTN72" s="85"/>
      <c r="OTO72" s="85"/>
      <c r="OTP72" s="85"/>
      <c r="OTQ72" s="85"/>
      <c r="OTR72" s="85"/>
      <c r="OTS72" s="85"/>
      <c r="OTT72" s="85"/>
      <c r="OTU72" s="85"/>
      <c r="OTV72" s="85"/>
      <c r="OTW72" s="85"/>
      <c r="OTX72" s="85"/>
      <c r="OTY72" s="85"/>
      <c r="OTZ72" s="85"/>
      <c r="OUA72" s="85"/>
      <c r="OUB72" s="85"/>
      <c r="OUC72" s="85"/>
      <c r="OUD72" s="85"/>
      <c r="OUE72" s="85"/>
      <c r="OUF72" s="85"/>
      <c r="OUG72" s="85"/>
      <c r="OUH72" s="85"/>
      <c r="OUI72" s="85"/>
      <c r="OUJ72" s="85"/>
      <c r="OUK72" s="85"/>
      <c r="OUL72" s="85"/>
      <c r="OUM72" s="85"/>
      <c r="OUN72" s="85"/>
      <c r="OUO72" s="85"/>
      <c r="OUP72" s="85"/>
      <c r="OUQ72" s="85"/>
      <c r="OUR72" s="85"/>
      <c r="OUS72" s="85"/>
      <c r="OUT72" s="85"/>
      <c r="OUU72" s="85"/>
      <c r="OUV72" s="85"/>
      <c r="OUW72" s="85"/>
      <c r="OUX72" s="85"/>
      <c r="OUY72" s="85"/>
      <c r="OUZ72" s="85"/>
      <c r="OVA72" s="85"/>
      <c r="OVB72" s="85"/>
      <c r="OVC72" s="85"/>
      <c r="OVD72" s="85"/>
      <c r="OVE72" s="85"/>
      <c r="OVF72" s="85"/>
      <c r="OVG72" s="85"/>
      <c r="OVH72" s="85"/>
      <c r="OVI72" s="85"/>
      <c r="OVJ72" s="85"/>
      <c r="OVK72" s="85"/>
      <c r="OVL72" s="85"/>
      <c r="OVM72" s="85"/>
      <c r="OVN72" s="85"/>
      <c r="OVO72" s="85"/>
      <c r="OVP72" s="85"/>
      <c r="OVQ72" s="85"/>
      <c r="OVR72" s="85"/>
      <c r="OVS72" s="85"/>
      <c r="OVT72" s="85"/>
      <c r="OVU72" s="85"/>
      <c r="OVV72" s="85"/>
      <c r="OVW72" s="85"/>
      <c r="OVX72" s="85"/>
      <c r="OVY72" s="85"/>
      <c r="OVZ72" s="85"/>
      <c r="OWA72" s="85"/>
      <c r="OWB72" s="85"/>
      <c r="OWC72" s="85"/>
      <c r="OWD72" s="85"/>
      <c r="OWE72" s="85"/>
      <c r="OWF72" s="85"/>
      <c r="OWG72" s="85"/>
      <c r="OWH72" s="85"/>
      <c r="OWI72" s="85"/>
      <c r="OWJ72" s="85"/>
      <c r="OWK72" s="85"/>
      <c r="OWL72" s="85"/>
      <c r="OWM72" s="85"/>
      <c r="OWN72" s="85"/>
      <c r="OWO72" s="85"/>
      <c r="OWP72" s="85"/>
      <c r="OWQ72" s="85"/>
      <c r="OWR72" s="85"/>
      <c r="OWS72" s="85"/>
      <c r="OWT72" s="85"/>
      <c r="OWU72" s="85"/>
      <c r="OWV72" s="85"/>
      <c r="OWW72" s="85"/>
      <c r="OWX72" s="85"/>
      <c r="OWY72" s="85"/>
      <c r="OWZ72" s="85"/>
      <c r="OXA72" s="85"/>
      <c r="OXB72" s="85"/>
      <c r="OXC72" s="85"/>
      <c r="OXD72" s="85"/>
      <c r="OXE72" s="85"/>
      <c r="OXF72" s="85"/>
      <c r="OXG72" s="85"/>
      <c r="OXH72" s="85"/>
      <c r="OXI72" s="85"/>
      <c r="OXJ72" s="85"/>
      <c r="OXK72" s="85"/>
      <c r="OXL72" s="85"/>
      <c r="OXM72" s="85"/>
      <c r="OXN72" s="85"/>
      <c r="OXO72" s="85"/>
      <c r="OXP72" s="85"/>
      <c r="OXQ72" s="85"/>
      <c r="OXR72" s="85"/>
      <c r="OXS72" s="85"/>
      <c r="OXT72" s="85"/>
      <c r="OXU72" s="85"/>
      <c r="OXV72" s="85"/>
      <c r="OXW72" s="85"/>
      <c r="OXX72" s="85"/>
      <c r="OXY72" s="85"/>
      <c r="OXZ72" s="85"/>
      <c r="OYA72" s="85"/>
      <c r="OYB72" s="85"/>
      <c r="OYC72" s="85"/>
      <c r="OYD72" s="85"/>
      <c r="OYE72" s="85"/>
      <c r="OYF72" s="85"/>
      <c r="OYG72" s="85"/>
      <c r="OYH72" s="85"/>
      <c r="OYI72" s="85"/>
      <c r="OYJ72" s="85"/>
      <c r="OYK72" s="85"/>
      <c r="OYL72" s="85"/>
      <c r="OYM72" s="85"/>
      <c r="OYN72" s="85"/>
      <c r="OYO72" s="85"/>
      <c r="OYP72" s="85"/>
      <c r="OYQ72" s="85"/>
      <c r="OYR72" s="85"/>
      <c r="OYS72" s="85"/>
      <c r="OYT72" s="85"/>
      <c r="OYU72" s="85"/>
      <c r="OYV72" s="85"/>
      <c r="OYW72" s="85"/>
      <c r="OYX72" s="85"/>
      <c r="OYY72" s="85"/>
      <c r="OYZ72" s="85"/>
      <c r="OZA72" s="85"/>
      <c r="OZB72" s="85"/>
      <c r="OZC72" s="85"/>
      <c r="OZD72" s="85"/>
      <c r="OZE72" s="85"/>
      <c r="OZF72" s="85"/>
      <c r="OZG72" s="85"/>
      <c r="OZH72" s="85"/>
      <c r="OZI72" s="85"/>
      <c r="OZJ72" s="85"/>
      <c r="OZK72" s="85"/>
      <c r="OZL72" s="85"/>
      <c r="OZM72" s="85"/>
      <c r="OZN72" s="85"/>
      <c r="OZO72" s="85"/>
      <c r="OZP72" s="85"/>
      <c r="OZQ72" s="85"/>
      <c r="OZR72" s="85"/>
      <c r="OZS72" s="85"/>
      <c r="OZT72" s="85"/>
      <c r="OZU72" s="85"/>
      <c r="OZV72" s="85"/>
      <c r="OZW72" s="85"/>
      <c r="OZX72" s="85"/>
      <c r="OZY72" s="85"/>
      <c r="OZZ72" s="85"/>
      <c r="PAA72" s="85"/>
      <c r="PAB72" s="85"/>
      <c r="PAC72" s="85"/>
      <c r="PAD72" s="85"/>
      <c r="PAE72" s="85"/>
      <c r="PAF72" s="85"/>
      <c r="PAG72" s="85"/>
      <c r="PAH72" s="85"/>
      <c r="PAI72" s="85"/>
      <c r="PAJ72" s="85"/>
      <c r="PAK72" s="85"/>
      <c r="PAL72" s="85"/>
      <c r="PAM72" s="85"/>
      <c r="PAN72" s="85"/>
      <c r="PAO72" s="85"/>
      <c r="PAP72" s="85"/>
      <c r="PAQ72" s="85"/>
      <c r="PAR72" s="85"/>
      <c r="PAS72" s="85"/>
      <c r="PAT72" s="85"/>
      <c r="PAU72" s="85"/>
      <c r="PAV72" s="85"/>
      <c r="PAW72" s="85"/>
      <c r="PAX72" s="85"/>
      <c r="PAY72" s="85"/>
      <c r="PAZ72" s="85"/>
      <c r="PBA72" s="85"/>
      <c r="PBB72" s="85"/>
      <c r="PBC72" s="85"/>
      <c r="PBD72" s="85"/>
      <c r="PBE72" s="85"/>
      <c r="PBF72" s="85"/>
      <c r="PBG72" s="85"/>
      <c r="PBH72" s="85"/>
      <c r="PBI72" s="85"/>
      <c r="PBJ72" s="85"/>
      <c r="PBK72" s="85"/>
      <c r="PBL72" s="85"/>
      <c r="PBM72" s="85"/>
      <c r="PBN72" s="85"/>
      <c r="PBO72" s="85"/>
      <c r="PBP72" s="85"/>
      <c r="PBQ72" s="85"/>
      <c r="PBR72" s="85"/>
      <c r="PBS72" s="85"/>
      <c r="PBT72" s="85"/>
      <c r="PBU72" s="85"/>
      <c r="PBV72" s="85"/>
      <c r="PBW72" s="85"/>
      <c r="PBX72" s="85"/>
      <c r="PBY72" s="85"/>
      <c r="PBZ72" s="85"/>
      <c r="PCA72" s="85"/>
      <c r="PCB72" s="85"/>
      <c r="PCC72" s="85"/>
      <c r="PCD72" s="85"/>
      <c r="PCE72" s="85"/>
      <c r="PCF72" s="85"/>
      <c r="PCG72" s="85"/>
      <c r="PCH72" s="85"/>
      <c r="PCI72" s="85"/>
      <c r="PCJ72" s="85"/>
      <c r="PCK72" s="85"/>
      <c r="PCL72" s="85"/>
      <c r="PCM72" s="85"/>
      <c r="PCN72" s="85"/>
      <c r="PCO72" s="85"/>
      <c r="PCP72" s="85"/>
      <c r="PCQ72" s="85"/>
      <c r="PCR72" s="85"/>
      <c r="PCS72" s="85"/>
      <c r="PCT72" s="85"/>
      <c r="PCU72" s="85"/>
      <c r="PCV72" s="85"/>
      <c r="PCW72" s="85"/>
      <c r="PCX72" s="85"/>
      <c r="PCY72" s="85"/>
      <c r="PCZ72" s="85"/>
      <c r="PDA72" s="85"/>
      <c r="PDB72" s="85"/>
      <c r="PDC72" s="85"/>
      <c r="PDD72" s="85"/>
      <c r="PDE72" s="85"/>
      <c r="PDF72" s="85"/>
      <c r="PDG72" s="85"/>
      <c r="PDH72" s="85"/>
      <c r="PDI72" s="85"/>
      <c r="PDJ72" s="85"/>
      <c r="PDK72" s="85"/>
      <c r="PDL72" s="85"/>
      <c r="PDM72" s="85"/>
      <c r="PDN72" s="85"/>
      <c r="PDO72" s="85"/>
      <c r="PDP72" s="85"/>
      <c r="PDQ72" s="85"/>
      <c r="PDR72" s="85"/>
      <c r="PDS72" s="85"/>
      <c r="PDT72" s="85"/>
      <c r="PDU72" s="85"/>
      <c r="PDV72" s="85"/>
      <c r="PDW72" s="85"/>
      <c r="PDX72" s="85"/>
      <c r="PDY72" s="85"/>
      <c r="PDZ72" s="85"/>
      <c r="PEA72" s="85"/>
      <c r="PEB72" s="85"/>
      <c r="PEC72" s="85"/>
      <c r="PED72" s="85"/>
      <c r="PEE72" s="85"/>
      <c r="PEF72" s="85"/>
      <c r="PEG72" s="85"/>
      <c r="PEH72" s="85"/>
      <c r="PEI72" s="85"/>
      <c r="PEJ72" s="85"/>
      <c r="PEK72" s="85"/>
      <c r="PEL72" s="85"/>
      <c r="PEM72" s="85"/>
      <c r="PEN72" s="85"/>
      <c r="PEO72" s="85"/>
      <c r="PEP72" s="85"/>
      <c r="PEQ72" s="85"/>
      <c r="PER72" s="85"/>
      <c r="PES72" s="85"/>
      <c r="PET72" s="85"/>
      <c r="PEU72" s="85"/>
      <c r="PEV72" s="85"/>
      <c r="PEW72" s="85"/>
      <c r="PEX72" s="85"/>
      <c r="PEY72" s="85"/>
      <c r="PEZ72" s="85"/>
      <c r="PFA72" s="85"/>
      <c r="PFB72" s="85"/>
      <c r="PFC72" s="85"/>
      <c r="PFD72" s="85"/>
      <c r="PFE72" s="85"/>
      <c r="PFF72" s="85"/>
      <c r="PFG72" s="85"/>
      <c r="PFH72" s="85"/>
      <c r="PFI72" s="85"/>
      <c r="PFJ72" s="85"/>
      <c r="PFK72" s="85"/>
      <c r="PFL72" s="85"/>
      <c r="PFM72" s="85"/>
      <c r="PFN72" s="85"/>
      <c r="PFO72" s="85"/>
      <c r="PFP72" s="85"/>
      <c r="PFQ72" s="85"/>
      <c r="PFR72" s="85"/>
      <c r="PFS72" s="85"/>
      <c r="PFT72" s="85"/>
      <c r="PFU72" s="85"/>
      <c r="PFV72" s="85"/>
      <c r="PFW72" s="85"/>
      <c r="PFX72" s="85"/>
      <c r="PFY72" s="85"/>
      <c r="PFZ72" s="85"/>
      <c r="PGA72" s="85"/>
      <c r="PGB72" s="85"/>
      <c r="PGC72" s="85"/>
      <c r="PGD72" s="85"/>
      <c r="PGE72" s="85"/>
      <c r="PGF72" s="85"/>
      <c r="PGG72" s="85"/>
      <c r="PGH72" s="85"/>
      <c r="PGI72" s="85"/>
      <c r="PGJ72" s="85"/>
      <c r="PGK72" s="85"/>
      <c r="PGL72" s="85"/>
      <c r="PGM72" s="85"/>
      <c r="PGN72" s="85"/>
      <c r="PGO72" s="85"/>
      <c r="PGP72" s="85"/>
      <c r="PGQ72" s="85"/>
      <c r="PGR72" s="85"/>
      <c r="PGS72" s="85"/>
      <c r="PGT72" s="85"/>
      <c r="PGU72" s="85"/>
      <c r="PGV72" s="85"/>
      <c r="PGW72" s="85"/>
      <c r="PGX72" s="85"/>
      <c r="PGY72" s="85"/>
      <c r="PGZ72" s="85"/>
      <c r="PHA72" s="85"/>
      <c r="PHB72" s="85"/>
      <c r="PHC72" s="85"/>
      <c r="PHD72" s="85"/>
      <c r="PHE72" s="85"/>
      <c r="PHF72" s="85"/>
      <c r="PHG72" s="85"/>
      <c r="PHH72" s="85"/>
      <c r="PHI72" s="85"/>
      <c r="PHJ72" s="85"/>
      <c r="PHK72" s="85"/>
      <c r="PHL72" s="85"/>
      <c r="PHM72" s="85"/>
      <c r="PHN72" s="85"/>
      <c r="PHO72" s="85"/>
      <c r="PHP72" s="85"/>
      <c r="PHQ72" s="85"/>
      <c r="PHR72" s="85"/>
      <c r="PHS72" s="85"/>
      <c r="PHT72" s="85"/>
      <c r="PHU72" s="85"/>
      <c r="PHV72" s="85"/>
      <c r="PHW72" s="85"/>
      <c r="PHX72" s="85"/>
      <c r="PHY72" s="85"/>
      <c r="PHZ72" s="85"/>
      <c r="PIA72" s="85"/>
      <c r="PIB72" s="85"/>
      <c r="PIC72" s="85"/>
      <c r="PID72" s="85"/>
      <c r="PIE72" s="85"/>
      <c r="PIF72" s="85"/>
      <c r="PIG72" s="85"/>
      <c r="PIH72" s="85"/>
      <c r="PII72" s="85"/>
      <c r="PIJ72" s="85"/>
      <c r="PIK72" s="85"/>
      <c r="PIL72" s="85"/>
      <c r="PIM72" s="85"/>
      <c r="PIN72" s="85"/>
      <c r="PIO72" s="85"/>
      <c r="PIP72" s="85"/>
      <c r="PIQ72" s="85"/>
      <c r="PIR72" s="85"/>
      <c r="PIS72" s="85"/>
      <c r="PIT72" s="85"/>
      <c r="PIU72" s="85"/>
      <c r="PIV72" s="85"/>
      <c r="PIW72" s="85"/>
      <c r="PIX72" s="85"/>
      <c r="PIY72" s="85"/>
      <c r="PIZ72" s="85"/>
      <c r="PJA72" s="85"/>
      <c r="PJB72" s="85"/>
      <c r="PJC72" s="85"/>
      <c r="PJD72" s="85"/>
      <c r="PJE72" s="85"/>
      <c r="PJF72" s="85"/>
      <c r="PJG72" s="85"/>
      <c r="PJH72" s="85"/>
      <c r="PJI72" s="85"/>
      <c r="PJJ72" s="85"/>
      <c r="PJK72" s="85"/>
      <c r="PJL72" s="85"/>
      <c r="PJM72" s="85"/>
      <c r="PJN72" s="85"/>
      <c r="PJO72" s="85"/>
      <c r="PJP72" s="85"/>
      <c r="PJQ72" s="85"/>
      <c r="PJR72" s="85"/>
      <c r="PJS72" s="85"/>
      <c r="PJT72" s="85"/>
      <c r="PJU72" s="85"/>
      <c r="PJV72" s="85"/>
      <c r="PJW72" s="85"/>
      <c r="PJX72" s="85"/>
      <c r="PJY72" s="85"/>
      <c r="PJZ72" s="85"/>
      <c r="PKA72" s="85"/>
      <c r="PKB72" s="85"/>
      <c r="PKC72" s="85"/>
      <c r="PKD72" s="85"/>
      <c r="PKE72" s="85"/>
      <c r="PKF72" s="85"/>
      <c r="PKG72" s="85"/>
      <c r="PKH72" s="85"/>
      <c r="PKI72" s="85"/>
      <c r="PKJ72" s="85"/>
      <c r="PKK72" s="85"/>
      <c r="PKL72" s="85"/>
      <c r="PKM72" s="85"/>
      <c r="PKN72" s="85"/>
      <c r="PKO72" s="85"/>
      <c r="PKP72" s="85"/>
      <c r="PKQ72" s="85"/>
      <c r="PKR72" s="85"/>
      <c r="PKS72" s="85"/>
      <c r="PKT72" s="85"/>
      <c r="PKU72" s="85"/>
      <c r="PKV72" s="85"/>
      <c r="PKW72" s="85"/>
      <c r="PKX72" s="85"/>
      <c r="PKY72" s="85"/>
      <c r="PKZ72" s="85"/>
      <c r="PLA72" s="85"/>
      <c r="PLB72" s="85"/>
      <c r="PLC72" s="85"/>
      <c r="PLD72" s="85"/>
      <c r="PLE72" s="85"/>
      <c r="PLF72" s="85"/>
      <c r="PLG72" s="85"/>
      <c r="PLH72" s="85"/>
      <c r="PLI72" s="85"/>
      <c r="PLJ72" s="85"/>
      <c r="PLK72" s="85"/>
      <c r="PLL72" s="85"/>
      <c r="PLM72" s="85"/>
      <c r="PLN72" s="85"/>
      <c r="PLO72" s="85"/>
      <c r="PLP72" s="85"/>
      <c r="PLQ72" s="85"/>
      <c r="PLR72" s="85"/>
      <c r="PLS72" s="85"/>
      <c r="PLT72" s="85"/>
      <c r="PLU72" s="85"/>
      <c r="PLV72" s="85"/>
      <c r="PLW72" s="85"/>
      <c r="PLX72" s="85"/>
      <c r="PLY72" s="85"/>
      <c r="PLZ72" s="85"/>
      <c r="PMA72" s="85"/>
      <c r="PMB72" s="85"/>
      <c r="PMC72" s="85"/>
      <c r="PMD72" s="85"/>
      <c r="PME72" s="85"/>
      <c r="PMF72" s="85"/>
      <c r="PMG72" s="85"/>
      <c r="PMH72" s="85"/>
      <c r="PMI72" s="85"/>
      <c r="PMJ72" s="85"/>
      <c r="PMK72" s="85"/>
      <c r="PML72" s="85"/>
      <c r="PMM72" s="85"/>
      <c r="PMN72" s="85"/>
      <c r="PMO72" s="85"/>
      <c r="PMP72" s="85"/>
      <c r="PMQ72" s="85"/>
      <c r="PMR72" s="85"/>
      <c r="PMS72" s="85"/>
      <c r="PMT72" s="85"/>
      <c r="PMU72" s="85"/>
      <c r="PMV72" s="85"/>
      <c r="PMW72" s="85"/>
      <c r="PMX72" s="85"/>
      <c r="PMY72" s="85"/>
      <c r="PMZ72" s="85"/>
      <c r="PNA72" s="85"/>
      <c r="PNB72" s="85"/>
      <c r="PNC72" s="85"/>
      <c r="PND72" s="85"/>
      <c r="PNE72" s="85"/>
      <c r="PNF72" s="85"/>
      <c r="PNG72" s="85"/>
      <c r="PNH72" s="85"/>
      <c r="PNI72" s="85"/>
      <c r="PNJ72" s="85"/>
      <c r="PNK72" s="85"/>
      <c r="PNL72" s="85"/>
      <c r="PNM72" s="85"/>
      <c r="PNN72" s="85"/>
      <c r="PNO72" s="85"/>
      <c r="PNP72" s="85"/>
      <c r="PNQ72" s="85"/>
      <c r="PNR72" s="85"/>
      <c r="PNS72" s="85"/>
      <c r="PNT72" s="85"/>
      <c r="PNU72" s="85"/>
      <c r="PNV72" s="85"/>
      <c r="PNW72" s="85"/>
      <c r="PNX72" s="85"/>
      <c r="PNY72" s="85"/>
      <c r="PNZ72" s="85"/>
      <c r="POA72" s="85"/>
      <c r="POB72" s="85"/>
      <c r="POC72" s="85"/>
      <c r="POD72" s="85"/>
      <c r="POE72" s="85"/>
      <c r="POF72" s="85"/>
      <c r="POG72" s="85"/>
      <c r="POH72" s="85"/>
      <c r="POI72" s="85"/>
      <c r="POJ72" s="85"/>
      <c r="POK72" s="85"/>
      <c r="POL72" s="85"/>
      <c r="POM72" s="85"/>
      <c r="PON72" s="85"/>
      <c r="POO72" s="85"/>
      <c r="POP72" s="85"/>
      <c r="POQ72" s="85"/>
      <c r="POR72" s="85"/>
      <c r="POS72" s="85"/>
      <c r="POT72" s="85"/>
      <c r="POU72" s="85"/>
      <c r="POV72" s="85"/>
      <c r="POW72" s="85"/>
      <c r="POX72" s="85"/>
      <c r="POY72" s="85"/>
      <c r="POZ72" s="85"/>
      <c r="PPA72" s="85"/>
      <c r="PPB72" s="85"/>
      <c r="PPC72" s="85"/>
      <c r="PPD72" s="85"/>
      <c r="PPE72" s="85"/>
      <c r="PPF72" s="85"/>
      <c r="PPG72" s="85"/>
      <c r="PPH72" s="85"/>
      <c r="PPI72" s="85"/>
      <c r="PPJ72" s="85"/>
      <c r="PPK72" s="85"/>
      <c r="PPL72" s="85"/>
      <c r="PPM72" s="85"/>
      <c r="PPN72" s="85"/>
      <c r="PPO72" s="85"/>
      <c r="PPP72" s="85"/>
      <c r="PPQ72" s="85"/>
      <c r="PPR72" s="85"/>
      <c r="PPS72" s="85"/>
      <c r="PPT72" s="85"/>
      <c r="PPU72" s="85"/>
      <c r="PPV72" s="85"/>
      <c r="PPW72" s="85"/>
      <c r="PPX72" s="85"/>
      <c r="PPY72" s="85"/>
      <c r="PPZ72" s="85"/>
      <c r="PQA72" s="85"/>
      <c r="PQB72" s="85"/>
      <c r="PQC72" s="85"/>
      <c r="PQD72" s="85"/>
      <c r="PQE72" s="85"/>
      <c r="PQF72" s="85"/>
      <c r="PQG72" s="85"/>
      <c r="PQH72" s="85"/>
      <c r="PQI72" s="85"/>
      <c r="PQJ72" s="85"/>
      <c r="PQK72" s="85"/>
      <c r="PQL72" s="85"/>
      <c r="PQM72" s="85"/>
      <c r="PQN72" s="85"/>
      <c r="PQO72" s="85"/>
      <c r="PQP72" s="85"/>
      <c r="PQQ72" s="85"/>
      <c r="PQR72" s="85"/>
      <c r="PQS72" s="85"/>
      <c r="PQT72" s="85"/>
      <c r="PQU72" s="85"/>
      <c r="PQV72" s="85"/>
      <c r="PQW72" s="85"/>
      <c r="PQX72" s="85"/>
      <c r="PQY72" s="85"/>
      <c r="PQZ72" s="85"/>
      <c r="PRA72" s="85"/>
      <c r="PRB72" s="85"/>
      <c r="PRC72" s="85"/>
      <c r="PRD72" s="85"/>
      <c r="PRE72" s="85"/>
      <c r="PRF72" s="85"/>
      <c r="PRG72" s="85"/>
      <c r="PRH72" s="85"/>
      <c r="PRI72" s="85"/>
      <c r="PRJ72" s="85"/>
      <c r="PRK72" s="85"/>
      <c r="PRL72" s="85"/>
      <c r="PRM72" s="85"/>
      <c r="PRN72" s="85"/>
      <c r="PRO72" s="85"/>
      <c r="PRP72" s="85"/>
      <c r="PRQ72" s="85"/>
      <c r="PRR72" s="85"/>
      <c r="PRS72" s="85"/>
      <c r="PRT72" s="85"/>
      <c r="PRU72" s="85"/>
      <c r="PRV72" s="85"/>
      <c r="PRW72" s="85"/>
      <c r="PRX72" s="85"/>
      <c r="PRY72" s="85"/>
      <c r="PRZ72" s="85"/>
      <c r="PSA72" s="85"/>
      <c r="PSB72" s="85"/>
      <c r="PSC72" s="85"/>
      <c r="PSD72" s="85"/>
      <c r="PSE72" s="85"/>
      <c r="PSF72" s="85"/>
      <c r="PSG72" s="85"/>
      <c r="PSH72" s="85"/>
      <c r="PSI72" s="85"/>
      <c r="PSJ72" s="85"/>
      <c r="PSK72" s="85"/>
      <c r="PSL72" s="85"/>
      <c r="PSM72" s="85"/>
      <c r="PSN72" s="85"/>
      <c r="PSO72" s="85"/>
      <c r="PSP72" s="85"/>
      <c r="PSQ72" s="85"/>
      <c r="PSR72" s="85"/>
      <c r="PSS72" s="85"/>
      <c r="PST72" s="85"/>
      <c r="PSU72" s="85"/>
      <c r="PSV72" s="85"/>
      <c r="PSW72" s="85"/>
      <c r="PSX72" s="85"/>
      <c r="PSY72" s="85"/>
      <c r="PSZ72" s="85"/>
      <c r="PTA72" s="85"/>
      <c r="PTB72" s="85"/>
      <c r="PTC72" s="85"/>
      <c r="PTD72" s="85"/>
      <c r="PTE72" s="85"/>
      <c r="PTF72" s="85"/>
      <c r="PTG72" s="85"/>
      <c r="PTH72" s="85"/>
      <c r="PTI72" s="85"/>
      <c r="PTJ72" s="85"/>
      <c r="PTK72" s="85"/>
      <c r="PTL72" s="85"/>
      <c r="PTM72" s="85"/>
      <c r="PTN72" s="85"/>
      <c r="PTO72" s="85"/>
      <c r="PTP72" s="85"/>
      <c r="PTQ72" s="85"/>
      <c r="PTR72" s="85"/>
      <c r="PTS72" s="85"/>
      <c r="PTT72" s="85"/>
      <c r="PTU72" s="85"/>
      <c r="PTV72" s="85"/>
      <c r="PTW72" s="85"/>
      <c r="PTX72" s="85"/>
      <c r="PTY72" s="85"/>
      <c r="PTZ72" s="85"/>
      <c r="PUA72" s="85"/>
      <c r="PUB72" s="85"/>
      <c r="PUC72" s="85"/>
      <c r="PUD72" s="85"/>
      <c r="PUE72" s="85"/>
      <c r="PUF72" s="85"/>
      <c r="PUG72" s="85"/>
      <c r="PUH72" s="85"/>
      <c r="PUI72" s="85"/>
      <c r="PUJ72" s="85"/>
      <c r="PUK72" s="85"/>
      <c r="PUL72" s="85"/>
      <c r="PUM72" s="85"/>
      <c r="PUN72" s="85"/>
      <c r="PUO72" s="85"/>
      <c r="PUP72" s="85"/>
      <c r="PUQ72" s="85"/>
      <c r="PUR72" s="85"/>
      <c r="PUS72" s="85"/>
      <c r="PUT72" s="85"/>
      <c r="PUU72" s="85"/>
      <c r="PUV72" s="85"/>
      <c r="PUW72" s="85"/>
      <c r="PUX72" s="85"/>
      <c r="PUY72" s="85"/>
      <c r="PUZ72" s="85"/>
      <c r="PVA72" s="85"/>
      <c r="PVB72" s="85"/>
      <c r="PVC72" s="85"/>
      <c r="PVD72" s="85"/>
      <c r="PVE72" s="85"/>
      <c r="PVF72" s="85"/>
      <c r="PVG72" s="85"/>
      <c r="PVH72" s="85"/>
      <c r="PVI72" s="85"/>
      <c r="PVJ72" s="85"/>
      <c r="PVK72" s="85"/>
      <c r="PVL72" s="85"/>
      <c r="PVM72" s="85"/>
      <c r="PVN72" s="85"/>
      <c r="PVO72" s="85"/>
      <c r="PVP72" s="85"/>
      <c r="PVQ72" s="85"/>
      <c r="PVR72" s="85"/>
      <c r="PVS72" s="85"/>
      <c r="PVT72" s="85"/>
      <c r="PVU72" s="85"/>
      <c r="PVV72" s="85"/>
      <c r="PVW72" s="85"/>
      <c r="PVX72" s="85"/>
      <c r="PVY72" s="85"/>
      <c r="PVZ72" s="85"/>
      <c r="PWA72" s="85"/>
      <c r="PWB72" s="85"/>
      <c r="PWC72" s="85"/>
      <c r="PWD72" s="85"/>
      <c r="PWE72" s="85"/>
      <c r="PWF72" s="85"/>
      <c r="PWG72" s="85"/>
      <c r="PWH72" s="85"/>
      <c r="PWI72" s="85"/>
      <c r="PWJ72" s="85"/>
      <c r="PWK72" s="85"/>
      <c r="PWL72" s="85"/>
      <c r="PWM72" s="85"/>
      <c r="PWN72" s="85"/>
      <c r="PWO72" s="85"/>
      <c r="PWP72" s="85"/>
      <c r="PWQ72" s="85"/>
      <c r="PWR72" s="85"/>
      <c r="PWS72" s="85"/>
      <c r="PWT72" s="85"/>
      <c r="PWU72" s="85"/>
      <c r="PWV72" s="85"/>
      <c r="PWW72" s="85"/>
      <c r="PWX72" s="85"/>
      <c r="PWY72" s="85"/>
      <c r="PWZ72" s="85"/>
      <c r="PXA72" s="85"/>
      <c r="PXB72" s="85"/>
      <c r="PXC72" s="85"/>
      <c r="PXD72" s="85"/>
      <c r="PXE72" s="85"/>
      <c r="PXF72" s="85"/>
      <c r="PXG72" s="85"/>
      <c r="PXH72" s="85"/>
      <c r="PXI72" s="85"/>
      <c r="PXJ72" s="85"/>
      <c r="PXK72" s="85"/>
      <c r="PXL72" s="85"/>
      <c r="PXM72" s="85"/>
      <c r="PXN72" s="85"/>
      <c r="PXO72" s="85"/>
      <c r="PXP72" s="85"/>
      <c r="PXQ72" s="85"/>
      <c r="PXR72" s="85"/>
      <c r="PXS72" s="85"/>
      <c r="PXT72" s="85"/>
      <c r="PXU72" s="85"/>
      <c r="PXV72" s="85"/>
      <c r="PXW72" s="85"/>
      <c r="PXX72" s="85"/>
      <c r="PXY72" s="85"/>
      <c r="PXZ72" s="85"/>
      <c r="PYA72" s="85"/>
      <c r="PYB72" s="85"/>
      <c r="PYC72" s="85"/>
      <c r="PYD72" s="85"/>
      <c r="PYE72" s="85"/>
      <c r="PYF72" s="85"/>
      <c r="PYG72" s="85"/>
      <c r="PYH72" s="85"/>
      <c r="PYI72" s="85"/>
      <c r="PYJ72" s="85"/>
      <c r="PYK72" s="85"/>
      <c r="PYL72" s="85"/>
      <c r="PYM72" s="85"/>
      <c r="PYN72" s="85"/>
      <c r="PYO72" s="85"/>
      <c r="PYP72" s="85"/>
      <c r="PYQ72" s="85"/>
      <c r="PYR72" s="85"/>
      <c r="PYS72" s="85"/>
      <c r="PYT72" s="85"/>
      <c r="PYU72" s="85"/>
      <c r="PYV72" s="85"/>
      <c r="PYW72" s="85"/>
      <c r="PYX72" s="85"/>
      <c r="PYY72" s="85"/>
      <c r="PYZ72" s="85"/>
      <c r="PZA72" s="85"/>
      <c r="PZB72" s="85"/>
      <c r="PZC72" s="85"/>
      <c r="PZD72" s="85"/>
      <c r="PZE72" s="85"/>
      <c r="PZF72" s="85"/>
      <c r="PZG72" s="85"/>
      <c r="PZH72" s="85"/>
      <c r="PZI72" s="85"/>
      <c r="PZJ72" s="85"/>
      <c r="PZK72" s="85"/>
      <c r="PZL72" s="85"/>
      <c r="PZM72" s="85"/>
      <c r="PZN72" s="85"/>
      <c r="PZO72" s="85"/>
      <c r="PZP72" s="85"/>
      <c r="PZQ72" s="85"/>
      <c r="PZR72" s="85"/>
      <c r="PZS72" s="85"/>
      <c r="PZT72" s="85"/>
      <c r="PZU72" s="85"/>
      <c r="PZV72" s="85"/>
      <c r="PZW72" s="85"/>
      <c r="PZX72" s="85"/>
      <c r="PZY72" s="85"/>
      <c r="PZZ72" s="85"/>
      <c r="QAA72" s="85"/>
      <c r="QAB72" s="85"/>
      <c r="QAC72" s="85"/>
      <c r="QAD72" s="85"/>
      <c r="QAE72" s="85"/>
      <c r="QAF72" s="85"/>
      <c r="QAG72" s="85"/>
      <c r="QAH72" s="85"/>
      <c r="QAI72" s="85"/>
      <c r="QAJ72" s="85"/>
      <c r="QAK72" s="85"/>
      <c r="QAL72" s="85"/>
      <c r="QAM72" s="85"/>
      <c r="QAN72" s="85"/>
      <c r="QAO72" s="85"/>
      <c r="QAP72" s="85"/>
      <c r="QAQ72" s="85"/>
      <c r="QAR72" s="85"/>
      <c r="QAS72" s="85"/>
      <c r="QAT72" s="85"/>
      <c r="QAU72" s="85"/>
      <c r="QAV72" s="85"/>
      <c r="QAW72" s="85"/>
      <c r="QAX72" s="85"/>
      <c r="QAY72" s="85"/>
      <c r="QAZ72" s="85"/>
      <c r="QBA72" s="85"/>
      <c r="QBB72" s="85"/>
      <c r="QBC72" s="85"/>
      <c r="QBD72" s="85"/>
      <c r="QBE72" s="85"/>
      <c r="QBF72" s="85"/>
      <c r="QBG72" s="85"/>
      <c r="QBH72" s="85"/>
      <c r="QBI72" s="85"/>
      <c r="QBJ72" s="85"/>
      <c r="QBK72" s="85"/>
      <c r="QBL72" s="85"/>
      <c r="QBM72" s="85"/>
      <c r="QBN72" s="85"/>
      <c r="QBO72" s="85"/>
      <c r="QBP72" s="85"/>
      <c r="QBQ72" s="85"/>
      <c r="QBR72" s="85"/>
      <c r="QBS72" s="85"/>
      <c r="QBT72" s="85"/>
      <c r="QBU72" s="85"/>
      <c r="QBV72" s="85"/>
      <c r="QBW72" s="85"/>
      <c r="QBX72" s="85"/>
      <c r="QBY72" s="85"/>
      <c r="QBZ72" s="85"/>
      <c r="QCA72" s="85"/>
      <c r="QCB72" s="85"/>
      <c r="QCC72" s="85"/>
      <c r="QCD72" s="85"/>
      <c r="QCE72" s="85"/>
      <c r="QCF72" s="85"/>
      <c r="QCG72" s="85"/>
      <c r="QCH72" s="85"/>
      <c r="QCI72" s="85"/>
      <c r="QCJ72" s="85"/>
      <c r="QCK72" s="85"/>
      <c r="QCL72" s="85"/>
      <c r="QCM72" s="85"/>
      <c r="QCN72" s="85"/>
      <c r="QCO72" s="85"/>
      <c r="QCP72" s="85"/>
      <c r="QCQ72" s="85"/>
      <c r="QCR72" s="85"/>
      <c r="QCS72" s="85"/>
      <c r="QCT72" s="85"/>
      <c r="QCU72" s="85"/>
      <c r="QCV72" s="85"/>
      <c r="QCW72" s="85"/>
      <c r="QCX72" s="85"/>
      <c r="QCY72" s="85"/>
      <c r="QCZ72" s="85"/>
      <c r="QDA72" s="85"/>
      <c r="QDB72" s="85"/>
      <c r="QDC72" s="85"/>
      <c r="QDD72" s="85"/>
      <c r="QDE72" s="85"/>
      <c r="QDF72" s="85"/>
      <c r="QDG72" s="85"/>
      <c r="QDH72" s="85"/>
      <c r="QDI72" s="85"/>
      <c r="QDJ72" s="85"/>
      <c r="QDK72" s="85"/>
      <c r="QDL72" s="85"/>
      <c r="QDM72" s="85"/>
      <c r="QDN72" s="85"/>
      <c r="QDO72" s="85"/>
      <c r="QDP72" s="85"/>
      <c r="QDQ72" s="85"/>
      <c r="QDR72" s="85"/>
      <c r="QDS72" s="85"/>
      <c r="QDT72" s="85"/>
      <c r="QDU72" s="85"/>
      <c r="QDV72" s="85"/>
      <c r="QDW72" s="85"/>
      <c r="QDX72" s="85"/>
      <c r="QDY72" s="85"/>
      <c r="QDZ72" s="85"/>
      <c r="QEA72" s="85"/>
      <c r="QEB72" s="85"/>
      <c r="QEC72" s="85"/>
      <c r="QED72" s="85"/>
      <c r="QEE72" s="85"/>
      <c r="QEF72" s="85"/>
      <c r="QEG72" s="85"/>
      <c r="QEH72" s="85"/>
      <c r="QEI72" s="85"/>
      <c r="QEJ72" s="85"/>
      <c r="QEK72" s="85"/>
      <c r="QEL72" s="85"/>
      <c r="QEM72" s="85"/>
      <c r="QEN72" s="85"/>
      <c r="QEO72" s="85"/>
      <c r="QEP72" s="85"/>
      <c r="QEQ72" s="85"/>
      <c r="QER72" s="85"/>
      <c r="QES72" s="85"/>
      <c r="QET72" s="85"/>
      <c r="QEU72" s="85"/>
      <c r="QEV72" s="85"/>
      <c r="QEW72" s="85"/>
      <c r="QEX72" s="85"/>
      <c r="QEY72" s="85"/>
      <c r="QEZ72" s="85"/>
      <c r="QFA72" s="85"/>
      <c r="QFB72" s="85"/>
      <c r="QFC72" s="85"/>
      <c r="QFD72" s="85"/>
      <c r="QFE72" s="85"/>
      <c r="QFF72" s="85"/>
      <c r="QFG72" s="85"/>
      <c r="QFH72" s="85"/>
      <c r="QFI72" s="85"/>
      <c r="QFJ72" s="85"/>
      <c r="QFK72" s="85"/>
      <c r="QFL72" s="85"/>
      <c r="QFM72" s="85"/>
      <c r="QFN72" s="85"/>
      <c r="QFO72" s="85"/>
      <c r="QFP72" s="85"/>
      <c r="QFQ72" s="85"/>
      <c r="QFR72" s="85"/>
      <c r="QFS72" s="85"/>
      <c r="QFT72" s="85"/>
      <c r="QFU72" s="85"/>
      <c r="QFV72" s="85"/>
      <c r="QFW72" s="85"/>
      <c r="QFX72" s="85"/>
      <c r="QFY72" s="85"/>
      <c r="QFZ72" s="85"/>
      <c r="QGA72" s="85"/>
      <c r="QGB72" s="85"/>
      <c r="QGC72" s="85"/>
      <c r="QGD72" s="85"/>
      <c r="QGE72" s="85"/>
      <c r="QGF72" s="85"/>
      <c r="QGG72" s="85"/>
      <c r="QGH72" s="85"/>
      <c r="QGI72" s="85"/>
      <c r="QGJ72" s="85"/>
      <c r="QGK72" s="85"/>
      <c r="QGL72" s="85"/>
      <c r="QGM72" s="85"/>
      <c r="QGN72" s="85"/>
      <c r="QGO72" s="85"/>
      <c r="QGP72" s="85"/>
      <c r="QGQ72" s="85"/>
      <c r="QGR72" s="85"/>
      <c r="QGS72" s="85"/>
      <c r="QGT72" s="85"/>
      <c r="QGU72" s="85"/>
      <c r="QGV72" s="85"/>
      <c r="QGW72" s="85"/>
      <c r="QGX72" s="85"/>
      <c r="QGY72" s="85"/>
      <c r="QGZ72" s="85"/>
      <c r="QHA72" s="85"/>
      <c r="QHB72" s="85"/>
      <c r="QHC72" s="85"/>
      <c r="QHD72" s="85"/>
      <c r="QHE72" s="85"/>
      <c r="QHF72" s="85"/>
      <c r="QHG72" s="85"/>
      <c r="QHH72" s="85"/>
      <c r="QHI72" s="85"/>
      <c r="QHJ72" s="85"/>
      <c r="QHK72" s="85"/>
      <c r="QHL72" s="85"/>
      <c r="QHM72" s="85"/>
      <c r="QHN72" s="85"/>
      <c r="QHO72" s="85"/>
      <c r="QHP72" s="85"/>
      <c r="QHQ72" s="85"/>
      <c r="QHR72" s="85"/>
      <c r="QHS72" s="85"/>
      <c r="QHT72" s="85"/>
      <c r="QHU72" s="85"/>
      <c r="QHV72" s="85"/>
      <c r="QHW72" s="85"/>
      <c r="QHX72" s="85"/>
      <c r="QHY72" s="85"/>
      <c r="QHZ72" s="85"/>
      <c r="QIA72" s="85"/>
      <c r="QIB72" s="85"/>
      <c r="QIC72" s="85"/>
      <c r="QID72" s="85"/>
      <c r="QIE72" s="85"/>
      <c r="QIF72" s="85"/>
      <c r="QIG72" s="85"/>
      <c r="QIH72" s="85"/>
      <c r="QII72" s="85"/>
      <c r="QIJ72" s="85"/>
      <c r="QIK72" s="85"/>
      <c r="QIL72" s="85"/>
      <c r="QIM72" s="85"/>
      <c r="QIN72" s="85"/>
      <c r="QIO72" s="85"/>
      <c r="QIP72" s="85"/>
      <c r="QIQ72" s="85"/>
      <c r="QIR72" s="85"/>
      <c r="QIS72" s="85"/>
      <c r="QIT72" s="85"/>
      <c r="QIU72" s="85"/>
      <c r="QIV72" s="85"/>
      <c r="QIW72" s="85"/>
      <c r="QIX72" s="85"/>
      <c r="QIY72" s="85"/>
      <c r="QIZ72" s="85"/>
      <c r="QJA72" s="85"/>
      <c r="QJB72" s="85"/>
      <c r="QJC72" s="85"/>
      <c r="QJD72" s="85"/>
      <c r="QJE72" s="85"/>
      <c r="QJF72" s="85"/>
      <c r="QJG72" s="85"/>
      <c r="QJH72" s="85"/>
      <c r="QJI72" s="85"/>
      <c r="QJJ72" s="85"/>
      <c r="QJK72" s="85"/>
      <c r="QJL72" s="85"/>
      <c r="QJM72" s="85"/>
      <c r="QJN72" s="85"/>
      <c r="QJO72" s="85"/>
      <c r="QJP72" s="85"/>
      <c r="QJQ72" s="85"/>
      <c r="QJR72" s="85"/>
      <c r="QJS72" s="85"/>
      <c r="QJT72" s="85"/>
      <c r="QJU72" s="85"/>
      <c r="QJV72" s="85"/>
      <c r="QJW72" s="85"/>
      <c r="QJX72" s="85"/>
      <c r="QJY72" s="85"/>
      <c r="QJZ72" s="85"/>
      <c r="QKA72" s="85"/>
      <c r="QKB72" s="85"/>
      <c r="QKC72" s="85"/>
      <c r="QKD72" s="85"/>
      <c r="QKE72" s="85"/>
      <c r="QKF72" s="85"/>
      <c r="QKG72" s="85"/>
      <c r="QKH72" s="85"/>
      <c r="QKI72" s="85"/>
      <c r="QKJ72" s="85"/>
      <c r="QKK72" s="85"/>
      <c r="QKL72" s="85"/>
      <c r="QKM72" s="85"/>
      <c r="QKN72" s="85"/>
      <c r="QKO72" s="85"/>
      <c r="QKP72" s="85"/>
      <c r="QKQ72" s="85"/>
      <c r="QKR72" s="85"/>
      <c r="QKS72" s="85"/>
      <c r="QKT72" s="85"/>
      <c r="QKU72" s="85"/>
      <c r="QKV72" s="85"/>
      <c r="QKW72" s="85"/>
      <c r="QKX72" s="85"/>
      <c r="QKY72" s="85"/>
      <c r="QKZ72" s="85"/>
      <c r="QLA72" s="85"/>
      <c r="QLB72" s="85"/>
      <c r="QLC72" s="85"/>
      <c r="QLD72" s="85"/>
      <c r="QLE72" s="85"/>
      <c r="QLF72" s="85"/>
      <c r="QLG72" s="85"/>
      <c r="QLH72" s="85"/>
      <c r="QLI72" s="85"/>
      <c r="QLJ72" s="85"/>
      <c r="QLK72" s="85"/>
      <c r="QLL72" s="85"/>
      <c r="QLM72" s="85"/>
      <c r="QLN72" s="85"/>
      <c r="QLO72" s="85"/>
      <c r="QLP72" s="85"/>
      <c r="QLQ72" s="85"/>
      <c r="QLR72" s="85"/>
      <c r="QLS72" s="85"/>
      <c r="QLT72" s="85"/>
      <c r="QLU72" s="85"/>
      <c r="QLV72" s="85"/>
      <c r="QLW72" s="85"/>
      <c r="QLX72" s="85"/>
      <c r="QLY72" s="85"/>
      <c r="QLZ72" s="85"/>
      <c r="QMA72" s="85"/>
      <c r="QMB72" s="85"/>
      <c r="QMC72" s="85"/>
      <c r="QMD72" s="85"/>
      <c r="QME72" s="85"/>
      <c r="QMF72" s="85"/>
      <c r="QMG72" s="85"/>
      <c r="QMH72" s="85"/>
      <c r="QMI72" s="85"/>
      <c r="QMJ72" s="85"/>
      <c r="QMK72" s="85"/>
      <c r="QML72" s="85"/>
      <c r="QMM72" s="85"/>
      <c r="QMN72" s="85"/>
      <c r="QMO72" s="85"/>
      <c r="QMP72" s="85"/>
      <c r="QMQ72" s="85"/>
      <c r="QMR72" s="85"/>
      <c r="QMS72" s="85"/>
      <c r="QMT72" s="85"/>
      <c r="QMU72" s="85"/>
      <c r="QMV72" s="85"/>
      <c r="QMW72" s="85"/>
      <c r="QMX72" s="85"/>
      <c r="QMY72" s="85"/>
      <c r="QMZ72" s="85"/>
      <c r="QNA72" s="85"/>
      <c r="QNB72" s="85"/>
      <c r="QNC72" s="85"/>
      <c r="QND72" s="85"/>
      <c r="QNE72" s="85"/>
      <c r="QNF72" s="85"/>
      <c r="QNG72" s="85"/>
      <c r="QNH72" s="85"/>
      <c r="QNI72" s="85"/>
      <c r="QNJ72" s="85"/>
      <c r="QNK72" s="85"/>
      <c r="QNL72" s="85"/>
      <c r="QNM72" s="85"/>
      <c r="QNN72" s="85"/>
      <c r="QNO72" s="85"/>
      <c r="QNP72" s="85"/>
      <c r="QNQ72" s="85"/>
      <c r="QNR72" s="85"/>
      <c r="QNS72" s="85"/>
      <c r="QNT72" s="85"/>
      <c r="QNU72" s="85"/>
      <c r="QNV72" s="85"/>
      <c r="QNW72" s="85"/>
      <c r="QNX72" s="85"/>
      <c r="QNY72" s="85"/>
      <c r="QNZ72" s="85"/>
      <c r="QOA72" s="85"/>
      <c r="QOB72" s="85"/>
      <c r="QOC72" s="85"/>
      <c r="QOD72" s="85"/>
      <c r="QOE72" s="85"/>
      <c r="QOF72" s="85"/>
      <c r="QOG72" s="85"/>
      <c r="QOH72" s="85"/>
      <c r="QOI72" s="85"/>
      <c r="QOJ72" s="85"/>
      <c r="QOK72" s="85"/>
      <c r="QOL72" s="85"/>
      <c r="QOM72" s="85"/>
      <c r="QON72" s="85"/>
      <c r="QOO72" s="85"/>
      <c r="QOP72" s="85"/>
      <c r="QOQ72" s="85"/>
      <c r="QOR72" s="85"/>
      <c r="QOS72" s="85"/>
      <c r="QOT72" s="85"/>
      <c r="QOU72" s="85"/>
      <c r="QOV72" s="85"/>
      <c r="QOW72" s="85"/>
      <c r="QOX72" s="85"/>
      <c r="QOY72" s="85"/>
      <c r="QOZ72" s="85"/>
      <c r="QPA72" s="85"/>
      <c r="QPB72" s="85"/>
      <c r="QPC72" s="85"/>
      <c r="QPD72" s="85"/>
      <c r="QPE72" s="85"/>
      <c r="QPF72" s="85"/>
      <c r="QPG72" s="85"/>
      <c r="QPH72" s="85"/>
      <c r="QPI72" s="85"/>
      <c r="QPJ72" s="85"/>
      <c r="QPK72" s="85"/>
      <c r="QPL72" s="85"/>
      <c r="QPM72" s="85"/>
      <c r="QPN72" s="85"/>
      <c r="QPO72" s="85"/>
      <c r="QPP72" s="85"/>
      <c r="QPQ72" s="85"/>
      <c r="QPR72" s="85"/>
      <c r="QPS72" s="85"/>
      <c r="QPT72" s="85"/>
      <c r="QPU72" s="85"/>
      <c r="QPV72" s="85"/>
      <c r="QPW72" s="85"/>
      <c r="QPX72" s="85"/>
      <c r="QPY72" s="85"/>
      <c r="QPZ72" s="85"/>
      <c r="QQA72" s="85"/>
      <c r="QQB72" s="85"/>
      <c r="QQC72" s="85"/>
      <c r="QQD72" s="85"/>
      <c r="QQE72" s="85"/>
      <c r="QQF72" s="85"/>
      <c r="QQG72" s="85"/>
      <c r="QQH72" s="85"/>
      <c r="QQI72" s="85"/>
      <c r="QQJ72" s="85"/>
      <c r="QQK72" s="85"/>
      <c r="QQL72" s="85"/>
      <c r="QQM72" s="85"/>
      <c r="QQN72" s="85"/>
      <c r="QQO72" s="85"/>
      <c r="QQP72" s="85"/>
      <c r="QQQ72" s="85"/>
      <c r="QQR72" s="85"/>
      <c r="QQS72" s="85"/>
      <c r="QQT72" s="85"/>
      <c r="QQU72" s="85"/>
      <c r="QQV72" s="85"/>
      <c r="QQW72" s="85"/>
      <c r="QQX72" s="85"/>
      <c r="QQY72" s="85"/>
      <c r="QQZ72" s="85"/>
      <c r="QRA72" s="85"/>
      <c r="QRB72" s="85"/>
      <c r="QRC72" s="85"/>
      <c r="QRD72" s="85"/>
      <c r="QRE72" s="85"/>
      <c r="QRF72" s="85"/>
      <c r="QRG72" s="85"/>
      <c r="QRH72" s="85"/>
      <c r="QRI72" s="85"/>
      <c r="QRJ72" s="85"/>
      <c r="QRK72" s="85"/>
      <c r="QRL72" s="85"/>
      <c r="QRM72" s="85"/>
      <c r="QRN72" s="85"/>
      <c r="QRO72" s="85"/>
      <c r="QRP72" s="85"/>
      <c r="QRQ72" s="85"/>
      <c r="QRR72" s="85"/>
      <c r="QRS72" s="85"/>
      <c r="QRT72" s="85"/>
      <c r="QRU72" s="85"/>
      <c r="QRV72" s="85"/>
      <c r="QRW72" s="85"/>
      <c r="QRX72" s="85"/>
      <c r="QRY72" s="85"/>
      <c r="QRZ72" s="85"/>
      <c r="QSA72" s="85"/>
      <c r="QSB72" s="85"/>
      <c r="QSC72" s="85"/>
      <c r="QSD72" s="85"/>
      <c r="QSE72" s="85"/>
      <c r="QSF72" s="85"/>
      <c r="QSG72" s="85"/>
      <c r="QSH72" s="85"/>
      <c r="QSI72" s="85"/>
      <c r="QSJ72" s="85"/>
      <c r="QSK72" s="85"/>
      <c r="QSL72" s="85"/>
      <c r="QSM72" s="85"/>
      <c r="QSN72" s="85"/>
      <c r="QSO72" s="85"/>
      <c r="QSP72" s="85"/>
      <c r="QSQ72" s="85"/>
      <c r="QSR72" s="85"/>
      <c r="QSS72" s="85"/>
      <c r="QST72" s="85"/>
      <c r="QSU72" s="85"/>
      <c r="QSV72" s="85"/>
      <c r="QSW72" s="85"/>
      <c r="QSX72" s="85"/>
      <c r="QSY72" s="85"/>
      <c r="QSZ72" s="85"/>
      <c r="QTA72" s="85"/>
      <c r="QTB72" s="85"/>
      <c r="QTC72" s="85"/>
      <c r="QTD72" s="85"/>
      <c r="QTE72" s="85"/>
      <c r="QTF72" s="85"/>
      <c r="QTG72" s="85"/>
      <c r="QTH72" s="85"/>
      <c r="QTI72" s="85"/>
      <c r="QTJ72" s="85"/>
      <c r="QTK72" s="85"/>
      <c r="QTL72" s="85"/>
      <c r="QTM72" s="85"/>
      <c r="QTN72" s="85"/>
      <c r="QTO72" s="85"/>
      <c r="QTP72" s="85"/>
      <c r="QTQ72" s="85"/>
      <c r="QTR72" s="85"/>
      <c r="QTS72" s="85"/>
      <c r="QTT72" s="85"/>
      <c r="QTU72" s="85"/>
      <c r="QTV72" s="85"/>
      <c r="QTW72" s="85"/>
      <c r="QTX72" s="85"/>
      <c r="QTY72" s="85"/>
      <c r="QTZ72" s="85"/>
      <c r="QUA72" s="85"/>
      <c r="QUB72" s="85"/>
      <c r="QUC72" s="85"/>
      <c r="QUD72" s="85"/>
      <c r="QUE72" s="85"/>
      <c r="QUF72" s="85"/>
      <c r="QUG72" s="85"/>
      <c r="QUH72" s="85"/>
      <c r="QUI72" s="85"/>
      <c r="QUJ72" s="85"/>
      <c r="QUK72" s="85"/>
      <c r="QUL72" s="85"/>
      <c r="QUM72" s="85"/>
      <c r="QUN72" s="85"/>
      <c r="QUO72" s="85"/>
      <c r="QUP72" s="85"/>
      <c r="QUQ72" s="85"/>
      <c r="QUR72" s="85"/>
      <c r="QUS72" s="85"/>
      <c r="QUT72" s="85"/>
      <c r="QUU72" s="85"/>
      <c r="QUV72" s="85"/>
      <c r="QUW72" s="85"/>
      <c r="QUX72" s="85"/>
      <c r="QUY72" s="85"/>
      <c r="QUZ72" s="85"/>
      <c r="QVA72" s="85"/>
      <c r="QVB72" s="85"/>
      <c r="QVC72" s="85"/>
      <c r="QVD72" s="85"/>
      <c r="QVE72" s="85"/>
      <c r="QVF72" s="85"/>
      <c r="QVG72" s="85"/>
      <c r="QVH72" s="85"/>
      <c r="QVI72" s="85"/>
      <c r="QVJ72" s="85"/>
      <c r="QVK72" s="85"/>
      <c r="QVL72" s="85"/>
      <c r="QVM72" s="85"/>
      <c r="QVN72" s="85"/>
      <c r="QVO72" s="85"/>
      <c r="QVP72" s="85"/>
      <c r="QVQ72" s="85"/>
      <c r="QVR72" s="85"/>
      <c r="QVS72" s="85"/>
      <c r="QVT72" s="85"/>
      <c r="QVU72" s="85"/>
      <c r="QVV72" s="85"/>
      <c r="QVW72" s="85"/>
      <c r="QVX72" s="85"/>
      <c r="QVY72" s="85"/>
      <c r="QVZ72" s="85"/>
      <c r="QWA72" s="85"/>
      <c r="QWB72" s="85"/>
      <c r="QWC72" s="85"/>
      <c r="QWD72" s="85"/>
      <c r="QWE72" s="85"/>
      <c r="QWF72" s="85"/>
      <c r="QWG72" s="85"/>
      <c r="QWH72" s="85"/>
      <c r="QWI72" s="85"/>
      <c r="QWJ72" s="85"/>
      <c r="QWK72" s="85"/>
      <c r="QWL72" s="85"/>
      <c r="QWM72" s="85"/>
      <c r="QWN72" s="85"/>
      <c r="QWO72" s="85"/>
      <c r="QWP72" s="85"/>
      <c r="QWQ72" s="85"/>
      <c r="QWR72" s="85"/>
      <c r="QWS72" s="85"/>
      <c r="QWT72" s="85"/>
      <c r="QWU72" s="85"/>
      <c r="QWV72" s="85"/>
      <c r="QWW72" s="85"/>
      <c r="QWX72" s="85"/>
      <c r="QWY72" s="85"/>
      <c r="QWZ72" s="85"/>
      <c r="QXA72" s="85"/>
      <c r="QXB72" s="85"/>
      <c r="QXC72" s="85"/>
      <c r="QXD72" s="85"/>
      <c r="QXE72" s="85"/>
      <c r="QXF72" s="85"/>
      <c r="QXG72" s="85"/>
      <c r="QXH72" s="85"/>
      <c r="QXI72" s="85"/>
      <c r="QXJ72" s="85"/>
      <c r="QXK72" s="85"/>
      <c r="QXL72" s="85"/>
      <c r="QXM72" s="85"/>
      <c r="QXN72" s="85"/>
      <c r="QXO72" s="85"/>
      <c r="QXP72" s="85"/>
      <c r="QXQ72" s="85"/>
      <c r="QXR72" s="85"/>
      <c r="QXS72" s="85"/>
      <c r="QXT72" s="85"/>
      <c r="QXU72" s="85"/>
      <c r="QXV72" s="85"/>
      <c r="QXW72" s="85"/>
      <c r="QXX72" s="85"/>
      <c r="QXY72" s="85"/>
      <c r="QXZ72" s="85"/>
      <c r="QYA72" s="85"/>
      <c r="QYB72" s="85"/>
      <c r="QYC72" s="85"/>
      <c r="QYD72" s="85"/>
      <c r="QYE72" s="85"/>
      <c r="QYF72" s="85"/>
      <c r="QYG72" s="85"/>
      <c r="QYH72" s="85"/>
      <c r="QYI72" s="85"/>
      <c r="QYJ72" s="85"/>
      <c r="QYK72" s="85"/>
      <c r="QYL72" s="85"/>
      <c r="QYM72" s="85"/>
      <c r="QYN72" s="85"/>
      <c r="QYO72" s="85"/>
      <c r="QYP72" s="85"/>
      <c r="QYQ72" s="85"/>
      <c r="QYR72" s="85"/>
      <c r="QYS72" s="85"/>
      <c r="QYT72" s="85"/>
      <c r="QYU72" s="85"/>
      <c r="QYV72" s="85"/>
      <c r="QYW72" s="85"/>
      <c r="QYX72" s="85"/>
      <c r="QYY72" s="85"/>
      <c r="QYZ72" s="85"/>
      <c r="QZA72" s="85"/>
      <c r="QZB72" s="85"/>
      <c r="QZC72" s="85"/>
      <c r="QZD72" s="85"/>
      <c r="QZE72" s="85"/>
      <c r="QZF72" s="85"/>
      <c r="QZG72" s="85"/>
      <c r="QZH72" s="85"/>
      <c r="QZI72" s="85"/>
      <c r="QZJ72" s="85"/>
      <c r="QZK72" s="85"/>
      <c r="QZL72" s="85"/>
      <c r="QZM72" s="85"/>
      <c r="QZN72" s="85"/>
      <c r="QZO72" s="85"/>
      <c r="QZP72" s="85"/>
      <c r="QZQ72" s="85"/>
      <c r="QZR72" s="85"/>
      <c r="QZS72" s="85"/>
      <c r="QZT72" s="85"/>
      <c r="QZU72" s="85"/>
      <c r="QZV72" s="85"/>
      <c r="QZW72" s="85"/>
      <c r="QZX72" s="85"/>
      <c r="QZY72" s="85"/>
      <c r="QZZ72" s="85"/>
      <c r="RAA72" s="85"/>
      <c r="RAB72" s="85"/>
      <c r="RAC72" s="85"/>
      <c r="RAD72" s="85"/>
      <c r="RAE72" s="85"/>
      <c r="RAF72" s="85"/>
      <c r="RAG72" s="85"/>
      <c r="RAH72" s="85"/>
      <c r="RAI72" s="85"/>
      <c r="RAJ72" s="85"/>
      <c r="RAK72" s="85"/>
      <c r="RAL72" s="85"/>
      <c r="RAM72" s="85"/>
      <c r="RAN72" s="85"/>
      <c r="RAO72" s="85"/>
      <c r="RAP72" s="85"/>
      <c r="RAQ72" s="85"/>
      <c r="RAR72" s="85"/>
      <c r="RAS72" s="85"/>
      <c r="RAT72" s="85"/>
      <c r="RAU72" s="85"/>
      <c r="RAV72" s="85"/>
      <c r="RAW72" s="85"/>
      <c r="RAX72" s="85"/>
      <c r="RAY72" s="85"/>
      <c r="RAZ72" s="85"/>
      <c r="RBA72" s="85"/>
      <c r="RBB72" s="85"/>
      <c r="RBC72" s="85"/>
      <c r="RBD72" s="85"/>
      <c r="RBE72" s="85"/>
      <c r="RBF72" s="85"/>
      <c r="RBG72" s="85"/>
      <c r="RBH72" s="85"/>
      <c r="RBI72" s="85"/>
      <c r="RBJ72" s="85"/>
      <c r="RBK72" s="85"/>
      <c r="RBL72" s="85"/>
      <c r="RBM72" s="85"/>
      <c r="RBN72" s="85"/>
      <c r="RBO72" s="85"/>
      <c r="RBP72" s="85"/>
      <c r="RBQ72" s="85"/>
      <c r="RBR72" s="85"/>
      <c r="RBS72" s="85"/>
      <c r="RBT72" s="85"/>
      <c r="RBU72" s="85"/>
      <c r="RBV72" s="85"/>
      <c r="RBW72" s="85"/>
      <c r="RBX72" s="85"/>
      <c r="RBY72" s="85"/>
      <c r="RBZ72" s="85"/>
      <c r="RCA72" s="85"/>
      <c r="RCB72" s="85"/>
      <c r="RCC72" s="85"/>
      <c r="RCD72" s="85"/>
      <c r="RCE72" s="85"/>
      <c r="RCF72" s="85"/>
      <c r="RCG72" s="85"/>
      <c r="RCH72" s="85"/>
      <c r="RCI72" s="85"/>
      <c r="RCJ72" s="85"/>
      <c r="RCK72" s="85"/>
      <c r="RCL72" s="85"/>
      <c r="RCM72" s="85"/>
      <c r="RCN72" s="85"/>
      <c r="RCO72" s="85"/>
      <c r="RCP72" s="85"/>
      <c r="RCQ72" s="85"/>
      <c r="RCR72" s="85"/>
      <c r="RCS72" s="85"/>
      <c r="RCT72" s="85"/>
      <c r="RCU72" s="85"/>
      <c r="RCV72" s="85"/>
      <c r="RCW72" s="85"/>
      <c r="RCX72" s="85"/>
      <c r="RCY72" s="85"/>
      <c r="RCZ72" s="85"/>
      <c r="RDA72" s="85"/>
      <c r="RDB72" s="85"/>
      <c r="RDC72" s="85"/>
      <c r="RDD72" s="85"/>
      <c r="RDE72" s="85"/>
      <c r="RDF72" s="85"/>
      <c r="RDG72" s="85"/>
      <c r="RDH72" s="85"/>
      <c r="RDI72" s="85"/>
      <c r="RDJ72" s="85"/>
      <c r="RDK72" s="85"/>
      <c r="RDL72" s="85"/>
      <c r="RDM72" s="85"/>
      <c r="RDN72" s="85"/>
      <c r="RDO72" s="85"/>
      <c r="RDP72" s="85"/>
      <c r="RDQ72" s="85"/>
      <c r="RDR72" s="85"/>
      <c r="RDS72" s="85"/>
      <c r="RDT72" s="85"/>
      <c r="RDU72" s="85"/>
      <c r="RDV72" s="85"/>
      <c r="RDW72" s="85"/>
      <c r="RDX72" s="85"/>
      <c r="RDY72" s="85"/>
      <c r="RDZ72" s="85"/>
      <c r="REA72" s="85"/>
      <c r="REB72" s="85"/>
      <c r="REC72" s="85"/>
      <c r="RED72" s="85"/>
      <c r="REE72" s="85"/>
      <c r="REF72" s="85"/>
      <c r="REG72" s="85"/>
      <c r="REH72" s="85"/>
      <c r="REI72" s="85"/>
      <c r="REJ72" s="85"/>
      <c r="REK72" s="85"/>
      <c r="REL72" s="85"/>
      <c r="REM72" s="85"/>
      <c r="REN72" s="85"/>
      <c r="REO72" s="85"/>
      <c r="REP72" s="85"/>
      <c r="REQ72" s="85"/>
      <c r="RER72" s="85"/>
      <c r="RES72" s="85"/>
      <c r="RET72" s="85"/>
      <c r="REU72" s="85"/>
      <c r="REV72" s="85"/>
      <c r="REW72" s="85"/>
      <c r="REX72" s="85"/>
      <c r="REY72" s="85"/>
      <c r="REZ72" s="85"/>
      <c r="RFA72" s="85"/>
      <c r="RFB72" s="85"/>
      <c r="RFC72" s="85"/>
      <c r="RFD72" s="85"/>
      <c r="RFE72" s="85"/>
      <c r="RFF72" s="85"/>
      <c r="RFG72" s="85"/>
      <c r="RFH72" s="85"/>
      <c r="RFI72" s="85"/>
      <c r="RFJ72" s="85"/>
      <c r="RFK72" s="85"/>
      <c r="RFL72" s="85"/>
      <c r="RFM72" s="85"/>
      <c r="RFN72" s="85"/>
      <c r="RFO72" s="85"/>
      <c r="RFP72" s="85"/>
      <c r="RFQ72" s="85"/>
      <c r="RFR72" s="85"/>
      <c r="RFS72" s="85"/>
      <c r="RFT72" s="85"/>
      <c r="RFU72" s="85"/>
      <c r="RFV72" s="85"/>
      <c r="RFW72" s="85"/>
      <c r="RFX72" s="85"/>
      <c r="RFY72" s="85"/>
      <c r="RFZ72" s="85"/>
      <c r="RGA72" s="85"/>
      <c r="RGB72" s="85"/>
      <c r="RGC72" s="85"/>
      <c r="RGD72" s="85"/>
      <c r="RGE72" s="85"/>
      <c r="RGF72" s="85"/>
      <c r="RGG72" s="85"/>
      <c r="RGH72" s="85"/>
      <c r="RGI72" s="85"/>
      <c r="RGJ72" s="85"/>
      <c r="RGK72" s="85"/>
      <c r="RGL72" s="85"/>
      <c r="RGM72" s="85"/>
      <c r="RGN72" s="85"/>
      <c r="RGO72" s="85"/>
      <c r="RGP72" s="85"/>
      <c r="RGQ72" s="85"/>
      <c r="RGR72" s="85"/>
      <c r="RGS72" s="85"/>
      <c r="RGT72" s="85"/>
      <c r="RGU72" s="85"/>
      <c r="RGV72" s="85"/>
      <c r="RGW72" s="85"/>
      <c r="RGX72" s="85"/>
      <c r="RGY72" s="85"/>
      <c r="RGZ72" s="85"/>
      <c r="RHA72" s="85"/>
      <c r="RHB72" s="85"/>
      <c r="RHC72" s="85"/>
      <c r="RHD72" s="85"/>
      <c r="RHE72" s="85"/>
      <c r="RHF72" s="85"/>
      <c r="RHG72" s="85"/>
      <c r="RHH72" s="85"/>
      <c r="RHI72" s="85"/>
      <c r="RHJ72" s="85"/>
      <c r="RHK72" s="85"/>
      <c r="RHL72" s="85"/>
      <c r="RHM72" s="85"/>
      <c r="RHN72" s="85"/>
      <c r="RHO72" s="85"/>
      <c r="RHP72" s="85"/>
      <c r="RHQ72" s="85"/>
      <c r="RHR72" s="85"/>
      <c r="RHS72" s="85"/>
      <c r="RHT72" s="85"/>
      <c r="RHU72" s="85"/>
      <c r="RHV72" s="85"/>
      <c r="RHW72" s="85"/>
      <c r="RHX72" s="85"/>
      <c r="RHY72" s="85"/>
      <c r="RHZ72" s="85"/>
      <c r="RIA72" s="85"/>
      <c r="RIB72" s="85"/>
      <c r="RIC72" s="85"/>
      <c r="RID72" s="85"/>
      <c r="RIE72" s="85"/>
      <c r="RIF72" s="85"/>
      <c r="RIG72" s="85"/>
      <c r="RIH72" s="85"/>
      <c r="RII72" s="85"/>
      <c r="RIJ72" s="85"/>
      <c r="RIK72" s="85"/>
      <c r="RIL72" s="85"/>
      <c r="RIM72" s="85"/>
      <c r="RIN72" s="85"/>
      <c r="RIO72" s="85"/>
      <c r="RIP72" s="85"/>
      <c r="RIQ72" s="85"/>
      <c r="RIR72" s="85"/>
      <c r="RIS72" s="85"/>
      <c r="RIT72" s="85"/>
      <c r="RIU72" s="85"/>
      <c r="RIV72" s="85"/>
      <c r="RIW72" s="85"/>
      <c r="RIX72" s="85"/>
      <c r="RIY72" s="85"/>
      <c r="RIZ72" s="85"/>
      <c r="RJA72" s="85"/>
      <c r="RJB72" s="85"/>
      <c r="RJC72" s="85"/>
      <c r="RJD72" s="85"/>
      <c r="RJE72" s="85"/>
      <c r="RJF72" s="85"/>
      <c r="RJG72" s="85"/>
      <c r="RJH72" s="85"/>
      <c r="RJI72" s="85"/>
      <c r="RJJ72" s="85"/>
      <c r="RJK72" s="85"/>
      <c r="RJL72" s="85"/>
      <c r="RJM72" s="85"/>
      <c r="RJN72" s="85"/>
      <c r="RJO72" s="85"/>
      <c r="RJP72" s="85"/>
      <c r="RJQ72" s="85"/>
      <c r="RJR72" s="85"/>
      <c r="RJS72" s="85"/>
      <c r="RJT72" s="85"/>
      <c r="RJU72" s="85"/>
      <c r="RJV72" s="85"/>
      <c r="RJW72" s="85"/>
      <c r="RJX72" s="85"/>
      <c r="RJY72" s="85"/>
      <c r="RJZ72" s="85"/>
      <c r="RKA72" s="85"/>
      <c r="RKB72" s="85"/>
      <c r="RKC72" s="85"/>
      <c r="RKD72" s="85"/>
      <c r="RKE72" s="85"/>
      <c r="RKF72" s="85"/>
      <c r="RKG72" s="85"/>
      <c r="RKH72" s="85"/>
      <c r="RKI72" s="85"/>
      <c r="RKJ72" s="85"/>
      <c r="RKK72" s="85"/>
      <c r="RKL72" s="85"/>
      <c r="RKM72" s="85"/>
      <c r="RKN72" s="85"/>
      <c r="RKO72" s="85"/>
      <c r="RKP72" s="85"/>
      <c r="RKQ72" s="85"/>
      <c r="RKR72" s="85"/>
      <c r="RKS72" s="85"/>
      <c r="RKT72" s="85"/>
      <c r="RKU72" s="85"/>
      <c r="RKV72" s="85"/>
      <c r="RKW72" s="85"/>
      <c r="RKX72" s="85"/>
      <c r="RKY72" s="85"/>
      <c r="RKZ72" s="85"/>
      <c r="RLA72" s="85"/>
      <c r="RLB72" s="85"/>
      <c r="RLC72" s="85"/>
      <c r="RLD72" s="85"/>
      <c r="RLE72" s="85"/>
      <c r="RLF72" s="85"/>
      <c r="RLG72" s="85"/>
      <c r="RLH72" s="85"/>
      <c r="RLI72" s="85"/>
      <c r="RLJ72" s="85"/>
      <c r="RLK72" s="85"/>
      <c r="RLL72" s="85"/>
      <c r="RLM72" s="85"/>
      <c r="RLN72" s="85"/>
      <c r="RLO72" s="85"/>
      <c r="RLP72" s="85"/>
      <c r="RLQ72" s="85"/>
      <c r="RLR72" s="85"/>
      <c r="RLS72" s="85"/>
      <c r="RLT72" s="85"/>
      <c r="RLU72" s="85"/>
      <c r="RLV72" s="85"/>
      <c r="RLW72" s="85"/>
      <c r="RLX72" s="85"/>
      <c r="RLY72" s="85"/>
      <c r="RLZ72" s="85"/>
      <c r="RMA72" s="85"/>
      <c r="RMB72" s="85"/>
      <c r="RMC72" s="85"/>
      <c r="RMD72" s="85"/>
      <c r="RME72" s="85"/>
      <c r="RMF72" s="85"/>
      <c r="RMG72" s="85"/>
      <c r="RMH72" s="85"/>
      <c r="RMI72" s="85"/>
      <c r="RMJ72" s="85"/>
      <c r="RMK72" s="85"/>
      <c r="RML72" s="85"/>
      <c r="RMM72" s="85"/>
      <c r="RMN72" s="85"/>
      <c r="RMO72" s="85"/>
      <c r="RMP72" s="85"/>
      <c r="RMQ72" s="85"/>
      <c r="RMR72" s="85"/>
      <c r="RMS72" s="85"/>
      <c r="RMT72" s="85"/>
      <c r="RMU72" s="85"/>
      <c r="RMV72" s="85"/>
      <c r="RMW72" s="85"/>
      <c r="RMX72" s="85"/>
      <c r="RMY72" s="85"/>
      <c r="RMZ72" s="85"/>
      <c r="RNA72" s="85"/>
      <c r="RNB72" s="85"/>
      <c r="RNC72" s="85"/>
      <c r="RND72" s="85"/>
      <c r="RNE72" s="85"/>
      <c r="RNF72" s="85"/>
      <c r="RNG72" s="85"/>
      <c r="RNH72" s="85"/>
      <c r="RNI72" s="85"/>
      <c r="RNJ72" s="85"/>
      <c r="RNK72" s="85"/>
      <c r="RNL72" s="85"/>
      <c r="RNM72" s="85"/>
      <c r="RNN72" s="85"/>
      <c r="RNO72" s="85"/>
      <c r="RNP72" s="85"/>
      <c r="RNQ72" s="85"/>
      <c r="RNR72" s="85"/>
      <c r="RNS72" s="85"/>
      <c r="RNT72" s="85"/>
      <c r="RNU72" s="85"/>
      <c r="RNV72" s="85"/>
      <c r="RNW72" s="85"/>
      <c r="RNX72" s="85"/>
      <c r="RNY72" s="85"/>
      <c r="RNZ72" s="85"/>
      <c r="ROA72" s="85"/>
      <c r="ROB72" s="85"/>
      <c r="ROC72" s="85"/>
      <c r="ROD72" s="85"/>
      <c r="ROE72" s="85"/>
      <c r="ROF72" s="85"/>
      <c r="ROG72" s="85"/>
      <c r="ROH72" s="85"/>
      <c r="ROI72" s="85"/>
      <c r="ROJ72" s="85"/>
      <c r="ROK72" s="85"/>
      <c r="ROL72" s="85"/>
      <c r="ROM72" s="85"/>
      <c r="RON72" s="85"/>
      <c r="ROO72" s="85"/>
      <c r="ROP72" s="85"/>
      <c r="ROQ72" s="85"/>
      <c r="ROR72" s="85"/>
      <c r="ROS72" s="85"/>
      <c r="ROT72" s="85"/>
      <c r="ROU72" s="85"/>
      <c r="ROV72" s="85"/>
      <c r="ROW72" s="85"/>
      <c r="ROX72" s="85"/>
      <c r="ROY72" s="85"/>
      <c r="ROZ72" s="85"/>
      <c r="RPA72" s="85"/>
      <c r="RPB72" s="85"/>
      <c r="RPC72" s="85"/>
      <c r="RPD72" s="85"/>
      <c r="RPE72" s="85"/>
      <c r="RPF72" s="85"/>
      <c r="RPG72" s="85"/>
      <c r="RPH72" s="85"/>
      <c r="RPI72" s="85"/>
      <c r="RPJ72" s="85"/>
      <c r="RPK72" s="85"/>
      <c r="RPL72" s="85"/>
      <c r="RPM72" s="85"/>
      <c r="RPN72" s="85"/>
      <c r="RPO72" s="85"/>
      <c r="RPP72" s="85"/>
      <c r="RPQ72" s="85"/>
      <c r="RPR72" s="85"/>
      <c r="RPS72" s="85"/>
      <c r="RPT72" s="85"/>
      <c r="RPU72" s="85"/>
      <c r="RPV72" s="85"/>
      <c r="RPW72" s="85"/>
      <c r="RPX72" s="85"/>
      <c r="RPY72" s="85"/>
      <c r="RPZ72" s="85"/>
      <c r="RQA72" s="85"/>
      <c r="RQB72" s="85"/>
      <c r="RQC72" s="85"/>
      <c r="RQD72" s="85"/>
      <c r="RQE72" s="85"/>
      <c r="RQF72" s="85"/>
      <c r="RQG72" s="85"/>
      <c r="RQH72" s="85"/>
      <c r="RQI72" s="85"/>
      <c r="RQJ72" s="85"/>
      <c r="RQK72" s="85"/>
      <c r="RQL72" s="85"/>
      <c r="RQM72" s="85"/>
      <c r="RQN72" s="85"/>
      <c r="RQO72" s="85"/>
      <c r="RQP72" s="85"/>
      <c r="RQQ72" s="85"/>
      <c r="RQR72" s="85"/>
      <c r="RQS72" s="85"/>
      <c r="RQT72" s="85"/>
      <c r="RQU72" s="85"/>
      <c r="RQV72" s="85"/>
      <c r="RQW72" s="85"/>
      <c r="RQX72" s="85"/>
      <c r="RQY72" s="85"/>
      <c r="RQZ72" s="85"/>
      <c r="RRA72" s="85"/>
      <c r="RRB72" s="85"/>
      <c r="RRC72" s="85"/>
      <c r="RRD72" s="85"/>
      <c r="RRE72" s="85"/>
      <c r="RRF72" s="85"/>
      <c r="RRG72" s="85"/>
      <c r="RRH72" s="85"/>
      <c r="RRI72" s="85"/>
      <c r="RRJ72" s="85"/>
      <c r="RRK72" s="85"/>
      <c r="RRL72" s="85"/>
      <c r="RRM72" s="85"/>
      <c r="RRN72" s="85"/>
      <c r="RRO72" s="85"/>
      <c r="RRP72" s="85"/>
      <c r="RRQ72" s="85"/>
      <c r="RRR72" s="85"/>
      <c r="RRS72" s="85"/>
      <c r="RRT72" s="85"/>
      <c r="RRU72" s="85"/>
      <c r="RRV72" s="85"/>
      <c r="RRW72" s="85"/>
      <c r="RRX72" s="85"/>
      <c r="RRY72" s="85"/>
      <c r="RRZ72" s="85"/>
      <c r="RSA72" s="85"/>
      <c r="RSB72" s="85"/>
      <c r="RSC72" s="85"/>
      <c r="RSD72" s="85"/>
      <c r="RSE72" s="85"/>
      <c r="RSF72" s="85"/>
      <c r="RSG72" s="85"/>
      <c r="RSH72" s="85"/>
      <c r="RSI72" s="85"/>
      <c r="RSJ72" s="85"/>
      <c r="RSK72" s="85"/>
      <c r="RSL72" s="85"/>
      <c r="RSM72" s="85"/>
      <c r="RSN72" s="85"/>
      <c r="RSO72" s="85"/>
      <c r="RSP72" s="85"/>
      <c r="RSQ72" s="85"/>
      <c r="RSR72" s="85"/>
      <c r="RSS72" s="85"/>
      <c r="RST72" s="85"/>
      <c r="RSU72" s="85"/>
      <c r="RSV72" s="85"/>
      <c r="RSW72" s="85"/>
      <c r="RSX72" s="85"/>
      <c r="RSY72" s="85"/>
      <c r="RSZ72" s="85"/>
      <c r="RTA72" s="85"/>
      <c r="RTB72" s="85"/>
      <c r="RTC72" s="85"/>
      <c r="RTD72" s="85"/>
      <c r="RTE72" s="85"/>
      <c r="RTF72" s="85"/>
      <c r="RTG72" s="85"/>
      <c r="RTH72" s="85"/>
      <c r="RTI72" s="85"/>
      <c r="RTJ72" s="85"/>
      <c r="RTK72" s="85"/>
      <c r="RTL72" s="85"/>
      <c r="RTM72" s="85"/>
      <c r="RTN72" s="85"/>
      <c r="RTO72" s="85"/>
      <c r="RTP72" s="85"/>
      <c r="RTQ72" s="85"/>
      <c r="RTR72" s="85"/>
      <c r="RTS72" s="85"/>
      <c r="RTT72" s="85"/>
      <c r="RTU72" s="85"/>
      <c r="RTV72" s="85"/>
      <c r="RTW72" s="85"/>
      <c r="RTX72" s="85"/>
      <c r="RTY72" s="85"/>
      <c r="RTZ72" s="85"/>
      <c r="RUA72" s="85"/>
      <c r="RUB72" s="85"/>
      <c r="RUC72" s="85"/>
      <c r="RUD72" s="85"/>
      <c r="RUE72" s="85"/>
      <c r="RUF72" s="85"/>
      <c r="RUG72" s="85"/>
      <c r="RUH72" s="85"/>
      <c r="RUI72" s="85"/>
      <c r="RUJ72" s="85"/>
      <c r="RUK72" s="85"/>
      <c r="RUL72" s="85"/>
      <c r="RUM72" s="85"/>
      <c r="RUN72" s="85"/>
      <c r="RUO72" s="85"/>
      <c r="RUP72" s="85"/>
      <c r="RUQ72" s="85"/>
      <c r="RUR72" s="85"/>
      <c r="RUS72" s="85"/>
      <c r="RUT72" s="85"/>
      <c r="RUU72" s="85"/>
      <c r="RUV72" s="85"/>
      <c r="RUW72" s="85"/>
      <c r="RUX72" s="85"/>
      <c r="RUY72" s="85"/>
      <c r="RUZ72" s="85"/>
      <c r="RVA72" s="85"/>
      <c r="RVB72" s="85"/>
      <c r="RVC72" s="85"/>
      <c r="RVD72" s="85"/>
      <c r="RVE72" s="85"/>
      <c r="RVF72" s="85"/>
      <c r="RVG72" s="85"/>
      <c r="RVH72" s="85"/>
      <c r="RVI72" s="85"/>
      <c r="RVJ72" s="85"/>
      <c r="RVK72" s="85"/>
      <c r="RVL72" s="85"/>
      <c r="RVM72" s="85"/>
      <c r="RVN72" s="85"/>
      <c r="RVO72" s="85"/>
      <c r="RVP72" s="85"/>
      <c r="RVQ72" s="85"/>
      <c r="RVR72" s="85"/>
      <c r="RVS72" s="85"/>
      <c r="RVT72" s="85"/>
      <c r="RVU72" s="85"/>
      <c r="RVV72" s="85"/>
      <c r="RVW72" s="85"/>
      <c r="RVX72" s="85"/>
      <c r="RVY72" s="85"/>
      <c r="RVZ72" s="85"/>
      <c r="RWA72" s="85"/>
      <c r="RWB72" s="85"/>
      <c r="RWC72" s="85"/>
      <c r="RWD72" s="85"/>
      <c r="RWE72" s="85"/>
      <c r="RWF72" s="85"/>
      <c r="RWG72" s="85"/>
      <c r="RWH72" s="85"/>
      <c r="RWI72" s="85"/>
      <c r="RWJ72" s="85"/>
      <c r="RWK72" s="85"/>
      <c r="RWL72" s="85"/>
      <c r="RWM72" s="85"/>
      <c r="RWN72" s="85"/>
      <c r="RWO72" s="85"/>
      <c r="RWP72" s="85"/>
      <c r="RWQ72" s="85"/>
      <c r="RWR72" s="85"/>
      <c r="RWS72" s="85"/>
      <c r="RWT72" s="85"/>
      <c r="RWU72" s="85"/>
      <c r="RWV72" s="85"/>
      <c r="RWW72" s="85"/>
      <c r="RWX72" s="85"/>
      <c r="RWY72" s="85"/>
      <c r="RWZ72" s="85"/>
      <c r="RXA72" s="85"/>
      <c r="RXB72" s="85"/>
      <c r="RXC72" s="85"/>
      <c r="RXD72" s="85"/>
      <c r="RXE72" s="85"/>
      <c r="RXF72" s="85"/>
      <c r="RXG72" s="85"/>
      <c r="RXH72" s="85"/>
      <c r="RXI72" s="85"/>
      <c r="RXJ72" s="85"/>
      <c r="RXK72" s="85"/>
      <c r="RXL72" s="85"/>
      <c r="RXM72" s="85"/>
      <c r="RXN72" s="85"/>
      <c r="RXO72" s="85"/>
      <c r="RXP72" s="85"/>
      <c r="RXQ72" s="85"/>
      <c r="RXR72" s="85"/>
      <c r="RXS72" s="85"/>
      <c r="RXT72" s="85"/>
      <c r="RXU72" s="85"/>
      <c r="RXV72" s="85"/>
      <c r="RXW72" s="85"/>
      <c r="RXX72" s="85"/>
      <c r="RXY72" s="85"/>
      <c r="RXZ72" s="85"/>
      <c r="RYA72" s="85"/>
      <c r="RYB72" s="85"/>
      <c r="RYC72" s="85"/>
      <c r="RYD72" s="85"/>
      <c r="RYE72" s="85"/>
      <c r="RYF72" s="85"/>
      <c r="RYG72" s="85"/>
      <c r="RYH72" s="85"/>
      <c r="RYI72" s="85"/>
      <c r="RYJ72" s="85"/>
      <c r="RYK72" s="85"/>
      <c r="RYL72" s="85"/>
      <c r="RYM72" s="85"/>
      <c r="RYN72" s="85"/>
      <c r="RYO72" s="85"/>
      <c r="RYP72" s="85"/>
      <c r="RYQ72" s="85"/>
      <c r="RYR72" s="85"/>
      <c r="RYS72" s="85"/>
      <c r="RYT72" s="85"/>
      <c r="RYU72" s="85"/>
      <c r="RYV72" s="85"/>
      <c r="RYW72" s="85"/>
      <c r="RYX72" s="85"/>
      <c r="RYY72" s="85"/>
      <c r="RYZ72" s="85"/>
      <c r="RZA72" s="85"/>
      <c r="RZB72" s="85"/>
      <c r="RZC72" s="85"/>
      <c r="RZD72" s="85"/>
      <c r="RZE72" s="85"/>
      <c r="RZF72" s="85"/>
      <c r="RZG72" s="85"/>
      <c r="RZH72" s="85"/>
      <c r="RZI72" s="85"/>
      <c r="RZJ72" s="85"/>
      <c r="RZK72" s="85"/>
      <c r="RZL72" s="85"/>
      <c r="RZM72" s="85"/>
      <c r="RZN72" s="85"/>
      <c r="RZO72" s="85"/>
      <c r="RZP72" s="85"/>
      <c r="RZQ72" s="85"/>
      <c r="RZR72" s="85"/>
      <c r="RZS72" s="85"/>
      <c r="RZT72" s="85"/>
      <c r="RZU72" s="85"/>
      <c r="RZV72" s="85"/>
      <c r="RZW72" s="85"/>
      <c r="RZX72" s="85"/>
      <c r="RZY72" s="85"/>
      <c r="RZZ72" s="85"/>
      <c r="SAA72" s="85"/>
      <c r="SAB72" s="85"/>
      <c r="SAC72" s="85"/>
      <c r="SAD72" s="85"/>
      <c r="SAE72" s="85"/>
      <c r="SAF72" s="85"/>
      <c r="SAG72" s="85"/>
      <c r="SAH72" s="85"/>
      <c r="SAI72" s="85"/>
      <c r="SAJ72" s="85"/>
      <c r="SAK72" s="85"/>
      <c r="SAL72" s="85"/>
      <c r="SAM72" s="85"/>
      <c r="SAN72" s="85"/>
      <c r="SAO72" s="85"/>
      <c r="SAP72" s="85"/>
      <c r="SAQ72" s="85"/>
      <c r="SAR72" s="85"/>
      <c r="SAS72" s="85"/>
      <c r="SAT72" s="85"/>
      <c r="SAU72" s="85"/>
      <c r="SAV72" s="85"/>
      <c r="SAW72" s="85"/>
      <c r="SAX72" s="85"/>
      <c r="SAY72" s="85"/>
      <c r="SAZ72" s="85"/>
      <c r="SBA72" s="85"/>
      <c r="SBB72" s="85"/>
      <c r="SBC72" s="85"/>
      <c r="SBD72" s="85"/>
      <c r="SBE72" s="85"/>
      <c r="SBF72" s="85"/>
      <c r="SBG72" s="85"/>
      <c r="SBH72" s="85"/>
      <c r="SBI72" s="85"/>
      <c r="SBJ72" s="85"/>
      <c r="SBK72" s="85"/>
      <c r="SBL72" s="85"/>
      <c r="SBM72" s="85"/>
      <c r="SBN72" s="85"/>
      <c r="SBO72" s="85"/>
      <c r="SBP72" s="85"/>
      <c r="SBQ72" s="85"/>
      <c r="SBR72" s="85"/>
      <c r="SBS72" s="85"/>
      <c r="SBT72" s="85"/>
      <c r="SBU72" s="85"/>
      <c r="SBV72" s="85"/>
      <c r="SBW72" s="85"/>
      <c r="SBX72" s="85"/>
      <c r="SBY72" s="85"/>
      <c r="SBZ72" s="85"/>
      <c r="SCA72" s="85"/>
      <c r="SCB72" s="85"/>
      <c r="SCC72" s="85"/>
      <c r="SCD72" s="85"/>
      <c r="SCE72" s="85"/>
      <c r="SCF72" s="85"/>
      <c r="SCG72" s="85"/>
      <c r="SCH72" s="85"/>
      <c r="SCI72" s="85"/>
      <c r="SCJ72" s="85"/>
      <c r="SCK72" s="85"/>
      <c r="SCL72" s="85"/>
      <c r="SCM72" s="85"/>
      <c r="SCN72" s="85"/>
      <c r="SCO72" s="85"/>
      <c r="SCP72" s="85"/>
      <c r="SCQ72" s="85"/>
      <c r="SCR72" s="85"/>
      <c r="SCS72" s="85"/>
      <c r="SCT72" s="85"/>
      <c r="SCU72" s="85"/>
      <c r="SCV72" s="85"/>
      <c r="SCW72" s="85"/>
      <c r="SCX72" s="85"/>
      <c r="SCY72" s="85"/>
      <c r="SCZ72" s="85"/>
      <c r="SDA72" s="85"/>
      <c r="SDB72" s="85"/>
      <c r="SDC72" s="85"/>
      <c r="SDD72" s="85"/>
      <c r="SDE72" s="85"/>
      <c r="SDF72" s="85"/>
      <c r="SDG72" s="85"/>
      <c r="SDH72" s="85"/>
      <c r="SDI72" s="85"/>
      <c r="SDJ72" s="85"/>
      <c r="SDK72" s="85"/>
      <c r="SDL72" s="85"/>
      <c r="SDM72" s="85"/>
      <c r="SDN72" s="85"/>
      <c r="SDO72" s="85"/>
      <c r="SDP72" s="85"/>
      <c r="SDQ72" s="85"/>
      <c r="SDR72" s="85"/>
      <c r="SDS72" s="85"/>
      <c r="SDT72" s="85"/>
      <c r="SDU72" s="85"/>
      <c r="SDV72" s="85"/>
      <c r="SDW72" s="85"/>
      <c r="SDX72" s="85"/>
      <c r="SDY72" s="85"/>
      <c r="SDZ72" s="85"/>
      <c r="SEA72" s="85"/>
      <c r="SEB72" s="85"/>
      <c r="SEC72" s="85"/>
      <c r="SED72" s="85"/>
      <c r="SEE72" s="85"/>
      <c r="SEF72" s="85"/>
      <c r="SEG72" s="85"/>
      <c r="SEH72" s="85"/>
      <c r="SEI72" s="85"/>
      <c r="SEJ72" s="85"/>
      <c r="SEK72" s="85"/>
      <c r="SEL72" s="85"/>
      <c r="SEM72" s="85"/>
      <c r="SEN72" s="85"/>
      <c r="SEO72" s="85"/>
      <c r="SEP72" s="85"/>
      <c r="SEQ72" s="85"/>
      <c r="SER72" s="85"/>
      <c r="SES72" s="85"/>
      <c r="SET72" s="85"/>
      <c r="SEU72" s="85"/>
      <c r="SEV72" s="85"/>
      <c r="SEW72" s="85"/>
      <c r="SEX72" s="85"/>
      <c r="SEY72" s="85"/>
      <c r="SEZ72" s="85"/>
      <c r="SFA72" s="85"/>
      <c r="SFB72" s="85"/>
      <c r="SFC72" s="85"/>
      <c r="SFD72" s="85"/>
      <c r="SFE72" s="85"/>
      <c r="SFF72" s="85"/>
      <c r="SFG72" s="85"/>
      <c r="SFH72" s="85"/>
      <c r="SFI72" s="85"/>
      <c r="SFJ72" s="85"/>
      <c r="SFK72" s="85"/>
      <c r="SFL72" s="85"/>
      <c r="SFM72" s="85"/>
      <c r="SFN72" s="85"/>
      <c r="SFO72" s="85"/>
      <c r="SFP72" s="85"/>
      <c r="SFQ72" s="85"/>
      <c r="SFR72" s="85"/>
      <c r="SFS72" s="85"/>
      <c r="SFT72" s="85"/>
      <c r="SFU72" s="85"/>
      <c r="SFV72" s="85"/>
      <c r="SFW72" s="85"/>
      <c r="SFX72" s="85"/>
      <c r="SFY72" s="85"/>
      <c r="SFZ72" s="85"/>
      <c r="SGA72" s="85"/>
      <c r="SGB72" s="85"/>
      <c r="SGC72" s="85"/>
      <c r="SGD72" s="85"/>
      <c r="SGE72" s="85"/>
      <c r="SGF72" s="85"/>
      <c r="SGG72" s="85"/>
      <c r="SGH72" s="85"/>
      <c r="SGI72" s="85"/>
      <c r="SGJ72" s="85"/>
      <c r="SGK72" s="85"/>
      <c r="SGL72" s="85"/>
      <c r="SGM72" s="85"/>
      <c r="SGN72" s="85"/>
      <c r="SGO72" s="85"/>
      <c r="SGP72" s="85"/>
      <c r="SGQ72" s="85"/>
      <c r="SGR72" s="85"/>
      <c r="SGS72" s="85"/>
      <c r="SGT72" s="85"/>
      <c r="SGU72" s="85"/>
      <c r="SGV72" s="85"/>
      <c r="SGW72" s="85"/>
      <c r="SGX72" s="85"/>
      <c r="SGY72" s="85"/>
      <c r="SGZ72" s="85"/>
      <c r="SHA72" s="85"/>
      <c r="SHB72" s="85"/>
      <c r="SHC72" s="85"/>
      <c r="SHD72" s="85"/>
      <c r="SHE72" s="85"/>
      <c r="SHF72" s="85"/>
      <c r="SHG72" s="85"/>
      <c r="SHH72" s="85"/>
      <c r="SHI72" s="85"/>
      <c r="SHJ72" s="85"/>
      <c r="SHK72" s="85"/>
      <c r="SHL72" s="85"/>
      <c r="SHM72" s="85"/>
      <c r="SHN72" s="85"/>
      <c r="SHO72" s="85"/>
      <c r="SHP72" s="85"/>
      <c r="SHQ72" s="85"/>
      <c r="SHR72" s="85"/>
      <c r="SHS72" s="85"/>
      <c r="SHT72" s="85"/>
      <c r="SHU72" s="85"/>
      <c r="SHV72" s="85"/>
      <c r="SHW72" s="85"/>
      <c r="SHX72" s="85"/>
      <c r="SHY72" s="85"/>
      <c r="SHZ72" s="85"/>
      <c r="SIA72" s="85"/>
      <c r="SIB72" s="85"/>
      <c r="SIC72" s="85"/>
      <c r="SID72" s="85"/>
      <c r="SIE72" s="85"/>
      <c r="SIF72" s="85"/>
      <c r="SIG72" s="85"/>
      <c r="SIH72" s="85"/>
      <c r="SII72" s="85"/>
      <c r="SIJ72" s="85"/>
      <c r="SIK72" s="85"/>
      <c r="SIL72" s="85"/>
      <c r="SIM72" s="85"/>
      <c r="SIN72" s="85"/>
      <c r="SIO72" s="85"/>
      <c r="SIP72" s="85"/>
      <c r="SIQ72" s="85"/>
      <c r="SIR72" s="85"/>
      <c r="SIS72" s="85"/>
      <c r="SIT72" s="85"/>
      <c r="SIU72" s="85"/>
      <c r="SIV72" s="85"/>
      <c r="SIW72" s="85"/>
      <c r="SIX72" s="85"/>
      <c r="SIY72" s="85"/>
      <c r="SIZ72" s="85"/>
      <c r="SJA72" s="85"/>
      <c r="SJB72" s="85"/>
      <c r="SJC72" s="85"/>
      <c r="SJD72" s="85"/>
      <c r="SJE72" s="85"/>
      <c r="SJF72" s="85"/>
      <c r="SJG72" s="85"/>
      <c r="SJH72" s="85"/>
      <c r="SJI72" s="85"/>
      <c r="SJJ72" s="85"/>
      <c r="SJK72" s="85"/>
      <c r="SJL72" s="85"/>
      <c r="SJM72" s="85"/>
      <c r="SJN72" s="85"/>
      <c r="SJO72" s="85"/>
      <c r="SJP72" s="85"/>
      <c r="SJQ72" s="85"/>
      <c r="SJR72" s="85"/>
      <c r="SJS72" s="85"/>
      <c r="SJT72" s="85"/>
      <c r="SJU72" s="85"/>
      <c r="SJV72" s="85"/>
      <c r="SJW72" s="85"/>
      <c r="SJX72" s="85"/>
      <c r="SJY72" s="85"/>
      <c r="SJZ72" s="85"/>
      <c r="SKA72" s="85"/>
      <c r="SKB72" s="85"/>
      <c r="SKC72" s="85"/>
      <c r="SKD72" s="85"/>
      <c r="SKE72" s="85"/>
      <c r="SKF72" s="85"/>
      <c r="SKG72" s="85"/>
      <c r="SKH72" s="85"/>
      <c r="SKI72" s="85"/>
      <c r="SKJ72" s="85"/>
      <c r="SKK72" s="85"/>
      <c r="SKL72" s="85"/>
      <c r="SKM72" s="85"/>
      <c r="SKN72" s="85"/>
      <c r="SKO72" s="85"/>
      <c r="SKP72" s="85"/>
      <c r="SKQ72" s="85"/>
      <c r="SKR72" s="85"/>
      <c r="SKS72" s="85"/>
      <c r="SKT72" s="85"/>
      <c r="SKU72" s="85"/>
      <c r="SKV72" s="85"/>
      <c r="SKW72" s="85"/>
      <c r="SKX72" s="85"/>
      <c r="SKY72" s="85"/>
      <c r="SKZ72" s="85"/>
      <c r="SLA72" s="85"/>
      <c r="SLB72" s="85"/>
      <c r="SLC72" s="85"/>
      <c r="SLD72" s="85"/>
      <c r="SLE72" s="85"/>
      <c r="SLF72" s="85"/>
      <c r="SLG72" s="85"/>
      <c r="SLH72" s="85"/>
      <c r="SLI72" s="85"/>
      <c r="SLJ72" s="85"/>
      <c r="SLK72" s="85"/>
      <c r="SLL72" s="85"/>
      <c r="SLM72" s="85"/>
      <c r="SLN72" s="85"/>
      <c r="SLO72" s="85"/>
      <c r="SLP72" s="85"/>
      <c r="SLQ72" s="85"/>
      <c r="SLR72" s="85"/>
      <c r="SLS72" s="85"/>
      <c r="SLT72" s="85"/>
      <c r="SLU72" s="85"/>
      <c r="SLV72" s="85"/>
      <c r="SLW72" s="85"/>
      <c r="SLX72" s="85"/>
      <c r="SLY72" s="85"/>
      <c r="SLZ72" s="85"/>
      <c r="SMA72" s="85"/>
      <c r="SMB72" s="85"/>
      <c r="SMC72" s="85"/>
      <c r="SMD72" s="85"/>
      <c r="SME72" s="85"/>
      <c r="SMF72" s="85"/>
      <c r="SMG72" s="85"/>
      <c r="SMH72" s="85"/>
      <c r="SMI72" s="85"/>
      <c r="SMJ72" s="85"/>
      <c r="SMK72" s="85"/>
      <c r="SML72" s="85"/>
      <c r="SMM72" s="85"/>
      <c r="SMN72" s="85"/>
      <c r="SMO72" s="85"/>
      <c r="SMP72" s="85"/>
      <c r="SMQ72" s="85"/>
      <c r="SMR72" s="85"/>
      <c r="SMS72" s="85"/>
      <c r="SMT72" s="85"/>
      <c r="SMU72" s="85"/>
      <c r="SMV72" s="85"/>
      <c r="SMW72" s="85"/>
      <c r="SMX72" s="85"/>
      <c r="SMY72" s="85"/>
      <c r="SMZ72" s="85"/>
      <c r="SNA72" s="85"/>
      <c r="SNB72" s="85"/>
      <c r="SNC72" s="85"/>
      <c r="SND72" s="85"/>
      <c r="SNE72" s="85"/>
      <c r="SNF72" s="85"/>
      <c r="SNG72" s="85"/>
      <c r="SNH72" s="85"/>
      <c r="SNI72" s="85"/>
      <c r="SNJ72" s="85"/>
      <c r="SNK72" s="85"/>
      <c r="SNL72" s="85"/>
      <c r="SNM72" s="85"/>
      <c r="SNN72" s="85"/>
      <c r="SNO72" s="85"/>
      <c r="SNP72" s="85"/>
      <c r="SNQ72" s="85"/>
      <c r="SNR72" s="85"/>
      <c r="SNS72" s="85"/>
      <c r="SNT72" s="85"/>
      <c r="SNU72" s="85"/>
      <c r="SNV72" s="85"/>
      <c r="SNW72" s="85"/>
      <c r="SNX72" s="85"/>
      <c r="SNY72" s="85"/>
      <c r="SNZ72" s="85"/>
      <c r="SOA72" s="85"/>
      <c r="SOB72" s="85"/>
      <c r="SOC72" s="85"/>
      <c r="SOD72" s="85"/>
      <c r="SOE72" s="85"/>
      <c r="SOF72" s="85"/>
      <c r="SOG72" s="85"/>
      <c r="SOH72" s="85"/>
      <c r="SOI72" s="85"/>
      <c r="SOJ72" s="85"/>
      <c r="SOK72" s="85"/>
      <c r="SOL72" s="85"/>
      <c r="SOM72" s="85"/>
      <c r="SON72" s="85"/>
      <c r="SOO72" s="85"/>
      <c r="SOP72" s="85"/>
      <c r="SOQ72" s="85"/>
      <c r="SOR72" s="85"/>
      <c r="SOS72" s="85"/>
      <c r="SOT72" s="85"/>
      <c r="SOU72" s="85"/>
      <c r="SOV72" s="85"/>
      <c r="SOW72" s="85"/>
      <c r="SOX72" s="85"/>
      <c r="SOY72" s="85"/>
      <c r="SOZ72" s="85"/>
      <c r="SPA72" s="85"/>
      <c r="SPB72" s="85"/>
      <c r="SPC72" s="85"/>
      <c r="SPD72" s="85"/>
      <c r="SPE72" s="85"/>
      <c r="SPF72" s="85"/>
      <c r="SPG72" s="85"/>
      <c r="SPH72" s="85"/>
      <c r="SPI72" s="85"/>
      <c r="SPJ72" s="85"/>
      <c r="SPK72" s="85"/>
      <c r="SPL72" s="85"/>
      <c r="SPM72" s="85"/>
      <c r="SPN72" s="85"/>
      <c r="SPO72" s="85"/>
      <c r="SPP72" s="85"/>
      <c r="SPQ72" s="85"/>
      <c r="SPR72" s="85"/>
      <c r="SPS72" s="85"/>
      <c r="SPT72" s="85"/>
      <c r="SPU72" s="85"/>
      <c r="SPV72" s="85"/>
      <c r="SPW72" s="85"/>
      <c r="SPX72" s="85"/>
      <c r="SPY72" s="85"/>
      <c r="SPZ72" s="85"/>
      <c r="SQA72" s="85"/>
      <c r="SQB72" s="85"/>
      <c r="SQC72" s="85"/>
      <c r="SQD72" s="85"/>
      <c r="SQE72" s="85"/>
      <c r="SQF72" s="85"/>
      <c r="SQG72" s="85"/>
      <c r="SQH72" s="85"/>
      <c r="SQI72" s="85"/>
      <c r="SQJ72" s="85"/>
      <c r="SQK72" s="85"/>
      <c r="SQL72" s="85"/>
      <c r="SQM72" s="85"/>
      <c r="SQN72" s="85"/>
      <c r="SQO72" s="85"/>
      <c r="SQP72" s="85"/>
      <c r="SQQ72" s="85"/>
      <c r="SQR72" s="85"/>
      <c r="SQS72" s="85"/>
      <c r="SQT72" s="85"/>
      <c r="SQU72" s="85"/>
      <c r="SQV72" s="85"/>
      <c r="SQW72" s="85"/>
      <c r="SQX72" s="85"/>
      <c r="SQY72" s="85"/>
      <c r="SQZ72" s="85"/>
      <c r="SRA72" s="85"/>
      <c r="SRB72" s="85"/>
      <c r="SRC72" s="85"/>
      <c r="SRD72" s="85"/>
      <c r="SRE72" s="85"/>
      <c r="SRF72" s="85"/>
      <c r="SRG72" s="85"/>
      <c r="SRH72" s="85"/>
      <c r="SRI72" s="85"/>
      <c r="SRJ72" s="85"/>
      <c r="SRK72" s="85"/>
      <c r="SRL72" s="85"/>
      <c r="SRM72" s="85"/>
      <c r="SRN72" s="85"/>
      <c r="SRO72" s="85"/>
      <c r="SRP72" s="85"/>
      <c r="SRQ72" s="85"/>
      <c r="SRR72" s="85"/>
      <c r="SRS72" s="85"/>
      <c r="SRT72" s="85"/>
      <c r="SRU72" s="85"/>
      <c r="SRV72" s="85"/>
      <c r="SRW72" s="85"/>
      <c r="SRX72" s="85"/>
      <c r="SRY72" s="85"/>
      <c r="SRZ72" s="85"/>
      <c r="SSA72" s="85"/>
      <c r="SSB72" s="85"/>
      <c r="SSC72" s="85"/>
      <c r="SSD72" s="85"/>
      <c r="SSE72" s="85"/>
      <c r="SSF72" s="85"/>
      <c r="SSG72" s="85"/>
      <c r="SSH72" s="85"/>
      <c r="SSI72" s="85"/>
      <c r="SSJ72" s="85"/>
      <c r="SSK72" s="85"/>
      <c r="SSL72" s="85"/>
      <c r="SSM72" s="85"/>
      <c r="SSN72" s="85"/>
      <c r="SSO72" s="85"/>
      <c r="SSP72" s="85"/>
      <c r="SSQ72" s="85"/>
      <c r="SSR72" s="85"/>
      <c r="SSS72" s="85"/>
      <c r="SST72" s="85"/>
      <c r="SSU72" s="85"/>
      <c r="SSV72" s="85"/>
      <c r="SSW72" s="85"/>
      <c r="SSX72" s="85"/>
      <c r="SSY72" s="85"/>
      <c r="SSZ72" s="85"/>
      <c r="STA72" s="85"/>
      <c r="STB72" s="85"/>
      <c r="STC72" s="85"/>
      <c r="STD72" s="85"/>
      <c r="STE72" s="85"/>
      <c r="STF72" s="85"/>
      <c r="STG72" s="85"/>
      <c r="STH72" s="85"/>
      <c r="STI72" s="85"/>
      <c r="STJ72" s="85"/>
      <c r="STK72" s="85"/>
      <c r="STL72" s="85"/>
      <c r="STM72" s="85"/>
      <c r="STN72" s="85"/>
      <c r="STO72" s="85"/>
      <c r="STP72" s="85"/>
      <c r="STQ72" s="85"/>
      <c r="STR72" s="85"/>
      <c r="STS72" s="85"/>
      <c r="STT72" s="85"/>
      <c r="STU72" s="85"/>
      <c r="STV72" s="85"/>
      <c r="STW72" s="85"/>
      <c r="STX72" s="85"/>
      <c r="STY72" s="85"/>
      <c r="STZ72" s="85"/>
      <c r="SUA72" s="85"/>
      <c r="SUB72" s="85"/>
      <c r="SUC72" s="85"/>
      <c r="SUD72" s="85"/>
      <c r="SUE72" s="85"/>
      <c r="SUF72" s="85"/>
      <c r="SUG72" s="85"/>
      <c r="SUH72" s="85"/>
      <c r="SUI72" s="85"/>
      <c r="SUJ72" s="85"/>
      <c r="SUK72" s="85"/>
      <c r="SUL72" s="85"/>
      <c r="SUM72" s="85"/>
      <c r="SUN72" s="85"/>
      <c r="SUO72" s="85"/>
      <c r="SUP72" s="85"/>
      <c r="SUQ72" s="85"/>
      <c r="SUR72" s="85"/>
      <c r="SUS72" s="85"/>
      <c r="SUT72" s="85"/>
      <c r="SUU72" s="85"/>
      <c r="SUV72" s="85"/>
      <c r="SUW72" s="85"/>
      <c r="SUX72" s="85"/>
      <c r="SUY72" s="85"/>
      <c r="SUZ72" s="85"/>
      <c r="SVA72" s="85"/>
      <c r="SVB72" s="85"/>
      <c r="SVC72" s="85"/>
      <c r="SVD72" s="85"/>
      <c r="SVE72" s="85"/>
      <c r="SVF72" s="85"/>
      <c r="SVG72" s="85"/>
      <c r="SVH72" s="85"/>
      <c r="SVI72" s="85"/>
      <c r="SVJ72" s="85"/>
      <c r="SVK72" s="85"/>
      <c r="SVL72" s="85"/>
      <c r="SVM72" s="85"/>
      <c r="SVN72" s="85"/>
      <c r="SVO72" s="85"/>
      <c r="SVP72" s="85"/>
      <c r="SVQ72" s="85"/>
      <c r="SVR72" s="85"/>
      <c r="SVS72" s="85"/>
      <c r="SVT72" s="85"/>
      <c r="SVU72" s="85"/>
      <c r="SVV72" s="85"/>
      <c r="SVW72" s="85"/>
      <c r="SVX72" s="85"/>
      <c r="SVY72" s="85"/>
      <c r="SVZ72" s="85"/>
      <c r="SWA72" s="85"/>
      <c r="SWB72" s="85"/>
      <c r="SWC72" s="85"/>
      <c r="SWD72" s="85"/>
      <c r="SWE72" s="85"/>
      <c r="SWF72" s="85"/>
      <c r="SWG72" s="85"/>
      <c r="SWH72" s="85"/>
      <c r="SWI72" s="85"/>
      <c r="SWJ72" s="85"/>
      <c r="SWK72" s="85"/>
      <c r="SWL72" s="85"/>
      <c r="SWM72" s="85"/>
      <c r="SWN72" s="85"/>
      <c r="SWO72" s="85"/>
      <c r="SWP72" s="85"/>
      <c r="SWQ72" s="85"/>
      <c r="SWR72" s="85"/>
      <c r="SWS72" s="85"/>
      <c r="SWT72" s="85"/>
      <c r="SWU72" s="85"/>
      <c r="SWV72" s="85"/>
      <c r="SWW72" s="85"/>
      <c r="SWX72" s="85"/>
      <c r="SWY72" s="85"/>
      <c r="SWZ72" s="85"/>
      <c r="SXA72" s="85"/>
      <c r="SXB72" s="85"/>
      <c r="SXC72" s="85"/>
      <c r="SXD72" s="85"/>
      <c r="SXE72" s="85"/>
      <c r="SXF72" s="85"/>
      <c r="SXG72" s="85"/>
      <c r="SXH72" s="85"/>
      <c r="SXI72" s="85"/>
      <c r="SXJ72" s="85"/>
      <c r="SXK72" s="85"/>
      <c r="SXL72" s="85"/>
      <c r="SXM72" s="85"/>
      <c r="SXN72" s="85"/>
      <c r="SXO72" s="85"/>
      <c r="SXP72" s="85"/>
      <c r="SXQ72" s="85"/>
      <c r="SXR72" s="85"/>
      <c r="SXS72" s="85"/>
      <c r="SXT72" s="85"/>
      <c r="SXU72" s="85"/>
      <c r="SXV72" s="85"/>
      <c r="SXW72" s="85"/>
      <c r="SXX72" s="85"/>
      <c r="SXY72" s="85"/>
      <c r="SXZ72" s="85"/>
      <c r="SYA72" s="85"/>
      <c r="SYB72" s="85"/>
      <c r="SYC72" s="85"/>
      <c r="SYD72" s="85"/>
      <c r="SYE72" s="85"/>
      <c r="SYF72" s="85"/>
      <c r="SYG72" s="85"/>
      <c r="SYH72" s="85"/>
      <c r="SYI72" s="85"/>
      <c r="SYJ72" s="85"/>
      <c r="SYK72" s="85"/>
      <c r="SYL72" s="85"/>
      <c r="SYM72" s="85"/>
      <c r="SYN72" s="85"/>
      <c r="SYO72" s="85"/>
      <c r="SYP72" s="85"/>
      <c r="SYQ72" s="85"/>
      <c r="SYR72" s="85"/>
      <c r="SYS72" s="85"/>
      <c r="SYT72" s="85"/>
      <c r="SYU72" s="85"/>
      <c r="SYV72" s="85"/>
      <c r="SYW72" s="85"/>
      <c r="SYX72" s="85"/>
      <c r="SYY72" s="85"/>
      <c r="SYZ72" s="85"/>
      <c r="SZA72" s="85"/>
      <c r="SZB72" s="85"/>
      <c r="SZC72" s="85"/>
      <c r="SZD72" s="85"/>
      <c r="SZE72" s="85"/>
      <c r="SZF72" s="85"/>
      <c r="SZG72" s="85"/>
      <c r="SZH72" s="85"/>
      <c r="SZI72" s="85"/>
      <c r="SZJ72" s="85"/>
      <c r="SZK72" s="85"/>
      <c r="SZL72" s="85"/>
      <c r="SZM72" s="85"/>
      <c r="SZN72" s="85"/>
      <c r="SZO72" s="85"/>
      <c r="SZP72" s="85"/>
      <c r="SZQ72" s="85"/>
      <c r="SZR72" s="85"/>
      <c r="SZS72" s="85"/>
      <c r="SZT72" s="85"/>
      <c r="SZU72" s="85"/>
      <c r="SZV72" s="85"/>
      <c r="SZW72" s="85"/>
      <c r="SZX72" s="85"/>
      <c r="SZY72" s="85"/>
      <c r="SZZ72" s="85"/>
      <c r="TAA72" s="85"/>
      <c r="TAB72" s="85"/>
      <c r="TAC72" s="85"/>
      <c r="TAD72" s="85"/>
      <c r="TAE72" s="85"/>
      <c r="TAF72" s="85"/>
      <c r="TAG72" s="85"/>
      <c r="TAH72" s="85"/>
      <c r="TAI72" s="85"/>
      <c r="TAJ72" s="85"/>
      <c r="TAK72" s="85"/>
      <c r="TAL72" s="85"/>
      <c r="TAM72" s="85"/>
      <c r="TAN72" s="85"/>
      <c r="TAO72" s="85"/>
      <c r="TAP72" s="85"/>
      <c r="TAQ72" s="85"/>
      <c r="TAR72" s="85"/>
      <c r="TAS72" s="85"/>
      <c r="TAT72" s="85"/>
      <c r="TAU72" s="85"/>
      <c r="TAV72" s="85"/>
      <c r="TAW72" s="85"/>
      <c r="TAX72" s="85"/>
      <c r="TAY72" s="85"/>
      <c r="TAZ72" s="85"/>
      <c r="TBA72" s="85"/>
      <c r="TBB72" s="85"/>
      <c r="TBC72" s="85"/>
      <c r="TBD72" s="85"/>
      <c r="TBE72" s="85"/>
      <c r="TBF72" s="85"/>
      <c r="TBG72" s="85"/>
      <c r="TBH72" s="85"/>
      <c r="TBI72" s="85"/>
      <c r="TBJ72" s="85"/>
      <c r="TBK72" s="85"/>
      <c r="TBL72" s="85"/>
      <c r="TBM72" s="85"/>
      <c r="TBN72" s="85"/>
      <c r="TBO72" s="85"/>
      <c r="TBP72" s="85"/>
      <c r="TBQ72" s="85"/>
      <c r="TBR72" s="85"/>
      <c r="TBS72" s="85"/>
      <c r="TBT72" s="85"/>
      <c r="TBU72" s="85"/>
      <c r="TBV72" s="85"/>
      <c r="TBW72" s="85"/>
      <c r="TBX72" s="85"/>
      <c r="TBY72" s="85"/>
      <c r="TBZ72" s="85"/>
      <c r="TCA72" s="85"/>
      <c r="TCB72" s="85"/>
      <c r="TCC72" s="85"/>
      <c r="TCD72" s="85"/>
      <c r="TCE72" s="85"/>
      <c r="TCF72" s="85"/>
      <c r="TCG72" s="85"/>
      <c r="TCH72" s="85"/>
      <c r="TCI72" s="85"/>
      <c r="TCJ72" s="85"/>
      <c r="TCK72" s="85"/>
      <c r="TCL72" s="85"/>
      <c r="TCM72" s="85"/>
      <c r="TCN72" s="85"/>
      <c r="TCO72" s="85"/>
      <c r="TCP72" s="85"/>
      <c r="TCQ72" s="85"/>
      <c r="TCR72" s="85"/>
      <c r="TCS72" s="85"/>
      <c r="TCT72" s="85"/>
      <c r="TCU72" s="85"/>
      <c r="TCV72" s="85"/>
      <c r="TCW72" s="85"/>
      <c r="TCX72" s="85"/>
      <c r="TCY72" s="85"/>
      <c r="TCZ72" s="85"/>
      <c r="TDA72" s="85"/>
      <c r="TDB72" s="85"/>
      <c r="TDC72" s="85"/>
      <c r="TDD72" s="85"/>
      <c r="TDE72" s="85"/>
      <c r="TDF72" s="85"/>
      <c r="TDG72" s="85"/>
      <c r="TDH72" s="85"/>
      <c r="TDI72" s="85"/>
      <c r="TDJ72" s="85"/>
      <c r="TDK72" s="85"/>
      <c r="TDL72" s="85"/>
      <c r="TDM72" s="85"/>
      <c r="TDN72" s="85"/>
      <c r="TDO72" s="85"/>
      <c r="TDP72" s="85"/>
      <c r="TDQ72" s="85"/>
      <c r="TDR72" s="85"/>
      <c r="TDS72" s="85"/>
      <c r="TDT72" s="85"/>
      <c r="TDU72" s="85"/>
      <c r="TDV72" s="85"/>
      <c r="TDW72" s="85"/>
      <c r="TDX72" s="85"/>
      <c r="TDY72" s="85"/>
      <c r="TDZ72" s="85"/>
      <c r="TEA72" s="85"/>
      <c r="TEB72" s="85"/>
      <c r="TEC72" s="85"/>
      <c r="TED72" s="85"/>
      <c r="TEE72" s="85"/>
      <c r="TEF72" s="85"/>
      <c r="TEG72" s="85"/>
      <c r="TEH72" s="85"/>
      <c r="TEI72" s="85"/>
      <c r="TEJ72" s="85"/>
      <c r="TEK72" s="85"/>
      <c r="TEL72" s="85"/>
      <c r="TEM72" s="85"/>
      <c r="TEN72" s="85"/>
      <c r="TEO72" s="85"/>
      <c r="TEP72" s="85"/>
      <c r="TEQ72" s="85"/>
      <c r="TER72" s="85"/>
      <c r="TES72" s="85"/>
      <c r="TET72" s="85"/>
      <c r="TEU72" s="85"/>
      <c r="TEV72" s="85"/>
      <c r="TEW72" s="85"/>
      <c r="TEX72" s="85"/>
      <c r="TEY72" s="85"/>
      <c r="TEZ72" s="85"/>
      <c r="TFA72" s="85"/>
      <c r="TFB72" s="85"/>
      <c r="TFC72" s="85"/>
      <c r="TFD72" s="85"/>
      <c r="TFE72" s="85"/>
      <c r="TFF72" s="85"/>
      <c r="TFG72" s="85"/>
      <c r="TFH72" s="85"/>
      <c r="TFI72" s="85"/>
      <c r="TFJ72" s="85"/>
      <c r="TFK72" s="85"/>
      <c r="TFL72" s="85"/>
      <c r="TFM72" s="85"/>
      <c r="TFN72" s="85"/>
      <c r="TFO72" s="85"/>
      <c r="TFP72" s="85"/>
      <c r="TFQ72" s="85"/>
      <c r="TFR72" s="85"/>
      <c r="TFS72" s="85"/>
      <c r="TFT72" s="85"/>
      <c r="TFU72" s="85"/>
      <c r="TFV72" s="85"/>
      <c r="TFW72" s="85"/>
      <c r="TFX72" s="85"/>
      <c r="TFY72" s="85"/>
      <c r="TFZ72" s="85"/>
      <c r="TGA72" s="85"/>
      <c r="TGB72" s="85"/>
      <c r="TGC72" s="85"/>
      <c r="TGD72" s="85"/>
      <c r="TGE72" s="85"/>
      <c r="TGF72" s="85"/>
      <c r="TGG72" s="85"/>
      <c r="TGH72" s="85"/>
      <c r="TGI72" s="85"/>
      <c r="TGJ72" s="85"/>
      <c r="TGK72" s="85"/>
      <c r="TGL72" s="85"/>
      <c r="TGM72" s="85"/>
      <c r="TGN72" s="85"/>
      <c r="TGO72" s="85"/>
      <c r="TGP72" s="85"/>
      <c r="TGQ72" s="85"/>
      <c r="TGR72" s="85"/>
      <c r="TGS72" s="85"/>
      <c r="TGT72" s="85"/>
      <c r="TGU72" s="85"/>
      <c r="TGV72" s="85"/>
      <c r="TGW72" s="85"/>
      <c r="TGX72" s="85"/>
      <c r="TGY72" s="85"/>
      <c r="TGZ72" s="85"/>
      <c r="THA72" s="85"/>
      <c r="THB72" s="85"/>
      <c r="THC72" s="85"/>
      <c r="THD72" s="85"/>
      <c r="THE72" s="85"/>
      <c r="THF72" s="85"/>
      <c r="THG72" s="85"/>
      <c r="THH72" s="85"/>
      <c r="THI72" s="85"/>
      <c r="THJ72" s="85"/>
      <c r="THK72" s="85"/>
      <c r="THL72" s="85"/>
      <c r="THM72" s="85"/>
      <c r="THN72" s="85"/>
      <c r="THO72" s="85"/>
      <c r="THP72" s="85"/>
      <c r="THQ72" s="85"/>
      <c r="THR72" s="85"/>
      <c r="THS72" s="85"/>
      <c r="THT72" s="85"/>
      <c r="THU72" s="85"/>
      <c r="THV72" s="85"/>
      <c r="THW72" s="85"/>
      <c r="THX72" s="85"/>
      <c r="THY72" s="85"/>
      <c r="THZ72" s="85"/>
      <c r="TIA72" s="85"/>
      <c r="TIB72" s="85"/>
      <c r="TIC72" s="85"/>
      <c r="TID72" s="85"/>
      <c r="TIE72" s="85"/>
      <c r="TIF72" s="85"/>
      <c r="TIG72" s="85"/>
      <c r="TIH72" s="85"/>
      <c r="TII72" s="85"/>
      <c r="TIJ72" s="85"/>
      <c r="TIK72" s="85"/>
      <c r="TIL72" s="85"/>
      <c r="TIM72" s="85"/>
      <c r="TIN72" s="85"/>
      <c r="TIO72" s="85"/>
      <c r="TIP72" s="85"/>
      <c r="TIQ72" s="85"/>
      <c r="TIR72" s="85"/>
      <c r="TIS72" s="85"/>
      <c r="TIT72" s="85"/>
      <c r="TIU72" s="85"/>
      <c r="TIV72" s="85"/>
      <c r="TIW72" s="85"/>
      <c r="TIX72" s="85"/>
      <c r="TIY72" s="85"/>
      <c r="TIZ72" s="85"/>
      <c r="TJA72" s="85"/>
      <c r="TJB72" s="85"/>
      <c r="TJC72" s="85"/>
      <c r="TJD72" s="85"/>
      <c r="TJE72" s="85"/>
      <c r="TJF72" s="85"/>
      <c r="TJG72" s="85"/>
      <c r="TJH72" s="85"/>
      <c r="TJI72" s="85"/>
      <c r="TJJ72" s="85"/>
      <c r="TJK72" s="85"/>
      <c r="TJL72" s="85"/>
      <c r="TJM72" s="85"/>
      <c r="TJN72" s="85"/>
      <c r="TJO72" s="85"/>
      <c r="TJP72" s="85"/>
      <c r="TJQ72" s="85"/>
      <c r="TJR72" s="85"/>
      <c r="TJS72" s="85"/>
      <c r="TJT72" s="85"/>
      <c r="TJU72" s="85"/>
      <c r="TJV72" s="85"/>
      <c r="TJW72" s="85"/>
      <c r="TJX72" s="85"/>
      <c r="TJY72" s="85"/>
      <c r="TJZ72" s="85"/>
      <c r="TKA72" s="85"/>
      <c r="TKB72" s="85"/>
      <c r="TKC72" s="85"/>
      <c r="TKD72" s="85"/>
      <c r="TKE72" s="85"/>
      <c r="TKF72" s="85"/>
      <c r="TKG72" s="85"/>
      <c r="TKH72" s="85"/>
      <c r="TKI72" s="85"/>
      <c r="TKJ72" s="85"/>
      <c r="TKK72" s="85"/>
      <c r="TKL72" s="85"/>
      <c r="TKM72" s="85"/>
      <c r="TKN72" s="85"/>
      <c r="TKO72" s="85"/>
      <c r="TKP72" s="85"/>
      <c r="TKQ72" s="85"/>
      <c r="TKR72" s="85"/>
      <c r="TKS72" s="85"/>
      <c r="TKT72" s="85"/>
      <c r="TKU72" s="85"/>
      <c r="TKV72" s="85"/>
      <c r="TKW72" s="85"/>
      <c r="TKX72" s="85"/>
      <c r="TKY72" s="85"/>
      <c r="TKZ72" s="85"/>
      <c r="TLA72" s="85"/>
      <c r="TLB72" s="85"/>
      <c r="TLC72" s="85"/>
      <c r="TLD72" s="85"/>
      <c r="TLE72" s="85"/>
      <c r="TLF72" s="85"/>
      <c r="TLG72" s="85"/>
      <c r="TLH72" s="85"/>
      <c r="TLI72" s="85"/>
      <c r="TLJ72" s="85"/>
      <c r="TLK72" s="85"/>
      <c r="TLL72" s="85"/>
      <c r="TLM72" s="85"/>
      <c r="TLN72" s="85"/>
      <c r="TLO72" s="85"/>
      <c r="TLP72" s="85"/>
      <c r="TLQ72" s="85"/>
      <c r="TLR72" s="85"/>
      <c r="TLS72" s="85"/>
      <c r="TLT72" s="85"/>
      <c r="TLU72" s="85"/>
      <c r="TLV72" s="85"/>
      <c r="TLW72" s="85"/>
      <c r="TLX72" s="85"/>
      <c r="TLY72" s="85"/>
      <c r="TLZ72" s="85"/>
      <c r="TMA72" s="85"/>
      <c r="TMB72" s="85"/>
      <c r="TMC72" s="85"/>
      <c r="TMD72" s="85"/>
      <c r="TME72" s="85"/>
      <c r="TMF72" s="85"/>
      <c r="TMG72" s="85"/>
      <c r="TMH72" s="85"/>
      <c r="TMI72" s="85"/>
      <c r="TMJ72" s="85"/>
      <c r="TMK72" s="85"/>
      <c r="TML72" s="85"/>
      <c r="TMM72" s="85"/>
      <c r="TMN72" s="85"/>
      <c r="TMO72" s="85"/>
      <c r="TMP72" s="85"/>
      <c r="TMQ72" s="85"/>
      <c r="TMR72" s="85"/>
      <c r="TMS72" s="85"/>
      <c r="TMT72" s="85"/>
      <c r="TMU72" s="85"/>
      <c r="TMV72" s="85"/>
      <c r="TMW72" s="85"/>
      <c r="TMX72" s="85"/>
      <c r="TMY72" s="85"/>
      <c r="TMZ72" s="85"/>
      <c r="TNA72" s="85"/>
      <c r="TNB72" s="85"/>
      <c r="TNC72" s="85"/>
      <c r="TND72" s="85"/>
      <c r="TNE72" s="85"/>
      <c r="TNF72" s="85"/>
      <c r="TNG72" s="85"/>
      <c r="TNH72" s="85"/>
      <c r="TNI72" s="85"/>
      <c r="TNJ72" s="85"/>
      <c r="TNK72" s="85"/>
      <c r="TNL72" s="85"/>
      <c r="TNM72" s="85"/>
      <c r="TNN72" s="85"/>
      <c r="TNO72" s="85"/>
      <c r="TNP72" s="85"/>
      <c r="TNQ72" s="85"/>
      <c r="TNR72" s="85"/>
      <c r="TNS72" s="85"/>
      <c r="TNT72" s="85"/>
      <c r="TNU72" s="85"/>
      <c r="TNV72" s="85"/>
      <c r="TNW72" s="85"/>
      <c r="TNX72" s="85"/>
      <c r="TNY72" s="85"/>
      <c r="TNZ72" s="85"/>
      <c r="TOA72" s="85"/>
      <c r="TOB72" s="85"/>
      <c r="TOC72" s="85"/>
      <c r="TOD72" s="85"/>
      <c r="TOE72" s="85"/>
      <c r="TOF72" s="85"/>
      <c r="TOG72" s="85"/>
      <c r="TOH72" s="85"/>
      <c r="TOI72" s="85"/>
      <c r="TOJ72" s="85"/>
      <c r="TOK72" s="85"/>
      <c r="TOL72" s="85"/>
      <c r="TOM72" s="85"/>
      <c r="TON72" s="85"/>
      <c r="TOO72" s="85"/>
      <c r="TOP72" s="85"/>
      <c r="TOQ72" s="85"/>
      <c r="TOR72" s="85"/>
      <c r="TOS72" s="85"/>
      <c r="TOT72" s="85"/>
      <c r="TOU72" s="85"/>
      <c r="TOV72" s="85"/>
      <c r="TOW72" s="85"/>
      <c r="TOX72" s="85"/>
      <c r="TOY72" s="85"/>
      <c r="TOZ72" s="85"/>
      <c r="TPA72" s="85"/>
      <c r="TPB72" s="85"/>
      <c r="TPC72" s="85"/>
      <c r="TPD72" s="85"/>
      <c r="TPE72" s="85"/>
      <c r="TPF72" s="85"/>
      <c r="TPG72" s="85"/>
      <c r="TPH72" s="85"/>
      <c r="TPI72" s="85"/>
      <c r="TPJ72" s="85"/>
      <c r="TPK72" s="85"/>
      <c r="TPL72" s="85"/>
      <c r="TPM72" s="85"/>
      <c r="TPN72" s="85"/>
      <c r="TPO72" s="85"/>
      <c r="TPP72" s="85"/>
      <c r="TPQ72" s="85"/>
      <c r="TPR72" s="85"/>
      <c r="TPS72" s="85"/>
      <c r="TPT72" s="85"/>
      <c r="TPU72" s="85"/>
      <c r="TPV72" s="85"/>
      <c r="TPW72" s="85"/>
      <c r="TPX72" s="85"/>
      <c r="TPY72" s="85"/>
      <c r="TPZ72" s="85"/>
      <c r="TQA72" s="85"/>
      <c r="TQB72" s="85"/>
      <c r="TQC72" s="85"/>
      <c r="TQD72" s="85"/>
      <c r="TQE72" s="85"/>
      <c r="TQF72" s="85"/>
      <c r="TQG72" s="85"/>
      <c r="TQH72" s="85"/>
      <c r="TQI72" s="85"/>
      <c r="TQJ72" s="85"/>
      <c r="TQK72" s="85"/>
      <c r="TQL72" s="85"/>
      <c r="TQM72" s="85"/>
      <c r="TQN72" s="85"/>
      <c r="TQO72" s="85"/>
      <c r="TQP72" s="85"/>
      <c r="TQQ72" s="85"/>
      <c r="TQR72" s="85"/>
      <c r="TQS72" s="85"/>
      <c r="TQT72" s="85"/>
      <c r="TQU72" s="85"/>
      <c r="TQV72" s="85"/>
      <c r="TQW72" s="85"/>
      <c r="TQX72" s="85"/>
      <c r="TQY72" s="85"/>
      <c r="TQZ72" s="85"/>
      <c r="TRA72" s="85"/>
      <c r="TRB72" s="85"/>
      <c r="TRC72" s="85"/>
      <c r="TRD72" s="85"/>
      <c r="TRE72" s="85"/>
      <c r="TRF72" s="85"/>
      <c r="TRG72" s="85"/>
      <c r="TRH72" s="85"/>
      <c r="TRI72" s="85"/>
      <c r="TRJ72" s="85"/>
      <c r="TRK72" s="85"/>
      <c r="TRL72" s="85"/>
      <c r="TRM72" s="85"/>
      <c r="TRN72" s="85"/>
      <c r="TRO72" s="85"/>
      <c r="TRP72" s="85"/>
      <c r="TRQ72" s="85"/>
      <c r="TRR72" s="85"/>
      <c r="TRS72" s="85"/>
      <c r="TRT72" s="85"/>
      <c r="TRU72" s="85"/>
      <c r="TRV72" s="85"/>
      <c r="TRW72" s="85"/>
      <c r="TRX72" s="85"/>
      <c r="TRY72" s="85"/>
      <c r="TRZ72" s="85"/>
      <c r="TSA72" s="85"/>
      <c r="TSB72" s="85"/>
      <c r="TSC72" s="85"/>
      <c r="TSD72" s="85"/>
      <c r="TSE72" s="85"/>
      <c r="TSF72" s="85"/>
      <c r="TSG72" s="85"/>
      <c r="TSH72" s="85"/>
      <c r="TSI72" s="85"/>
      <c r="TSJ72" s="85"/>
      <c r="TSK72" s="85"/>
      <c r="TSL72" s="85"/>
      <c r="TSM72" s="85"/>
      <c r="TSN72" s="85"/>
      <c r="TSO72" s="85"/>
      <c r="TSP72" s="85"/>
      <c r="TSQ72" s="85"/>
      <c r="TSR72" s="85"/>
      <c r="TSS72" s="85"/>
      <c r="TST72" s="85"/>
      <c r="TSU72" s="85"/>
      <c r="TSV72" s="85"/>
      <c r="TSW72" s="85"/>
      <c r="TSX72" s="85"/>
      <c r="TSY72" s="85"/>
      <c r="TSZ72" s="85"/>
      <c r="TTA72" s="85"/>
      <c r="TTB72" s="85"/>
      <c r="TTC72" s="85"/>
      <c r="TTD72" s="85"/>
      <c r="TTE72" s="85"/>
      <c r="TTF72" s="85"/>
      <c r="TTG72" s="85"/>
      <c r="TTH72" s="85"/>
      <c r="TTI72" s="85"/>
      <c r="TTJ72" s="85"/>
      <c r="TTK72" s="85"/>
      <c r="TTL72" s="85"/>
      <c r="TTM72" s="85"/>
      <c r="TTN72" s="85"/>
      <c r="TTO72" s="85"/>
      <c r="TTP72" s="85"/>
      <c r="TTQ72" s="85"/>
      <c r="TTR72" s="85"/>
      <c r="TTS72" s="85"/>
      <c r="TTT72" s="85"/>
      <c r="TTU72" s="85"/>
      <c r="TTV72" s="85"/>
      <c r="TTW72" s="85"/>
      <c r="TTX72" s="85"/>
      <c r="TTY72" s="85"/>
      <c r="TTZ72" s="85"/>
      <c r="TUA72" s="85"/>
      <c r="TUB72" s="85"/>
      <c r="TUC72" s="85"/>
      <c r="TUD72" s="85"/>
      <c r="TUE72" s="85"/>
      <c r="TUF72" s="85"/>
      <c r="TUG72" s="85"/>
      <c r="TUH72" s="85"/>
      <c r="TUI72" s="85"/>
      <c r="TUJ72" s="85"/>
      <c r="TUK72" s="85"/>
      <c r="TUL72" s="85"/>
      <c r="TUM72" s="85"/>
      <c r="TUN72" s="85"/>
      <c r="TUO72" s="85"/>
      <c r="TUP72" s="85"/>
      <c r="TUQ72" s="85"/>
      <c r="TUR72" s="85"/>
      <c r="TUS72" s="85"/>
      <c r="TUT72" s="85"/>
      <c r="TUU72" s="85"/>
      <c r="TUV72" s="85"/>
      <c r="TUW72" s="85"/>
      <c r="TUX72" s="85"/>
      <c r="TUY72" s="85"/>
      <c r="TUZ72" s="85"/>
      <c r="TVA72" s="85"/>
      <c r="TVB72" s="85"/>
      <c r="TVC72" s="85"/>
      <c r="TVD72" s="85"/>
      <c r="TVE72" s="85"/>
      <c r="TVF72" s="85"/>
      <c r="TVG72" s="85"/>
      <c r="TVH72" s="85"/>
      <c r="TVI72" s="85"/>
      <c r="TVJ72" s="85"/>
      <c r="TVK72" s="85"/>
      <c r="TVL72" s="85"/>
      <c r="TVM72" s="85"/>
      <c r="TVN72" s="85"/>
      <c r="TVO72" s="85"/>
      <c r="TVP72" s="85"/>
      <c r="TVQ72" s="85"/>
      <c r="TVR72" s="85"/>
      <c r="TVS72" s="85"/>
      <c r="TVT72" s="85"/>
      <c r="TVU72" s="85"/>
      <c r="TVV72" s="85"/>
      <c r="TVW72" s="85"/>
      <c r="TVX72" s="85"/>
      <c r="TVY72" s="85"/>
      <c r="TVZ72" s="85"/>
      <c r="TWA72" s="85"/>
      <c r="TWB72" s="85"/>
      <c r="TWC72" s="85"/>
      <c r="TWD72" s="85"/>
      <c r="TWE72" s="85"/>
      <c r="TWF72" s="85"/>
      <c r="TWG72" s="85"/>
      <c r="TWH72" s="85"/>
      <c r="TWI72" s="85"/>
      <c r="TWJ72" s="85"/>
      <c r="TWK72" s="85"/>
      <c r="TWL72" s="85"/>
      <c r="TWM72" s="85"/>
      <c r="TWN72" s="85"/>
      <c r="TWO72" s="85"/>
      <c r="TWP72" s="85"/>
      <c r="TWQ72" s="85"/>
      <c r="TWR72" s="85"/>
      <c r="TWS72" s="85"/>
      <c r="TWT72" s="85"/>
      <c r="TWU72" s="85"/>
      <c r="TWV72" s="85"/>
      <c r="TWW72" s="85"/>
      <c r="TWX72" s="85"/>
      <c r="TWY72" s="85"/>
      <c r="TWZ72" s="85"/>
      <c r="TXA72" s="85"/>
      <c r="TXB72" s="85"/>
      <c r="TXC72" s="85"/>
      <c r="TXD72" s="85"/>
      <c r="TXE72" s="85"/>
      <c r="TXF72" s="85"/>
      <c r="TXG72" s="85"/>
      <c r="TXH72" s="85"/>
      <c r="TXI72" s="85"/>
      <c r="TXJ72" s="85"/>
      <c r="TXK72" s="85"/>
      <c r="TXL72" s="85"/>
      <c r="TXM72" s="85"/>
      <c r="TXN72" s="85"/>
      <c r="TXO72" s="85"/>
      <c r="TXP72" s="85"/>
      <c r="TXQ72" s="85"/>
      <c r="TXR72" s="85"/>
      <c r="TXS72" s="85"/>
      <c r="TXT72" s="85"/>
      <c r="TXU72" s="85"/>
      <c r="TXV72" s="85"/>
      <c r="TXW72" s="85"/>
      <c r="TXX72" s="85"/>
      <c r="TXY72" s="85"/>
      <c r="TXZ72" s="85"/>
      <c r="TYA72" s="85"/>
      <c r="TYB72" s="85"/>
      <c r="TYC72" s="85"/>
      <c r="TYD72" s="85"/>
      <c r="TYE72" s="85"/>
      <c r="TYF72" s="85"/>
      <c r="TYG72" s="85"/>
      <c r="TYH72" s="85"/>
      <c r="TYI72" s="85"/>
      <c r="TYJ72" s="85"/>
      <c r="TYK72" s="85"/>
      <c r="TYL72" s="85"/>
      <c r="TYM72" s="85"/>
      <c r="TYN72" s="85"/>
      <c r="TYO72" s="85"/>
      <c r="TYP72" s="85"/>
      <c r="TYQ72" s="85"/>
      <c r="TYR72" s="85"/>
      <c r="TYS72" s="85"/>
      <c r="TYT72" s="85"/>
      <c r="TYU72" s="85"/>
      <c r="TYV72" s="85"/>
      <c r="TYW72" s="85"/>
      <c r="TYX72" s="85"/>
      <c r="TYY72" s="85"/>
      <c r="TYZ72" s="85"/>
      <c r="TZA72" s="85"/>
      <c r="TZB72" s="85"/>
      <c r="TZC72" s="85"/>
      <c r="TZD72" s="85"/>
      <c r="TZE72" s="85"/>
      <c r="TZF72" s="85"/>
      <c r="TZG72" s="85"/>
      <c r="TZH72" s="85"/>
      <c r="TZI72" s="85"/>
      <c r="TZJ72" s="85"/>
      <c r="TZK72" s="85"/>
      <c r="TZL72" s="85"/>
      <c r="TZM72" s="85"/>
      <c r="TZN72" s="85"/>
      <c r="TZO72" s="85"/>
      <c r="TZP72" s="85"/>
      <c r="TZQ72" s="85"/>
      <c r="TZR72" s="85"/>
      <c r="TZS72" s="85"/>
      <c r="TZT72" s="85"/>
      <c r="TZU72" s="85"/>
      <c r="TZV72" s="85"/>
      <c r="TZW72" s="85"/>
      <c r="TZX72" s="85"/>
      <c r="TZY72" s="85"/>
      <c r="TZZ72" s="85"/>
      <c r="UAA72" s="85"/>
      <c r="UAB72" s="85"/>
      <c r="UAC72" s="85"/>
      <c r="UAD72" s="85"/>
      <c r="UAE72" s="85"/>
      <c r="UAF72" s="85"/>
      <c r="UAG72" s="85"/>
      <c r="UAH72" s="85"/>
      <c r="UAI72" s="85"/>
      <c r="UAJ72" s="85"/>
      <c r="UAK72" s="85"/>
      <c r="UAL72" s="85"/>
      <c r="UAM72" s="85"/>
      <c r="UAN72" s="85"/>
      <c r="UAO72" s="85"/>
      <c r="UAP72" s="85"/>
      <c r="UAQ72" s="85"/>
      <c r="UAR72" s="85"/>
      <c r="UAS72" s="85"/>
      <c r="UAT72" s="85"/>
      <c r="UAU72" s="85"/>
      <c r="UAV72" s="85"/>
      <c r="UAW72" s="85"/>
      <c r="UAX72" s="85"/>
      <c r="UAY72" s="85"/>
      <c r="UAZ72" s="85"/>
      <c r="UBA72" s="85"/>
      <c r="UBB72" s="85"/>
      <c r="UBC72" s="85"/>
      <c r="UBD72" s="85"/>
      <c r="UBE72" s="85"/>
      <c r="UBF72" s="85"/>
      <c r="UBG72" s="85"/>
      <c r="UBH72" s="85"/>
      <c r="UBI72" s="85"/>
      <c r="UBJ72" s="85"/>
      <c r="UBK72" s="85"/>
      <c r="UBL72" s="85"/>
      <c r="UBM72" s="85"/>
      <c r="UBN72" s="85"/>
      <c r="UBO72" s="85"/>
      <c r="UBP72" s="85"/>
      <c r="UBQ72" s="85"/>
      <c r="UBR72" s="85"/>
      <c r="UBS72" s="85"/>
      <c r="UBT72" s="85"/>
      <c r="UBU72" s="85"/>
      <c r="UBV72" s="85"/>
      <c r="UBW72" s="85"/>
      <c r="UBX72" s="85"/>
      <c r="UBY72" s="85"/>
      <c r="UBZ72" s="85"/>
      <c r="UCA72" s="85"/>
      <c r="UCB72" s="85"/>
      <c r="UCC72" s="85"/>
      <c r="UCD72" s="85"/>
      <c r="UCE72" s="85"/>
      <c r="UCF72" s="85"/>
      <c r="UCG72" s="85"/>
      <c r="UCH72" s="85"/>
      <c r="UCI72" s="85"/>
      <c r="UCJ72" s="85"/>
      <c r="UCK72" s="85"/>
      <c r="UCL72" s="85"/>
      <c r="UCM72" s="85"/>
      <c r="UCN72" s="85"/>
      <c r="UCO72" s="85"/>
      <c r="UCP72" s="85"/>
      <c r="UCQ72" s="85"/>
      <c r="UCR72" s="85"/>
      <c r="UCS72" s="85"/>
      <c r="UCT72" s="85"/>
      <c r="UCU72" s="85"/>
      <c r="UCV72" s="85"/>
      <c r="UCW72" s="85"/>
      <c r="UCX72" s="85"/>
      <c r="UCY72" s="85"/>
      <c r="UCZ72" s="85"/>
      <c r="UDA72" s="85"/>
      <c r="UDB72" s="85"/>
      <c r="UDC72" s="85"/>
      <c r="UDD72" s="85"/>
      <c r="UDE72" s="85"/>
      <c r="UDF72" s="85"/>
      <c r="UDG72" s="85"/>
      <c r="UDH72" s="85"/>
      <c r="UDI72" s="85"/>
      <c r="UDJ72" s="85"/>
      <c r="UDK72" s="85"/>
      <c r="UDL72" s="85"/>
      <c r="UDM72" s="85"/>
      <c r="UDN72" s="85"/>
      <c r="UDO72" s="85"/>
      <c r="UDP72" s="85"/>
      <c r="UDQ72" s="85"/>
      <c r="UDR72" s="85"/>
      <c r="UDS72" s="85"/>
      <c r="UDT72" s="85"/>
      <c r="UDU72" s="85"/>
      <c r="UDV72" s="85"/>
      <c r="UDW72" s="85"/>
      <c r="UDX72" s="85"/>
      <c r="UDY72" s="85"/>
      <c r="UDZ72" s="85"/>
      <c r="UEA72" s="85"/>
      <c r="UEB72" s="85"/>
      <c r="UEC72" s="85"/>
      <c r="UED72" s="85"/>
      <c r="UEE72" s="85"/>
      <c r="UEF72" s="85"/>
      <c r="UEG72" s="85"/>
      <c r="UEH72" s="85"/>
      <c r="UEI72" s="85"/>
      <c r="UEJ72" s="85"/>
      <c r="UEK72" s="85"/>
      <c r="UEL72" s="85"/>
      <c r="UEM72" s="85"/>
      <c r="UEN72" s="85"/>
      <c r="UEO72" s="85"/>
      <c r="UEP72" s="85"/>
      <c r="UEQ72" s="85"/>
      <c r="UER72" s="85"/>
      <c r="UES72" s="85"/>
      <c r="UET72" s="85"/>
      <c r="UEU72" s="85"/>
      <c r="UEV72" s="85"/>
      <c r="UEW72" s="85"/>
      <c r="UEX72" s="85"/>
      <c r="UEY72" s="85"/>
      <c r="UEZ72" s="85"/>
      <c r="UFA72" s="85"/>
      <c r="UFB72" s="85"/>
      <c r="UFC72" s="85"/>
      <c r="UFD72" s="85"/>
      <c r="UFE72" s="85"/>
      <c r="UFF72" s="85"/>
      <c r="UFG72" s="85"/>
      <c r="UFH72" s="85"/>
      <c r="UFI72" s="85"/>
      <c r="UFJ72" s="85"/>
      <c r="UFK72" s="85"/>
      <c r="UFL72" s="85"/>
      <c r="UFM72" s="85"/>
      <c r="UFN72" s="85"/>
      <c r="UFO72" s="85"/>
      <c r="UFP72" s="85"/>
      <c r="UFQ72" s="85"/>
      <c r="UFR72" s="85"/>
      <c r="UFS72" s="85"/>
      <c r="UFT72" s="85"/>
      <c r="UFU72" s="85"/>
      <c r="UFV72" s="85"/>
      <c r="UFW72" s="85"/>
      <c r="UFX72" s="85"/>
      <c r="UFY72" s="85"/>
      <c r="UFZ72" s="85"/>
      <c r="UGA72" s="85"/>
      <c r="UGB72" s="85"/>
      <c r="UGC72" s="85"/>
      <c r="UGD72" s="85"/>
      <c r="UGE72" s="85"/>
      <c r="UGF72" s="85"/>
      <c r="UGG72" s="85"/>
      <c r="UGH72" s="85"/>
      <c r="UGI72" s="85"/>
      <c r="UGJ72" s="85"/>
      <c r="UGK72" s="85"/>
      <c r="UGL72" s="85"/>
      <c r="UGM72" s="85"/>
      <c r="UGN72" s="85"/>
      <c r="UGO72" s="85"/>
      <c r="UGP72" s="85"/>
      <c r="UGQ72" s="85"/>
      <c r="UGR72" s="85"/>
      <c r="UGS72" s="85"/>
      <c r="UGT72" s="85"/>
      <c r="UGU72" s="85"/>
      <c r="UGV72" s="85"/>
      <c r="UGW72" s="85"/>
      <c r="UGX72" s="85"/>
      <c r="UGY72" s="85"/>
      <c r="UGZ72" s="85"/>
      <c r="UHA72" s="85"/>
      <c r="UHB72" s="85"/>
      <c r="UHC72" s="85"/>
      <c r="UHD72" s="85"/>
      <c r="UHE72" s="85"/>
      <c r="UHF72" s="85"/>
      <c r="UHG72" s="85"/>
      <c r="UHH72" s="85"/>
      <c r="UHI72" s="85"/>
      <c r="UHJ72" s="85"/>
      <c r="UHK72" s="85"/>
      <c r="UHL72" s="85"/>
      <c r="UHM72" s="85"/>
      <c r="UHN72" s="85"/>
      <c r="UHO72" s="85"/>
      <c r="UHP72" s="85"/>
      <c r="UHQ72" s="85"/>
      <c r="UHR72" s="85"/>
      <c r="UHS72" s="85"/>
      <c r="UHT72" s="85"/>
      <c r="UHU72" s="85"/>
      <c r="UHV72" s="85"/>
      <c r="UHW72" s="85"/>
      <c r="UHX72" s="85"/>
      <c r="UHY72" s="85"/>
      <c r="UHZ72" s="85"/>
      <c r="UIA72" s="85"/>
      <c r="UIB72" s="85"/>
      <c r="UIC72" s="85"/>
      <c r="UID72" s="85"/>
      <c r="UIE72" s="85"/>
      <c r="UIF72" s="85"/>
      <c r="UIG72" s="85"/>
      <c r="UIH72" s="85"/>
      <c r="UII72" s="85"/>
      <c r="UIJ72" s="85"/>
      <c r="UIK72" s="85"/>
      <c r="UIL72" s="85"/>
      <c r="UIM72" s="85"/>
      <c r="UIN72" s="85"/>
      <c r="UIO72" s="85"/>
      <c r="UIP72" s="85"/>
      <c r="UIQ72" s="85"/>
      <c r="UIR72" s="85"/>
      <c r="UIS72" s="85"/>
      <c r="UIT72" s="85"/>
      <c r="UIU72" s="85"/>
      <c r="UIV72" s="85"/>
      <c r="UIW72" s="85"/>
      <c r="UIX72" s="85"/>
      <c r="UIY72" s="85"/>
      <c r="UIZ72" s="85"/>
      <c r="UJA72" s="85"/>
      <c r="UJB72" s="85"/>
      <c r="UJC72" s="85"/>
      <c r="UJD72" s="85"/>
      <c r="UJE72" s="85"/>
      <c r="UJF72" s="85"/>
      <c r="UJG72" s="85"/>
      <c r="UJH72" s="85"/>
      <c r="UJI72" s="85"/>
      <c r="UJJ72" s="85"/>
      <c r="UJK72" s="85"/>
      <c r="UJL72" s="85"/>
      <c r="UJM72" s="85"/>
      <c r="UJN72" s="85"/>
      <c r="UJO72" s="85"/>
      <c r="UJP72" s="85"/>
      <c r="UJQ72" s="85"/>
      <c r="UJR72" s="85"/>
      <c r="UJS72" s="85"/>
      <c r="UJT72" s="85"/>
      <c r="UJU72" s="85"/>
      <c r="UJV72" s="85"/>
      <c r="UJW72" s="85"/>
      <c r="UJX72" s="85"/>
      <c r="UJY72" s="85"/>
      <c r="UJZ72" s="85"/>
      <c r="UKA72" s="85"/>
      <c r="UKB72" s="85"/>
      <c r="UKC72" s="85"/>
      <c r="UKD72" s="85"/>
      <c r="UKE72" s="85"/>
      <c r="UKF72" s="85"/>
      <c r="UKG72" s="85"/>
      <c r="UKH72" s="85"/>
      <c r="UKI72" s="85"/>
      <c r="UKJ72" s="85"/>
      <c r="UKK72" s="85"/>
      <c r="UKL72" s="85"/>
      <c r="UKM72" s="85"/>
      <c r="UKN72" s="85"/>
      <c r="UKO72" s="85"/>
      <c r="UKP72" s="85"/>
      <c r="UKQ72" s="85"/>
      <c r="UKR72" s="85"/>
      <c r="UKS72" s="85"/>
      <c r="UKT72" s="85"/>
      <c r="UKU72" s="85"/>
      <c r="UKV72" s="85"/>
      <c r="UKW72" s="85"/>
      <c r="UKX72" s="85"/>
      <c r="UKY72" s="85"/>
      <c r="UKZ72" s="85"/>
      <c r="ULA72" s="85"/>
      <c r="ULB72" s="85"/>
      <c r="ULC72" s="85"/>
      <c r="ULD72" s="85"/>
      <c r="ULE72" s="85"/>
      <c r="ULF72" s="85"/>
      <c r="ULG72" s="85"/>
      <c r="ULH72" s="85"/>
      <c r="ULI72" s="85"/>
      <c r="ULJ72" s="85"/>
      <c r="ULK72" s="85"/>
      <c r="ULL72" s="85"/>
      <c r="ULM72" s="85"/>
      <c r="ULN72" s="85"/>
      <c r="ULO72" s="85"/>
      <c r="ULP72" s="85"/>
      <c r="ULQ72" s="85"/>
      <c r="ULR72" s="85"/>
      <c r="ULS72" s="85"/>
      <c r="ULT72" s="85"/>
      <c r="ULU72" s="85"/>
      <c r="ULV72" s="85"/>
      <c r="ULW72" s="85"/>
      <c r="ULX72" s="85"/>
      <c r="ULY72" s="85"/>
      <c r="ULZ72" s="85"/>
      <c r="UMA72" s="85"/>
      <c r="UMB72" s="85"/>
      <c r="UMC72" s="85"/>
      <c r="UMD72" s="85"/>
      <c r="UME72" s="85"/>
      <c r="UMF72" s="85"/>
      <c r="UMG72" s="85"/>
      <c r="UMH72" s="85"/>
      <c r="UMI72" s="85"/>
      <c r="UMJ72" s="85"/>
      <c r="UMK72" s="85"/>
      <c r="UML72" s="85"/>
      <c r="UMM72" s="85"/>
      <c r="UMN72" s="85"/>
      <c r="UMO72" s="85"/>
      <c r="UMP72" s="85"/>
      <c r="UMQ72" s="85"/>
      <c r="UMR72" s="85"/>
      <c r="UMS72" s="85"/>
      <c r="UMT72" s="85"/>
      <c r="UMU72" s="85"/>
      <c r="UMV72" s="85"/>
      <c r="UMW72" s="85"/>
      <c r="UMX72" s="85"/>
      <c r="UMY72" s="85"/>
      <c r="UMZ72" s="85"/>
      <c r="UNA72" s="85"/>
      <c r="UNB72" s="85"/>
      <c r="UNC72" s="85"/>
      <c r="UND72" s="85"/>
      <c r="UNE72" s="85"/>
      <c r="UNF72" s="85"/>
      <c r="UNG72" s="85"/>
      <c r="UNH72" s="85"/>
      <c r="UNI72" s="85"/>
      <c r="UNJ72" s="85"/>
      <c r="UNK72" s="85"/>
      <c r="UNL72" s="85"/>
      <c r="UNM72" s="85"/>
      <c r="UNN72" s="85"/>
      <c r="UNO72" s="85"/>
      <c r="UNP72" s="85"/>
      <c r="UNQ72" s="85"/>
      <c r="UNR72" s="85"/>
      <c r="UNS72" s="85"/>
      <c r="UNT72" s="85"/>
      <c r="UNU72" s="85"/>
      <c r="UNV72" s="85"/>
      <c r="UNW72" s="85"/>
      <c r="UNX72" s="85"/>
      <c r="UNY72" s="85"/>
      <c r="UNZ72" s="85"/>
      <c r="UOA72" s="85"/>
      <c r="UOB72" s="85"/>
      <c r="UOC72" s="85"/>
      <c r="UOD72" s="85"/>
      <c r="UOE72" s="85"/>
      <c r="UOF72" s="85"/>
      <c r="UOG72" s="85"/>
      <c r="UOH72" s="85"/>
      <c r="UOI72" s="85"/>
      <c r="UOJ72" s="85"/>
      <c r="UOK72" s="85"/>
      <c r="UOL72" s="85"/>
      <c r="UOM72" s="85"/>
      <c r="UON72" s="85"/>
      <c r="UOO72" s="85"/>
      <c r="UOP72" s="85"/>
      <c r="UOQ72" s="85"/>
      <c r="UOR72" s="85"/>
      <c r="UOS72" s="85"/>
      <c r="UOT72" s="85"/>
      <c r="UOU72" s="85"/>
      <c r="UOV72" s="85"/>
      <c r="UOW72" s="85"/>
      <c r="UOX72" s="85"/>
      <c r="UOY72" s="85"/>
      <c r="UOZ72" s="85"/>
      <c r="UPA72" s="85"/>
      <c r="UPB72" s="85"/>
      <c r="UPC72" s="85"/>
      <c r="UPD72" s="85"/>
      <c r="UPE72" s="85"/>
      <c r="UPF72" s="85"/>
      <c r="UPG72" s="85"/>
      <c r="UPH72" s="85"/>
      <c r="UPI72" s="85"/>
      <c r="UPJ72" s="85"/>
      <c r="UPK72" s="85"/>
      <c r="UPL72" s="85"/>
      <c r="UPM72" s="85"/>
      <c r="UPN72" s="85"/>
      <c r="UPO72" s="85"/>
      <c r="UPP72" s="85"/>
      <c r="UPQ72" s="85"/>
      <c r="UPR72" s="85"/>
      <c r="UPS72" s="85"/>
      <c r="UPT72" s="85"/>
      <c r="UPU72" s="85"/>
      <c r="UPV72" s="85"/>
      <c r="UPW72" s="85"/>
      <c r="UPX72" s="85"/>
      <c r="UPY72" s="85"/>
      <c r="UPZ72" s="85"/>
      <c r="UQA72" s="85"/>
      <c r="UQB72" s="85"/>
      <c r="UQC72" s="85"/>
      <c r="UQD72" s="85"/>
      <c r="UQE72" s="85"/>
      <c r="UQF72" s="85"/>
      <c r="UQG72" s="85"/>
      <c r="UQH72" s="85"/>
      <c r="UQI72" s="85"/>
      <c r="UQJ72" s="85"/>
      <c r="UQK72" s="85"/>
      <c r="UQL72" s="85"/>
      <c r="UQM72" s="85"/>
      <c r="UQN72" s="85"/>
      <c r="UQO72" s="85"/>
      <c r="UQP72" s="85"/>
      <c r="UQQ72" s="85"/>
      <c r="UQR72" s="85"/>
      <c r="UQS72" s="85"/>
      <c r="UQT72" s="85"/>
      <c r="UQU72" s="85"/>
      <c r="UQV72" s="85"/>
      <c r="UQW72" s="85"/>
      <c r="UQX72" s="85"/>
      <c r="UQY72" s="85"/>
      <c r="UQZ72" s="85"/>
      <c r="URA72" s="85"/>
      <c r="URB72" s="85"/>
      <c r="URC72" s="85"/>
      <c r="URD72" s="85"/>
      <c r="URE72" s="85"/>
      <c r="URF72" s="85"/>
      <c r="URG72" s="85"/>
      <c r="URH72" s="85"/>
      <c r="URI72" s="85"/>
      <c r="URJ72" s="85"/>
      <c r="URK72" s="85"/>
      <c r="URL72" s="85"/>
      <c r="URM72" s="85"/>
      <c r="URN72" s="85"/>
      <c r="URO72" s="85"/>
      <c r="URP72" s="85"/>
      <c r="URQ72" s="85"/>
      <c r="URR72" s="85"/>
      <c r="URS72" s="85"/>
      <c r="URT72" s="85"/>
      <c r="URU72" s="85"/>
      <c r="URV72" s="85"/>
      <c r="URW72" s="85"/>
      <c r="URX72" s="85"/>
      <c r="URY72" s="85"/>
      <c r="URZ72" s="85"/>
      <c r="USA72" s="85"/>
      <c r="USB72" s="85"/>
      <c r="USC72" s="85"/>
      <c r="USD72" s="85"/>
      <c r="USE72" s="85"/>
      <c r="USF72" s="85"/>
      <c r="USG72" s="85"/>
      <c r="USH72" s="85"/>
      <c r="USI72" s="85"/>
      <c r="USJ72" s="85"/>
      <c r="USK72" s="85"/>
      <c r="USL72" s="85"/>
      <c r="USM72" s="85"/>
      <c r="USN72" s="85"/>
      <c r="USO72" s="85"/>
      <c r="USP72" s="85"/>
      <c r="USQ72" s="85"/>
      <c r="USR72" s="85"/>
      <c r="USS72" s="85"/>
      <c r="UST72" s="85"/>
      <c r="USU72" s="85"/>
      <c r="USV72" s="85"/>
      <c r="USW72" s="85"/>
      <c r="USX72" s="85"/>
      <c r="USY72" s="85"/>
      <c r="USZ72" s="85"/>
      <c r="UTA72" s="85"/>
      <c r="UTB72" s="85"/>
      <c r="UTC72" s="85"/>
      <c r="UTD72" s="85"/>
      <c r="UTE72" s="85"/>
      <c r="UTF72" s="85"/>
      <c r="UTG72" s="85"/>
      <c r="UTH72" s="85"/>
      <c r="UTI72" s="85"/>
      <c r="UTJ72" s="85"/>
      <c r="UTK72" s="85"/>
      <c r="UTL72" s="85"/>
      <c r="UTM72" s="85"/>
      <c r="UTN72" s="85"/>
      <c r="UTO72" s="85"/>
      <c r="UTP72" s="85"/>
      <c r="UTQ72" s="85"/>
      <c r="UTR72" s="85"/>
      <c r="UTS72" s="85"/>
      <c r="UTT72" s="85"/>
      <c r="UTU72" s="85"/>
      <c r="UTV72" s="85"/>
      <c r="UTW72" s="85"/>
      <c r="UTX72" s="85"/>
      <c r="UTY72" s="85"/>
      <c r="UTZ72" s="85"/>
      <c r="UUA72" s="85"/>
      <c r="UUB72" s="85"/>
      <c r="UUC72" s="85"/>
      <c r="UUD72" s="85"/>
      <c r="UUE72" s="85"/>
      <c r="UUF72" s="85"/>
      <c r="UUG72" s="85"/>
      <c r="UUH72" s="85"/>
      <c r="UUI72" s="85"/>
      <c r="UUJ72" s="85"/>
      <c r="UUK72" s="85"/>
      <c r="UUL72" s="85"/>
      <c r="UUM72" s="85"/>
      <c r="UUN72" s="85"/>
      <c r="UUO72" s="85"/>
      <c r="UUP72" s="85"/>
      <c r="UUQ72" s="85"/>
      <c r="UUR72" s="85"/>
      <c r="UUS72" s="85"/>
      <c r="UUT72" s="85"/>
      <c r="UUU72" s="85"/>
      <c r="UUV72" s="85"/>
      <c r="UUW72" s="85"/>
      <c r="UUX72" s="85"/>
      <c r="UUY72" s="85"/>
      <c r="UUZ72" s="85"/>
      <c r="UVA72" s="85"/>
      <c r="UVB72" s="85"/>
      <c r="UVC72" s="85"/>
      <c r="UVD72" s="85"/>
      <c r="UVE72" s="85"/>
      <c r="UVF72" s="85"/>
      <c r="UVG72" s="85"/>
      <c r="UVH72" s="85"/>
      <c r="UVI72" s="85"/>
      <c r="UVJ72" s="85"/>
      <c r="UVK72" s="85"/>
      <c r="UVL72" s="85"/>
      <c r="UVM72" s="85"/>
      <c r="UVN72" s="85"/>
      <c r="UVO72" s="85"/>
      <c r="UVP72" s="85"/>
      <c r="UVQ72" s="85"/>
      <c r="UVR72" s="85"/>
      <c r="UVS72" s="85"/>
      <c r="UVT72" s="85"/>
      <c r="UVU72" s="85"/>
      <c r="UVV72" s="85"/>
      <c r="UVW72" s="85"/>
      <c r="UVX72" s="85"/>
      <c r="UVY72" s="85"/>
      <c r="UVZ72" s="85"/>
      <c r="UWA72" s="85"/>
      <c r="UWB72" s="85"/>
      <c r="UWC72" s="85"/>
      <c r="UWD72" s="85"/>
      <c r="UWE72" s="85"/>
      <c r="UWF72" s="85"/>
      <c r="UWG72" s="85"/>
      <c r="UWH72" s="85"/>
      <c r="UWI72" s="85"/>
      <c r="UWJ72" s="85"/>
      <c r="UWK72" s="85"/>
      <c r="UWL72" s="85"/>
      <c r="UWM72" s="85"/>
      <c r="UWN72" s="85"/>
      <c r="UWO72" s="85"/>
      <c r="UWP72" s="85"/>
      <c r="UWQ72" s="85"/>
      <c r="UWR72" s="85"/>
      <c r="UWS72" s="85"/>
      <c r="UWT72" s="85"/>
      <c r="UWU72" s="85"/>
      <c r="UWV72" s="85"/>
      <c r="UWW72" s="85"/>
      <c r="UWX72" s="85"/>
      <c r="UWY72" s="85"/>
      <c r="UWZ72" s="85"/>
      <c r="UXA72" s="85"/>
      <c r="UXB72" s="85"/>
      <c r="UXC72" s="85"/>
      <c r="UXD72" s="85"/>
      <c r="UXE72" s="85"/>
      <c r="UXF72" s="85"/>
      <c r="UXG72" s="85"/>
      <c r="UXH72" s="85"/>
      <c r="UXI72" s="85"/>
      <c r="UXJ72" s="85"/>
      <c r="UXK72" s="85"/>
      <c r="UXL72" s="85"/>
      <c r="UXM72" s="85"/>
      <c r="UXN72" s="85"/>
      <c r="UXO72" s="85"/>
      <c r="UXP72" s="85"/>
      <c r="UXQ72" s="85"/>
      <c r="UXR72" s="85"/>
      <c r="UXS72" s="85"/>
      <c r="UXT72" s="85"/>
      <c r="UXU72" s="85"/>
      <c r="UXV72" s="85"/>
      <c r="UXW72" s="85"/>
      <c r="UXX72" s="85"/>
      <c r="UXY72" s="85"/>
      <c r="UXZ72" s="85"/>
      <c r="UYA72" s="85"/>
      <c r="UYB72" s="85"/>
      <c r="UYC72" s="85"/>
      <c r="UYD72" s="85"/>
      <c r="UYE72" s="85"/>
      <c r="UYF72" s="85"/>
      <c r="UYG72" s="85"/>
      <c r="UYH72" s="85"/>
      <c r="UYI72" s="85"/>
      <c r="UYJ72" s="85"/>
      <c r="UYK72" s="85"/>
      <c r="UYL72" s="85"/>
      <c r="UYM72" s="85"/>
      <c r="UYN72" s="85"/>
      <c r="UYO72" s="85"/>
      <c r="UYP72" s="85"/>
      <c r="UYQ72" s="85"/>
      <c r="UYR72" s="85"/>
      <c r="UYS72" s="85"/>
      <c r="UYT72" s="85"/>
      <c r="UYU72" s="85"/>
      <c r="UYV72" s="85"/>
      <c r="UYW72" s="85"/>
      <c r="UYX72" s="85"/>
      <c r="UYY72" s="85"/>
      <c r="UYZ72" s="85"/>
      <c r="UZA72" s="85"/>
      <c r="UZB72" s="85"/>
      <c r="UZC72" s="85"/>
      <c r="UZD72" s="85"/>
      <c r="UZE72" s="85"/>
      <c r="UZF72" s="85"/>
      <c r="UZG72" s="85"/>
      <c r="UZH72" s="85"/>
      <c r="UZI72" s="85"/>
      <c r="UZJ72" s="85"/>
      <c r="UZK72" s="85"/>
      <c r="UZL72" s="85"/>
      <c r="UZM72" s="85"/>
      <c r="UZN72" s="85"/>
      <c r="UZO72" s="85"/>
      <c r="UZP72" s="85"/>
      <c r="UZQ72" s="85"/>
      <c r="UZR72" s="85"/>
      <c r="UZS72" s="85"/>
      <c r="UZT72" s="85"/>
      <c r="UZU72" s="85"/>
      <c r="UZV72" s="85"/>
      <c r="UZW72" s="85"/>
      <c r="UZX72" s="85"/>
      <c r="UZY72" s="85"/>
      <c r="UZZ72" s="85"/>
      <c r="VAA72" s="85"/>
      <c r="VAB72" s="85"/>
      <c r="VAC72" s="85"/>
      <c r="VAD72" s="85"/>
      <c r="VAE72" s="85"/>
      <c r="VAF72" s="85"/>
      <c r="VAG72" s="85"/>
      <c r="VAH72" s="85"/>
      <c r="VAI72" s="85"/>
      <c r="VAJ72" s="85"/>
      <c r="VAK72" s="85"/>
      <c r="VAL72" s="85"/>
      <c r="VAM72" s="85"/>
      <c r="VAN72" s="85"/>
      <c r="VAO72" s="85"/>
      <c r="VAP72" s="85"/>
      <c r="VAQ72" s="85"/>
      <c r="VAR72" s="85"/>
      <c r="VAS72" s="85"/>
      <c r="VAT72" s="85"/>
      <c r="VAU72" s="85"/>
      <c r="VAV72" s="85"/>
      <c r="VAW72" s="85"/>
      <c r="VAX72" s="85"/>
      <c r="VAY72" s="85"/>
      <c r="VAZ72" s="85"/>
      <c r="VBA72" s="85"/>
      <c r="VBB72" s="85"/>
      <c r="VBC72" s="85"/>
      <c r="VBD72" s="85"/>
      <c r="VBE72" s="85"/>
      <c r="VBF72" s="85"/>
      <c r="VBG72" s="85"/>
      <c r="VBH72" s="85"/>
      <c r="VBI72" s="85"/>
      <c r="VBJ72" s="85"/>
      <c r="VBK72" s="85"/>
      <c r="VBL72" s="85"/>
      <c r="VBM72" s="85"/>
      <c r="VBN72" s="85"/>
      <c r="VBO72" s="85"/>
      <c r="VBP72" s="85"/>
      <c r="VBQ72" s="85"/>
      <c r="VBR72" s="85"/>
      <c r="VBS72" s="85"/>
      <c r="VBT72" s="85"/>
      <c r="VBU72" s="85"/>
      <c r="VBV72" s="85"/>
      <c r="VBW72" s="85"/>
      <c r="VBX72" s="85"/>
      <c r="VBY72" s="85"/>
      <c r="VBZ72" s="85"/>
      <c r="VCA72" s="85"/>
      <c r="VCB72" s="85"/>
      <c r="VCC72" s="85"/>
      <c r="VCD72" s="85"/>
      <c r="VCE72" s="85"/>
      <c r="VCF72" s="85"/>
      <c r="VCG72" s="85"/>
      <c r="VCH72" s="85"/>
      <c r="VCI72" s="85"/>
      <c r="VCJ72" s="85"/>
      <c r="VCK72" s="85"/>
      <c r="VCL72" s="85"/>
      <c r="VCM72" s="85"/>
      <c r="VCN72" s="85"/>
      <c r="VCO72" s="85"/>
      <c r="VCP72" s="85"/>
      <c r="VCQ72" s="85"/>
      <c r="VCR72" s="85"/>
      <c r="VCS72" s="85"/>
      <c r="VCT72" s="85"/>
      <c r="VCU72" s="85"/>
      <c r="VCV72" s="85"/>
      <c r="VCW72" s="85"/>
      <c r="VCX72" s="85"/>
      <c r="VCY72" s="85"/>
      <c r="VCZ72" s="85"/>
      <c r="VDA72" s="85"/>
      <c r="VDB72" s="85"/>
      <c r="VDC72" s="85"/>
      <c r="VDD72" s="85"/>
      <c r="VDE72" s="85"/>
      <c r="VDF72" s="85"/>
      <c r="VDG72" s="85"/>
      <c r="VDH72" s="85"/>
      <c r="VDI72" s="85"/>
      <c r="VDJ72" s="85"/>
      <c r="VDK72" s="85"/>
      <c r="VDL72" s="85"/>
      <c r="VDM72" s="85"/>
      <c r="VDN72" s="85"/>
      <c r="VDO72" s="85"/>
      <c r="VDP72" s="85"/>
      <c r="VDQ72" s="85"/>
      <c r="VDR72" s="85"/>
      <c r="VDS72" s="85"/>
      <c r="VDT72" s="85"/>
      <c r="VDU72" s="85"/>
      <c r="VDV72" s="85"/>
      <c r="VDW72" s="85"/>
      <c r="VDX72" s="85"/>
      <c r="VDY72" s="85"/>
      <c r="VDZ72" s="85"/>
      <c r="VEA72" s="85"/>
      <c r="VEB72" s="85"/>
      <c r="VEC72" s="85"/>
      <c r="VED72" s="85"/>
      <c r="VEE72" s="85"/>
      <c r="VEF72" s="85"/>
      <c r="VEG72" s="85"/>
      <c r="VEH72" s="85"/>
      <c r="VEI72" s="85"/>
      <c r="VEJ72" s="85"/>
      <c r="VEK72" s="85"/>
      <c r="VEL72" s="85"/>
      <c r="VEM72" s="85"/>
      <c r="VEN72" s="85"/>
      <c r="VEO72" s="85"/>
      <c r="VEP72" s="85"/>
      <c r="VEQ72" s="85"/>
      <c r="VER72" s="85"/>
      <c r="VES72" s="85"/>
      <c r="VET72" s="85"/>
      <c r="VEU72" s="85"/>
      <c r="VEV72" s="85"/>
      <c r="VEW72" s="85"/>
      <c r="VEX72" s="85"/>
      <c r="VEY72" s="85"/>
      <c r="VEZ72" s="85"/>
      <c r="VFA72" s="85"/>
      <c r="VFB72" s="85"/>
      <c r="VFC72" s="85"/>
      <c r="VFD72" s="85"/>
      <c r="VFE72" s="85"/>
      <c r="VFF72" s="85"/>
      <c r="VFG72" s="85"/>
      <c r="VFH72" s="85"/>
      <c r="VFI72" s="85"/>
      <c r="VFJ72" s="85"/>
      <c r="VFK72" s="85"/>
      <c r="VFL72" s="85"/>
      <c r="VFM72" s="85"/>
      <c r="VFN72" s="85"/>
      <c r="VFO72" s="85"/>
      <c r="VFP72" s="85"/>
      <c r="VFQ72" s="85"/>
      <c r="VFR72" s="85"/>
      <c r="VFS72" s="85"/>
      <c r="VFT72" s="85"/>
      <c r="VFU72" s="85"/>
      <c r="VFV72" s="85"/>
      <c r="VFW72" s="85"/>
      <c r="VFX72" s="85"/>
      <c r="VFY72" s="85"/>
      <c r="VFZ72" s="85"/>
      <c r="VGA72" s="85"/>
      <c r="VGB72" s="85"/>
      <c r="VGC72" s="85"/>
      <c r="VGD72" s="85"/>
      <c r="VGE72" s="85"/>
      <c r="VGF72" s="85"/>
      <c r="VGG72" s="85"/>
      <c r="VGH72" s="85"/>
      <c r="VGI72" s="85"/>
      <c r="VGJ72" s="85"/>
      <c r="VGK72" s="85"/>
      <c r="VGL72" s="85"/>
      <c r="VGM72" s="85"/>
      <c r="VGN72" s="85"/>
      <c r="VGO72" s="85"/>
      <c r="VGP72" s="85"/>
      <c r="VGQ72" s="85"/>
      <c r="VGR72" s="85"/>
      <c r="VGS72" s="85"/>
      <c r="VGT72" s="85"/>
      <c r="VGU72" s="85"/>
      <c r="VGV72" s="85"/>
      <c r="VGW72" s="85"/>
      <c r="VGX72" s="85"/>
      <c r="VGY72" s="85"/>
      <c r="VGZ72" s="85"/>
      <c r="VHA72" s="85"/>
      <c r="VHB72" s="85"/>
      <c r="VHC72" s="85"/>
      <c r="VHD72" s="85"/>
      <c r="VHE72" s="85"/>
      <c r="VHF72" s="85"/>
      <c r="VHG72" s="85"/>
      <c r="VHH72" s="85"/>
      <c r="VHI72" s="85"/>
      <c r="VHJ72" s="85"/>
      <c r="VHK72" s="85"/>
      <c r="VHL72" s="85"/>
      <c r="VHM72" s="85"/>
      <c r="VHN72" s="85"/>
      <c r="VHO72" s="85"/>
      <c r="VHP72" s="85"/>
      <c r="VHQ72" s="85"/>
      <c r="VHR72" s="85"/>
      <c r="VHS72" s="85"/>
      <c r="VHT72" s="85"/>
      <c r="VHU72" s="85"/>
      <c r="VHV72" s="85"/>
      <c r="VHW72" s="85"/>
      <c r="VHX72" s="85"/>
      <c r="VHY72" s="85"/>
      <c r="VHZ72" s="85"/>
      <c r="VIA72" s="85"/>
      <c r="VIB72" s="85"/>
      <c r="VIC72" s="85"/>
      <c r="VID72" s="85"/>
      <c r="VIE72" s="85"/>
      <c r="VIF72" s="85"/>
      <c r="VIG72" s="85"/>
      <c r="VIH72" s="85"/>
      <c r="VII72" s="85"/>
      <c r="VIJ72" s="85"/>
      <c r="VIK72" s="85"/>
      <c r="VIL72" s="85"/>
      <c r="VIM72" s="85"/>
      <c r="VIN72" s="85"/>
      <c r="VIO72" s="85"/>
      <c r="VIP72" s="85"/>
      <c r="VIQ72" s="85"/>
      <c r="VIR72" s="85"/>
      <c r="VIS72" s="85"/>
      <c r="VIT72" s="85"/>
      <c r="VIU72" s="85"/>
      <c r="VIV72" s="85"/>
      <c r="VIW72" s="85"/>
      <c r="VIX72" s="85"/>
      <c r="VIY72" s="85"/>
      <c r="VIZ72" s="85"/>
      <c r="VJA72" s="85"/>
      <c r="VJB72" s="85"/>
      <c r="VJC72" s="85"/>
      <c r="VJD72" s="85"/>
      <c r="VJE72" s="85"/>
      <c r="VJF72" s="85"/>
      <c r="VJG72" s="85"/>
      <c r="VJH72" s="85"/>
      <c r="VJI72" s="85"/>
      <c r="VJJ72" s="85"/>
      <c r="VJK72" s="85"/>
      <c r="VJL72" s="85"/>
      <c r="VJM72" s="85"/>
      <c r="VJN72" s="85"/>
      <c r="VJO72" s="85"/>
      <c r="VJP72" s="85"/>
      <c r="VJQ72" s="85"/>
      <c r="VJR72" s="85"/>
      <c r="VJS72" s="85"/>
      <c r="VJT72" s="85"/>
      <c r="VJU72" s="85"/>
      <c r="VJV72" s="85"/>
      <c r="VJW72" s="85"/>
      <c r="VJX72" s="85"/>
      <c r="VJY72" s="85"/>
      <c r="VJZ72" s="85"/>
      <c r="VKA72" s="85"/>
      <c r="VKB72" s="85"/>
      <c r="VKC72" s="85"/>
      <c r="VKD72" s="85"/>
      <c r="VKE72" s="85"/>
      <c r="VKF72" s="85"/>
      <c r="VKG72" s="85"/>
      <c r="VKH72" s="85"/>
      <c r="VKI72" s="85"/>
      <c r="VKJ72" s="85"/>
      <c r="VKK72" s="85"/>
      <c r="VKL72" s="85"/>
      <c r="VKM72" s="85"/>
      <c r="VKN72" s="85"/>
      <c r="VKO72" s="85"/>
      <c r="VKP72" s="85"/>
      <c r="VKQ72" s="85"/>
      <c r="VKR72" s="85"/>
      <c r="VKS72" s="85"/>
      <c r="VKT72" s="85"/>
      <c r="VKU72" s="85"/>
      <c r="VKV72" s="85"/>
      <c r="VKW72" s="85"/>
      <c r="VKX72" s="85"/>
      <c r="VKY72" s="85"/>
      <c r="VKZ72" s="85"/>
      <c r="VLA72" s="85"/>
      <c r="VLB72" s="85"/>
      <c r="VLC72" s="85"/>
      <c r="VLD72" s="85"/>
      <c r="VLE72" s="85"/>
      <c r="VLF72" s="85"/>
      <c r="VLG72" s="85"/>
      <c r="VLH72" s="85"/>
      <c r="VLI72" s="85"/>
      <c r="VLJ72" s="85"/>
      <c r="VLK72" s="85"/>
      <c r="VLL72" s="85"/>
      <c r="VLM72" s="85"/>
      <c r="VLN72" s="85"/>
      <c r="VLO72" s="85"/>
      <c r="VLP72" s="85"/>
      <c r="VLQ72" s="85"/>
      <c r="VLR72" s="85"/>
      <c r="VLS72" s="85"/>
      <c r="VLT72" s="85"/>
      <c r="VLU72" s="85"/>
      <c r="VLV72" s="85"/>
      <c r="VLW72" s="85"/>
      <c r="VLX72" s="85"/>
      <c r="VLY72" s="85"/>
      <c r="VLZ72" s="85"/>
      <c r="VMA72" s="85"/>
      <c r="VMB72" s="85"/>
      <c r="VMC72" s="85"/>
      <c r="VMD72" s="85"/>
      <c r="VME72" s="85"/>
      <c r="VMF72" s="85"/>
      <c r="VMG72" s="85"/>
      <c r="VMH72" s="85"/>
      <c r="VMI72" s="85"/>
      <c r="VMJ72" s="85"/>
      <c r="VMK72" s="85"/>
      <c r="VML72" s="85"/>
      <c r="VMM72" s="85"/>
      <c r="VMN72" s="85"/>
      <c r="VMO72" s="85"/>
      <c r="VMP72" s="85"/>
      <c r="VMQ72" s="85"/>
      <c r="VMR72" s="85"/>
      <c r="VMS72" s="85"/>
      <c r="VMT72" s="85"/>
      <c r="VMU72" s="85"/>
      <c r="VMV72" s="85"/>
      <c r="VMW72" s="85"/>
      <c r="VMX72" s="85"/>
      <c r="VMY72" s="85"/>
      <c r="VMZ72" s="85"/>
      <c r="VNA72" s="85"/>
      <c r="VNB72" s="85"/>
      <c r="VNC72" s="85"/>
      <c r="VND72" s="85"/>
      <c r="VNE72" s="85"/>
      <c r="VNF72" s="85"/>
      <c r="VNG72" s="85"/>
      <c r="VNH72" s="85"/>
      <c r="VNI72" s="85"/>
      <c r="VNJ72" s="85"/>
      <c r="VNK72" s="85"/>
      <c r="VNL72" s="85"/>
      <c r="VNM72" s="85"/>
      <c r="VNN72" s="85"/>
      <c r="VNO72" s="85"/>
      <c r="VNP72" s="85"/>
      <c r="VNQ72" s="85"/>
      <c r="VNR72" s="85"/>
      <c r="VNS72" s="85"/>
      <c r="VNT72" s="85"/>
      <c r="VNU72" s="85"/>
      <c r="VNV72" s="85"/>
      <c r="VNW72" s="85"/>
      <c r="VNX72" s="85"/>
      <c r="VNY72" s="85"/>
      <c r="VNZ72" s="85"/>
      <c r="VOA72" s="85"/>
      <c r="VOB72" s="85"/>
      <c r="VOC72" s="85"/>
      <c r="VOD72" s="85"/>
      <c r="VOE72" s="85"/>
      <c r="VOF72" s="85"/>
      <c r="VOG72" s="85"/>
      <c r="VOH72" s="85"/>
      <c r="VOI72" s="85"/>
      <c r="VOJ72" s="85"/>
      <c r="VOK72" s="85"/>
      <c r="VOL72" s="85"/>
      <c r="VOM72" s="85"/>
      <c r="VON72" s="85"/>
      <c r="VOO72" s="85"/>
      <c r="VOP72" s="85"/>
      <c r="VOQ72" s="85"/>
      <c r="VOR72" s="85"/>
      <c r="VOS72" s="85"/>
      <c r="VOT72" s="85"/>
      <c r="VOU72" s="85"/>
      <c r="VOV72" s="85"/>
      <c r="VOW72" s="85"/>
      <c r="VOX72" s="85"/>
      <c r="VOY72" s="85"/>
      <c r="VOZ72" s="85"/>
      <c r="VPA72" s="85"/>
      <c r="VPB72" s="85"/>
      <c r="VPC72" s="85"/>
      <c r="VPD72" s="85"/>
      <c r="VPE72" s="85"/>
      <c r="VPF72" s="85"/>
      <c r="VPG72" s="85"/>
      <c r="VPH72" s="85"/>
      <c r="VPI72" s="85"/>
      <c r="VPJ72" s="85"/>
      <c r="VPK72" s="85"/>
      <c r="VPL72" s="85"/>
      <c r="VPM72" s="85"/>
      <c r="VPN72" s="85"/>
      <c r="VPO72" s="85"/>
      <c r="VPP72" s="85"/>
      <c r="VPQ72" s="85"/>
      <c r="VPR72" s="85"/>
      <c r="VPS72" s="85"/>
      <c r="VPT72" s="85"/>
      <c r="VPU72" s="85"/>
      <c r="VPV72" s="85"/>
      <c r="VPW72" s="85"/>
      <c r="VPX72" s="85"/>
      <c r="VPY72" s="85"/>
      <c r="VPZ72" s="85"/>
      <c r="VQA72" s="85"/>
      <c r="VQB72" s="85"/>
      <c r="VQC72" s="85"/>
      <c r="VQD72" s="85"/>
      <c r="VQE72" s="85"/>
      <c r="VQF72" s="85"/>
      <c r="VQG72" s="85"/>
      <c r="VQH72" s="85"/>
      <c r="VQI72" s="85"/>
      <c r="VQJ72" s="85"/>
      <c r="VQK72" s="85"/>
      <c r="VQL72" s="85"/>
      <c r="VQM72" s="85"/>
      <c r="VQN72" s="85"/>
      <c r="VQO72" s="85"/>
      <c r="VQP72" s="85"/>
      <c r="VQQ72" s="85"/>
      <c r="VQR72" s="85"/>
      <c r="VQS72" s="85"/>
      <c r="VQT72" s="85"/>
      <c r="VQU72" s="85"/>
      <c r="VQV72" s="85"/>
      <c r="VQW72" s="85"/>
      <c r="VQX72" s="85"/>
      <c r="VQY72" s="85"/>
      <c r="VQZ72" s="85"/>
      <c r="VRA72" s="85"/>
      <c r="VRB72" s="85"/>
      <c r="VRC72" s="85"/>
      <c r="VRD72" s="85"/>
      <c r="VRE72" s="85"/>
      <c r="VRF72" s="85"/>
      <c r="VRG72" s="85"/>
      <c r="VRH72" s="85"/>
      <c r="VRI72" s="85"/>
      <c r="VRJ72" s="85"/>
      <c r="VRK72" s="85"/>
      <c r="VRL72" s="85"/>
      <c r="VRM72" s="85"/>
      <c r="VRN72" s="85"/>
      <c r="VRO72" s="85"/>
      <c r="VRP72" s="85"/>
      <c r="VRQ72" s="85"/>
      <c r="VRR72" s="85"/>
      <c r="VRS72" s="85"/>
      <c r="VRT72" s="85"/>
      <c r="VRU72" s="85"/>
      <c r="VRV72" s="85"/>
      <c r="VRW72" s="85"/>
      <c r="VRX72" s="85"/>
      <c r="VRY72" s="85"/>
      <c r="VRZ72" s="85"/>
      <c r="VSA72" s="85"/>
      <c r="VSB72" s="85"/>
      <c r="VSC72" s="85"/>
      <c r="VSD72" s="85"/>
      <c r="VSE72" s="85"/>
      <c r="VSF72" s="85"/>
      <c r="VSG72" s="85"/>
      <c r="VSH72" s="85"/>
      <c r="VSI72" s="85"/>
      <c r="VSJ72" s="85"/>
      <c r="VSK72" s="85"/>
      <c r="VSL72" s="85"/>
      <c r="VSM72" s="85"/>
      <c r="VSN72" s="85"/>
      <c r="VSO72" s="85"/>
      <c r="VSP72" s="85"/>
      <c r="VSQ72" s="85"/>
      <c r="VSR72" s="85"/>
      <c r="VSS72" s="85"/>
      <c r="VST72" s="85"/>
      <c r="VSU72" s="85"/>
      <c r="VSV72" s="85"/>
      <c r="VSW72" s="85"/>
      <c r="VSX72" s="85"/>
      <c r="VSY72" s="85"/>
      <c r="VSZ72" s="85"/>
      <c r="VTA72" s="85"/>
      <c r="VTB72" s="85"/>
      <c r="VTC72" s="85"/>
      <c r="VTD72" s="85"/>
      <c r="VTE72" s="85"/>
      <c r="VTF72" s="85"/>
      <c r="VTG72" s="85"/>
      <c r="VTH72" s="85"/>
      <c r="VTI72" s="85"/>
      <c r="VTJ72" s="85"/>
      <c r="VTK72" s="85"/>
      <c r="VTL72" s="85"/>
      <c r="VTM72" s="85"/>
      <c r="VTN72" s="85"/>
      <c r="VTO72" s="85"/>
      <c r="VTP72" s="85"/>
      <c r="VTQ72" s="85"/>
      <c r="VTR72" s="85"/>
      <c r="VTS72" s="85"/>
      <c r="VTT72" s="85"/>
      <c r="VTU72" s="85"/>
      <c r="VTV72" s="85"/>
      <c r="VTW72" s="85"/>
      <c r="VTX72" s="85"/>
      <c r="VTY72" s="85"/>
      <c r="VTZ72" s="85"/>
      <c r="VUA72" s="85"/>
      <c r="VUB72" s="85"/>
      <c r="VUC72" s="85"/>
      <c r="VUD72" s="85"/>
      <c r="VUE72" s="85"/>
      <c r="VUF72" s="85"/>
      <c r="VUG72" s="85"/>
      <c r="VUH72" s="85"/>
      <c r="VUI72" s="85"/>
      <c r="VUJ72" s="85"/>
      <c r="VUK72" s="85"/>
      <c r="VUL72" s="85"/>
      <c r="VUM72" s="85"/>
      <c r="VUN72" s="85"/>
      <c r="VUO72" s="85"/>
      <c r="VUP72" s="85"/>
      <c r="VUQ72" s="85"/>
      <c r="VUR72" s="85"/>
      <c r="VUS72" s="85"/>
      <c r="VUT72" s="85"/>
      <c r="VUU72" s="85"/>
      <c r="VUV72" s="85"/>
      <c r="VUW72" s="85"/>
      <c r="VUX72" s="85"/>
      <c r="VUY72" s="85"/>
      <c r="VUZ72" s="85"/>
      <c r="VVA72" s="85"/>
      <c r="VVB72" s="85"/>
      <c r="VVC72" s="85"/>
      <c r="VVD72" s="85"/>
      <c r="VVE72" s="85"/>
      <c r="VVF72" s="85"/>
      <c r="VVG72" s="85"/>
      <c r="VVH72" s="85"/>
      <c r="VVI72" s="85"/>
      <c r="VVJ72" s="85"/>
      <c r="VVK72" s="85"/>
      <c r="VVL72" s="85"/>
      <c r="VVM72" s="85"/>
      <c r="VVN72" s="85"/>
      <c r="VVO72" s="85"/>
      <c r="VVP72" s="85"/>
      <c r="VVQ72" s="85"/>
      <c r="VVR72" s="85"/>
      <c r="VVS72" s="85"/>
      <c r="VVT72" s="85"/>
      <c r="VVU72" s="85"/>
      <c r="VVV72" s="85"/>
      <c r="VVW72" s="85"/>
      <c r="VVX72" s="85"/>
      <c r="VVY72" s="85"/>
      <c r="VVZ72" s="85"/>
      <c r="VWA72" s="85"/>
      <c r="VWB72" s="85"/>
      <c r="VWC72" s="85"/>
      <c r="VWD72" s="85"/>
      <c r="VWE72" s="85"/>
      <c r="VWF72" s="85"/>
      <c r="VWG72" s="85"/>
      <c r="VWH72" s="85"/>
      <c r="VWI72" s="85"/>
      <c r="VWJ72" s="85"/>
      <c r="VWK72" s="85"/>
      <c r="VWL72" s="85"/>
      <c r="VWM72" s="85"/>
      <c r="VWN72" s="85"/>
      <c r="VWO72" s="85"/>
      <c r="VWP72" s="85"/>
      <c r="VWQ72" s="85"/>
      <c r="VWR72" s="85"/>
      <c r="VWS72" s="85"/>
      <c r="VWT72" s="85"/>
      <c r="VWU72" s="85"/>
      <c r="VWV72" s="85"/>
      <c r="VWW72" s="85"/>
      <c r="VWX72" s="85"/>
      <c r="VWY72" s="85"/>
      <c r="VWZ72" s="85"/>
      <c r="VXA72" s="85"/>
      <c r="VXB72" s="85"/>
      <c r="VXC72" s="85"/>
      <c r="VXD72" s="85"/>
      <c r="VXE72" s="85"/>
      <c r="VXF72" s="85"/>
      <c r="VXG72" s="85"/>
      <c r="VXH72" s="85"/>
      <c r="VXI72" s="85"/>
      <c r="VXJ72" s="85"/>
      <c r="VXK72" s="85"/>
      <c r="VXL72" s="85"/>
      <c r="VXM72" s="85"/>
      <c r="VXN72" s="85"/>
      <c r="VXO72" s="85"/>
      <c r="VXP72" s="85"/>
      <c r="VXQ72" s="85"/>
      <c r="VXR72" s="85"/>
      <c r="VXS72" s="85"/>
      <c r="VXT72" s="85"/>
      <c r="VXU72" s="85"/>
      <c r="VXV72" s="85"/>
      <c r="VXW72" s="85"/>
      <c r="VXX72" s="85"/>
      <c r="VXY72" s="85"/>
      <c r="VXZ72" s="85"/>
      <c r="VYA72" s="85"/>
      <c r="VYB72" s="85"/>
      <c r="VYC72" s="85"/>
      <c r="VYD72" s="85"/>
      <c r="VYE72" s="85"/>
      <c r="VYF72" s="85"/>
      <c r="VYG72" s="85"/>
      <c r="VYH72" s="85"/>
      <c r="VYI72" s="85"/>
      <c r="VYJ72" s="85"/>
      <c r="VYK72" s="85"/>
      <c r="VYL72" s="85"/>
      <c r="VYM72" s="85"/>
      <c r="VYN72" s="85"/>
      <c r="VYO72" s="85"/>
      <c r="VYP72" s="85"/>
      <c r="VYQ72" s="85"/>
      <c r="VYR72" s="85"/>
      <c r="VYS72" s="85"/>
      <c r="VYT72" s="85"/>
      <c r="VYU72" s="85"/>
      <c r="VYV72" s="85"/>
      <c r="VYW72" s="85"/>
      <c r="VYX72" s="85"/>
      <c r="VYY72" s="85"/>
      <c r="VYZ72" s="85"/>
      <c r="VZA72" s="85"/>
      <c r="VZB72" s="85"/>
      <c r="VZC72" s="85"/>
      <c r="VZD72" s="85"/>
      <c r="VZE72" s="85"/>
      <c r="VZF72" s="85"/>
      <c r="VZG72" s="85"/>
      <c r="VZH72" s="85"/>
      <c r="VZI72" s="85"/>
      <c r="VZJ72" s="85"/>
      <c r="VZK72" s="85"/>
      <c r="VZL72" s="85"/>
      <c r="VZM72" s="85"/>
      <c r="VZN72" s="85"/>
      <c r="VZO72" s="85"/>
      <c r="VZP72" s="85"/>
      <c r="VZQ72" s="85"/>
      <c r="VZR72" s="85"/>
      <c r="VZS72" s="85"/>
      <c r="VZT72" s="85"/>
      <c r="VZU72" s="85"/>
      <c r="VZV72" s="85"/>
      <c r="VZW72" s="85"/>
      <c r="VZX72" s="85"/>
      <c r="VZY72" s="85"/>
      <c r="VZZ72" s="85"/>
      <c r="WAA72" s="85"/>
      <c r="WAB72" s="85"/>
      <c r="WAC72" s="85"/>
      <c r="WAD72" s="85"/>
      <c r="WAE72" s="85"/>
      <c r="WAF72" s="85"/>
      <c r="WAG72" s="85"/>
      <c r="WAH72" s="85"/>
      <c r="WAI72" s="85"/>
      <c r="WAJ72" s="85"/>
      <c r="WAK72" s="85"/>
      <c r="WAL72" s="85"/>
      <c r="WAM72" s="85"/>
      <c r="WAN72" s="85"/>
      <c r="WAO72" s="85"/>
      <c r="WAP72" s="85"/>
      <c r="WAQ72" s="85"/>
      <c r="WAR72" s="85"/>
      <c r="WAS72" s="85"/>
      <c r="WAT72" s="85"/>
      <c r="WAU72" s="85"/>
      <c r="WAV72" s="85"/>
      <c r="WAW72" s="85"/>
      <c r="WAX72" s="85"/>
      <c r="WAY72" s="85"/>
      <c r="WAZ72" s="85"/>
      <c r="WBA72" s="85"/>
      <c r="WBB72" s="85"/>
      <c r="WBC72" s="85"/>
      <c r="WBD72" s="85"/>
      <c r="WBE72" s="85"/>
      <c r="WBF72" s="85"/>
      <c r="WBG72" s="85"/>
      <c r="WBH72" s="85"/>
      <c r="WBI72" s="85"/>
      <c r="WBJ72" s="85"/>
      <c r="WBK72" s="85"/>
      <c r="WBL72" s="85"/>
      <c r="WBM72" s="85"/>
      <c r="WBN72" s="85"/>
      <c r="WBO72" s="85"/>
      <c r="WBP72" s="85"/>
      <c r="WBQ72" s="85"/>
      <c r="WBR72" s="85"/>
      <c r="WBS72" s="85"/>
      <c r="WBT72" s="85"/>
      <c r="WBU72" s="85"/>
      <c r="WBV72" s="85"/>
      <c r="WBW72" s="85"/>
      <c r="WBX72" s="85"/>
      <c r="WBY72" s="85"/>
      <c r="WBZ72" s="85"/>
      <c r="WCA72" s="85"/>
      <c r="WCB72" s="85"/>
      <c r="WCC72" s="85"/>
      <c r="WCD72" s="85"/>
      <c r="WCE72" s="85"/>
      <c r="WCF72" s="85"/>
      <c r="WCG72" s="85"/>
      <c r="WCH72" s="85"/>
      <c r="WCI72" s="85"/>
      <c r="WCJ72" s="85"/>
      <c r="WCK72" s="85"/>
      <c r="WCL72" s="85"/>
      <c r="WCM72" s="85"/>
      <c r="WCN72" s="85"/>
      <c r="WCO72" s="85"/>
      <c r="WCP72" s="85"/>
      <c r="WCQ72" s="85"/>
      <c r="WCR72" s="85"/>
      <c r="WCS72" s="85"/>
      <c r="WCT72" s="85"/>
      <c r="WCU72" s="85"/>
      <c r="WCV72" s="85"/>
      <c r="WCW72" s="85"/>
      <c r="WCX72" s="85"/>
      <c r="WCY72" s="85"/>
      <c r="WCZ72" s="85"/>
      <c r="WDA72" s="85"/>
      <c r="WDB72" s="85"/>
      <c r="WDC72" s="85"/>
      <c r="WDD72" s="85"/>
      <c r="WDE72" s="85"/>
      <c r="WDF72" s="85"/>
      <c r="WDG72" s="85"/>
      <c r="WDH72" s="85"/>
      <c r="WDI72" s="85"/>
      <c r="WDJ72" s="85"/>
      <c r="WDK72" s="85"/>
      <c r="WDL72" s="85"/>
      <c r="WDM72" s="85"/>
      <c r="WDN72" s="85"/>
      <c r="WDO72" s="85"/>
      <c r="WDP72" s="85"/>
      <c r="WDQ72" s="85"/>
      <c r="WDR72" s="85"/>
      <c r="WDS72" s="85"/>
      <c r="WDT72" s="85"/>
      <c r="WDU72" s="85"/>
      <c r="WDV72" s="85"/>
      <c r="WDW72" s="85"/>
      <c r="WDX72" s="85"/>
      <c r="WDY72" s="85"/>
      <c r="WDZ72" s="85"/>
      <c r="WEA72" s="85"/>
      <c r="WEB72" s="85"/>
      <c r="WEC72" s="85"/>
      <c r="WED72" s="85"/>
      <c r="WEE72" s="85"/>
      <c r="WEF72" s="85"/>
      <c r="WEG72" s="85"/>
      <c r="WEH72" s="85"/>
      <c r="WEI72" s="85"/>
      <c r="WEJ72" s="85"/>
      <c r="WEK72" s="85"/>
      <c r="WEL72" s="85"/>
      <c r="WEM72" s="85"/>
      <c r="WEN72" s="85"/>
      <c r="WEO72" s="85"/>
      <c r="WEP72" s="85"/>
      <c r="WEQ72" s="85"/>
      <c r="WER72" s="85"/>
      <c r="WES72" s="85"/>
      <c r="WET72" s="85"/>
      <c r="WEU72" s="85"/>
      <c r="WEV72" s="85"/>
      <c r="WEW72" s="85"/>
      <c r="WEX72" s="85"/>
      <c r="WEY72" s="85"/>
      <c r="WEZ72" s="85"/>
      <c r="WFA72" s="85"/>
      <c r="WFB72" s="85"/>
      <c r="WFC72" s="85"/>
      <c r="WFD72" s="85"/>
      <c r="WFE72" s="85"/>
      <c r="WFF72" s="85"/>
      <c r="WFG72" s="85"/>
      <c r="WFH72" s="85"/>
      <c r="WFI72" s="85"/>
      <c r="WFJ72" s="85"/>
      <c r="WFK72" s="85"/>
      <c r="WFL72" s="85"/>
      <c r="WFM72" s="85"/>
      <c r="WFN72" s="85"/>
      <c r="WFO72" s="85"/>
      <c r="WFP72" s="85"/>
      <c r="WFQ72" s="85"/>
      <c r="WFR72" s="85"/>
      <c r="WFS72" s="85"/>
      <c r="WFT72" s="85"/>
      <c r="WFU72" s="85"/>
      <c r="WFV72" s="85"/>
      <c r="WFW72" s="85"/>
      <c r="WFX72" s="85"/>
      <c r="WFY72" s="85"/>
      <c r="WFZ72" s="85"/>
      <c r="WGA72" s="85"/>
      <c r="WGB72" s="85"/>
      <c r="WGC72" s="85"/>
      <c r="WGD72" s="85"/>
      <c r="WGE72" s="85"/>
      <c r="WGF72" s="85"/>
      <c r="WGG72" s="85"/>
      <c r="WGH72" s="85"/>
      <c r="WGI72" s="85"/>
      <c r="WGJ72" s="85"/>
      <c r="WGK72" s="85"/>
      <c r="WGL72" s="85"/>
      <c r="WGM72" s="85"/>
      <c r="WGN72" s="85"/>
      <c r="WGO72" s="85"/>
      <c r="WGP72" s="85"/>
      <c r="WGQ72" s="85"/>
      <c r="WGR72" s="85"/>
      <c r="WGS72" s="85"/>
      <c r="WGT72" s="85"/>
      <c r="WGU72" s="85"/>
      <c r="WGV72" s="85"/>
      <c r="WGW72" s="85"/>
      <c r="WGX72" s="85"/>
      <c r="WGY72" s="85"/>
      <c r="WGZ72" s="85"/>
      <c r="WHA72" s="85"/>
      <c r="WHB72" s="85"/>
      <c r="WHC72" s="85"/>
      <c r="WHD72" s="85"/>
      <c r="WHE72" s="85"/>
      <c r="WHF72" s="85"/>
      <c r="WHG72" s="85"/>
      <c r="WHH72" s="85"/>
      <c r="WHI72" s="85"/>
      <c r="WHJ72" s="85"/>
      <c r="WHK72" s="85"/>
      <c r="WHL72" s="85"/>
      <c r="WHM72" s="85"/>
      <c r="WHN72" s="85"/>
      <c r="WHO72" s="85"/>
      <c r="WHP72" s="85"/>
      <c r="WHQ72" s="85"/>
      <c r="WHR72" s="85"/>
      <c r="WHS72" s="85"/>
      <c r="WHT72" s="85"/>
      <c r="WHU72" s="85"/>
      <c r="WHV72" s="85"/>
      <c r="WHW72" s="85"/>
      <c r="WHX72" s="85"/>
      <c r="WHY72" s="85"/>
      <c r="WHZ72" s="85"/>
      <c r="WIA72" s="85"/>
      <c r="WIB72" s="85"/>
      <c r="WIC72" s="85"/>
      <c r="WID72" s="85"/>
      <c r="WIE72" s="85"/>
      <c r="WIF72" s="85"/>
      <c r="WIG72" s="85"/>
      <c r="WIH72" s="85"/>
      <c r="WII72" s="85"/>
      <c r="WIJ72" s="85"/>
      <c r="WIK72" s="85"/>
      <c r="WIL72" s="85"/>
      <c r="WIM72" s="85"/>
      <c r="WIN72" s="85"/>
      <c r="WIO72" s="85"/>
      <c r="WIP72" s="85"/>
      <c r="WIQ72" s="85"/>
      <c r="WIR72" s="85"/>
      <c r="WIS72" s="85"/>
      <c r="WIT72" s="85"/>
      <c r="WIU72" s="85"/>
      <c r="WIV72" s="85"/>
      <c r="WIW72" s="85"/>
      <c r="WIX72" s="85"/>
      <c r="WIY72" s="85"/>
      <c r="WIZ72" s="85"/>
      <c r="WJA72" s="85"/>
      <c r="WJB72" s="85"/>
      <c r="WJC72" s="85"/>
      <c r="WJD72" s="85"/>
      <c r="WJE72" s="85"/>
      <c r="WJF72" s="85"/>
      <c r="WJG72" s="85"/>
      <c r="WJH72" s="85"/>
      <c r="WJI72" s="85"/>
      <c r="WJJ72" s="85"/>
      <c r="WJK72" s="85"/>
      <c r="WJL72" s="85"/>
      <c r="WJM72" s="85"/>
      <c r="WJN72" s="85"/>
      <c r="WJO72" s="85"/>
      <c r="WJP72" s="85"/>
      <c r="WJQ72" s="85"/>
      <c r="WJR72" s="85"/>
      <c r="WJS72" s="85"/>
      <c r="WJT72" s="85"/>
      <c r="WJU72" s="85"/>
      <c r="WJV72" s="85"/>
      <c r="WJW72" s="85"/>
      <c r="WJX72" s="85"/>
      <c r="WJY72" s="85"/>
      <c r="WJZ72" s="85"/>
      <c r="WKA72" s="85"/>
      <c r="WKB72" s="85"/>
      <c r="WKC72" s="85"/>
      <c r="WKD72" s="85"/>
      <c r="WKE72" s="85"/>
      <c r="WKF72" s="85"/>
      <c r="WKG72" s="85"/>
      <c r="WKH72" s="85"/>
      <c r="WKI72" s="85"/>
      <c r="WKJ72" s="85"/>
      <c r="WKK72" s="85"/>
      <c r="WKL72" s="85"/>
      <c r="WKM72" s="85"/>
      <c r="WKN72" s="85"/>
      <c r="WKO72" s="85"/>
      <c r="WKP72" s="85"/>
      <c r="WKQ72" s="85"/>
      <c r="WKR72" s="85"/>
      <c r="WKS72" s="85"/>
      <c r="WKT72" s="85"/>
      <c r="WKU72" s="85"/>
      <c r="WKV72" s="85"/>
      <c r="WKW72" s="85"/>
      <c r="WKX72" s="85"/>
      <c r="WKY72" s="85"/>
      <c r="WKZ72" s="85"/>
      <c r="WLA72" s="85"/>
      <c r="WLB72" s="85"/>
      <c r="WLC72" s="85"/>
      <c r="WLD72" s="85"/>
      <c r="WLE72" s="85"/>
      <c r="WLF72" s="85"/>
      <c r="WLG72" s="85"/>
      <c r="WLH72" s="85"/>
      <c r="WLI72" s="85"/>
      <c r="WLJ72" s="85"/>
      <c r="WLK72" s="85"/>
      <c r="WLL72" s="85"/>
      <c r="WLM72" s="85"/>
      <c r="WLN72" s="85"/>
      <c r="WLO72" s="85"/>
      <c r="WLP72" s="85"/>
      <c r="WLQ72" s="85"/>
      <c r="WLR72" s="85"/>
      <c r="WLS72" s="85"/>
      <c r="WLT72" s="85"/>
      <c r="WLU72" s="85"/>
      <c r="WLV72" s="85"/>
      <c r="WLW72" s="85"/>
      <c r="WLX72" s="85"/>
      <c r="WLY72" s="85"/>
      <c r="WLZ72" s="85"/>
      <c r="WMA72" s="85"/>
      <c r="WMB72" s="85"/>
      <c r="WMC72" s="85"/>
      <c r="WMD72" s="85"/>
      <c r="WME72" s="85"/>
      <c r="WMF72" s="85"/>
      <c r="WMG72" s="85"/>
      <c r="WMH72" s="85"/>
      <c r="WMI72" s="85"/>
      <c r="WMJ72" s="85"/>
      <c r="WMK72" s="85"/>
      <c r="WML72" s="85"/>
      <c r="WMM72" s="85"/>
      <c r="WMN72" s="85"/>
      <c r="WMO72" s="85"/>
      <c r="WMP72" s="85"/>
      <c r="WMQ72" s="85"/>
      <c r="WMR72" s="85"/>
      <c r="WMS72" s="85"/>
      <c r="WMT72" s="85"/>
      <c r="WMU72" s="85"/>
      <c r="WMV72" s="85"/>
      <c r="WMW72" s="85"/>
      <c r="WMX72" s="85"/>
      <c r="WMY72" s="85"/>
      <c r="WMZ72" s="85"/>
      <c r="WNA72" s="85"/>
      <c r="WNB72" s="85"/>
      <c r="WNC72" s="85"/>
      <c r="WND72" s="85"/>
      <c r="WNE72" s="85"/>
      <c r="WNF72" s="85"/>
      <c r="WNG72" s="85"/>
      <c r="WNH72" s="85"/>
      <c r="WNI72" s="85"/>
      <c r="WNJ72" s="85"/>
      <c r="WNK72" s="85"/>
      <c r="WNL72" s="85"/>
      <c r="WNM72" s="85"/>
      <c r="WNN72" s="85"/>
      <c r="WNO72" s="85"/>
      <c r="WNP72" s="85"/>
      <c r="WNQ72" s="85"/>
      <c r="WNR72" s="85"/>
      <c r="WNS72" s="85"/>
      <c r="WNT72" s="85"/>
      <c r="WNU72" s="85"/>
      <c r="WNV72" s="85"/>
      <c r="WNW72" s="85"/>
      <c r="WNX72" s="85"/>
      <c r="WNY72" s="85"/>
      <c r="WNZ72" s="85"/>
      <c r="WOA72" s="85"/>
      <c r="WOB72" s="85"/>
      <c r="WOC72" s="85"/>
      <c r="WOD72" s="85"/>
      <c r="WOE72" s="85"/>
      <c r="WOF72" s="85"/>
      <c r="WOG72" s="85"/>
      <c r="WOH72" s="85"/>
      <c r="WOI72" s="85"/>
      <c r="WOJ72" s="85"/>
      <c r="WOK72" s="85"/>
      <c r="WOL72" s="85"/>
      <c r="WOM72" s="85"/>
      <c r="WON72" s="85"/>
      <c r="WOO72" s="85"/>
      <c r="WOP72" s="85"/>
      <c r="WOQ72" s="85"/>
      <c r="WOR72" s="85"/>
      <c r="WOS72" s="85"/>
      <c r="WOT72" s="85"/>
      <c r="WOU72" s="85"/>
      <c r="WOV72" s="85"/>
      <c r="WOW72" s="85"/>
      <c r="WOX72" s="85"/>
      <c r="WOY72" s="85"/>
      <c r="WOZ72" s="85"/>
      <c r="WPA72" s="85"/>
      <c r="WPB72" s="85"/>
      <c r="WPC72" s="85"/>
      <c r="WPD72" s="85"/>
      <c r="WPE72" s="85"/>
      <c r="WPF72" s="85"/>
      <c r="WPG72" s="85"/>
      <c r="WPH72" s="85"/>
      <c r="WPI72" s="85"/>
      <c r="WPJ72" s="85"/>
      <c r="WPK72" s="85"/>
      <c r="WPL72" s="85"/>
      <c r="WPM72" s="85"/>
      <c r="WPN72" s="85"/>
      <c r="WPO72" s="85"/>
      <c r="WPP72" s="85"/>
      <c r="WPQ72" s="85"/>
      <c r="WPR72" s="85"/>
      <c r="WPS72" s="85"/>
      <c r="WPT72" s="85"/>
      <c r="WPU72" s="85"/>
      <c r="WPV72" s="85"/>
      <c r="WPW72" s="85"/>
      <c r="WPX72" s="85"/>
      <c r="WPY72" s="85"/>
      <c r="WPZ72" s="85"/>
      <c r="WQA72" s="85"/>
      <c r="WQB72" s="85"/>
      <c r="WQC72" s="85"/>
      <c r="WQD72" s="85"/>
      <c r="WQE72" s="85"/>
      <c r="WQF72" s="85"/>
      <c r="WQG72" s="85"/>
      <c r="WQH72" s="85"/>
      <c r="WQI72" s="85"/>
      <c r="WQJ72" s="85"/>
      <c r="WQK72" s="85"/>
      <c r="WQL72" s="85"/>
      <c r="WQM72" s="85"/>
      <c r="WQN72" s="85"/>
      <c r="WQO72" s="85"/>
      <c r="WQP72" s="85"/>
      <c r="WQQ72" s="85"/>
      <c r="WQR72" s="85"/>
      <c r="WQS72" s="85"/>
      <c r="WQT72" s="85"/>
      <c r="WQU72" s="85"/>
      <c r="WQV72" s="85"/>
      <c r="WQW72" s="85"/>
      <c r="WQX72" s="85"/>
      <c r="WQY72" s="85"/>
      <c r="WQZ72" s="85"/>
      <c r="WRA72" s="85"/>
      <c r="WRB72" s="85"/>
      <c r="WRC72" s="85"/>
      <c r="WRD72" s="85"/>
      <c r="WRE72" s="85"/>
      <c r="WRF72" s="85"/>
      <c r="WRG72" s="85"/>
      <c r="WRH72" s="85"/>
      <c r="WRI72" s="85"/>
      <c r="WRJ72" s="85"/>
      <c r="WRK72" s="85"/>
      <c r="WRL72" s="85"/>
      <c r="WRM72" s="85"/>
      <c r="WRN72" s="85"/>
      <c r="WRO72" s="85"/>
      <c r="WRP72" s="85"/>
      <c r="WRQ72" s="85"/>
      <c r="WRR72" s="85"/>
      <c r="WRS72" s="85"/>
      <c r="WRT72" s="85"/>
      <c r="WRU72" s="85"/>
      <c r="WRV72" s="85"/>
      <c r="WRW72" s="85"/>
      <c r="WRX72" s="85"/>
      <c r="WRY72" s="85"/>
      <c r="WRZ72" s="85"/>
      <c r="WSA72" s="85"/>
      <c r="WSB72" s="85"/>
      <c r="WSC72" s="85"/>
      <c r="WSD72" s="85"/>
      <c r="WSE72" s="85"/>
      <c r="WSF72" s="85"/>
      <c r="WSG72" s="85"/>
      <c r="WSH72" s="85"/>
      <c r="WSI72" s="85"/>
      <c r="WSJ72" s="85"/>
      <c r="WSK72" s="85"/>
      <c r="WSL72" s="85"/>
      <c r="WSM72" s="85"/>
      <c r="WSN72" s="85"/>
      <c r="WSO72" s="85"/>
      <c r="WSP72" s="85"/>
      <c r="WSQ72" s="85"/>
      <c r="WSR72" s="85"/>
      <c r="WSS72" s="85"/>
      <c r="WST72" s="85"/>
      <c r="WSU72" s="85"/>
      <c r="WSV72" s="85"/>
      <c r="WSW72" s="85"/>
      <c r="WSX72" s="85"/>
      <c r="WSY72" s="85"/>
      <c r="WSZ72" s="85"/>
      <c r="WTA72" s="85"/>
      <c r="WTB72" s="85"/>
      <c r="WTC72" s="85"/>
      <c r="WTD72" s="85"/>
      <c r="WTE72" s="85"/>
      <c r="WTF72" s="85"/>
      <c r="WTG72" s="85"/>
      <c r="WTH72" s="85"/>
      <c r="WTI72" s="85"/>
      <c r="WTJ72" s="85"/>
      <c r="WTK72" s="85"/>
      <c r="WTL72" s="85"/>
      <c r="WTM72" s="85"/>
      <c r="WTN72" s="85"/>
      <c r="WTO72" s="85"/>
      <c r="WTP72" s="85"/>
      <c r="WTQ72" s="85"/>
      <c r="WTR72" s="85"/>
      <c r="WTS72" s="85"/>
      <c r="WTT72" s="85"/>
      <c r="WTU72" s="85"/>
      <c r="WTV72" s="85"/>
      <c r="WTW72" s="85"/>
      <c r="WTX72" s="85"/>
      <c r="WTY72" s="85"/>
      <c r="WTZ72" s="85"/>
      <c r="WUA72" s="85"/>
      <c r="WUB72" s="85"/>
      <c r="WUC72" s="85"/>
      <c r="WUD72" s="85"/>
      <c r="WUE72" s="85"/>
      <c r="WUF72" s="85"/>
      <c r="WUG72" s="85"/>
      <c r="WUH72" s="85"/>
      <c r="WUI72" s="85"/>
      <c r="WUJ72" s="85"/>
      <c r="WUK72" s="85"/>
      <c r="WUL72" s="85"/>
      <c r="WUM72" s="85"/>
      <c r="WUN72" s="85"/>
      <c r="WUO72" s="85"/>
      <c r="WUP72" s="85"/>
      <c r="WUQ72" s="85"/>
      <c r="WUR72" s="85"/>
      <c r="WUS72" s="85"/>
      <c r="WUT72" s="85"/>
      <c r="WUU72" s="85"/>
      <c r="WUV72" s="85"/>
      <c r="WUW72" s="85"/>
      <c r="WUX72" s="85"/>
      <c r="WUY72" s="85"/>
      <c r="WUZ72" s="85"/>
      <c r="WVA72" s="85"/>
      <c r="WVB72" s="85"/>
      <c r="WVC72" s="85"/>
      <c r="WVD72" s="85"/>
      <c r="WVE72" s="85"/>
      <c r="WVF72" s="85"/>
      <c r="WVG72" s="85"/>
      <c r="WVH72" s="85"/>
      <c r="WVI72" s="85"/>
      <c r="WVJ72" s="85"/>
      <c r="WVK72" s="85"/>
      <c r="WVL72" s="85"/>
      <c r="WVM72" s="85"/>
      <c r="WVN72" s="85"/>
      <c r="WVO72" s="85"/>
      <c r="WVP72" s="85"/>
      <c r="WVQ72" s="85"/>
      <c r="WVR72" s="85"/>
      <c r="WVS72" s="85"/>
      <c r="WVT72" s="85"/>
      <c r="WVU72" s="85"/>
      <c r="WVV72" s="85"/>
      <c r="WVW72" s="85"/>
      <c r="WVX72" s="85"/>
      <c r="WVY72" s="85"/>
      <c r="WVZ72" s="85"/>
      <c r="WWA72" s="85"/>
      <c r="WWB72" s="85"/>
      <c r="WWC72" s="85"/>
      <c r="WWD72" s="85"/>
      <c r="WWE72" s="85"/>
      <c r="WWF72" s="85"/>
      <c r="WWG72" s="85"/>
      <c r="WWH72" s="85"/>
      <c r="WWI72" s="85"/>
      <c r="WWJ72" s="85"/>
      <c r="WWK72" s="85"/>
      <c r="WWL72" s="85"/>
      <c r="WWM72" s="85"/>
      <c r="WWN72" s="85"/>
      <c r="WWO72" s="85"/>
      <c r="WWP72" s="85"/>
      <c r="WWQ72" s="85"/>
      <c r="WWR72" s="85"/>
      <c r="WWS72" s="85"/>
      <c r="WWT72" s="85"/>
      <c r="WWU72" s="85"/>
      <c r="WWV72" s="85"/>
      <c r="WWW72" s="85"/>
      <c r="WWX72" s="85"/>
      <c r="WWY72" s="85"/>
      <c r="WWZ72" s="85"/>
      <c r="WXA72" s="85"/>
      <c r="WXB72" s="85"/>
      <c r="WXC72" s="85"/>
      <c r="WXD72" s="85"/>
      <c r="WXE72" s="85"/>
      <c r="WXF72" s="85"/>
      <c r="WXG72" s="85"/>
      <c r="WXH72" s="85"/>
      <c r="WXI72" s="85"/>
      <c r="WXJ72" s="85"/>
      <c r="WXK72" s="85"/>
      <c r="WXL72" s="85"/>
      <c r="WXM72" s="85"/>
      <c r="WXN72" s="85"/>
      <c r="WXO72" s="85"/>
      <c r="WXP72" s="85"/>
      <c r="WXQ72" s="85"/>
      <c r="WXR72" s="85"/>
      <c r="WXS72" s="85"/>
      <c r="WXT72" s="85"/>
      <c r="WXU72" s="85"/>
      <c r="WXV72" s="85"/>
      <c r="WXW72" s="85"/>
      <c r="WXX72" s="85"/>
      <c r="WXY72" s="85"/>
      <c r="WXZ72" s="85"/>
      <c r="WYA72" s="85"/>
      <c r="WYB72" s="85"/>
      <c r="WYC72" s="85"/>
      <c r="WYD72" s="85"/>
      <c r="WYE72" s="85"/>
      <c r="WYF72" s="85"/>
      <c r="WYG72" s="85"/>
      <c r="WYH72" s="85"/>
      <c r="WYI72" s="85"/>
      <c r="WYJ72" s="85"/>
      <c r="WYK72" s="85"/>
      <c r="WYL72" s="85"/>
      <c r="WYM72" s="85"/>
      <c r="WYN72" s="85"/>
      <c r="WYO72" s="85"/>
      <c r="WYP72" s="85"/>
      <c r="WYQ72" s="85"/>
      <c r="WYR72" s="85"/>
      <c r="WYS72" s="85"/>
      <c r="WYT72" s="85"/>
      <c r="WYU72" s="85"/>
      <c r="WYV72" s="85"/>
      <c r="WYW72" s="85"/>
      <c r="WYX72" s="85"/>
      <c r="WYY72" s="85"/>
      <c r="WYZ72" s="85"/>
      <c r="WZA72" s="85"/>
      <c r="WZB72" s="85"/>
      <c r="WZC72" s="85"/>
      <c r="WZD72" s="85"/>
      <c r="WZE72" s="85"/>
      <c r="WZF72" s="85"/>
      <c r="WZG72" s="85"/>
      <c r="WZH72" s="85"/>
      <c r="WZI72" s="85"/>
      <c r="WZJ72" s="85"/>
      <c r="WZK72" s="85"/>
      <c r="WZL72" s="85"/>
      <c r="WZM72" s="85"/>
      <c r="WZN72" s="85"/>
      <c r="WZO72" s="85"/>
      <c r="WZP72" s="85"/>
      <c r="WZQ72" s="85"/>
      <c r="WZR72" s="85"/>
      <c r="WZS72" s="85"/>
      <c r="WZT72" s="85"/>
      <c r="WZU72" s="85"/>
      <c r="WZV72" s="85"/>
      <c r="WZW72" s="85"/>
      <c r="WZX72" s="85"/>
      <c r="WZY72" s="85"/>
      <c r="WZZ72" s="85"/>
      <c r="XAA72" s="85"/>
      <c r="XAB72" s="85"/>
      <c r="XAC72" s="85"/>
      <c r="XAD72" s="85"/>
      <c r="XAE72" s="85"/>
      <c r="XAF72" s="85"/>
      <c r="XAG72" s="85"/>
      <c r="XAH72" s="85"/>
      <c r="XAI72" s="85"/>
      <c r="XAJ72" s="85"/>
      <c r="XAK72" s="85"/>
      <c r="XAL72" s="85"/>
      <c r="XAM72" s="85"/>
      <c r="XAN72" s="85"/>
      <c r="XAO72" s="85"/>
      <c r="XAP72" s="85"/>
      <c r="XAQ72" s="85"/>
      <c r="XAR72" s="85"/>
      <c r="XAS72" s="85"/>
      <c r="XAT72" s="85"/>
      <c r="XAU72" s="85"/>
      <c r="XAV72" s="85"/>
      <c r="XAW72" s="85"/>
      <c r="XAX72" s="85"/>
      <c r="XAY72" s="85"/>
      <c r="XAZ72" s="85"/>
      <c r="XBA72" s="85"/>
      <c r="XBB72" s="85"/>
      <c r="XBC72" s="85"/>
      <c r="XBD72" s="85"/>
      <c r="XBE72" s="85"/>
      <c r="XBF72" s="85"/>
      <c r="XBG72" s="85"/>
      <c r="XBH72" s="85"/>
      <c r="XBI72" s="85"/>
      <c r="XBJ72" s="85"/>
      <c r="XBK72" s="85"/>
      <c r="XBL72" s="85"/>
      <c r="XBM72" s="85"/>
      <c r="XBN72" s="85"/>
      <c r="XBO72" s="85"/>
      <c r="XBP72" s="85"/>
      <c r="XBQ72" s="85"/>
      <c r="XBR72" s="85"/>
      <c r="XBS72" s="85"/>
      <c r="XBT72" s="85"/>
      <c r="XBU72" s="85"/>
      <c r="XBV72" s="85"/>
      <c r="XBW72" s="85"/>
      <c r="XBX72" s="85"/>
      <c r="XBY72" s="85"/>
      <c r="XBZ72" s="85"/>
      <c r="XCA72" s="85"/>
      <c r="XCB72" s="85"/>
      <c r="XCC72" s="85"/>
      <c r="XCD72" s="85"/>
      <c r="XCE72" s="85"/>
      <c r="XCF72" s="85"/>
      <c r="XCG72" s="85"/>
      <c r="XCH72" s="85"/>
      <c r="XCI72" s="85"/>
      <c r="XCJ72" s="85"/>
      <c r="XCK72" s="85"/>
      <c r="XCL72" s="85"/>
      <c r="XCM72" s="85"/>
      <c r="XCN72" s="85"/>
      <c r="XCO72" s="85"/>
      <c r="XCP72" s="85"/>
      <c r="XCQ72" s="85"/>
      <c r="XCR72" s="85"/>
      <c r="XCS72" s="85"/>
      <c r="XCT72" s="85"/>
      <c r="XCU72" s="85"/>
      <c r="XCV72" s="85"/>
      <c r="XCW72" s="85"/>
      <c r="XCX72" s="85"/>
      <c r="XCY72" s="85"/>
      <c r="XCZ72" s="85"/>
      <c r="XDA72" s="85"/>
      <c r="XDB72" s="85"/>
      <c r="XDC72" s="85"/>
      <c r="XDD72" s="85"/>
      <c r="XDE72" s="85"/>
      <c r="XDF72" s="85"/>
      <c r="XDG72" s="85"/>
      <c r="XDH72" s="85"/>
      <c r="XDI72" s="85"/>
      <c r="XDJ72" s="85"/>
      <c r="XDK72" s="85"/>
      <c r="XDL72" s="85"/>
      <c r="XDM72" s="85"/>
      <c r="XDN72" s="85"/>
      <c r="XDO72" s="85"/>
      <c r="XDP72" s="85"/>
      <c r="XDQ72" s="85"/>
      <c r="XDR72" s="85"/>
      <c r="XDS72" s="85"/>
      <c r="XDT72" s="85"/>
      <c r="XDU72" s="85"/>
      <c r="XDV72" s="85"/>
      <c r="XDW72" s="85"/>
      <c r="XDX72" s="85"/>
      <c r="XDY72" s="85"/>
      <c r="XDZ72" s="85"/>
      <c r="XEA72" s="85"/>
      <c r="XEB72" s="85"/>
      <c r="XEC72" s="85"/>
      <c r="XED72" s="85"/>
      <c r="XEE72" s="85"/>
      <c r="XEF72" s="85"/>
      <c r="XEG72" s="85"/>
      <c r="XEH72" s="85"/>
      <c r="XEI72" s="85"/>
      <c r="XEJ72" s="85"/>
      <c r="XEK72" s="85"/>
      <c r="XEL72" s="85"/>
      <c r="XEM72" s="85"/>
      <c r="XEN72" s="85"/>
      <c r="XEO72" s="85"/>
      <c r="XEP72" s="85"/>
      <c r="XEQ72" s="85"/>
      <c r="XER72" s="85"/>
      <c r="XES72" s="85"/>
      <c r="XET72" s="85"/>
      <c r="XEU72" s="85"/>
      <c r="XEV72" s="85"/>
      <c r="XEW72" s="85"/>
      <c r="XEX72" s="85"/>
      <c r="XEY72" s="85"/>
    </row>
    <row r="73" s="70" customFormat="1" spans="1:10">
      <c r="A73" s="79">
        <v>1</v>
      </c>
      <c r="B73" s="80" t="s">
        <v>1154</v>
      </c>
      <c r="C73" s="80" t="s">
        <v>1155</v>
      </c>
      <c r="D73" s="81"/>
      <c r="E73" s="81"/>
      <c r="F73" s="81"/>
      <c r="G73" s="81"/>
      <c r="H73" s="70" t="s">
        <v>479</v>
      </c>
      <c r="J73" s="70" t="s">
        <v>1232</v>
      </c>
    </row>
    <row r="74" s="70" customFormat="1" spans="1:10">
      <c r="A74" s="79">
        <v>2</v>
      </c>
      <c r="B74" s="80" t="s">
        <v>1233</v>
      </c>
      <c r="C74" s="80" t="s">
        <v>1234</v>
      </c>
      <c r="D74" s="81"/>
      <c r="E74" s="81"/>
      <c r="F74" s="81"/>
      <c r="G74" s="81"/>
      <c r="H74" s="70" t="s">
        <v>541</v>
      </c>
      <c r="J74" s="70" t="s">
        <v>1232</v>
      </c>
    </row>
    <row r="75" s="70" customFormat="1" spans="1:10">
      <c r="A75" s="79">
        <v>3</v>
      </c>
      <c r="B75" s="80" t="s">
        <v>1151</v>
      </c>
      <c r="C75" s="80" t="s">
        <v>1152</v>
      </c>
      <c r="D75" s="81"/>
      <c r="E75" s="81"/>
      <c r="F75" s="81"/>
      <c r="G75" s="81"/>
      <c r="H75" s="70" t="s">
        <v>412</v>
      </c>
      <c r="J75" s="70" t="s">
        <v>1232</v>
      </c>
    </row>
    <row r="76" s="70" customFormat="1" spans="1:10">
      <c r="A76" s="79">
        <v>4</v>
      </c>
      <c r="B76" s="80" t="s">
        <v>752</v>
      </c>
      <c r="C76" s="80" t="s">
        <v>1156</v>
      </c>
      <c r="D76" s="81"/>
      <c r="E76" s="81"/>
      <c r="F76" s="81"/>
      <c r="G76" s="81"/>
      <c r="H76" s="70" t="s">
        <v>412</v>
      </c>
      <c r="J76" s="70" t="s">
        <v>1232</v>
      </c>
    </row>
    <row r="77" s="70" customFormat="1" spans="1:10">
      <c r="A77" s="79">
        <v>5</v>
      </c>
      <c r="B77" s="70" t="s">
        <v>125</v>
      </c>
      <c r="C77" s="80" t="s">
        <v>126</v>
      </c>
      <c r="D77" s="81"/>
      <c r="E77" s="81"/>
      <c r="F77" s="81"/>
      <c r="G77" s="81"/>
      <c r="H77" s="70" t="s">
        <v>548</v>
      </c>
      <c r="J77" s="70" t="s">
        <v>1282</v>
      </c>
    </row>
    <row r="78" s="70" customFormat="1" spans="1:10">
      <c r="A78" s="79">
        <v>6</v>
      </c>
      <c r="B78" s="70" t="s">
        <v>341</v>
      </c>
      <c r="C78" s="70" t="s">
        <v>342</v>
      </c>
      <c r="D78" s="81"/>
      <c r="E78" s="81"/>
      <c r="F78" s="81"/>
      <c r="G78" s="81"/>
      <c r="H78" s="70" t="s">
        <v>175</v>
      </c>
      <c r="J78" s="70" t="s">
        <v>1283</v>
      </c>
    </row>
    <row r="79" s="70" customFormat="1" ht="109.2" spans="1:10">
      <c r="A79" s="79">
        <v>7</v>
      </c>
      <c r="B79" s="70" t="s">
        <v>1189</v>
      </c>
      <c r="C79" s="82" t="s">
        <v>1190</v>
      </c>
      <c r="D79" s="83" t="s">
        <v>1284</v>
      </c>
      <c r="E79" s="83" t="s">
        <v>1285</v>
      </c>
      <c r="F79" s="83" t="s">
        <v>1286</v>
      </c>
      <c r="G79" s="83" t="s">
        <v>1287</v>
      </c>
      <c r="H79" s="70" t="s">
        <v>541</v>
      </c>
      <c r="J79" s="70" t="s">
        <v>149</v>
      </c>
    </row>
    <row r="80" s="70" customFormat="1" spans="1:10">
      <c r="A80" s="79">
        <v>8</v>
      </c>
      <c r="B80" s="70" t="s">
        <v>1288</v>
      </c>
      <c r="D80" s="81"/>
      <c r="E80" s="81"/>
      <c r="F80" s="81"/>
      <c r="G80" s="81"/>
      <c r="H80" s="70" t="s">
        <v>187</v>
      </c>
      <c r="J80" s="70" t="s">
        <v>1289</v>
      </c>
    </row>
    <row r="81" s="70" customFormat="1" spans="1:7">
      <c r="A81" s="79">
        <v>9</v>
      </c>
      <c r="B81" s="70" t="s">
        <v>13</v>
      </c>
      <c r="D81" s="81"/>
      <c r="E81" s="81"/>
      <c r="F81" s="81"/>
      <c r="G81" s="81"/>
    </row>
    <row r="82" s="1" customFormat="1" spans="1:2">
      <c r="A82" s="4"/>
      <c r="B82" s="4"/>
    </row>
    <row r="83" s="13" customFormat="1" ht="4" customHeight="1" spans="1:2">
      <c r="A83" s="14"/>
      <c r="B83" s="14"/>
    </row>
    <row r="84" s="1" customFormat="1" ht="17.4" spans="1:11">
      <c r="A84" s="15" t="s">
        <v>1290</v>
      </c>
      <c r="B84" s="15"/>
      <c r="C84" s="15"/>
      <c r="D84" s="15"/>
      <c r="E84" s="15"/>
      <c r="F84" s="15"/>
      <c r="G84" s="15"/>
      <c r="H84" s="15"/>
      <c r="I84" s="15"/>
      <c r="J84" s="15"/>
      <c r="K84" s="15"/>
    </row>
    <row r="85" s="2" customFormat="1" ht="17.4" spans="1:4">
      <c r="A85" s="2" t="s">
        <v>108</v>
      </c>
      <c r="B85" s="2" t="s">
        <v>110</v>
      </c>
      <c r="C85" s="2" t="s">
        <v>329</v>
      </c>
      <c r="D85" s="2" t="s">
        <v>403</v>
      </c>
    </row>
    <row r="86" s="1" customFormat="1" spans="1:8">
      <c r="A86" s="4">
        <v>1</v>
      </c>
      <c r="B86" s="84" t="s">
        <v>1151</v>
      </c>
      <c r="C86" s="84" t="s">
        <v>1291</v>
      </c>
      <c r="D86" s="84" t="s">
        <v>1151</v>
      </c>
      <c r="F86" s="10"/>
      <c r="G86" s="10"/>
      <c r="H86" s="10"/>
    </row>
    <row r="87" s="1" customFormat="1" spans="1:8">
      <c r="A87" s="4">
        <v>2</v>
      </c>
      <c r="B87" s="84" t="s">
        <v>1154</v>
      </c>
      <c r="C87" s="84" t="s">
        <v>1291</v>
      </c>
      <c r="D87" s="84" t="s">
        <v>1154</v>
      </c>
      <c r="F87" s="10"/>
      <c r="G87" s="10"/>
      <c r="H87" s="10"/>
    </row>
    <row r="88" s="1" customFormat="1" spans="1:8">
      <c r="A88" s="4">
        <v>3</v>
      </c>
      <c r="B88" s="84" t="s">
        <v>1157</v>
      </c>
      <c r="C88" s="84" t="s">
        <v>1291</v>
      </c>
      <c r="D88" s="84" t="s">
        <v>1157</v>
      </c>
      <c r="F88" s="10"/>
      <c r="G88" s="10"/>
      <c r="H88" s="10"/>
    </row>
    <row r="89" s="1" customFormat="1" spans="1:8">
      <c r="A89" s="4">
        <v>4</v>
      </c>
      <c r="F89" s="10"/>
      <c r="G89" s="10"/>
      <c r="H89" s="10"/>
    </row>
    <row r="90" s="1" customFormat="1" spans="1:3">
      <c r="A90" s="4">
        <v>5</v>
      </c>
      <c r="B90" s="9"/>
      <c r="C90" s="9"/>
    </row>
    <row r="91" s="1" customFormat="1" spans="1:3">
      <c r="A91" s="4">
        <v>6</v>
      </c>
      <c r="B91" s="9"/>
      <c r="C91" s="9"/>
    </row>
    <row r="92" s="1" customFormat="1"/>
    <row r="93" s="13" customFormat="1" ht="4" customHeight="1" spans="1:2">
      <c r="A93" s="14"/>
      <c r="B93" s="14"/>
    </row>
    <row r="94" customFormat="1" ht="17.4" spans="1:16377">
      <c r="A94" s="17" t="s">
        <v>326</v>
      </c>
      <c r="B94" s="17"/>
      <c r="C94" s="17"/>
      <c r="D94" s="17"/>
      <c r="E94" s="17"/>
      <c r="F94" s="17"/>
      <c r="G94" s="17"/>
      <c r="H94" s="17"/>
      <c r="I94" s="17"/>
      <c r="J94" s="17"/>
      <c r="K94" s="17"/>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c r="XEW94" s="1"/>
    </row>
    <row r="95" s="1" customFormat="1"/>
    <row r="96" s="1" customFormat="1"/>
    <row r="97" s="1" customFormat="1" spans="1:4">
      <c r="A97" s="4"/>
      <c r="B97" s="4"/>
      <c r="C97" s="9"/>
      <c r="D97" s="9"/>
    </row>
    <row r="98" s="1" customFormat="1" spans="1:9">
      <c r="A98" s="4"/>
      <c r="B98" s="4"/>
      <c r="C98" s="9"/>
      <c r="D98" s="9"/>
      <c r="E98" s="18"/>
      <c r="F98" s="18"/>
      <c r="G98" s="18"/>
      <c r="H98" s="18"/>
      <c r="I98" s="18"/>
    </row>
    <row r="99" s="1" customFormat="1" spans="1:4">
      <c r="A99" s="4"/>
      <c r="B99" s="4"/>
      <c r="C99" s="9"/>
      <c r="D99" s="9"/>
    </row>
    <row r="100" s="1" customFormat="1" spans="1:9">
      <c r="A100" s="4"/>
      <c r="B100" s="4"/>
      <c r="C100" s="9"/>
      <c r="D100" s="9"/>
      <c r="E100" s="18"/>
      <c r="F100" s="18"/>
      <c r="G100" s="18"/>
      <c r="H100" s="18"/>
      <c r="I100" s="18"/>
    </row>
    <row r="101" s="1" customFormat="1" spans="1:4">
      <c r="A101" s="4"/>
      <c r="B101" s="4"/>
      <c r="C101" s="9"/>
      <c r="D101" s="9"/>
    </row>
    <row r="102" s="1" customFormat="1" spans="1:4">
      <c r="A102" s="4"/>
      <c r="B102" s="4"/>
      <c r="C102" s="9"/>
      <c r="D102" s="9"/>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row r="125" s="1" customFormat="1" spans="1:2">
      <c r="A125" s="4"/>
      <c r="B125" s="4"/>
    </row>
    <row r="126" s="1" customFormat="1" spans="1:2">
      <c r="A126" s="4"/>
      <c r="B126" s="4"/>
    </row>
    <row r="127" s="1" customFormat="1" spans="1:2">
      <c r="A127" s="4"/>
      <c r="B127" s="4"/>
    </row>
    <row r="128" s="1" customFormat="1" spans="1:2">
      <c r="A128" s="4"/>
      <c r="B128" s="4"/>
    </row>
    <row r="129" s="1" customFormat="1" spans="1:2">
      <c r="A129" s="4"/>
      <c r="B129" s="4"/>
    </row>
    <row r="130" s="1" customFormat="1" spans="1:2">
      <c r="A130" s="4"/>
      <c r="B130" s="4"/>
    </row>
  </sheetData>
  <mergeCells count="19">
    <mergeCell ref="A1:E1"/>
    <mergeCell ref="A2:E2"/>
    <mergeCell ref="F2:J2"/>
    <mergeCell ref="A3:K3"/>
    <mergeCell ref="K11:S11"/>
    <mergeCell ref="A26:K26"/>
    <mergeCell ref="A39:K39"/>
    <mergeCell ref="A47:K47"/>
    <mergeCell ref="A65:K65"/>
    <mergeCell ref="A71:K71"/>
    <mergeCell ref="A84:K84"/>
    <mergeCell ref="A94:K94"/>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70" zoomScaleNormal="70" topLeftCell="AQ16" workbookViewId="0">
      <selection activeCell="BG45" sqref="BG45"/>
    </sheetView>
  </sheetViews>
  <sheetFormatPr defaultColWidth="8.88888888888889" defaultRowHeight="14.4"/>
  <sheetData>
    <row r="1" ht="15.6" spans="1:1">
      <c r="A1" s="48" t="s">
        <v>1292</v>
      </c>
    </row>
    <row r="2" customFormat="1" ht="119" customHeight="1" spans="1:13">
      <c r="A2" s="52" t="s">
        <v>1293</v>
      </c>
      <c r="B2" s="50"/>
      <c r="C2" s="50"/>
      <c r="D2" s="50"/>
      <c r="E2" s="50"/>
      <c r="F2" s="50"/>
      <c r="G2" s="50"/>
      <c r="H2" s="50"/>
      <c r="I2" s="50"/>
      <c r="J2" s="50"/>
      <c r="K2" s="50"/>
      <c r="L2" s="50"/>
      <c r="M2" s="50"/>
    </row>
    <row r="3" s="66" customFormat="1" ht="140" customHeight="1" spans="1:75">
      <c r="A3" s="68" t="s">
        <v>1294</v>
      </c>
      <c r="B3" s="50"/>
      <c r="C3" s="50"/>
      <c r="D3" s="50"/>
      <c r="E3" s="50"/>
      <c r="F3" s="50"/>
      <c r="G3" s="50"/>
      <c r="H3" s="50"/>
      <c r="I3" s="50"/>
      <c r="J3" s="50"/>
      <c r="K3" s="50"/>
      <c r="L3" s="50"/>
      <c r="M3" s="50"/>
      <c r="T3" s="68" t="s">
        <v>1295</v>
      </c>
      <c r="U3" s="52"/>
      <c r="V3" s="52"/>
      <c r="W3" s="52"/>
      <c r="X3" s="52"/>
      <c r="Y3" s="52"/>
      <c r="Z3" s="52"/>
      <c r="AA3" s="52"/>
      <c r="AB3" s="52"/>
      <c r="AC3" s="52"/>
      <c r="AD3" s="52"/>
      <c r="AE3" s="52"/>
      <c r="AF3" s="65"/>
      <c r="AG3" s="65"/>
      <c r="AH3" s="68" t="s">
        <v>1296</v>
      </c>
      <c r="AI3" s="52"/>
      <c r="AJ3" s="52"/>
      <c r="AK3" s="52"/>
      <c r="AL3" s="52"/>
      <c r="AM3" s="52"/>
      <c r="AN3" s="52"/>
      <c r="AO3" s="52"/>
      <c r="AP3" s="52"/>
      <c r="AQ3" s="52"/>
      <c r="AR3" s="52"/>
      <c r="AS3" s="52"/>
      <c r="AW3" s="69" t="s">
        <v>1297</v>
      </c>
      <c r="AX3" s="50"/>
      <c r="AY3" s="50"/>
      <c r="AZ3" s="50"/>
      <c r="BA3" s="50"/>
      <c r="BB3" s="50"/>
      <c r="BC3" s="50"/>
      <c r="BD3" s="50"/>
      <c r="BE3" s="50"/>
      <c r="BF3" s="50"/>
      <c r="BG3" s="50"/>
      <c r="BH3" s="50"/>
      <c r="BI3" s="50"/>
      <c r="BK3" s="69" t="s">
        <v>1298</v>
      </c>
      <c r="BL3" s="50"/>
      <c r="BM3" s="50"/>
      <c r="BN3" s="50"/>
      <c r="BO3" s="50"/>
      <c r="BP3" s="50"/>
      <c r="BQ3" s="50"/>
      <c r="BR3" s="50"/>
      <c r="BS3" s="50"/>
      <c r="BT3" s="50"/>
      <c r="BU3" s="50"/>
      <c r="BV3" s="50"/>
      <c r="BW3" s="50"/>
    </row>
    <row r="35" ht="15.6" spans="1:63">
      <c r="A35" s="49" t="s">
        <v>1299</v>
      </c>
      <c r="T35" s="48" t="s">
        <v>1300</v>
      </c>
      <c r="AH35" s="48" t="s">
        <v>1301</v>
      </c>
      <c r="AW35" s="48" t="s">
        <v>1302</v>
      </c>
      <c r="BK35" s="48" t="s">
        <v>1303</v>
      </c>
    </row>
    <row r="36" ht="49" customHeight="1" spans="1:73">
      <c r="A36" s="52" t="s">
        <v>1304</v>
      </c>
      <c r="B36" s="50"/>
      <c r="C36" s="50"/>
      <c r="D36" s="50"/>
      <c r="E36" s="50"/>
      <c r="F36" s="50"/>
      <c r="G36" s="50"/>
      <c r="H36" s="50"/>
      <c r="I36" s="50"/>
      <c r="J36" s="50"/>
      <c r="K36" s="50"/>
      <c r="L36" s="50"/>
      <c r="M36" s="50"/>
      <c r="T36" s="50"/>
      <c r="U36" s="50"/>
      <c r="V36" s="50"/>
      <c r="W36" s="50"/>
      <c r="X36" s="50"/>
      <c r="Y36" s="50"/>
      <c r="Z36" s="50"/>
      <c r="AA36" s="50"/>
      <c r="AB36" s="50"/>
      <c r="AC36" s="50"/>
      <c r="AD36" s="50"/>
      <c r="AE36" s="50"/>
      <c r="AH36" s="50"/>
      <c r="AI36" s="50"/>
      <c r="AJ36" s="50"/>
      <c r="AK36" s="50"/>
      <c r="AL36" s="50"/>
      <c r="AM36" s="50"/>
      <c r="AN36" s="50"/>
      <c r="AO36" s="50"/>
      <c r="AP36" s="50"/>
      <c r="AQ36" s="50"/>
      <c r="AR36" s="50"/>
      <c r="AS36" s="50"/>
      <c r="AW36" s="52" t="s">
        <v>1305</v>
      </c>
      <c r="AX36" s="50"/>
      <c r="AY36" s="50"/>
      <c r="AZ36" s="50"/>
      <c r="BA36" s="50"/>
      <c r="BB36" s="50"/>
      <c r="BC36" s="50"/>
      <c r="BD36" s="50"/>
      <c r="BE36" s="50"/>
      <c r="BF36" s="50"/>
      <c r="BG36" s="50"/>
      <c r="BH36" s="50"/>
      <c r="BK36" s="7" t="s">
        <v>1306</v>
      </c>
      <c r="BL36" s="7"/>
      <c r="BM36" s="7"/>
      <c r="BN36" s="7"/>
      <c r="BO36" s="7"/>
      <c r="BP36" s="7"/>
      <c r="BQ36" s="7"/>
      <c r="BR36" s="7"/>
      <c r="BS36" s="7"/>
      <c r="BT36" s="7"/>
      <c r="BU36" s="7"/>
    </row>
    <row r="58" ht="15.6" spans="34:34">
      <c r="AH58" s="48" t="s">
        <v>1307</v>
      </c>
    </row>
    <row r="59" spans="34:45">
      <c r="AH59" s="50"/>
      <c r="AI59" s="50"/>
      <c r="AJ59" s="50"/>
      <c r="AK59" s="50"/>
      <c r="AL59" s="50"/>
      <c r="AM59" s="50"/>
      <c r="AN59" s="50"/>
      <c r="AO59" s="50"/>
      <c r="AP59" s="50"/>
      <c r="AQ59" s="50"/>
      <c r="AR59" s="50"/>
      <c r="AS59" s="50"/>
    </row>
    <row r="60" spans="34:45">
      <c r="AH60" s="50"/>
      <c r="AI60" s="50"/>
      <c r="AJ60" s="50"/>
      <c r="AK60" s="50"/>
      <c r="AL60" s="50"/>
      <c r="AM60" s="50"/>
      <c r="AN60" s="50"/>
      <c r="AO60" s="50"/>
      <c r="AP60" s="50"/>
      <c r="AQ60" s="50"/>
      <c r="AR60" s="50"/>
      <c r="AS60" s="50"/>
    </row>
    <row r="61" spans="34:45">
      <c r="AH61" s="50"/>
      <c r="AI61" s="50"/>
      <c r="AJ61" s="50"/>
      <c r="AK61" s="50"/>
      <c r="AL61" s="50"/>
      <c r="AM61" s="50"/>
      <c r="AN61" s="50"/>
      <c r="AO61" s="50"/>
      <c r="AP61" s="50"/>
      <c r="AQ61" s="50"/>
      <c r="AR61" s="50"/>
      <c r="AS61" s="50"/>
    </row>
    <row r="62" spans="34:45">
      <c r="AH62" s="50"/>
      <c r="AI62" s="50"/>
      <c r="AJ62" s="50"/>
      <c r="AK62" s="50"/>
      <c r="AL62" s="50"/>
      <c r="AM62" s="50"/>
      <c r="AN62" s="50"/>
      <c r="AO62" s="50"/>
      <c r="AP62" s="50"/>
      <c r="AQ62" s="50"/>
      <c r="AR62" s="50"/>
      <c r="AS62" s="50"/>
    </row>
    <row r="101" ht="15.6" spans="34:34">
      <c r="AH101" s="48" t="s">
        <v>1308</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49" workbookViewId="0">
      <selection activeCell="E76" sqref="E76"/>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52" t="s">
        <v>1309</v>
      </c>
      <c r="B2" s="52"/>
      <c r="C2" s="52"/>
      <c r="D2" s="52"/>
      <c r="E2" s="52"/>
      <c r="F2" s="64" t="s">
        <v>1310</v>
      </c>
      <c r="G2" s="52"/>
      <c r="H2" s="52"/>
      <c r="I2" s="52"/>
      <c r="J2" s="65"/>
      <c r="K2" s="65"/>
      <c r="L2" s="65"/>
      <c r="M2" s="65"/>
      <c r="N2" s="65"/>
      <c r="O2" s="65"/>
    </row>
    <row r="4" s="1" customFormat="1" ht="17.4" spans="1:15">
      <c r="A4" s="17" t="s">
        <v>1311</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1312</v>
      </c>
      <c r="C6" t="s">
        <v>1313</v>
      </c>
      <c r="H6" t="s">
        <v>479</v>
      </c>
      <c r="J6" s="8" t="s">
        <v>124</v>
      </c>
      <c r="K6" t="s">
        <v>1314</v>
      </c>
    </row>
    <row r="7" ht="28.8" spans="1:11">
      <c r="A7" s="8">
        <v>2</v>
      </c>
      <c r="B7" s="9" t="s">
        <v>1315</v>
      </c>
      <c r="C7" s="9" t="s">
        <v>1316</v>
      </c>
      <c r="D7" s="29"/>
      <c r="E7" s="29"/>
      <c r="F7" s="29"/>
      <c r="G7" s="1"/>
      <c r="H7" t="s">
        <v>210</v>
      </c>
      <c r="I7" s="1"/>
      <c r="J7" s="67" t="s">
        <v>124</v>
      </c>
      <c r="K7" s="11" t="s">
        <v>1317</v>
      </c>
    </row>
    <row r="10" s="1" customFormat="1" ht="17.4" spans="1:15">
      <c r="A10" s="17" t="s">
        <v>520</v>
      </c>
      <c r="B10" s="17"/>
      <c r="C10" s="17"/>
      <c r="D10" s="17"/>
      <c r="E10" s="17"/>
      <c r="F10" s="17"/>
      <c r="G10" s="17"/>
      <c r="H10" s="17"/>
      <c r="I10" s="17"/>
      <c r="J10" s="17"/>
      <c r="K10" s="17"/>
      <c r="L10" s="17"/>
      <c r="M10" s="17"/>
      <c r="N10" s="17"/>
      <c r="O10" s="17"/>
    </row>
    <row r="11" s="63" customFormat="1" spans="1:12">
      <c r="A11" s="63" t="s">
        <v>1318</v>
      </c>
      <c r="F11"/>
      <c r="G11" s="63" t="s">
        <v>1319</v>
      </c>
      <c r="L11" s="63" t="s">
        <v>1320</v>
      </c>
    </row>
    <row r="12" ht="267" customHeight="1" spans="1:21">
      <c r="A12" s="52" t="s">
        <v>1321</v>
      </c>
      <c r="B12" s="50"/>
      <c r="C12" s="50"/>
      <c r="D12" s="50"/>
      <c r="E12" s="50"/>
      <c r="G12" s="52" t="s">
        <v>1322</v>
      </c>
      <c r="H12" s="50"/>
      <c r="I12" s="50"/>
      <c r="J12" s="50"/>
      <c r="K12" s="50"/>
      <c r="L12" s="52" t="s">
        <v>1323</v>
      </c>
      <c r="M12" s="50"/>
      <c r="N12" s="50"/>
      <c r="O12" s="50"/>
      <c r="P12" s="50"/>
      <c r="Q12" s="50"/>
      <c r="R12" s="50"/>
      <c r="S12" s="50"/>
      <c r="T12" s="50"/>
      <c r="U12" s="50"/>
    </row>
    <row r="38" spans="1:7">
      <c r="A38" t="s">
        <v>1324</v>
      </c>
      <c r="G38" t="s">
        <v>1325</v>
      </c>
    </row>
    <row r="39" spans="1:6">
      <c r="A39" s="52" t="s">
        <v>1326</v>
      </c>
      <c r="B39" s="52"/>
      <c r="C39" s="52"/>
      <c r="D39" s="52"/>
      <c r="E39" s="52"/>
      <c r="F39" s="52"/>
    </row>
    <row r="40" spans="1:6">
      <c r="A40" s="52"/>
      <c r="B40" s="52"/>
      <c r="C40" s="52"/>
      <c r="D40" s="52"/>
      <c r="E40" s="52"/>
      <c r="F40" s="52"/>
    </row>
    <row r="41" spans="1:6">
      <c r="A41" s="52"/>
      <c r="B41" s="52"/>
      <c r="C41" s="52"/>
      <c r="D41" s="52"/>
      <c r="E41" s="52"/>
      <c r="F41" s="52"/>
    </row>
    <row r="42" spans="1:6">
      <c r="A42" s="52"/>
      <c r="B42" s="52"/>
      <c r="C42" s="52"/>
      <c r="D42" s="52"/>
      <c r="E42" s="52"/>
      <c r="F42" s="52"/>
    </row>
    <row r="43" spans="1:6">
      <c r="A43" s="52"/>
      <c r="B43" s="52"/>
      <c r="C43" s="52"/>
      <c r="D43" s="52"/>
      <c r="E43" s="52"/>
      <c r="F43" s="52"/>
    </row>
    <row r="44" spans="1:6">
      <c r="A44" s="52"/>
      <c r="B44" s="52"/>
      <c r="C44" s="52"/>
      <c r="D44" s="52"/>
      <c r="E44" s="52"/>
      <c r="F44" s="52"/>
    </row>
    <row r="45" spans="1:6">
      <c r="A45" s="52"/>
      <c r="B45" s="52"/>
      <c r="C45" s="52"/>
      <c r="D45" s="52"/>
      <c r="E45" s="52"/>
      <c r="F45" s="52"/>
    </row>
    <row r="46" spans="1:6">
      <c r="A46" s="65"/>
      <c r="B46" s="65"/>
      <c r="C46" s="65"/>
      <c r="D46" s="65"/>
      <c r="E46" s="65"/>
      <c r="F46" s="65"/>
    </row>
    <row r="47" spans="1:6">
      <c r="A47" s="65"/>
      <c r="B47" s="65"/>
      <c r="C47" s="65"/>
      <c r="D47" s="65"/>
      <c r="E47" s="65"/>
      <c r="F47" s="65"/>
    </row>
    <row r="48" spans="1:6">
      <c r="A48" s="65"/>
      <c r="B48" s="65"/>
      <c r="C48" s="65"/>
      <c r="D48" s="65"/>
      <c r="E48" s="65"/>
      <c r="F48" s="65"/>
    </row>
    <row r="49" spans="1:6">
      <c r="A49" s="65"/>
      <c r="B49" s="65"/>
      <c r="C49" s="65"/>
      <c r="D49" s="65"/>
      <c r="E49" s="65"/>
      <c r="F49" s="65"/>
    </row>
    <row r="50" spans="1:6">
      <c r="A50" s="65"/>
      <c r="B50" s="65"/>
      <c r="C50" s="65"/>
      <c r="D50" s="65"/>
      <c r="E50" s="65"/>
      <c r="F50" s="65"/>
    </row>
    <row r="51" spans="1:6">
      <c r="A51" s="65"/>
      <c r="B51" s="65"/>
      <c r="C51" s="65"/>
      <c r="D51" s="65"/>
      <c r="E51" s="65"/>
      <c r="F51" s="65"/>
    </row>
    <row r="63" spans="1:6">
      <c r="A63" s="66"/>
      <c r="B63" s="66"/>
      <c r="C63" s="66"/>
      <c r="D63" s="66"/>
      <c r="E63" s="66"/>
      <c r="F63" s="66"/>
    </row>
    <row r="64" spans="1:6">
      <c r="A64" t="s">
        <v>1327</v>
      </c>
      <c r="B64" s="66"/>
      <c r="C64" s="66"/>
      <c r="D64" s="66"/>
      <c r="E64" s="66"/>
      <c r="F64" s="66"/>
    </row>
    <row r="65" spans="1:7">
      <c r="A65" s="64" t="s">
        <v>1328</v>
      </c>
      <c r="B65" s="52"/>
      <c r="C65" s="52"/>
      <c r="D65" s="52"/>
      <c r="E65" s="52"/>
      <c r="F65" s="52"/>
      <c r="G65" t="s">
        <v>1329</v>
      </c>
    </row>
    <row r="66" spans="1:6">
      <c r="A66" s="52"/>
      <c r="B66" s="52"/>
      <c r="C66" s="52"/>
      <c r="D66" s="52"/>
      <c r="E66" s="52"/>
      <c r="F66" s="52"/>
    </row>
    <row r="67" spans="1:6">
      <c r="A67" s="52"/>
      <c r="B67" s="52"/>
      <c r="C67" s="52"/>
      <c r="D67" s="52"/>
      <c r="E67" s="52"/>
      <c r="F67" s="52"/>
    </row>
    <row r="68" spans="1:6">
      <c r="A68" s="52"/>
      <c r="B68" s="52"/>
      <c r="C68" s="52"/>
      <c r="D68" s="52"/>
      <c r="E68" s="52"/>
      <c r="F68" s="52"/>
    </row>
    <row r="69" spans="1:6">
      <c r="A69" s="52"/>
      <c r="B69" s="52"/>
      <c r="C69" s="52"/>
      <c r="D69" s="52"/>
      <c r="E69" s="52"/>
      <c r="F69" s="52"/>
    </row>
    <row r="70" spans="1:6">
      <c r="A70" s="52"/>
      <c r="B70" s="52"/>
      <c r="C70" s="52"/>
      <c r="D70" s="52"/>
      <c r="E70" s="52"/>
      <c r="F70" s="52"/>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J7" sqref="J7"/>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46" t="s">
        <v>1330</v>
      </c>
      <c r="B1" s="61"/>
      <c r="C1" s="61"/>
      <c r="D1" s="61"/>
      <c r="E1" s="61"/>
      <c r="F1" s="61"/>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1331</v>
      </c>
      <c r="C3" s="9" t="s">
        <v>1332</v>
      </c>
      <c r="D3" s="10" t="s">
        <v>1333</v>
      </c>
      <c r="E3" s="10" t="s">
        <v>1334</v>
      </c>
      <c r="F3" s="10" t="s">
        <v>1335</v>
      </c>
      <c r="G3" s="1" t="s">
        <v>1336</v>
      </c>
      <c r="H3" s="1" t="s">
        <v>541</v>
      </c>
      <c r="I3" s="1" t="s">
        <v>1337</v>
      </c>
      <c r="J3" s="4" t="s">
        <v>124</v>
      </c>
    </row>
    <row r="4" s="1" customFormat="1" spans="1:11">
      <c r="A4" s="4"/>
      <c r="B4" s="9" t="s">
        <v>125</v>
      </c>
      <c r="C4" s="9" t="s">
        <v>126</v>
      </c>
      <c r="H4" s="1" t="s">
        <v>548</v>
      </c>
      <c r="J4" s="4" t="s">
        <v>124</v>
      </c>
      <c r="K4" s="1" t="s">
        <v>1338</v>
      </c>
    </row>
    <row r="5" s="1" customFormat="1" spans="1:10">
      <c r="A5" s="4"/>
      <c r="B5" s="9" t="s">
        <v>1339</v>
      </c>
      <c r="C5" s="9" t="s">
        <v>1340</v>
      </c>
      <c r="H5" s="1" t="s">
        <v>479</v>
      </c>
      <c r="J5" s="4" t="s">
        <v>124</v>
      </c>
    </row>
    <row r="6" s="1" customFormat="1" spans="1:10">
      <c r="A6" s="4"/>
      <c r="B6" s="9" t="s">
        <v>1341</v>
      </c>
      <c r="C6" s="9" t="s">
        <v>1342</v>
      </c>
      <c r="H6" s="1" t="s">
        <v>191</v>
      </c>
      <c r="J6" s="4" t="s">
        <v>124</v>
      </c>
    </row>
    <row r="7" s="1" customFormat="1" ht="62.4" spans="1:11">
      <c r="A7" s="4"/>
      <c r="B7" s="9" t="s">
        <v>1343</v>
      </c>
      <c r="C7" s="1" t="s">
        <v>214</v>
      </c>
      <c r="D7" s="10" t="s">
        <v>215</v>
      </c>
      <c r="E7" s="10" t="s">
        <v>216</v>
      </c>
      <c r="F7" s="10" t="s">
        <v>217</v>
      </c>
      <c r="G7" s="10" t="s">
        <v>218</v>
      </c>
      <c r="H7" s="1" t="s">
        <v>1344</v>
      </c>
      <c r="I7" s="62"/>
      <c r="J7" s="4" t="s">
        <v>124</v>
      </c>
      <c r="K7" s="1" t="s">
        <v>211</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399</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326</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402</v>
      </c>
      <c r="B35" s="15"/>
      <c r="C35" s="15"/>
      <c r="D35" s="15"/>
      <c r="E35" s="15"/>
      <c r="F35" s="15"/>
      <c r="G35" s="15"/>
      <c r="H35" s="15"/>
      <c r="I35" s="15"/>
      <c r="J35" s="15"/>
      <c r="K35" s="15"/>
    </row>
    <row r="36" s="2" customFormat="1" ht="17.4" spans="1:8">
      <c r="A36" s="2" t="s">
        <v>108</v>
      </c>
      <c r="B36" s="2" t="s">
        <v>110</v>
      </c>
      <c r="D36" s="2" t="s">
        <v>1345</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1"/>
  <sheetViews>
    <sheetView zoomScale="85" zoomScaleNormal="85" topLeftCell="A4" workbookViewId="0">
      <selection activeCell="F40" sqref="F40"/>
    </sheetView>
  </sheetViews>
  <sheetFormatPr defaultColWidth="9" defaultRowHeight="15.6"/>
  <cols>
    <col min="1" max="1" width="5.12962962962963" style="4" customWidth="1"/>
    <col min="2" max="2" width="27.5740740740741" style="1" customWidth="1"/>
    <col min="3" max="3" width="22.5555555555556" style="1" customWidth="1"/>
    <col min="4" max="4" width="22.212962962963" style="1" customWidth="1"/>
    <col min="5" max="5" width="33.712962962963" style="1" customWidth="1"/>
    <col min="6" max="6" width="27.3333333333333" style="1" customWidth="1"/>
    <col min="7" max="7" width="28.8888888888889" style="1" customWidth="1"/>
    <col min="8" max="8" width="17.9351851851852" style="1" customWidth="1"/>
    <col min="9" max="9" width="16.8518518518519" style="1" customWidth="1"/>
    <col min="10" max="10" width="13.5" style="4" customWidth="1"/>
    <col min="11" max="11" width="54.287037037037" style="1" customWidth="1"/>
    <col min="12" max="16374" width="9" style="1"/>
  </cols>
  <sheetData>
    <row r="1" ht="17.4" spans="1:4">
      <c r="A1" s="17" t="s">
        <v>1346</v>
      </c>
      <c r="B1" s="17"/>
      <c r="C1" s="17"/>
      <c r="D1" s="17"/>
    </row>
    <row r="2" ht="124" customHeight="1" spans="1:5">
      <c r="A2" s="46" t="s">
        <v>1347</v>
      </c>
      <c r="B2" s="46"/>
      <c r="C2" s="46"/>
      <c r="D2" s="46"/>
      <c r="E2" s="46"/>
    </row>
    <row r="3" spans="1:4">
      <c r="A3" s="30"/>
      <c r="B3" s="30"/>
      <c r="C3" s="30"/>
      <c r="D3" s="30"/>
    </row>
    <row r="4" s="13" customFormat="1" ht="4" customHeight="1" spans="1:10">
      <c r="A4" s="53"/>
      <c r="B4" s="53"/>
      <c r="C4" s="53"/>
      <c r="D4" s="53"/>
      <c r="E4" s="53"/>
      <c r="F4" s="53"/>
      <c r="J4" s="14"/>
    </row>
    <row r="5" s="1" customFormat="1" ht="17.4" spans="1:10">
      <c r="A5" s="15" t="s">
        <v>1348</v>
      </c>
      <c r="B5" s="15"/>
      <c r="C5" s="15"/>
      <c r="D5" s="15"/>
      <c r="E5" s="15"/>
      <c r="F5" s="15"/>
      <c r="J5" s="4"/>
    </row>
    <row r="6" s="1" customFormat="1" ht="17.4" spans="1:11">
      <c r="A6" s="2" t="s">
        <v>108</v>
      </c>
      <c r="B6" s="2" t="s">
        <v>109</v>
      </c>
      <c r="C6" s="2" t="s">
        <v>110</v>
      </c>
      <c r="D6" s="2" t="s">
        <v>111</v>
      </c>
      <c r="E6" s="2" t="s">
        <v>112</v>
      </c>
      <c r="F6" s="2" t="s">
        <v>113</v>
      </c>
      <c r="G6" s="2" t="s">
        <v>114</v>
      </c>
      <c r="H6" s="2" t="s">
        <v>115</v>
      </c>
      <c r="I6" s="2" t="s">
        <v>116</v>
      </c>
      <c r="J6" s="2" t="s">
        <v>118</v>
      </c>
      <c r="K6" s="2" t="s">
        <v>13</v>
      </c>
    </row>
    <row r="7" s="1" customFormat="1" ht="17.4" spans="1:11">
      <c r="A7" s="54">
        <v>1</v>
      </c>
      <c r="B7" s="30" t="s">
        <v>29</v>
      </c>
      <c r="C7" s="22" t="s">
        <v>1349</v>
      </c>
      <c r="D7" s="22" t="s">
        <v>1350</v>
      </c>
      <c r="E7" s="22"/>
      <c r="F7" s="22"/>
      <c r="I7" s="1" t="s">
        <v>1169</v>
      </c>
      <c r="J7" s="4" t="s">
        <v>124</v>
      </c>
      <c r="K7" s="22"/>
    </row>
    <row r="8" s="1" customFormat="1" ht="17.4" spans="1:11">
      <c r="A8" s="54">
        <v>2</v>
      </c>
      <c r="B8" s="30"/>
      <c r="C8" s="22" t="s">
        <v>1351</v>
      </c>
      <c r="D8" s="22" t="s">
        <v>1352</v>
      </c>
      <c r="E8" s="22"/>
      <c r="F8" s="22"/>
      <c r="I8" s="1" t="s">
        <v>412</v>
      </c>
      <c r="J8" s="4"/>
      <c r="K8" s="22"/>
    </row>
    <row r="9" s="1" customFormat="1" ht="17.4" spans="1:11">
      <c r="A9" s="54">
        <v>3</v>
      </c>
      <c r="B9" s="30"/>
      <c r="C9" s="22" t="s">
        <v>1353</v>
      </c>
      <c r="D9" s="22" t="s">
        <v>1354</v>
      </c>
      <c r="E9" s="22"/>
      <c r="F9" s="22"/>
      <c r="I9" s="1" t="s">
        <v>412</v>
      </c>
      <c r="J9" s="4" t="s">
        <v>124</v>
      </c>
      <c r="K9" s="22" t="s">
        <v>1355</v>
      </c>
    </row>
    <row r="10" s="1" customFormat="1" ht="17.4" spans="1:11">
      <c r="A10" s="54">
        <v>4</v>
      </c>
      <c r="B10" s="30"/>
      <c r="C10" s="22" t="s">
        <v>1356</v>
      </c>
      <c r="D10" s="22" t="s">
        <v>1357</v>
      </c>
      <c r="E10" s="22"/>
      <c r="F10" s="22"/>
      <c r="I10" s="1" t="s">
        <v>412</v>
      </c>
      <c r="J10" s="4"/>
      <c r="K10" s="22" t="s">
        <v>1358</v>
      </c>
    </row>
    <row r="11" s="1" customFormat="1" ht="17.4" spans="1:11">
      <c r="A11" s="54">
        <v>5</v>
      </c>
      <c r="B11" s="30" t="s">
        <v>1359</v>
      </c>
      <c r="C11" s="22" t="s">
        <v>1360</v>
      </c>
      <c r="D11" s="22" t="s">
        <v>1361</v>
      </c>
      <c r="E11" s="22"/>
      <c r="F11" s="22"/>
      <c r="I11" s="1" t="s">
        <v>541</v>
      </c>
      <c r="J11" s="4"/>
      <c r="K11" s="22"/>
    </row>
    <row r="12" s="1" customFormat="1" ht="17.4" spans="1:11">
      <c r="A12" s="54">
        <v>6</v>
      </c>
      <c r="B12" s="30"/>
      <c r="C12" s="22" t="s">
        <v>1362</v>
      </c>
      <c r="D12" s="22" t="s">
        <v>1363</v>
      </c>
      <c r="E12" s="22"/>
      <c r="F12" s="22"/>
      <c r="I12" s="1" t="s">
        <v>412</v>
      </c>
      <c r="J12" s="4"/>
      <c r="K12" s="22"/>
    </row>
    <row r="13" s="1" customFormat="1" ht="17.4" spans="1:11">
      <c r="A13" s="54">
        <v>7</v>
      </c>
      <c r="B13" s="30"/>
      <c r="C13" s="22" t="s">
        <v>1364</v>
      </c>
      <c r="D13" s="22" t="s">
        <v>1365</v>
      </c>
      <c r="E13" s="22"/>
      <c r="F13" s="22"/>
      <c r="H13" s="1" t="s">
        <v>1366</v>
      </c>
      <c r="I13" s="1" t="s">
        <v>541</v>
      </c>
      <c r="J13" s="4"/>
      <c r="K13" s="22"/>
    </row>
    <row r="14" s="1" customFormat="1" ht="17.4" spans="1:11">
      <c r="A14" s="54">
        <v>8</v>
      </c>
      <c r="B14" s="30"/>
      <c r="C14" s="22" t="s">
        <v>1367</v>
      </c>
      <c r="D14" s="22" t="s">
        <v>1368</v>
      </c>
      <c r="E14" s="22"/>
      <c r="F14" s="22"/>
      <c r="I14" s="1" t="s">
        <v>479</v>
      </c>
      <c r="J14" s="4"/>
      <c r="K14" s="22"/>
    </row>
    <row r="15" s="1" customFormat="1" ht="17.4" spans="1:11">
      <c r="A15" s="54">
        <v>9</v>
      </c>
      <c r="B15" s="30"/>
      <c r="C15" s="22" t="s">
        <v>1369</v>
      </c>
      <c r="D15" s="22" t="s">
        <v>1370</v>
      </c>
      <c r="E15" s="22"/>
      <c r="F15" s="22"/>
      <c r="I15" s="1" t="s">
        <v>187</v>
      </c>
      <c r="J15" s="4"/>
      <c r="K15" s="22"/>
    </row>
    <row r="16" s="1" customFormat="1" ht="17.4" spans="1:11">
      <c r="A16" s="54">
        <v>10</v>
      </c>
      <c r="B16" s="30"/>
      <c r="C16" s="22" t="s">
        <v>1371</v>
      </c>
      <c r="D16" s="22" t="s">
        <v>287</v>
      </c>
      <c r="E16" s="22"/>
      <c r="F16" s="22"/>
      <c r="I16" s="1" t="s">
        <v>412</v>
      </c>
      <c r="J16" s="4"/>
      <c r="K16" s="22" t="s">
        <v>1372</v>
      </c>
    </row>
    <row r="17" s="1" customFormat="1" ht="17.4" spans="1:11">
      <c r="A17" s="54">
        <v>11</v>
      </c>
      <c r="B17" s="30"/>
      <c r="C17" s="22" t="s">
        <v>189</v>
      </c>
      <c r="D17" s="22" t="s">
        <v>1373</v>
      </c>
      <c r="E17" s="22"/>
      <c r="F17" s="22"/>
      <c r="I17" s="1" t="s">
        <v>191</v>
      </c>
      <c r="J17" s="4"/>
      <c r="K17" s="22"/>
    </row>
    <row r="18" s="1" customFormat="1" ht="17.4" spans="1:11">
      <c r="A18" s="54">
        <v>12</v>
      </c>
      <c r="B18" s="30"/>
      <c r="C18" s="22" t="s">
        <v>1374</v>
      </c>
      <c r="D18" s="22" t="s">
        <v>1375</v>
      </c>
      <c r="E18" s="22"/>
      <c r="F18" s="22"/>
      <c r="I18" s="1" t="s">
        <v>541</v>
      </c>
      <c r="J18" s="4"/>
      <c r="K18" s="22"/>
    </row>
    <row r="19" s="1" customFormat="1" ht="17.4" spans="1:11">
      <c r="A19" s="54">
        <v>13</v>
      </c>
      <c r="B19" s="30" t="s">
        <v>1376</v>
      </c>
      <c r="C19" s="22" t="s">
        <v>1377</v>
      </c>
      <c r="D19" s="22" t="s">
        <v>1378</v>
      </c>
      <c r="E19" s="22"/>
      <c r="F19" s="22"/>
      <c r="I19" s="1" t="s">
        <v>412</v>
      </c>
      <c r="J19" s="4"/>
      <c r="K19" s="22" t="s">
        <v>1379</v>
      </c>
    </row>
    <row r="20" s="1" customFormat="1" ht="55" customHeight="1" spans="1:10">
      <c r="A20" s="54">
        <v>14</v>
      </c>
      <c r="B20" s="30"/>
      <c r="C20" s="22" t="s">
        <v>1380</v>
      </c>
      <c r="D20" s="22" t="s">
        <v>1381</v>
      </c>
      <c r="E20" s="55" t="s">
        <v>1382</v>
      </c>
      <c r="F20" s="55" t="s">
        <v>1383</v>
      </c>
      <c r="G20" s="55" t="s">
        <v>1384</v>
      </c>
      <c r="H20" s="56" t="s">
        <v>1385</v>
      </c>
      <c r="I20" s="1" t="s">
        <v>479</v>
      </c>
      <c r="J20" s="4"/>
    </row>
    <row r="21" s="1" customFormat="1" ht="17.4" spans="1:10">
      <c r="A21" s="54">
        <v>15</v>
      </c>
      <c r="B21" s="30"/>
      <c r="C21" s="22" t="s">
        <v>1386</v>
      </c>
      <c r="D21" s="22" t="s">
        <v>1387</v>
      </c>
      <c r="E21" s="22"/>
      <c r="F21" s="22"/>
      <c r="I21" s="1" t="s">
        <v>548</v>
      </c>
      <c r="J21" s="4"/>
    </row>
    <row r="22" s="1" customFormat="1" ht="17.4" spans="1:10">
      <c r="A22" s="54">
        <v>16</v>
      </c>
      <c r="B22" s="30" t="s">
        <v>1388</v>
      </c>
      <c r="C22" s="22" t="s">
        <v>765</v>
      </c>
      <c r="D22" s="22" t="s">
        <v>1389</v>
      </c>
      <c r="E22" s="22"/>
      <c r="F22" s="22"/>
      <c r="I22" s="1" t="s">
        <v>479</v>
      </c>
      <c r="J22" s="4"/>
    </row>
    <row r="23" s="1" customFormat="1" ht="17.4" spans="1:10">
      <c r="A23" s="54">
        <v>17</v>
      </c>
      <c r="B23" s="30"/>
      <c r="C23" s="22" t="s">
        <v>535</v>
      </c>
      <c r="D23" s="22" t="s">
        <v>1390</v>
      </c>
      <c r="E23" s="22"/>
      <c r="F23" s="22"/>
      <c r="I23" s="1" t="s">
        <v>479</v>
      </c>
      <c r="J23" s="4"/>
    </row>
    <row r="24" s="1" customFormat="1" ht="17.4" spans="1:10">
      <c r="A24" s="54">
        <v>18</v>
      </c>
      <c r="B24" s="30"/>
      <c r="C24" s="22" t="s">
        <v>537</v>
      </c>
      <c r="D24" s="22" t="s">
        <v>1391</v>
      </c>
      <c r="E24" s="22"/>
      <c r="F24" s="22"/>
      <c r="I24" s="1" t="s">
        <v>412</v>
      </c>
      <c r="J24" s="4"/>
    </row>
    <row r="25" s="1" customFormat="1" ht="17.4" spans="1:10">
      <c r="A25" s="54">
        <v>19</v>
      </c>
      <c r="B25" s="30"/>
      <c r="C25" s="22" t="s">
        <v>539</v>
      </c>
      <c r="D25" s="22" t="s">
        <v>540</v>
      </c>
      <c r="E25" s="22"/>
      <c r="F25" s="22"/>
      <c r="I25" s="1" t="s">
        <v>479</v>
      </c>
      <c r="J25" s="4"/>
    </row>
    <row r="26" s="1" customFormat="1" ht="17.4" spans="1:10">
      <c r="A26" s="54">
        <v>20</v>
      </c>
      <c r="B26" s="30"/>
      <c r="C26" s="22" t="s">
        <v>542</v>
      </c>
      <c r="D26" s="22" t="s">
        <v>1392</v>
      </c>
      <c r="E26" s="22"/>
      <c r="F26" s="22"/>
      <c r="I26" s="1" t="s">
        <v>479</v>
      </c>
      <c r="J26" s="4"/>
    </row>
    <row r="27" s="1" customFormat="1" ht="17.4" spans="1:10">
      <c r="A27" s="54">
        <v>21</v>
      </c>
      <c r="B27" s="30"/>
      <c r="C27" s="22" t="s">
        <v>1393</v>
      </c>
      <c r="D27" s="22" t="s">
        <v>1394</v>
      </c>
      <c r="E27" s="22"/>
      <c r="F27" s="22"/>
      <c r="I27" s="1" t="s">
        <v>548</v>
      </c>
      <c r="J27" s="4"/>
    </row>
    <row r="28" s="1" customFormat="1" ht="17.4" spans="1:10">
      <c r="A28" s="54">
        <v>22</v>
      </c>
      <c r="B28" s="30"/>
      <c r="C28" s="22" t="s">
        <v>1395</v>
      </c>
      <c r="D28" s="22" t="s">
        <v>1396</v>
      </c>
      <c r="E28" s="22"/>
      <c r="F28" s="22"/>
      <c r="I28" s="1" t="s">
        <v>412</v>
      </c>
      <c r="J28" s="4"/>
    </row>
    <row r="29" s="1" customFormat="1" ht="17.4" spans="1:10">
      <c r="A29" s="54">
        <v>23</v>
      </c>
      <c r="B29" s="30"/>
      <c r="C29" s="22" t="s">
        <v>1397</v>
      </c>
      <c r="D29" s="22" t="s">
        <v>1398</v>
      </c>
      <c r="E29" s="22"/>
      <c r="F29" s="22"/>
      <c r="I29" s="1" t="s">
        <v>548</v>
      </c>
      <c r="J29" s="4"/>
    </row>
    <row r="30" s="1" customFormat="1" ht="17.4" spans="1:10">
      <c r="A30" s="54">
        <v>24</v>
      </c>
      <c r="B30" s="30"/>
      <c r="C30" s="22" t="s">
        <v>1399</v>
      </c>
      <c r="D30" s="22" t="s">
        <v>1400</v>
      </c>
      <c r="E30" s="22"/>
      <c r="F30" s="22"/>
      <c r="I30" s="1" t="s">
        <v>412</v>
      </c>
      <c r="J30" s="4"/>
    </row>
    <row r="31" s="1" customFormat="1" ht="17.4" spans="1:10">
      <c r="A31" s="54">
        <v>25</v>
      </c>
      <c r="B31" s="30"/>
      <c r="C31" s="22" t="s">
        <v>1401</v>
      </c>
      <c r="D31" s="22" t="s">
        <v>1402</v>
      </c>
      <c r="E31" s="22"/>
      <c r="F31" s="22"/>
      <c r="I31" s="1" t="s">
        <v>1169</v>
      </c>
      <c r="J31" s="4"/>
    </row>
    <row r="32" s="1" customFormat="1" ht="17.4" spans="1:10">
      <c r="A32" s="54"/>
      <c r="B32" s="30"/>
      <c r="J32" s="4"/>
    </row>
    <row r="33" s="1" customFormat="1" ht="17.4" spans="1:10">
      <c r="A33" s="54"/>
      <c r="B33" s="30"/>
      <c r="J33" s="4"/>
    </row>
    <row r="34" s="1" customFormat="1" ht="17.4" spans="1:10">
      <c r="A34" s="54"/>
      <c r="B34" s="22"/>
      <c r="C34" s="22"/>
      <c r="D34" s="22"/>
      <c r="E34" s="22"/>
      <c r="F34" s="22"/>
      <c r="J34" s="4"/>
    </row>
    <row r="35" s="1" customFormat="1" ht="17.4" spans="1:10">
      <c r="A35" s="15" t="s">
        <v>1403</v>
      </c>
      <c r="B35" s="15"/>
      <c r="C35" s="15"/>
      <c r="D35" s="15"/>
      <c r="E35" s="15"/>
      <c r="F35" s="15"/>
      <c r="J35" s="4"/>
    </row>
    <row r="36" s="1" customFormat="1" ht="17.4" spans="1:11">
      <c r="A36" s="2" t="s">
        <v>108</v>
      </c>
      <c r="B36" s="2" t="s">
        <v>109</v>
      </c>
      <c r="C36" s="2" t="s">
        <v>110</v>
      </c>
      <c r="D36" s="2" t="s">
        <v>111</v>
      </c>
      <c r="E36" s="2" t="s">
        <v>112</v>
      </c>
      <c r="F36" s="2" t="s">
        <v>113</v>
      </c>
      <c r="G36" s="2" t="s">
        <v>114</v>
      </c>
      <c r="H36" s="2" t="s">
        <v>115</v>
      </c>
      <c r="I36" s="2" t="s">
        <v>116</v>
      </c>
      <c r="J36" s="2" t="s">
        <v>118</v>
      </c>
      <c r="K36" s="2" t="s">
        <v>13</v>
      </c>
    </row>
    <row r="37" s="1" customFormat="1" ht="231" customHeight="1" spans="1:10">
      <c r="A37" s="4">
        <v>1</v>
      </c>
      <c r="B37" s="30" t="s">
        <v>29</v>
      </c>
      <c r="C37" s="1" t="s">
        <v>1404</v>
      </c>
      <c r="D37" s="1" t="s">
        <v>1405</v>
      </c>
      <c r="E37" s="10" t="s">
        <v>1406</v>
      </c>
      <c r="F37" s="10" t="s">
        <v>1407</v>
      </c>
      <c r="G37" s="10" t="s">
        <v>1406</v>
      </c>
      <c r="H37" s="1" t="s">
        <v>1408</v>
      </c>
      <c r="I37" s="1" t="s">
        <v>541</v>
      </c>
      <c r="J37" s="4" t="s">
        <v>124</v>
      </c>
    </row>
    <row r="38" customFormat="1" spans="1:16372">
      <c r="A38" s="4">
        <v>2</v>
      </c>
      <c r="B38" s="30"/>
      <c r="C38" s="10" t="s">
        <v>414</v>
      </c>
      <c r="D38" s="22" t="s">
        <v>415</v>
      </c>
      <c r="E38" s="1"/>
      <c r="F38" s="1"/>
      <c r="G38" s="1"/>
      <c r="H38" s="1"/>
      <c r="I38" s="1" t="s">
        <v>412</v>
      </c>
      <c r="J38" s="4" t="s">
        <v>124</v>
      </c>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customFormat="1" ht="31.2" spans="1:16372">
      <c r="A39" s="4">
        <v>3</v>
      </c>
      <c r="B39" s="30"/>
      <c r="C39" s="10" t="s">
        <v>417</v>
      </c>
      <c r="D39" s="57" t="s">
        <v>418</v>
      </c>
      <c r="E39" s="58" t="s">
        <v>419</v>
      </c>
      <c r="F39" s="58" t="s">
        <v>420</v>
      </c>
      <c r="G39" s="58" t="s">
        <v>421</v>
      </c>
      <c r="H39" s="4" t="s">
        <v>124</v>
      </c>
      <c r="I39" s="4" t="s">
        <v>124</v>
      </c>
      <c r="J39" s="4" t="s">
        <v>124</v>
      </c>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v>4</v>
      </c>
      <c r="B40" s="30"/>
      <c r="C40" s="10" t="s">
        <v>558</v>
      </c>
      <c r="D40" s="57" t="s">
        <v>449</v>
      </c>
      <c r="E40" s="59"/>
      <c r="F40" s="59"/>
      <c r="G40" s="59"/>
      <c r="H40" s="59"/>
      <c r="I40" s="1" t="s">
        <v>427</v>
      </c>
      <c r="J40" s="4" t="s">
        <v>124</v>
      </c>
      <c r="K40" s="4" t="s">
        <v>124</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v>5</v>
      </c>
      <c r="B41" s="30"/>
      <c r="C41" s="1" t="s">
        <v>460</v>
      </c>
      <c r="D41" s="57" t="s">
        <v>461</v>
      </c>
      <c r="E41" s="59"/>
      <c r="F41" s="59"/>
      <c r="G41" s="59"/>
      <c r="H41" s="59"/>
      <c r="I41" s="1" t="s">
        <v>412</v>
      </c>
      <c r="J41" s="4" t="s">
        <v>124</v>
      </c>
      <c r="K41" s="4" t="s">
        <v>124</v>
      </c>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s="1" customFormat="1" spans="1:11">
      <c r="A42" s="4">
        <v>6</v>
      </c>
      <c r="B42" s="30"/>
      <c r="C42" s="1" t="s">
        <v>457</v>
      </c>
      <c r="D42" s="57" t="s">
        <v>458</v>
      </c>
      <c r="E42" s="58"/>
      <c r="F42" s="58"/>
      <c r="G42" s="58"/>
      <c r="H42" s="58"/>
      <c r="I42" s="1" t="s">
        <v>456</v>
      </c>
      <c r="J42" s="4" t="s">
        <v>124</v>
      </c>
      <c r="K42" s="4" t="s">
        <v>124</v>
      </c>
    </row>
    <row r="43" s="1" customFormat="1" ht="93.6" spans="1:11">
      <c r="A43" s="4">
        <v>7</v>
      </c>
      <c r="B43" s="30"/>
      <c r="C43" s="1" t="s">
        <v>450</v>
      </c>
      <c r="D43" s="57" t="s">
        <v>451</v>
      </c>
      <c r="E43" s="58" t="s">
        <v>452</v>
      </c>
      <c r="F43" s="58" t="s">
        <v>453</v>
      </c>
      <c r="G43" s="58" t="s">
        <v>454</v>
      </c>
      <c r="H43" s="58" t="s">
        <v>455</v>
      </c>
      <c r="I43" s="1" t="s">
        <v>456</v>
      </c>
      <c r="J43" s="4" t="s">
        <v>124</v>
      </c>
      <c r="K43" s="4" t="s">
        <v>124</v>
      </c>
    </row>
    <row r="44" s="1" customFormat="1" spans="1:10">
      <c r="A44" s="4">
        <v>8</v>
      </c>
      <c r="B44" s="30"/>
      <c r="C44" s="1" t="s">
        <v>1409</v>
      </c>
      <c r="D44" s="1" t="s">
        <v>1410</v>
      </c>
      <c r="I44" s="1" t="s">
        <v>423</v>
      </c>
      <c r="J44" s="4" t="s">
        <v>124</v>
      </c>
    </row>
    <row r="45" s="1" customFormat="1" spans="1:11">
      <c r="A45" s="4">
        <v>9</v>
      </c>
      <c r="B45" s="30"/>
      <c r="C45" s="1" t="s">
        <v>484</v>
      </c>
      <c r="D45" s="60" t="s">
        <v>485</v>
      </c>
      <c r="I45" s="1" t="s">
        <v>191</v>
      </c>
      <c r="J45" s="4"/>
      <c r="K45" s="4" t="s">
        <v>124</v>
      </c>
    </row>
    <row r="46" s="1" customFormat="1" spans="1:11">
      <c r="A46" s="4">
        <v>10</v>
      </c>
      <c r="B46" s="30"/>
      <c r="C46" s="1" t="s">
        <v>486</v>
      </c>
      <c r="D46" s="60" t="s">
        <v>487</v>
      </c>
      <c r="E46" s="10"/>
      <c r="F46" s="10"/>
      <c r="G46" s="10"/>
      <c r="H46" s="10"/>
      <c r="I46" s="1" t="s">
        <v>191</v>
      </c>
      <c r="J46" s="4"/>
      <c r="K46" s="4" t="s">
        <v>124</v>
      </c>
    </row>
    <row r="47" s="1" customFormat="1" spans="1:10">
      <c r="A47" s="4">
        <v>11</v>
      </c>
      <c r="B47" s="30"/>
      <c r="C47" s="1" t="s">
        <v>468</v>
      </c>
      <c r="D47" s="22" t="s">
        <v>469</v>
      </c>
      <c r="I47" s="1" t="s">
        <v>470</v>
      </c>
      <c r="J47" s="4"/>
    </row>
    <row r="48" s="1" customFormat="1" spans="1:11">
      <c r="A48" s="4">
        <v>12</v>
      </c>
      <c r="B48" s="30" t="s">
        <v>476</v>
      </c>
      <c r="C48" s="1" t="s">
        <v>477</v>
      </c>
      <c r="D48" s="60" t="s">
        <v>478</v>
      </c>
      <c r="I48" s="1" t="s">
        <v>479</v>
      </c>
      <c r="J48" s="4" t="s">
        <v>124</v>
      </c>
      <c r="K48" s="4" t="s">
        <v>124</v>
      </c>
    </row>
    <row r="49" s="1" customFormat="1" spans="1:11">
      <c r="A49" s="4">
        <v>13</v>
      </c>
      <c r="B49" s="30"/>
      <c r="C49" s="1" t="s">
        <v>480</v>
      </c>
      <c r="D49" s="60" t="s">
        <v>481</v>
      </c>
      <c r="I49" s="1" t="s">
        <v>412</v>
      </c>
      <c r="J49" s="4" t="s">
        <v>124</v>
      </c>
      <c r="K49" s="4" t="s">
        <v>124</v>
      </c>
    </row>
    <row r="50" s="1" customFormat="1" spans="1:11">
      <c r="A50" s="4">
        <v>14</v>
      </c>
      <c r="B50" s="30"/>
      <c r="C50" s="1" t="s">
        <v>1411</v>
      </c>
      <c r="D50" s="60" t="s">
        <v>483</v>
      </c>
      <c r="I50" s="1" t="s">
        <v>412</v>
      </c>
      <c r="J50" s="4" t="s">
        <v>124</v>
      </c>
      <c r="K50" s="4" t="s">
        <v>124</v>
      </c>
    </row>
    <row r="51" s="1" customFormat="1" spans="1:11">
      <c r="A51" s="4">
        <v>15</v>
      </c>
      <c r="B51" s="30"/>
      <c r="C51" s="1" t="s">
        <v>484</v>
      </c>
      <c r="D51" s="60" t="s">
        <v>485</v>
      </c>
      <c r="I51" s="1" t="s">
        <v>191</v>
      </c>
      <c r="J51" s="4" t="s">
        <v>124</v>
      </c>
      <c r="K51" s="4" t="s">
        <v>124</v>
      </c>
    </row>
    <row r="52" s="1" customFormat="1" spans="1:11">
      <c r="A52" s="4">
        <v>16</v>
      </c>
      <c r="B52" s="30"/>
      <c r="C52" s="1" t="s">
        <v>486</v>
      </c>
      <c r="D52" s="60" t="s">
        <v>487</v>
      </c>
      <c r="E52" s="10"/>
      <c r="F52" s="10"/>
      <c r="G52" s="10"/>
      <c r="H52" s="10"/>
      <c r="I52" s="1" t="s">
        <v>191</v>
      </c>
      <c r="J52" s="4"/>
      <c r="K52" s="4" t="s">
        <v>124</v>
      </c>
    </row>
    <row r="53" s="1" customFormat="1" spans="1:10">
      <c r="A53" s="4"/>
      <c r="J53" s="4"/>
    </row>
    <row r="54" s="1" customFormat="1" ht="17.4" spans="1:10">
      <c r="A54" s="15" t="s">
        <v>1412</v>
      </c>
      <c r="B54" s="15"/>
      <c r="C54" s="15"/>
      <c r="D54" s="15"/>
      <c r="E54" s="15"/>
      <c r="F54" s="15"/>
      <c r="J54" s="4"/>
    </row>
    <row r="55" s="1" customFormat="1" ht="17.4" spans="1:11">
      <c r="A55" s="2" t="s">
        <v>108</v>
      </c>
      <c r="B55" s="2" t="s">
        <v>109</v>
      </c>
      <c r="C55" s="2" t="s">
        <v>110</v>
      </c>
      <c r="D55" s="2" t="s">
        <v>111</v>
      </c>
      <c r="E55" s="2" t="s">
        <v>112</v>
      </c>
      <c r="F55" s="2" t="s">
        <v>113</v>
      </c>
      <c r="G55" s="2" t="s">
        <v>114</v>
      </c>
      <c r="H55" s="2" t="s">
        <v>115</v>
      </c>
      <c r="I55" s="2" t="s">
        <v>116</v>
      </c>
      <c r="J55" s="2" t="s">
        <v>118</v>
      </c>
      <c r="K55" s="2" t="s">
        <v>13</v>
      </c>
    </row>
    <row r="56" s="1" customFormat="1" spans="1:10">
      <c r="A56" s="4">
        <v>1</v>
      </c>
      <c r="C56" s="1" t="s">
        <v>1413</v>
      </c>
      <c r="D56" s="1" t="s">
        <v>1414</v>
      </c>
      <c r="I56" s="1" t="s">
        <v>1169</v>
      </c>
      <c r="J56" s="4" t="s">
        <v>124</v>
      </c>
    </row>
    <row r="57" s="1" customFormat="1" ht="31.2" spans="1:10">
      <c r="A57" s="4">
        <v>2</v>
      </c>
      <c r="C57" s="1" t="s">
        <v>1415</v>
      </c>
      <c r="D57" s="1" t="s">
        <v>1416</v>
      </c>
      <c r="E57" s="10" t="s">
        <v>1417</v>
      </c>
      <c r="F57" s="10" t="s">
        <v>1418</v>
      </c>
      <c r="G57" s="10" t="s">
        <v>1417</v>
      </c>
      <c r="H57" s="1" t="s">
        <v>1419</v>
      </c>
      <c r="I57" s="1" t="s">
        <v>412</v>
      </c>
      <c r="J57" s="4" t="s">
        <v>124</v>
      </c>
    </row>
    <row r="58" s="1" customFormat="1" spans="1:10">
      <c r="A58" s="4">
        <v>3</v>
      </c>
      <c r="C58" s="1" t="s">
        <v>1420</v>
      </c>
      <c r="D58" s="1" t="s">
        <v>1421</v>
      </c>
      <c r="I58" s="1" t="s">
        <v>187</v>
      </c>
      <c r="J58" s="4" t="s">
        <v>124</v>
      </c>
    </row>
    <row r="59" s="1" customFormat="1" spans="1:10">
      <c r="A59" s="4">
        <v>4</v>
      </c>
      <c r="C59" s="1" t="s">
        <v>567</v>
      </c>
      <c r="D59" s="1" t="s">
        <v>1422</v>
      </c>
      <c r="I59" s="1" t="s">
        <v>191</v>
      </c>
      <c r="J59" s="4" t="s">
        <v>124</v>
      </c>
    </row>
    <row r="60" s="1" customFormat="1" spans="1:10">
      <c r="A60" s="4">
        <v>5</v>
      </c>
      <c r="C60" s="1" t="s">
        <v>571</v>
      </c>
      <c r="D60" s="1" t="s">
        <v>1423</v>
      </c>
      <c r="I60" s="1" t="s">
        <v>191</v>
      </c>
      <c r="J60" s="4"/>
    </row>
    <row r="61" s="1" customFormat="1" spans="1:10">
      <c r="A61" s="4"/>
      <c r="J61" s="4"/>
    </row>
    <row r="62" s="1" customFormat="1" spans="1:10">
      <c r="A62" s="4"/>
      <c r="J62" s="4"/>
    </row>
    <row r="63" s="1" customFormat="1" spans="1:10">
      <c r="A63" s="4"/>
      <c r="J63" s="4"/>
    </row>
    <row r="64" s="1" customFormat="1" spans="1:10">
      <c r="A64" s="4"/>
      <c r="J64" s="4"/>
    </row>
    <row r="65" s="1" customFormat="1" spans="1:10">
      <c r="A65" s="4"/>
      <c r="J65" s="4"/>
    </row>
    <row r="66" s="1" customFormat="1" spans="1:10">
      <c r="A66" s="4"/>
      <c r="J66" s="4"/>
    </row>
    <row r="67" s="1" customFormat="1" spans="1:10">
      <c r="A67" s="4"/>
      <c r="J67" s="4"/>
    </row>
    <row r="68" s="1" customFormat="1" spans="1:10">
      <c r="A68" s="4"/>
      <c r="J68" s="4"/>
    </row>
    <row r="69" s="1" customFormat="1" spans="1:10">
      <c r="A69" s="4"/>
      <c r="J69" s="4"/>
    </row>
    <row r="70" s="1" customFormat="1" spans="1:10">
      <c r="A70" s="4"/>
      <c r="J70" s="4"/>
    </row>
    <row r="71" s="1" customFormat="1" spans="1:10">
      <c r="A71" s="4"/>
      <c r="J71" s="4"/>
    </row>
    <row r="72" s="1" customFormat="1" spans="1:10">
      <c r="A72" s="4"/>
      <c r="J72" s="4"/>
    </row>
    <row r="73" s="1" customFormat="1" spans="1:10">
      <c r="A73" s="4"/>
      <c r="J73" s="4"/>
    </row>
    <row r="74" s="1" customFormat="1" spans="1:10">
      <c r="A74" s="4"/>
      <c r="J74" s="4"/>
    </row>
    <row r="75" s="1" customFormat="1" spans="1:10">
      <c r="A75" s="4"/>
      <c r="J75" s="4"/>
    </row>
    <row r="76" s="1" customFormat="1" spans="1:10">
      <c r="A76" s="4"/>
      <c r="J76" s="4"/>
    </row>
    <row r="77" s="1" customFormat="1" spans="1:10">
      <c r="A77" s="4"/>
      <c r="J77" s="4"/>
    </row>
    <row r="78" s="1" customFormat="1" spans="1:10">
      <c r="A78" s="4"/>
      <c r="B78" s="9"/>
      <c r="J78" s="4"/>
    </row>
    <row r="79" s="1" customFormat="1" spans="1:10">
      <c r="A79" s="4"/>
      <c r="B79" s="9"/>
      <c r="C79" s="18"/>
      <c r="D79" s="18"/>
      <c r="J79" s="4"/>
    </row>
    <row r="80" s="1" customFormat="1" spans="1:10">
      <c r="A80" s="4"/>
      <c r="B80" s="9"/>
      <c r="J80" s="4"/>
    </row>
    <row r="81" s="1" customFormat="1" spans="1:10">
      <c r="A81" s="4"/>
      <c r="B81" s="9"/>
      <c r="C81" s="18"/>
      <c r="D81" s="18"/>
      <c r="J81" s="4"/>
    </row>
    <row r="82" s="1" customFormat="1" spans="1:10">
      <c r="A82" s="4"/>
      <c r="B82" s="9"/>
      <c r="J82" s="4"/>
    </row>
    <row r="83" s="1" customFormat="1" spans="1:10">
      <c r="A83" s="4"/>
      <c r="B83" s="9"/>
      <c r="J83" s="4"/>
    </row>
    <row r="84" s="1" customFormat="1" spans="1:10">
      <c r="A84" s="4"/>
      <c r="J84" s="4"/>
    </row>
    <row r="85" s="1" customFormat="1" spans="1:10">
      <c r="A85" s="4"/>
      <c r="J85" s="4"/>
    </row>
    <row r="86" s="1" customFormat="1" spans="1:10">
      <c r="A86" s="4"/>
      <c r="J86" s="4"/>
    </row>
    <row r="87" s="1" customFormat="1" spans="1:10">
      <c r="A87" s="4"/>
      <c r="J87" s="4"/>
    </row>
    <row r="88" s="1" customFormat="1" spans="1:10">
      <c r="A88" s="4"/>
      <c r="J88" s="4"/>
    </row>
    <row r="89" s="1" customFormat="1" spans="1:10">
      <c r="A89" s="4"/>
      <c r="J89" s="4"/>
    </row>
    <row r="90" s="1" customFormat="1" spans="1:10">
      <c r="A90" s="4"/>
      <c r="J90" s="4"/>
    </row>
    <row r="91" s="1" customFormat="1" spans="1:10">
      <c r="A91" s="4"/>
      <c r="J91" s="4"/>
    </row>
    <row r="92" s="1" customFormat="1" spans="1:10">
      <c r="A92" s="4"/>
      <c r="J92" s="4"/>
    </row>
    <row r="93" s="1" customFormat="1" spans="1:10">
      <c r="A93" s="4"/>
      <c r="J93" s="4"/>
    </row>
    <row r="94" s="1" customFormat="1" spans="1:10">
      <c r="A94" s="4"/>
      <c r="J94" s="4"/>
    </row>
    <row r="95" s="1" customFormat="1" spans="1:10">
      <c r="A95" s="4"/>
      <c r="J95" s="4"/>
    </row>
    <row r="96" s="1" customFormat="1" spans="1:10">
      <c r="A96" s="4"/>
      <c r="J96" s="4"/>
    </row>
    <row r="97" s="1" customFormat="1" spans="1:10">
      <c r="A97" s="4"/>
      <c r="J97" s="4"/>
    </row>
    <row r="98" s="1" customFormat="1" spans="1:10">
      <c r="A98" s="4"/>
      <c r="J98" s="4"/>
    </row>
    <row r="99" s="1" customFormat="1" spans="1:10">
      <c r="A99" s="4"/>
      <c r="J99" s="4"/>
    </row>
    <row r="100" s="1" customFormat="1" spans="1:10">
      <c r="A100" s="4"/>
      <c r="J100" s="4"/>
    </row>
    <row r="101" s="1" customFormat="1" spans="1:10">
      <c r="A101" s="4"/>
      <c r="J101" s="4"/>
    </row>
    <row r="102" s="1" customFormat="1" spans="1:10">
      <c r="A102" s="4"/>
      <c r="J102" s="4"/>
    </row>
    <row r="103" s="1" customFormat="1" spans="1:10">
      <c r="A103" s="4"/>
      <c r="J103" s="4"/>
    </row>
    <row r="104" s="1" customFormat="1" spans="1:10">
      <c r="A104" s="4"/>
      <c r="J104" s="4"/>
    </row>
    <row r="105" s="1" customFormat="1" spans="1:10">
      <c r="A105" s="4"/>
      <c r="J105" s="4"/>
    </row>
    <row r="106" s="1" customFormat="1" spans="1:10">
      <c r="A106" s="4"/>
      <c r="J106" s="4"/>
    </row>
    <row r="107" s="1" customFormat="1" spans="1:10">
      <c r="A107" s="4"/>
      <c r="J107" s="4"/>
    </row>
    <row r="108" s="1" customFormat="1" spans="1:10">
      <c r="A108" s="4"/>
      <c r="J108" s="4"/>
    </row>
    <row r="109" s="1" customFormat="1" spans="1:10">
      <c r="A109" s="4"/>
      <c r="J109" s="4"/>
    </row>
    <row r="110" s="1" customFormat="1" spans="1:10">
      <c r="A110" s="4"/>
      <c r="J110" s="4"/>
    </row>
    <row r="111" s="1" customFormat="1" spans="1:10">
      <c r="A111" s="4"/>
      <c r="J111" s="4"/>
    </row>
  </sheetData>
  <mergeCells count="12">
    <mergeCell ref="A1:D1"/>
    <mergeCell ref="A2:E2"/>
    <mergeCell ref="A3:D3"/>
    <mergeCell ref="A5:F5"/>
    <mergeCell ref="A35:F35"/>
    <mergeCell ref="A54:F54"/>
    <mergeCell ref="B7:B10"/>
    <mergeCell ref="B11:B18"/>
    <mergeCell ref="B19:B21"/>
    <mergeCell ref="B22:B31"/>
    <mergeCell ref="B37:B47"/>
    <mergeCell ref="B48:B52"/>
  </mergeCells>
  <pageMargins left="0.75" right="0.75" top="1" bottom="1" header="0.511805555555556" footer="0.511805555555556"/>
  <pageSetup paperSize="9" orientation="portrait"/>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zoomScale="85" zoomScaleNormal="85" workbookViewId="0">
      <selection activeCell="AV8" sqref="AV8"/>
    </sheetView>
  </sheetViews>
  <sheetFormatPr defaultColWidth="8.88888888888889" defaultRowHeight="14.4"/>
  <sheetData>
    <row r="1" s="48" customFormat="1" ht="15.6" spans="1:40">
      <c r="A1" s="49" t="s">
        <v>1424</v>
      </c>
      <c r="B1" s="49"/>
      <c r="C1" s="49"/>
      <c r="D1" s="49"/>
      <c r="E1" s="49"/>
      <c r="F1" s="49"/>
      <c r="G1" s="49"/>
      <c r="H1" s="49"/>
      <c r="I1" s="49"/>
      <c r="J1" s="49"/>
      <c r="K1" s="49"/>
      <c r="P1" s="49" t="s">
        <v>1425</v>
      </c>
      <c r="Q1" s="49"/>
      <c r="R1" s="49"/>
      <c r="S1" s="49"/>
      <c r="T1" s="49"/>
      <c r="U1" s="49"/>
      <c r="V1" s="49"/>
      <c r="W1" s="49"/>
      <c r="X1" s="49"/>
      <c r="Y1" s="49"/>
      <c r="Z1" s="49"/>
      <c r="AD1" s="49" t="s">
        <v>1426</v>
      </c>
      <c r="AE1" s="49"/>
      <c r="AF1" s="49"/>
      <c r="AG1" s="49"/>
      <c r="AH1" s="49"/>
      <c r="AI1" s="49"/>
      <c r="AJ1" s="49"/>
      <c r="AK1" s="49"/>
      <c r="AL1" s="49"/>
      <c r="AM1" s="49"/>
      <c r="AN1" s="49"/>
    </row>
    <row r="2" ht="192" customHeight="1" spans="1:43">
      <c r="A2" s="50"/>
      <c r="B2" s="50"/>
      <c r="C2" s="50"/>
      <c r="D2" s="50"/>
      <c r="E2" s="50"/>
      <c r="F2" s="50"/>
      <c r="G2" s="50"/>
      <c r="H2" s="50"/>
      <c r="I2" s="50"/>
      <c r="J2" s="50"/>
      <c r="K2" s="50"/>
      <c r="P2" s="50"/>
      <c r="Q2" s="50"/>
      <c r="R2" s="50"/>
      <c r="S2" s="50"/>
      <c r="T2" s="50"/>
      <c r="U2" s="50"/>
      <c r="V2" s="50"/>
      <c r="W2" s="50"/>
      <c r="X2" s="50"/>
      <c r="Y2" s="50"/>
      <c r="Z2" s="50"/>
      <c r="AD2" s="52" t="s">
        <v>1427</v>
      </c>
      <c r="AE2" s="52"/>
      <c r="AF2" s="52"/>
      <c r="AG2" s="52"/>
      <c r="AH2" s="52"/>
      <c r="AI2" s="52"/>
      <c r="AJ2" s="52"/>
      <c r="AK2" s="52"/>
      <c r="AL2" s="52"/>
      <c r="AM2" s="52"/>
      <c r="AN2" s="52"/>
      <c r="AO2" s="52"/>
      <c r="AP2" s="52"/>
      <c r="AQ2" s="52"/>
    </row>
    <row r="33" s="48" customFormat="1" ht="15.6" spans="1:30">
      <c r="A33" s="48" t="s">
        <v>1428</v>
      </c>
      <c r="P33" s="48" t="s">
        <v>1325</v>
      </c>
      <c r="AD33" s="48" t="s">
        <v>1429</v>
      </c>
    </row>
    <row r="34" spans="1:1">
      <c r="A34" s="51" t="s">
        <v>1430</v>
      </c>
    </row>
    <row r="50" ht="15.6" spans="30:30">
      <c r="AD50" s="48" t="s">
        <v>1431</v>
      </c>
    </row>
    <row r="51" ht="15.6" spans="30:30">
      <c r="AD51" s="48"/>
    </row>
    <row r="56" spans="1:1">
      <c r="A56" s="51" t="s">
        <v>1432</v>
      </c>
    </row>
    <row r="78" spans="1:1">
      <c r="A78" s="51" t="s">
        <v>1433</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S41" activePane="bottomRight" state="frozen"/>
      <selection/>
      <selection pane="topRight"/>
      <selection pane="bottomLeft"/>
      <selection pane="bottomRight" activeCell="Z59" sqref="Z59"/>
    </sheetView>
  </sheetViews>
  <sheetFormatPr defaultColWidth="9" defaultRowHeight="15.6"/>
  <cols>
    <col min="1" max="1" width="5.12962962962963" style="4" customWidth="1"/>
    <col min="2" max="2" width="26.0277777777778" style="4" customWidth="1"/>
    <col min="3" max="4" width="19.6296296296296" style="1" customWidth="1"/>
    <col min="5" max="5" width="25.5" style="1" customWidth="1"/>
    <col min="6" max="6" width="18.25" style="1" customWidth="1"/>
    <col min="7" max="7" width="23.0092592592593" style="1" customWidth="1"/>
    <col min="8" max="8" width="18.25" style="1" customWidth="1"/>
    <col min="9" max="9" width="14.3796296296296" style="1" customWidth="1"/>
    <col min="10" max="10" width="13.5" style="4" customWidth="1"/>
    <col min="11" max="11" width="50.9444444444444" style="1" customWidth="1"/>
    <col min="12" max="12" width="0.5" style="32" customWidth="1"/>
    <col min="13" max="13" width="5" style="4" customWidth="1"/>
    <col min="14" max="14" width="24.7592592592593" style="4" customWidth="1"/>
    <col min="15" max="16" width="20.1296296296296" style="1" customWidth="1"/>
    <col min="17" max="17" width="26.75" style="1" customWidth="1"/>
    <col min="18" max="18" width="18.1296296296296" style="1" customWidth="1"/>
    <col min="19" max="19" width="23.3888888888889" style="1" customWidth="1"/>
    <col min="20" max="20" width="18.1296296296296" style="1" customWidth="1"/>
    <col min="21" max="21" width="16.3796296296296" style="1" customWidth="1"/>
    <col min="22" max="22" width="13.3796296296296" style="1" customWidth="1"/>
    <col min="23" max="23" width="77.6388888888889" style="1" customWidth="1"/>
    <col min="24" max="16384" width="9" style="1"/>
  </cols>
  <sheetData>
    <row r="1" s="1" customFormat="1" spans="1:14">
      <c r="A1" s="3" t="s">
        <v>102</v>
      </c>
      <c r="B1" s="3"/>
      <c r="C1" s="3"/>
      <c r="D1" s="3"/>
      <c r="J1" s="4"/>
      <c r="L1" s="32"/>
      <c r="M1" s="4"/>
      <c r="N1" s="4"/>
    </row>
    <row r="2" s="1" customFormat="1" ht="74" customHeight="1" spans="1:14">
      <c r="A2" s="33" t="s">
        <v>1434</v>
      </c>
      <c r="B2" s="33"/>
      <c r="C2" s="34"/>
      <c r="D2" s="34"/>
      <c r="E2" s="35"/>
      <c r="F2" s="35"/>
      <c r="G2" s="35"/>
      <c r="H2" s="35"/>
      <c r="I2" s="35"/>
      <c r="J2" s="38"/>
      <c r="K2" s="35"/>
      <c r="L2" s="32"/>
      <c r="M2" s="4"/>
      <c r="N2" s="4"/>
    </row>
    <row r="3" s="1" customFormat="1" ht="17.4" spans="1:22">
      <c r="A3" s="15" t="s">
        <v>106</v>
      </c>
      <c r="B3" s="15"/>
      <c r="C3" s="15"/>
      <c r="D3" s="15"/>
      <c r="E3" s="15"/>
      <c r="F3" s="15"/>
      <c r="G3" s="15"/>
      <c r="H3" s="15"/>
      <c r="I3" s="15"/>
      <c r="J3" s="39"/>
      <c r="K3" s="15"/>
      <c r="L3" s="40"/>
      <c r="M3" s="15" t="s">
        <v>107</v>
      </c>
      <c r="N3" s="39"/>
      <c r="O3" s="15"/>
      <c r="P3" s="15"/>
      <c r="Q3" s="15"/>
      <c r="R3" s="15"/>
      <c r="S3" s="15"/>
      <c r="T3" s="15"/>
      <c r="U3" s="15"/>
      <c r="V3" s="15"/>
    </row>
    <row r="4" s="2" customFormat="1" ht="17.4" spans="1:23">
      <c r="A4" s="2" t="s">
        <v>108</v>
      </c>
      <c r="B4" s="2" t="s">
        <v>109</v>
      </c>
      <c r="C4" s="2" t="s">
        <v>110</v>
      </c>
      <c r="D4" s="2" t="s">
        <v>111</v>
      </c>
      <c r="E4" s="2" t="s">
        <v>112</v>
      </c>
      <c r="F4" s="2" t="s">
        <v>113</v>
      </c>
      <c r="G4" s="2" t="s">
        <v>114</v>
      </c>
      <c r="H4" s="2" t="s">
        <v>115</v>
      </c>
      <c r="I4" s="2" t="s">
        <v>116</v>
      </c>
      <c r="J4" s="2" t="s">
        <v>118</v>
      </c>
      <c r="K4" s="2" t="s">
        <v>13</v>
      </c>
      <c r="L4" s="32"/>
      <c r="M4" s="2" t="s">
        <v>108</v>
      </c>
      <c r="O4" s="2" t="s">
        <v>110</v>
      </c>
      <c r="P4" s="2" t="s">
        <v>111</v>
      </c>
      <c r="Q4" s="2" t="s">
        <v>112</v>
      </c>
      <c r="R4" s="2" t="s">
        <v>113</v>
      </c>
      <c r="S4" s="2" t="s">
        <v>114</v>
      </c>
      <c r="T4" s="2" t="s">
        <v>115</v>
      </c>
      <c r="U4" s="2" t="s">
        <v>116</v>
      </c>
      <c r="V4" s="2" t="s">
        <v>118</v>
      </c>
      <c r="W4" s="2" t="s">
        <v>13</v>
      </c>
    </row>
    <row r="5" ht="31.2" spans="1:23">
      <c r="A5" s="4">
        <v>1</v>
      </c>
      <c r="B5" s="30" t="s">
        <v>28</v>
      </c>
      <c r="C5" s="1" t="s">
        <v>125</v>
      </c>
      <c r="D5" s="9" t="s">
        <v>126</v>
      </c>
      <c r="J5" s="4" t="s">
        <v>124</v>
      </c>
      <c r="K5" s="10" t="s">
        <v>1435</v>
      </c>
      <c r="M5" s="4">
        <v>1</v>
      </c>
      <c r="N5" s="30" t="s">
        <v>28</v>
      </c>
      <c r="O5" s="1" t="s">
        <v>125</v>
      </c>
      <c r="P5" s="9" t="s">
        <v>126</v>
      </c>
      <c r="V5" s="4" t="s">
        <v>124</v>
      </c>
      <c r="W5" s="10" t="s">
        <v>1435</v>
      </c>
    </row>
    <row r="6" customFormat="1" spans="1:23">
      <c r="A6" s="4">
        <v>2</v>
      </c>
      <c r="B6" s="30"/>
      <c r="C6" s="1" t="s">
        <v>128</v>
      </c>
      <c r="D6" s="9" t="s">
        <v>129</v>
      </c>
      <c r="F6" s="1"/>
      <c r="G6" s="1"/>
      <c r="H6" s="1"/>
      <c r="I6" s="1"/>
      <c r="J6" s="41"/>
      <c r="K6" s="1" t="s">
        <v>1436</v>
      </c>
      <c r="L6" s="32"/>
      <c r="M6" s="4">
        <v>2</v>
      </c>
      <c r="N6" s="30"/>
      <c r="O6" s="1" t="s">
        <v>128</v>
      </c>
      <c r="P6" s="9" t="s">
        <v>129</v>
      </c>
      <c r="Q6"/>
      <c r="R6" s="1"/>
      <c r="S6" s="1"/>
      <c r="T6" s="1"/>
      <c r="U6" s="1"/>
      <c r="W6" s="1" t="s">
        <v>1436</v>
      </c>
    </row>
    <row r="7" customFormat="1" spans="1:23">
      <c r="A7" s="4">
        <v>3</v>
      </c>
      <c r="B7" s="30"/>
      <c r="C7" s="1" t="s">
        <v>136</v>
      </c>
      <c r="D7" s="36" t="s">
        <v>137</v>
      </c>
      <c r="F7" s="1"/>
      <c r="G7" s="1"/>
      <c r="H7" s="1"/>
      <c r="I7" s="1"/>
      <c r="J7" s="41"/>
      <c r="K7" s="1" t="s">
        <v>1436</v>
      </c>
      <c r="L7" s="32"/>
      <c r="M7" s="4">
        <v>3</v>
      </c>
      <c r="N7" s="30"/>
      <c r="O7" s="1" t="s">
        <v>136</v>
      </c>
      <c r="P7" s="36" t="s">
        <v>137</v>
      </c>
      <c r="Q7"/>
      <c r="R7" s="1"/>
      <c r="S7" s="1"/>
      <c r="T7" s="1"/>
      <c r="U7" s="1"/>
      <c r="W7" s="1" t="s">
        <v>1436</v>
      </c>
    </row>
    <row r="8" s="1" customFormat="1" ht="53" customHeight="1" spans="1:23">
      <c r="A8" s="4">
        <v>5</v>
      </c>
      <c r="B8" s="30" t="s">
        <v>1437</v>
      </c>
      <c r="C8" s="9" t="s">
        <v>1438</v>
      </c>
      <c r="D8" s="9" t="s">
        <v>1439</v>
      </c>
      <c r="E8" s="10"/>
      <c r="F8" s="10"/>
      <c r="G8" s="10"/>
      <c r="H8" s="10"/>
      <c r="I8" s="1" t="s">
        <v>412</v>
      </c>
      <c r="J8" s="4"/>
      <c r="K8" s="10" t="s">
        <v>1440</v>
      </c>
      <c r="L8" s="32"/>
      <c r="M8" s="4">
        <v>4</v>
      </c>
      <c r="N8" s="30" t="s">
        <v>1437</v>
      </c>
      <c r="O8" s="9" t="s">
        <v>1438</v>
      </c>
      <c r="P8" s="9" t="s">
        <v>1439</v>
      </c>
      <c r="Q8" s="10"/>
      <c r="R8" s="10"/>
      <c r="S8" s="10"/>
      <c r="T8" s="10"/>
      <c r="U8" s="1" t="s">
        <v>412</v>
      </c>
      <c r="W8" s="10" t="s">
        <v>1440</v>
      </c>
    </row>
    <row r="9" s="1" customFormat="1" ht="265.2" spans="1:23">
      <c r="A9" s="4">
        <v>6</v>
      </c>
      <c r="B9" s="30"/>
      <c r="C9" s="9" t="s">
        <v>1441</v>
      </c>
      <c r="D9" s="9" t="s">
        <v>1442</v>
      </c>
      <c r="E9" s="10" t="s">
        <v>1443</v>
      </c>
      <c r="F9" s="26" t="s">
        <v>1444</v>
      </c>
      <c r="G9" s="26" t="s">
        <v>1445</v>
      </c>
      <c r="H9" s="26" t="s">
        <v>1446</v>
      </c>
      <c r="I9" s="1" t="s">
        <v>541</v>
      </c>
      <c r="J9" s="4"/>
      <c r="K9" s="10" t="s">
        <v>1447</v>
      </c>
      <c r="L9" s="32"/>
      <c r="M9" s="4">
        <v>5</v>
      </c>
      <c r="N9" s="30"/>
      <c r="O9" s="9" t="s">
        <v>1441</v>
      </c>
      <c r="P9" s="9" t="s">
        <v>1442</v>
      </c>
      <c r="Q9" s="10" t="s">
        <v>1443</v>
      </c>
      <c r="R9" s="26" t="s">
        <v>1444</v>
      </c>
      <c r="S9" s="26" t="s">
        <v>1445</v>
      </c>
      <c r="T9" s="26" t="s">
        <v>1446</v>
      </c>
      <c r="U9" s="1" t="s">
        <v>541</v>
      </c>
      <c r="W9" s="10" t="s">
        <v>1447</v>
      </c>
    </row>
    <row r="10" s="1" customFormat="1" ht="409.5" spans="1:23">
      <c r="A10" s="4">
        <v>7</v>
      </c>
      <c r="B10" s="30"/>
      <c r="C10" s="9" t="s">
        <v>1448</v>
      </c>
      <c r="D10" s="9" t="s">
        <v>1449</v>
      </c>
      <c r="E10" s="10" t="s">
        <v>1450</v>
      </c>
      <c r="F10" s="26" t="s">
        <v>1451</v>
      </c>
      <c r="G10" s="26" t="s">
        <v>1452</v>
      </c>
      <c r="H10" s="26" t="s">
        <v>1453</v>
      </c>
      <c r="I10" s="1" t="s">
        <v>412</v>
      </c>
      <c r="J10" s="4"/>
      <c r="K10" s="10" t="s">
        <v>1447</v>
      </c>
      <c r="L10" s="32"/>
      <c r="M10" s="4">
        <v>6</v>
      </c>
      <c r="N10" s="30"/>
      <c r="O10" s="9" t="s">
        <v>1448</v>
      </c>
      <c r="P10" s="9" t="s">
        <v>1449</v>
      </c>
      <c r="Q10" s="10" t="s">
        <v>1450</v>
      </c>
      <c r="R10" s="26" t="s">
        <v>1451</v>
      </c>
      <c r="S10" s="26" t="s">
        <v>1452</v>
      </c>
      <c r="T10" s="26" t="s">
        <v>1453</v>
      </c>
      <c r="U10" s="1" t="s">
        <v>412</v>
      </c>
      <c r="W10" s="10" t="s">
        <v>1447</v>
      </c>
    </row>
    <row r="11" s="1" customFormat="1" spans="1:23">
      <c r="A11" s="4">
        <v>8</v>
      </c>
      <c r="B11" s="30"/>
      <c r="C11" s="9" t="s">
        <v>1454</v>
      </c>
      <c r="D11" s="9" t="s">
        <v>1455</v>
      </c>
      <c r="I11" s="1" t="s">
        <v>1456</v>
      </c>
      <c r="J11" s="4"/>
      <c r="K11" s="1" t="s">
        <v>1457</v>
      </c>
      <c r="L11" s="32"/>
      <c r="M11" s="4">
        <v>7</v>
      </c>
      <c r="N11" s="30"/>
      <c r="O11" s="9" t="s">
        <v>1454</v>
      </c>
      <c r="P11" s="9" t="s">
        <v>1455</v>
      </c>
      <c r="U11" s="1" t="s">
        <v>1456</v>
      </c>
      <c r="W11" s="1" t="s">
        <v>1457</v>
      </c>
    </row>
    <row r="12" s="1" customFormat="1" spans="1:23">
      <c r="A12" s="4">
        <v>9</v>
      </c>
      <c r="B12" s="30" t="s">
        <v>1458</v>
      </c>
      <c r="C12" s="9" t="s">
        <v>1459</v>
      </c>
      <c r="D12" s="9" t="s">
        <v>1460</v>
      </c>
      <c r="E12" s="10"/>
      <c r="F12" s="10"/>
      <c r="G12" s="10"/>
      <c r="H12" s="10"/>
      <c r="I12" s="1" t="s">
        <v>1211</v>
      </c>
      <c r="J12" s="4"/>
      <c r="K12" s="1" t="s">
        <v>1457</v>
      </c>
      <c r="L12" s="32"/>
      <c r="M12" s="4">
        <v>8</v>
      </c>
      <c r="N12" s="30" t="s">
        <v>1458</v>
      </c>
      <c r="O12" s="9" t="s">
        <v>1459</v>
      </c>
      <c r="P12" s="9" t="s">
        <v>1460</v>
      </c>
      <c r="Q12" s="10"/>
      <c r="R12" s="10"/>
      <c r="S12" s="10"/>
      <c r="T12" s="10"/>
      <c r="U12" s="1" t="s">
        <v>1211</v>
      </c>
      <c r="V12" s="4"/>
      <c r="W12" s="1" t="s">
        <v>1457</v>
      </c>
    </row>
    <row r="13" s="1" customFormat="1" spans="1:23">
      <c r="A13" s="4">
        <v>10</v>
      </c>
      <c r="B13" s="30"/>
      <c r="C13" s="9" t="s">
        <v>1461</v>
      </c>
      <c r="D13" s="9" t="s">
        <v>1462</v>
      </c>
      <c r="E13" s="37"/>
      <c r="F13" s="37"/>
      <c r="G13" s="37"/>
      <c r="H13" s="37"/>
      <c r="I13" s="1" t="s">
        <v>470</v>
      </c>
      <c r="J13" s="4"/>
      <c r="K13" s="1" t="s">
        <v>1457</v>
      </c>
      <c r="L13" s="32"/>
      <c r="M13" s="4">
        <v>9</v>
      </c>
      <c r="N13" s="30"/>
      <c r="O13" s="9" t="s">
        <v>1461</v>
      </c>
      <c r="P13" s="9" t="s">
        <v>1462</v>
      </c>
      <c r="Q13" s="37"/>
      <c r="R13" s="37"/>
      <c r="S13" s="37"/>
      <c r="T13" s="37"/>
      <c r="U13" s="1" t="s">
        <v>470</v>
      </c>
      <c r="V13" s="4"/>
      <c r="W13" s="1" t="s">
        <v>1457</v>
      </c>
    </row>
    <row r="14" s="1" customFormat="1" spans="1:23">
      <c r="A14" s="4">
        <v>11</v>
      </c>
      <c r="B14" s="30"/>
      <c r="C14" s="9" t="s">
        <v>1463</v>
      </c>
      <c r="D14" s="9" t="s">
        <v>1464</v>
      </c>
      <c r="E14" s="10"/>
      <c r="F14" s="10"/>
      <c r="G14" s="10"/>
      <c r="H14" s="10"/>
      <c r="I14" s="1" t="s">
        <v>1211</v>
      </c>
      <c r="J14" s="4"/>
      <c r="K14" s="1" t="s">
        <v>1457</v>
      </c>
      <c r="L14" s="32"/>
      <c r="M14" s="4">
        <v>10</v>
      </c>
      <c r="N14" s="30"/>
      <c r="O14" s="9" t="s">
        <v>1463</v>
      </c>
      <c r="P14" s="9" t="s">
        <v>1464</v>
      </c>
      <c r="Q14" s="10"/>
      <c r="R14" s="10"/>
      <c r="S14" s="10"/>
      <c r="T14" s="10"/>
      <c r="U14" s="1" t="s">
        <v>1211</v>
      </c>
      <c r="V14" s="4"/>
      <c r="W14" s="1" t="s">
        <v>1457</v>
      </c>
    </row>
    <row r="15" s="1" customFormat="1" spans="1:23">
      <c r="A15" s="4">
        <v>12</v>
      </c>
      <c r="B15" s="30"/>
      <c r="C15" s="9" t="s">
        <v>1202</v>
      </c>
      <c r="D15" s="9" t="s">
        <v>1465</v>
      </c>
      <c r="E15" s="10"/>
      <c r="F15" s="10"/>
      <c r="G15" s="10"/>
      <c r="H15" s="10"/>
      <c r="I15" s="1" t="s">
        <v>1211</v>
      </c>
      <c r="J15" s="4"/>
      <c r="K15" s="1" t="s">
        <v>1457</v>
      </c>
      <c r="L15" s="32"/>
      <c r="M15" s="4">
        <v>11</v>
      </c>
      <c r="N15" s="30"/>
      <c r="O15" s="9" t="s">
        <v>1202</v>
      </c>
      <c r="P15" s="9" t="s">
        <v>1465</v>
      </c>
      <c r="Q15" s="10"/>
      <c r="R15" s="10"/>
      <c r="S15" s="10"/>
      <c r="T15" s="10"/>
      <c r="U15" s="1" t="s">
        <v>1211</v>
      </c>
      <c r="V15" s="4"/>
      <c r="W15" s="1" t="s">
        <v>1457</v>
      </c>
    </row>
    <row r="16" s="1" customFormat="1" spans="1:23">
      <c r="A16" s="4">
        <v>13</v>
      </c>
      <c r="B16" s="30" t="s">
        <v>1466</v>
      </c>
      <c r="C16" s="9" t="s">
        <v>1467</v>
      </c>
      <c r="D16" s="9" t="s">
        <v>1468</v>
      </c>
      <c r="E16" s="10"/>
      <c r="F16" s="10"/>
      <c r="G16" s="10"/>
      <c r="H16" s="10"/>
      <c r="I16" s="1" t="s">
        <v>1211</v>
      </c>
      <c r="J16" s="4"/>
      <c r="K16" s="1" t="s">
        <v>1457</v>
      </c>
      <c r="L16" s="32"/>
      <c r="M16" s="4">
        <v>12</v>
      </c>
      <c r="N16" s="30"/>
      <c r="O16" s="1" t="s">
        <v>1469</v>
      </c>
      <c r="P16" s="9" t="s">
        <v>1470</v>
      </c>
      <c r="U16" s="1" t="s">
        <v>1211</v>
      </c>
      <c r="V16" s="4"/>
      <c r="W16" s="1" t="s">
        <v>1457</v>
      </c>
    </row>
    <row r="17" s="1" customFormat="1" spans="1:23">
      <c r="A17" s="4">
        <v>14</v>
      </c>
      <c r="B17" s="30"/>
      <c r="C17" s="1" t="s">
        <v>1471</v>
      </c>
      <c r="D17" s="1" t="s">
        <v>1472</v>
      </c>
      <c r="E17" s="10"/>
      <c r="F17" s="10"/>
      <c r="G17" s="10"/>
      <c r="H17" s="10"/>
      <c r="I17" s="1" t="s">
        <v>1211</v>
      </c>
      <c r="J17" s="4"/>
      <c r="K17" s="1" t="s">
        <v>1457</v>
      </c>
      <c r="L17" s="32"/>
      <c r="M17" s="4">
        <v>13</v>
      </c>
      <c r="N17" s="30" t="s">
        <v>1466</v>
      </c>
      <c r="O17" s="9" t="s">
        <v>1473</v>
      </c>
      <c r="P17" s="1" t="s">
        <v>1474</v>
      </c>
      <c r="Q17" s="10"/>
      <c r="R17" s="10"/>
      <c r="S17" s="10"/>
      <c r="T17" s="10"/>
      <c r="U17" s="1" t="s">
        <v>1211</v>
      </c>
      <c r="V17" s="4"/>
      <c r="W17" s="1" t="s">
        <v>1457</v>
      </c>
    </row>
    <row r="18" s="1" customFormat="1" spans="1:23">
      <c r="A18" s="4">
        <v>15</v>
      </c>
      <c r="B18" s="30"/>
      <c r="C18" s="1" t="s">
        <v>1475</v>
      </c>
      <c r="D18" s="1" t="s">
        <v>1476</v>
      </c>
      <c r="E18" s="10"/>
      <c r="F18" s="10"/>
      <c r="G18" s="10"/>
      <c r="H18" s="10"/>
      <c r="I18" s="1" t="s">
        <v>1211</v>
      </c>
      <c r="J18" s="4"/>
      <c r="K18" s="1" t="s">
        <v>1457</v>
      </c>
      <c r="L18" s="32"/>
      <c r="M18" s="4">
        <v>14</v>
      </c>
      <c r="N18" s="30"/>
      <c r="O18" s="1" t="s">
        <v>1477</v>
      </c>
      <c r="P18" s="1" t="s">
        <v>1478</v>
      </c>
      <c r="Q18" s="10"/>
      <c r="R18" s="10"/>
      <c r="S18" s="10"/>
      <c r="T18" s="10"/>
      <c r="U18" s="1" t="s">
        <v>1211</v>
      </c>
      <c r="V18" s="4"/>
      <c r="W18" s="1" t="s">
        <v>1457</v>
      </c>
    </row>
    <row r="19" s="1" customFormat="1" spans="1:23">
      <c r="A19" s="4">
        <v>16</v>
      </c>
      <c r="B19" s="30" t="s">
        <v>1479</v>
      </c>
      <c r="C19" s="1" t="s">
        <v>1480</v>
      </c>
      <c r="D19" s="1" t="s">
        <v>1481</v>
      </c>
      <c r="I19" s="1" t="s">
        <v>470</v>
      </c>
      <c r="J19" s="4"/>
      <c r="K19" s="1" t="s">
        <v>1457</v>
      </c>
      <c r="L19" s="32"/>
      <c r="M19" s="4">
        <v>15</v>
      </c>
      <c r="N19" s="30"/>
      <c r="O19" s="1" t="s">
        <v>1482</v>
      </c>
      <c r="P19" s="1" t="s">
        <v>1483</v>
      </c>
      <c r="Q19" s="10"/>
      <c r="R19" s="10"/>
      <c r="S19" s="10"/>
      <c r="T19" s="10"/>
      <c r="U19" s="1" t="s">
        <v>1211</v>
      </c>
      <c r="V19" s="4"/>
      <c r="W19" s="1" t="s">
        <v>1457</v>
      </c>
    </row>
    <row r="20" s="1" customFormat="1" spans="1:23">
      <c r="A20" s="4">
        <v>17</v>
      </c>
      <c r="B20" s="30"/>
      <c r="C20" s="9" t="s">
        <v>1484</v>
      </c>
      <c r="D20" s="9" t="s">
        <v>1485</v>
      </c>
      <c r="I20" s="1" t="s">
        <v>470</v>
      </c>
      <c r="J20" s="4"/>
      <c r="K20" s="1" t="s">
        <v>1457</v>
      </c>
      <c r="L20" s="32"/>
      <c r="M20" s="4">
        <v>16</v>
      </c>
      <c r="N20" s="30" t="s">
        <v>1479</v>
      </c>
      <c r="O20" s="1" t="s">
        <v>1480</v>
      </c>
      <c r="P20" s="1" t="s">
        <v>1481</v>
      </c>
      <c r="Q20" s="1"/>
      <c r="R20" s="1"/>
      <c r="S20" s="1"/>
      <c r="T20" s="1"/>
      <c r="U20" s="1" t="s">
        <v>470</v>
      </c>
      <c r="V20" s="4"/>
      <c r="W20" s="1" t="s">
        <v>1457</v>
      </c>
    </row>
    <row r="21" s="1" customFormat="1" spans="1:23">
      <c r="A21" s="4">
        <v>18</v>
      </c>
      <c r="B21" s="30"/>
      <c r="C21" s="9" t="s">
        <v>1486</v>
      </c>
      <c r="D21" s="9" t="s">
        <v>1487</v>
      </c>
      <c r="I21" s="1" t="s">
        <v>470</v>
      </c>
      <c r="J21" s="4"/>
      <c r="K21" s="1" t="s">
        <v>1457</v>
      </c>
      <c r="L21" s="32"/>
      <c r="M21" s="4">
        <v>17</v>
      </c>
      <c r="N21" s="30"/>
      <c r="O21" s="9" t="s">
        <v>1484</v>
      </c>
      <c r="P21" s="9" t="s">
        <v>1485</v>
      </c>
      <c r="Q21" s="1"/>
      <c r="R21" s="1"/>
      <c r="S21" s="1"/>
      <c r="T21" s="1"/>
      <c r="U21" s="1" t="s">
        <v>470</v>
      </c>
      <c r="V21" s="4"/>
      <c r="W21" s="1" t="s">
        <v>1457</v>
      </c>
    </row>
    <row r="22" s="1" customFormat="1" spans="1:23">
      <c r="A22" s="4">
        <v>19</v>
      </c>
      <c r="B22" s="30"/>
      <c r="C22" s="1" t="s">
        <v>1488</v>
      </c>
      <c r="D22" s="1" t="s">
        <v>1489</v>
      </c>
      <c r="I22" s="1" t="s">
        <v>1211</v>
      </c>
      <c r="J22" s="4"/>
      <c r="K22" s="1" t="s">
        <v>1457</v>
      </c>
      <c r="L22" s="32"/>
      <c r="M22" s="4">
        <v>18</v>
      </c>
      <c r="N22" s="30"/>
      <c r="O22" s="9" t="s">
        <v>1486</v>
      </c>
      <c r="P22" s="9" t="s">
        <v>1487</v>
      </c>
      <c r="Q22" s="1"/>
      <c r="R22" s="1"/>
      <c r="S22" s="1"/>
      <c r="T22" s="1"/>
      <c r="U22" s="1" t="s">
        <v>470</v>
      </c>
      <c r="V22" s="4"/>
      <c r="W22" s="1" t="s">
        <v>1457</v>
      </c>
    </row>
    <row r="23" s="1" customFormat="1" spans="1:23">
      <c r="A23" s="4"/>
      <c r="B23" s="30"/>
      <c r="C23" s="9" t="s">
        <v>1490</v>
      </c>
      <c r="D23" s="9" t="s">
        <v>1491</v>
      </c>
      <c r="E23" s="10"/>
      <c r="F23" s="10"/>
      <c r="G23" s="10"/>
      <c r="H23" s="10"/>
      <c r="I23" s="1" t="s">
        <v>1211</v>
      </c>
      <c r="J23" s="4"/>
      <c r="K23" s="1" t="s">
        <v>1457</v>
      </c>
      <c r="L23" s="32"/>
      <c r="M23" s="4">
        <v>19</v>
      </c>
      <c r="N23" s="30"/>
      <c r="O23" s="1" t="s">
        <v>1488</v>
      </c>
      <c r="P23" s="1" t="s">
        <v>1489</v>
      </c>
      <c r="Q23" s="1"/>
      <c r="R23" s="1"/>
      <c r="S23" s="1"/>
      <c r="T23" s="1"/>
      <c r="U23" s="1" t="s">
        <v>1211</v>
      </c>
      <c r="V23" s="4"/>
      <c r="W23" s="1" t="s">
        <v>1457</v>
      </c>
    </row>
    <row r="24" s="1" customFormat="1" spans="1:23">
      <c r="A24" s="4"/>
      <c r="B24" s="30"/>
      <c r="C24" s="9" t="s">
        <v>1492</v>
      </c>
      <c r="D24" s="9" t="s">
        <v>1493</v>
      </c>
      <c r="E24" s="10"/>
      <c r="F24" s="10"/>
      <c r="G24" s="10"/>
      <c r="H24" s="10"/>
      <c r="I24" s="1" t="s">
        <v>1211</v>
      </c>
      <c r="J24" s="4"/>
      <c r="K24" s="1" t="s">
        <v>1457</v>
      </c>
      <c r="L24" s="32"/>
      <c r="M24" s="4">
        <v>20</v>
      </c>
      <c r="N24" s="30"/>
      <c r="O24" s="9" t="s">
        <v>1490</v>
      </c>
      <c r="P24" s="9" t="s">
        <v>1491</v>
      </c>
      <c r="Q24" s="10"/>
      <c r="R24" s="10"/>
      <c r="S24" s="10"/>
      <c r="T24" s="10"/>
      <c r="U24" s="1" t="s">
        <v>1211</v>
      </c>
      <c r="V24" s="4"/>
      <c r="W24" s="1" t="s">
        <v>1457</v>
      </c>
    </row>
    <row r="25" s="1" customFormat="1" spans="1:23">
      <c r="A25" s="4"/>
      <c r="B25" s="30"/>
      <c r="C25" s="1" t="s">
        <v>13</v>
      </c>
      <c r="D25" s="1" t="s">
        <v>730</v>
      </c>
      <c r="J25" s="4"/>
      <c r="L25" s="32"/>
      <c r="M25" s="4">
        <v>21</v>
      </c>
      <c r="N25" s="30"/>
      <c r="O25" s="1" t="s">
        <v>1494</v>
      </c>
      <c r="P25" s="1" t="s">
        <v>1495</v>
      </c>
      <c r="U25" s="1" t="s">
        <v>1211</v>
      </c>
      <c r="V25" s="4"/>
      <c r="W25" s="1" t="s">
        <v>1457</v>
      </c>
    </row>
    <row r="26" s="1" customFormat="1" spans="1:23">
      <c r="A26" s="4"/>
      <c r="B26" s="4"/>
      <c r="J26" s="4"/>
      <c r="L26" s="32"/>
      <c r="M26" s="4">
        <v>22</v>
      </c>
      <c r="N26" s="30"/>
      <c r="O26" s="9" t="s">
        <v>1492</v>
      </c>
      <c r="P26" s="9" t="s">
        <v>1493</v>
      </c>
      <c r="Q26" s="10"/>
      <c r="R26" s="10"/>
      <c r="S26" s="10"/>
      <c r="T26" s="10"/>
      <c r="U26" s="1" t="s">
        <v>1211</v>
      </c>
      <c r="W26" s="1" t="s">
        <v>1457</v>
      </c>
    </row>
    <row r="27" s="1" customFormat="1" spans="1:23">
      <c r="A27" s="4"/>
      <c r="B27" s="4"/>
      <c r="J27" s="4"/>
      <c r="L27" s="32"/>
      <c r="M27" s="4">
        <v>23</v>
      </c>
      <c r="N27" s="30"/>
      <c r="O27" s="1" t="s">
        <v>1496</v>
      </c>
      <c r="P27" s="1" t="s">
        <v>1497</v>
      </c>
      <c r="U27" s="1" t="s">
        <v>1211</v>
      </c>
      <c r="W27" s="1" t="s">
        <v>1457</v>
      </c>
    </row>
    <row r="28" s="1" customFormat="1" spans="1:23">
      <c r="A28" s="4"/>
      <c r="B28" s="4"/>
      <c r="C28" s="9"/>
      <c r="D28" s="9"/>
      <c r="E28" s="10"/>
      <c r="F28" s="10"/>
      <c r="G28" s="10"/>
      <c r="H28" s="10"/>
      <c r="J28" s="4"/>
      <c r="L28" s="32"/>
      <c r="M28" s="4">
        <v>24</v>
      </c>
      <c r="N28" s="30"/>
      <c r="O28" s="1" t="s">
        <v>1498</v>
      </c>
      <c r="P28" s="1" t="s">
        <v>1499</v>
      </c>
      <c r="U28" s="1" t="s">
        <v>1211</v>
      </c>
      <c r="W28" s="1" t="s">
        <v>1457</v>
      </c>
    </row>
    <row r="29" s="1" customFormat="1" spans="1:16">
      <c r="A29" s="4"/>
      <c r="B29" s="4"/>
      <c r="J29" s="4"/>
      <c r="L29" s="32"/>
      <c r="M29" s="4">
        <v>25</v>
      </c>
      <c r="N29" s="30"/>
      <c r="O29" s="1" t="s">
        <v>13</v>
      </c>
      <c r="P29" s="1" t="s">
        <v>730</v>
      </c>
    </row>
    <row r="30" s="1" customFormat="1" spans="1:16">
      <c r="A30" s="4"/>
      <c r="B30" s="4"/>
      <c r="J30" s="4"/>
      <c r="L30" s="32"/>
      <c r="M30" s="4"/>
      <c r="N30" s="4"/>
      <c r="O30" s="9"/>
      <c r="P30" s="9"/>
    </row>
    <row r="31" s="1" customFormat="1" spans="1:16">
      <c r="A31" s="4"/>
      <c r="B31" s="4"/>
      <c r="J31" s="4"/>
      <c r="L31" s="32"/>
      <c r="M31" s="4"/>
      <c r="N31" s="4"/>
      <c r="O31" s="9"/>
      <c r="P31" s="9"/>
    </row>
    <row r="32" s="1" customFormat="1" spans="1:16">
      <c r="A32" s="4"/>
      <c r="B32" s="4"/>
      <c r="C32" s="9"/>
      <c r="D32" s="9"/>
      <c r="E32" s="10"/>
      <c r="F32" s="10"/>
      <c r="G32" s="10"/>
      <c r="H32" s="10"/>
      <c r="J32" s="4"/>
      <c r="L32" s="32"/>
      <c r="M32" s="4"/>
      <c r="N32" s="4"/>
      <c r="O32" s="9"/>
      <c r="P32" s="9"/>
    </row>
    <row r="33" s="1" customFormat="1" spans="1:16">
      <c r="A33" s="4"/>
      <c r="B33" s="4"/>
      <c r="C33" s="9"/>
      <c r="D33" s="9"/>
      <c r="E33" s="10"/>
      <c r="F33" s="10"/>
      <c r="G33" s="10"/>
      <c r="H33" s="10"/>
      <c r="J33" s="4"/>
      <c r="L33" s="32"/>
      <c r="M33" s="4"/>
      <c r="N33" s="4"/>
      <c r="O33" s="9"/>
      <c r="P33" s="9"/>
    </row>
    <row r="34" s="1" customFormat="1" spans="1:16">
      <c r="A34" s="4"/>
      <c r="B34" s="4"/>
      <c r="C34" s="9"/>
      <c r="D34" s="9"/>
      <c r="E34" s="10"/>
      <c r="F34" s="10"/>
      <c r="G34" s="10"/>
      <c r="H34" s="10"/>
      <c r="J34" s="4"/>
      <c r="L34" s="32"/>
      <c r="M34" s="4"/>
      <c r="N34" s="4"/>
      <c r="O34" s="9"/>
      <c r="P34" s="9"/>
    </row>
    <row r="35" s="1" customFormat="1" spans="1:16">
      <c r="A35" s="4"/>
      <c r="B35" s="4"/>
      <c r="C35" s="9"/>
      <c r="D35" s="9"/>
      <c r="E35" s="10"/>
      <c r="F35" s="10"/>
      <c r="G35" s="10"/>
      <c r="H35" s="10"/>
      <c r="J35" s="4"/>
      <c r="L35" s="32"/>
      <c r="M35" s="4"/>
      <c r="N35" s="4"/>
      <c r="O35" s="9"/>
      <c r="P35" s="9"/>
    </row>
    <row r="36" s="13" customFormat="1" ht="4" customHeight="1" spans="1:14">
      <c r="A36" s="14"/>
      <c r="B36" s="14"/>
      <c r="J36" s="14"/>
      <c r="L36" s="32"/>
      <c r="M36" s="14"/>
      <c r="N36" s="14"/>
    </row>
    <row r="37" s="1" customFormat="1" ht="17.4" spans="1:23">
      <c r="A37" s="15" t="s">
        <v>319</v>
      </c>
      <c r="B37" s="15"/>
      <c r="C37" s="15"/>
      <c r="D37" s="15"/>
      <c r="E37" s="15"/>
      <c r="F37" s="15"/>
      <c r="G37" s="15"/>
      <c r="H37" s="15"/>
      <c r="I37" s="15"/>
      <c r="J37" s="39"/>
      <c r="K37" s="15"/>
      <c r="L37" s="32"/>
      <c r="M37" s="17" t="s">
        <v>320</v>
      </c>
      <c r="N37" s="42"/>
      <c r="O37" s="17"/>
      <c r="P37" s="17"/>
      <c r="Q37" s="17"/>
      <c r="R37" s="17"/>
      <c r="S37" s="44"/>
      <c r="T37" s="44" t="s">
        <v>1500</v>
      </c>
      <c r="U37" s="44"/>
      <c r="V37" s="44"/>
      <c r="W37" s="44"/>
    </row>
    <row r="38" s="1" customFormat="1" spans="1:23">
      <c r="A38" s="4"/>
      <c r="B38" s="4"/>
      <c r="J38" s="4"/>
      <c r="L38" s="32"/>
      <c r="M38" s="4"/>
      <c r="N38" s="4"/>
      <c r="P38" s="36"/>
      <c r="Q38" s="45"/>
      <c r="R38" s="45"/>
      <c r="S38" s="45"/>
      <c r="T38" s="46" t="s">
        <v>1501</v>
      </c>
      <c r="U38" s="46"/>
      <c r="V38" s="46"/>
      <c r="W38" s="46"/>
    </row>
    <row r="39" s="1" customFormat="1" spans="1:23">
      <c r="A39" s="4"/>
      <c r="B39" s="4"/>
      <c r="J39" s="4"/>
      <c r="L39" s="32"/>
      <c r="M39" s="4"/>
      <c r="N39" s="30"/>
      <c r="O39" s="43"/>
      <c r="P39" s="43"/>
      <c r="Q39" s="45"/>
      <c r="R39" s="45"/>
      <c r="S39" s="45"/>
      <c r="T39" s="46"/>
      <c r="U39" s="46"/>
      <c r="V39" s="46"/>
      <c r="W39" s="46"/>
    </row>
    <row r="40" s="1" customFormat="1" spans="1:23">
      <c r="A40" s="4"/>
      <c r="B40" s="4"/>
      <c r="J40" s="4"/>
      <c r="L40" s="32"/>
      <c r="M40" s="4"/>
      <c r="N40" s="30"/>
      <c r="O40" s="43"/>
      <c r="P40" s="43"/>
      <c r="Q40" s="45"/>
      <c r="R40" s="45"/>
      <c r="S40" s="45"/>
      <c r="T40" s="46"/>
      <c r="U40" s="46"/>
      <c r="V40" s="46"/>
      <c r="W40" s="46"/>
    </row>
    <row r="41" s="1" customFormat="1" spans="1:23">
      <c r="A41" s="4"/>
      <c r="B41" s="4"/>
      <c r="J41" s="4"/>
      <c r="L41" s="32"/>
      <c r="M41" s="4"/>
      <c r="N41" s="30"/>
      <c r="O41" s="43"/>
      <c r="P41" s="43"/>
      <c r="Q41" s="45"/>
      <c r="R41" s="45"/>
      <c r="S41" s="45"/>
      <c r="T41" s="46"/>
      <c r="U41" s="46"/>
      <c r="V41" s="46"/>
      <c r="W41" s="46"/>
    </row>
    <row r="42" s="1" customFormat="1" spans="1:20">
      <c r="A42" s="4"/>
      <c r="B42" s="4"/>
      <c r="J42" s="4"/>
      <c r="L42" s="32"/>
      <c r="M42" s="4"/>
      <c r="N42" s="30"/>
      <c r="O42" s="43"/>
      <c r="P42" s="43"/>
      <c r="Q42" s="45"/>
      <c r="R42" s="45"/>
      <c r="S42" s="45"/>
      <c r="T42" s="45"/>
    </row>
    <row r="43" s="1" customFormat="1" spans="1:20">
      <c r="A43" s="4"/>
      <c r="B43" s="4"/>
      <c r="J43" s="4"/>
      <c r="L43" s="32"/>
      <c r="M43" s="4"/>
      <c r="N43" s="30"/>
      <c r="O43" s="43"/>
      <c r="P43" s="43"/>
      <c r="Q43" s="45"/>
      <c r="R43" s="45"/>
      <c r="S43" s="45"/>
      <c r="T43" s="45"/>
    </row>
    <row r="44" s="1" customFormat="1" spans="1:20">
      <c r="A44" s="4"/>
      <c r="B44" s="4"/>
      <c r="J44" s="4"/>
      <c r="L44" s="32"/>
      <c r="M44" s="4"/>
      <c r="N44" s="30"/>
      <c r="O44" s="43"/>
      <c r="P44" s="43"/>
      <c r="Q44" s="45"/>
      <c r="R44" s="45"/>
      <c r="S44" s="45"/>
      <c r="T44" s="45"/>
    </row>
    <row r="45" s="1" customFormat="1" spans="1:20">
      <c r="A45" s="4"/>
      <c r="B45" s="4"/>
      <c r="J45" s="4"/>
      <c r="L45" s="32"/>
      <c r="M45" s="4"/>
      <c r="N45" s="30"/>
      <c r="O45" s="43"/>
      <c r="P45" s="43"/>
      <c r="Q45" s="45"/>
      <c r="R45" s="45"/>
      <c r="S45" s="45"/>
      <c r="T45" s="45"/>
    </row>
    <row r="46" s="1" customFormat="1" spans="1:20">
      <c r="A46" s="4"/>
      <c r="B46" s="4"/>
      <c r="J46" s="4"/>
      <c r="L46" s="32"/>
      <c r="M46" s="4"/>
      <c r="N46" s="30"/>
      <c r="O46" s="43"/>
      <c r="P46" s="43"/>
      <c r="Q46" s="45"/>
      <c r="R46" s="45"/>
      <c r="S46" s="45"/>
      <c r="T46" s="45"/>
    </row>
    <row r="47" s="1" customFormat="1" spans="1:20">
      <c r="A47" s="4"/>
      <c r="B47" s="4"/>
      <c r="J47" s="4"/>
      <c r="L47" s="32"/>
      <c r="M47" s="4"/>
      <c r="N47" s="30"/>
      <c r="O47" s="43"/>
      <c r="P47" s="43"/>
      <c r="Q47" s="45"/>
      <c r="R47" s="45"/>
      <c r="S47" s="45"/>
      <c r="T47" s="45"/>
    </row>
    <row r="48" s="1" customFormat="1" spans="1:20">
      <c r="A48" s="4"/>
      <c r="B48" s="4"/>
      <c r="J48" s="4"/>
      <c r="L48" s="32"/>
      <c r="M48" s="4"/>
      <c r="N48" s="30"/>
      <c r="O48" s="43"/>
      <c r="P48" s="43"/>
      <c r="Q48" s="45"/>
      <c r="R48" s="45"/>
      <c r="S48" s="45"/>
      <c r="T48" s="45"/>
    </row>
    <row r="49" s="1" customFormat="1" spans="1:20">
      <c r="A49" s="4"/>
      <c r="B49" s="4"/>
      <c r="J49" s="4"/>
      <c r="L49" s="32"/>
      <c r="M49" s="4"/>
      <c r="N49" s="30"/>
      <c r="O49" s="43"/>
      <c r="P49" s="43"/>
      <c r="Q49" s="45"/>
      <c r="R49" s="45"/>
      <c r="S49" s="45"/>
      <c r="T49" s="45"/>
    </row>
    <row r="50" s="1" customFormat="1" spans="1:20">
      <c r="A50" s="4"/>
      <c r="B50" s="4"/>
      <c r="J50" s="4"/>
      <c r="L50" s="32"/>
      <c r="M50" s="4"/>
      <c r="N50" s="30"/>
      <c r="O50" s="43"/>
      <c r="P50" s="43"/>
      <c r="Q50" s="45"/>
      <c r="R50" s="45"/>
      <c r="S50" s="45"/>
      <c r="T50" s="45"/>
    </row>
    <row r="51" s="1" customFormat="1" spans="1:20">
      <c r="A51" s="4"/>
      <c r="B51" s="4"/>
      <c r="J51" s="4"/>
      <c r="L51" s="32"/>
      <c r="M51" s="4"/>
      <c r="N51" s="30"/>
      <c r="O51" s="43"/>
      <c r="P51" s="43"/>
      <c r="Q51" s="45"/>
      <c r="R51" s="45"/>
      <c r="S51" s="45"/>
      <c r="T51" s="45"/>
    </row>
    <row r="52" s="1" customFormat="1" spans="1:20">
      <c r="A52" s="4"/>
      <c r="B52" s="4"/>
      <c r="J52" s="4"/>
      <c r="L52" s="32"/>
      <c r="M52" s="4"/>
      <c r="N52" s="30"/>
      <c r="O52" s="43"/>
      <c r="P52" s="43"/>
      <c r="Q52" s="45"/>
      <c r="R52" s="45"/>
      <c r="S52" s="45"/>
      <c r="T52" s="45"/>
    </row>
    <row r="53" s="1" customFormat="1" spans="1:20">
      <c r="A53" s="4"/>
      <c r="B53" s="4"/>
      <c r="J53" s="4"/>
      <c r="L53" s="32"/>
      <c r="M53" s="4"/>
      <c r="N53" s="30"/>
      <c r="O53" s="43"/>
      <c r="P53" s="43"/>
      <c r="Q53" s="45"/>
      <c r="R53" s="45"/>
      <c r="S53" s="45"/>
      <c r="T53" s="45"/>
    </row>
    <row r="54" s="1" customFormat="1" spans="1:20">
      <c r="A54" s="4"/>
      <c r="B54" s="4"/>
      <c r="J54" s="4"/>
      <c r="L54" s="32"/>
      <c r="M54" s="4"/>
      <c r="N54" s="30"/>
      <c r="O54" s="43"/>
      <c r="P54" s="43"/>
      <c r="Q54" s="45"/>
      <c r="R54" s="45"/>
      <c r="S54" s="45"/>
      <c r="T54" s="45"/>
    </row>
    <row r="55" s="1" customFormat="1" spans="1:20">
      <c r="A55" s="4"/>
      <c r="B55" s="4"/>
      <c r="J55" s="4"/>
      <c r="L55" s="32"/>
      <c r="M55" s="4"/>
      <c r="N55" s="30"/>
      <c r="O55" s="43"/>
      <c r="P55" s="43"/>
      <c r="Q55" s="45"/>
      <c r="R55" s="45"/>
      <c r="S55" s="45"/>
      <c r="T55" s="45"/>
    </row>
    <row r="56" s="1" customFormat="1" spans="1:20">
      <c r="A56" s="4"/>
      <c r="B56" s="4"/>
      <c r="J56" s="4"/>
      <c r="L56" s="32"/>
      <c r="M56" s="4"/>
      <c r="N56" s="30"/>
      <c r="O56" s="43"/>
      <c r="P56" s="43"/>
      <c r="Q56" s="45"/>
      <c r="R56" s="45"/>
      <c r="S56" s="45"/>
      <c r="T56" s="45"/>
    </row>
    <row r="57" s="1" customFormat="1" spans="1:20">
      <c r="A57" s="4"/>
      <c r="B57" s="4"/>
      <c r="J57" s="4"/>
      <c r="L57" s="32"/>
      <c r="M57" s="4"/>
      <c r="N57" s="30"/>
      <c r="O57" s="43"/>
      <c r="P57" s="43"/>
      <c r="Q57" s="45"/>
      <c r="R57" s="45"/>
      <c r="S57" s="45"/>
      <c r="T57" s="45"/>
    </row>
    <row r="58" s="1" customFormat="1" spans="1:20">
      <c r="A58" s="4"/>
      <c r="B58" s="4"/>
      <c r="J58" s="4"/>
      <c r="L58" s="32"/>
      <c r="M58" s="4"/>
      <c r="N58" s="30"/>
      <c r="O58" s="43"/>
      <c r="P58" s="43"/>
      <c r="Q58" s="45"/>
      <c r="R58" s="45"/>
      <c r="S58" s="45"/>
      <c r="T58" s="45"/>
    </row>
    <row r="59" s="1" customFormat="1" spans="1:20">
      <c r="A59" s="4"/>
      <c r="B59" s="4"/>
      <c r="J59" s="4"/>
      <c r="L59" s="32"/>
      <c r="M59" s="4"/>
      <c r="N59" s="30"/>
      <c r="O59" s="43"/>
      <c r="P59" s="43"/>
      <c r="Q59" s="45"/>
      <c r="R59" s="45"/>
      <c r="S59" s="45"/>
      <c r="T59" s="45"/>
    </row>
    <row r="60" s="1" customFormat="1" spans="1:20">
      <c r="A60" s="4"/>
      <c r="B60" s="4"/>
      <c r="J60" s="4"/>
      <c r="L60" s="32"/>
      <c r="M60" s="4"/>
      <c r="N60" s="30"/>
      <c r="O60" s="43"/>
      <c r="P60" s="43"/>
      <c r="Q60" s="45"/>
      <c r="R60" s="45"/>
      <c r="S60" s="45"/>
      <c r="T60" s="45"/>
    </row>
    <row r="61" s="1" customFormat="1" spans="1:20">
      <c r="A61" s="4"/>
      <c r="B61" s="4"/>
      <c r="J61" s="4"/>
      <c r="L61" s="32"/>
      <c r="M61" s="4"/>
      <c r="N61" s="30"/>
      <c r="O61" s="43"/>
      <c r="P61" s="43"/>
      <c r="Q61" s="45"/>
      <c r="R61" s="45"/>
      <c r="S61" s="45"/>
      <c r="T61" s="45"/>
    </row>
    <row r="62" s="1" customFormat="1" spans="1:20">
      <c r="A62" s="4"/>
      <c r="B62" s="4"/>
      <c r="J62" s="4"/>
      <c r="L62" s="32"/>
      <c r="M62" s="4"/>
      <c r="N62" s="30"/>
      <c r="O62" s="43"/>
      <c r="P62" s="43"/>
      <c r="Q62" s="45"/>
      <c r="R62" s="45"/>
      <c r="S62" s="45"/>
      <c r="T62" s="45"/>
    </row>
    <row r="63" s="1" customFormat="1" spans="1:20">
      <c r="A63" s="4"/>
      <c r="B63" s="4"/>
      <c r="J63" s="4"/>
      <c r="L63" s="32"/>
      <c r="M63" s="4"/>
      <c r="N63" s="30"/>
      <c r="O63" s="43"/>
      <c r="P63" s="43"/>
      <c r="Q63" s="45"/>
      <c r="R63" s="45"/>
      <c r="S63" s="45"/>
      <c r="T63" s="45"/>
    </row>
    <row r="64" s="1" customFormat="1" spans="1:20">
      <c r="A64" s="4"/>
      <c r="B64" s="4"/>
      <c r="J64" s="4"/>
      <c r="L64" s="32"/>
      <c r="M64" s="4"/>
      <c r="N64" s="30"/>
      <c r="O64" s="43"/>
      <c r="P64" s="43"/>
      <c r="Q64" s="45"/>
      <c r="R64" s="45"/>
      <c r="S64" s="45"/>
      <c r="T64" s="45"/>
    </row>
    <row r="65" s="1" customFormat="1" spans="1:20">
      <c r="A65" s="4"/>
      <c r="B65" s="4"/>
      <c r="J65" s="4"/>
      <c r="L65" s="32"/>
      <c r="M65" s="4"/>
      <c r="N65" s="30"/>
      <c r="O65" s="43"/>
      <c r="P65" s="43"/>
      <c r="Q65" s="45"/>
      <c r="R65" s="45"/>
      <c r="S65" s="45"/>
      <c r="T65" s="45"/>
    </row>
    <row r="66" s="1" customFormat="1" spans="1:20">
      <c r="A66" s="4"/>
      <c r="B66" s="4"/>
      <c r="J66" s="4"/>
      <c r="L66" s="32"/>
      <c r="M66" s="4"/>
      <c r="N66" s="30"/>
      <c r="O66" s="43"/>
      <c r="P66" s="43"/>
      <c r="Q66" s="45"/>
      <c r="R66" s="45"/>
      <c r="S66" s="45"/>
      <c r="T66" s="45"/>
    </row>
    <row r="67" s="1" customFormat="1" spans="1:20">
      <c r="A67" s="4"/>
      <c r="B67" s="4"/>
      <c r="J67" s="4"/>
      <c r="L67" s="32"/>
      <c r="M67" s="4"/>
      <c r="N67" s="30"/>
      <c r="O67" s="43"/>
      <c r="P67" s="43"/>
      <c r="Q67" s="45"/>
      <c r="R67" s="45"/>
      <c r="S67" s="45"/>
      <c r="T67" s="45"/>
    </row>
    <row r="68" s="1" customFormat="1" spans="1:20">
      <c r="A68" s="4"/>
      <c r="B68" s="4"/>
      <c r="J68" s="4"/>
      <c r="L68" s="32"/>
      <c r="M68" s="4"/>
      <c r="N68" s="30"/>
      <c r="O68" s="43"/>
      <c r="P68" s="43"/>
      <c r="Q68" s="45"/>
      <c r="R68" s="45"/>
      <c r="S68" s="45"/>
      <c r="T68" s="45"/>
    </row>
    <row r="69" s="1" customFormat="1" spans="1:20">
      <c r="A69" s="4"/>
      <c r="B69" s="4"/>
      <c r="J69" s="4"/>
      <c r="L69" s="32"/>
      <c r="M69" s="4"/>
      <c r="N69" s="30"/>
      <c r="O69" s="43"/>
      <c r="P69" s="43"/>
      <c r="Q69" s="45"/>
      <c r="R69" s="45"/>
      <c r="S69" s="45"/>
      <c r="T69" s="45"/>
    </row>
    <row r="70" s="1" customFormat="1" spans="1:20">
      <c r="A70" s="4"/>
      <c r="B70" s="4"/>
      <c r="J70" s="4"/>
      <c r="L70" s="32"/>
      <c r="M70" s="4"/>
      <c r="N70" s="30"/>
      <c r="O70" s="43"/>
      <c r="P70" s="43"/>
      <c r="Q70" s="45"/>
      <c r="R70" s="45"/>
      <c r="S70" s="45"/>
      <c r="T70" s="45"/>
    </row>
    <row r="71" s="1" customFormat="1" spans="1:20">
      <c r="A71" s="4"/>
      <c r="B71" s="4"/>
      <c r="J71" s="4"/>
      <c r="L71" s="32"/>
      <c r="M71" s="4"/>
      <c r="N71" s="30"/>
      <c r="O71" s="43"/>
      <c r="P71" s="43"/>
      <c r="Q71" s="45"/>
      <c r="R71" s="45"/>
      <c r="S71" s="45"/>
      <c r="T71" s="45"/>
    </row>
    <row r="72" s="1" customFormat="1" spans="1:20">
      <c r="A72" s="4"/>
      <c r="B72" s="4"/>
      <c r="J72" s="4"/>
      <c r="L72" s="32"/>
      <c r="M72" s="4"/>
      <c r="N72" s="30"/>
      <c r="O72" s="43"/>
      <c r="P72" s="43"/>
      <c r="Q72" s="45"/>
      <c r="R72" s="45"/>
      <c r="S72" s="45"/>
      <c r="T72" s="45"/>
    </row>
    <row r="73" s="1" customFormat="1" spans="1:20">
      <c r="A73" s="4"/>
      <c r="B73" s="4"/>
      <c r="J73" s="4"/>
      <c r="L73" s="32"/>
      <c r="M73" s="4"/>
      <c r="N73" s="30"/>
      <c r="O73" s="43"/>
      <c r="P73" s="43"/>
      <c r="Q73" s="45"/>
      <c r="R73" s="45"/>
      <c r="S73" s="45"/>
      <c r="T73" s="45"/>
    </row>
    <row r="74" s="1" customFormat="1" spans="1:20">
      <c r="A74" s="4"/>
      <c r="B74" s="4"/>
      <c r="J74" s="4"/>
      <c r="L74" s="32"/>
      <c r="M74" s="4"/>
      <c r="N74" s="30"/>
      <c r="O74" s="43"/>
      <c r="P74" s="43"/>
      <c r="Q74" s="45"/>
      <c r="R74" s="45"/>
      <c r="S74" s="45"/>
      <c r="T74" s="45"/>
    </row>
    <row r="75" s="1" customFormat="1" spans="1:20">
      <c r="A75" s="4"/>
      <c r="B75" s="4"/>
      <c r="J75" s="4"/>
      <c r="L75" s="32"/>
      <c r="M75" s="4"/>
      <c r="N75" s="30"/>
      <c r="O75" s="43"/>
      <c r="P75" s="43"/>
      <c r="Q75" s="45"/>
      <c r="R75" s="45"/>
      <c r="S75" s="45"/>
      <c r="T75" s="45"/>
    </row>
    <row r="76" s="1" customFormat="1" spans="1:20">
      <c r="A76" s="4"/>
      <c r="B76" s="4"/>
      <c r="J76" s="4"/>
      <c r="L76" s="32"/>
      <c r="M76" s="4"/>
      <c r="N76" s="30"/>
      <c r="O76" s="43"/>
      <c r="P76" s="43"/>
      <c r="Q76" s="45"/>
      <c r="R76" s="45"/>
      <c r="S76" s="45"/>
      <c r="T76" s="45"/>
    </row>
    <row r="77" s="1" customFormat="1" spans="1:14">
      <c r="A77" s="4"/>
      <c r="B77" s="4"/>
      <c r="J77" s="4"/>
      <c r="L77" s="32"/>
      <c r="N77" s="4"/>
    </row>
    <row r="78" s="1" customFormat="1" spans="1:16">
      <c r="A78" s="4"/>
      <c r="B78" s="4"/>
      <c r="J78" s="4"/>
      <c r="L78" s="32"/>
      <c r="M78" s="4"/>
      <c r="N78" s="4"/>
      <c r="O78" s="9"/>
      <c r="P78" s="9"/>
    </row>
    <row r="79" s="1" customFormat="1" spans="1:14">
      <c r="A79" s="4"/>
      <c r="B79" s="4"/>
      <c r="J79" s="4"/>
      <c r="L79" s="32"/>
      <c r="M79" s="4"/>
      <c r="N79" s="4"/>
    </row>
    <row r="80" s="1" customFormat="1" spans="1:14">
      <c r="A80" s="4"/>
      <c r="B80" s="4"/>
      <c r="J80" s="4"/>
      <c r="L80" s="32"/>
      <c r="M80" s="4"/>
      <c r="N80" s="4"/>
    </row>
    <row r="81" s="1" customFormat="1" spans="1:21">
      <c r="A81" s="4"/>
      <c r="B81" s="4"/>
      <c r="J81" s="4"/>
      <c r="L81" s="32"/>
      <c r="M81" s="4"/>
      <c r="N81" s="4"/>
      <c r="U81" s="18"/>
    </row>
    <row r="82" s="1" customFormat="1" spans="1:14">
      <c r="A82" s="4"/>
      <c r="B82" s="4"/>
      <c r="J82" s="4"/>
      <c r="L82" s="32"/>
      <c r="M82" s="4"/>
      <c r="N82" s="4"/>
    </row>
    <row r="83" s="1" customFormat="1" spans="1:14">
      <c r="A83" s="4"/>
      <c r="B83" s="4"/>
      <c r="J83" s="4"/>
      <c r="L83" s="32"/>
      <c r="M83" s="4"/>
      <c r="N83" s="4"/>
    </row>
    <row r="84" s="1" customFormat="1" spans="1:14">
      <c r="A84" s="4"/>
      <c r="B84" s="4"/>
      <c r="J84" s="4"/>
      <c r="L84" s="32"/>
      <c r="M84" s="4"/>
      <c r="N84" s="4"/>
    </row>
    <row r="85" s="1" customFormat="1" spans="1:14">
      <c r="A85" s="4"/>
      <c r="B85" s="4"/>
      <c r="J85" s="4"/>
      <c r="L85" s="32"/>
      <c r="M85" s="4"/>
      <c r="N85" s="4"/>
    </row>
    <row r="86" s="1" customFormat="1" spans="1:14">
      <c r="A86" s="4"/>
      <c r="B86" s="4"/>
      <c r="J86" s="4"/>
      <c r="L86" s="32"/>
      <c r="M86" s="4"/>
      <c r="N86" s="4"/>
    </row>
    <row r="87" s="1" customFormat="1" spans="1:14">
      <c r="A87" s="4"/>
      <c r="B87" s="4"/>
      <c r="J87" s="4"/>
      <c r="L87" s="32"/>
      <c r="M87" s="4"/>
      <c r="N87" s="4"/>
    </row>
    <row r="88" s="1" customFormat="1" spans="1:14">
      <c r="A88" s="4"/>
      <c r="B88" s="4"/>
      <c r="J88" s="4"/>
      <c r="L88" s="32"/>
      <c r="M88" s="4"/>
      <c r="N88" s="4"/>
    </row>
    <row r="89" s="1" customFormat="1" spans="1:14">
      <c r="A89" s="4"/>
      <c r="B89" s="4"/>
      <c r="J89" s="4"/>
      <c r="L89" s="32"/>
      <c r="M89" s="4"/>
      <c r="N89" s="4"/>
    </row>
    <row r="90" s="1" customFormat="1" spans="1:14">
      <c r="A90" s="4"/>
      <c r="B90" s="4"/>
      <c r="J90" s="4"/>
      <c r="L90" s="32"/>
      <c r="M90" s="4"/>
      <c r="N90" s="4"/>
    </row>
    <row r="91" s="1" customFormat="1" spans="1:14">
      <c r="A91" s="4"/>
      <c r="B91" s="4"/>
      <c r="J91" s="4"/>
      <c r="L91" s="32"/>
      <c r="M91" s="4"/>
      <c r="N91" s="4"/>
    </row>
    <row r="92" s="1" customFormat="1" spans="1:14">
      <c r="A92" s="4"/>
      <c r="B92" s="4"/>
      <c r="J92" s="4"/>
      <c r="L92" s="32"/>
      <c r="M92" s="4"/>
      <c r="N92" s="4"/>
    </row>
    <row r="93" s="1" customFormat="1" spans="1:14">
      <c r="A93" s="4"/>
      <c r="B93" s="4"/>
      <c r="J93" s="4"/>
      <c r="L93" s="32"/>
      <c r="M93" s="4"/>
      <c r="N93" s="4"/>
    </row>
    <row r="94" s="1" customFormat="1" spans="1:14">
      <c r="A94" s="4"/>
      <c r="B94" s="4"/>
      <c r="J94" s="4"/>
      <c r="L94" s="32"/>
      <c r="M94" s="4"/>
      <c r="N94" s="4"/>
    </row>
    <row r="95" s="1" customFormat="1" spans="1:14">
      <c r="A95" s="4"/>
      <c r="B95" s="4"/>
      <c r="J95" s="4"/>
      <c r="L95" s="32"/>
      <c r="M95" s="4"/>
      <c r="N95" s="4"/>
    </row>
    <row r="96" s="1" customFormat="1" spans="1:14">
      <c r="A96" s="4"/>
      <c r="B96" s="4"/>
      <c r="J96" s="4"/>
      <c r="L96" s="32"/>
      <c r="M96" s="4"/>
      <c r="N96" s="4"/>
    </row>
    <row r="97" s="1" customFormat="1" spans="1:14">
      <c r="A97" s="4"/>
      <c r="B97" s="4"/>
      <c r="J97" s="4"/>
      <c r="L97" s="32"/>
      <c r="M97" s="4"/>
      <c r="N97" s="4"/>
    </row>
    <row r="98" s="1" customFormat="1" spans="1:14">
      <c r="A98" s="4"/>
      <c r="B98" s="4"/>
      <c r="J98" s="4"/>
      <c r="L98" s="32"/>
      <c r="M98" s="4"/>
      <c r="N98" s="4"/>
    </row>
    <row r="99" s="1" customFormat="1" spans="1:14">
      <c r="A99" s="4"/>
      <c r="B99" s="4"/>
      <c r="J99" s="4"/>
      <c r="L99" s="32"/>
      <c r="M99" s="4"/>
      <c r="N99" s="4"/>
    </row>
    <row r="100" s="1" customFormat="1" spans="1:14">
      <c r="A100" s="4"/>
      <c r="B100" s="30"/>
      <c r="C100" s="47"/>
      <c r="D100" s="47"/>
      <c r="J100" s="4"/>
      <c r="L100" s="32"/>
      <c r="M100" s="4"/>
      <c r="N100" s="4"/>
    </row>
    <row r="101" s="1" customFormat="1" spans="1:14">
      <c r="A101" s="4"/>
      <c r="B101" s="30"/>
      <c r="C101" s="47"/>
      <c r="D101" s="47"/>
      <c r="J101" s="4"/>
      <c r="L101" s="32"/>
      <c r="M101" s="4"/>
      <c r="N101" s="4"/>
    </row>
    <row r="102" s="1" customFormat="1" spans="1:14">
      <c r="A102" s="4"/>
      <c r="B102" s="30"/>
      <c r="C102" s="47"/>
      <c r="D102" s="47"/>
      <c r="J102" s="4"/>
      <c r="L102" s="32"/>
      <c r="M102" s="4"/>
      <c r="N102" s="4"/>
    </row>
    <row r="103" s="1" customFormat="1" spans="1:14">
      <c r="A103" s="4"/>
      <c r="B103" s="30"/>
      <c r="C103" s="47"/>
      <c r="D103" s="47"/>
      <c r="J103" s="4"/>
      <c r="L103" s="32"/>
      <c r="M103" s="4"/>
      <c r="N103" s="4"/>
    </row>
    <row r="104" spans="2:4">
      <c r="B104" s="30"/>
      <c r="C104" s="47"/>
      <c r="D104" s="47"/>
    </row>
    <row r="105" spans="2:4">
      <c r="B105" s="30"/>
      <c r="C105" s="47"/>
      <c r="D105" s="47"/>
    </row>
    <row r="106" spans="2:4">
      <c r="B106" s="30"/>
      <c r="C106" s="47"/>
      <c r="D106" s="47"/>
    </row>
    <row r="107" spans="2:4">
      <c r="B107" s="30"/>
      <c r="C107" s="47"/>
      <c r="D107" s="47"/>
    </row>
    <row r="108" spans="2:4">
      <c r="B108" s="30"/>
      <c r="C108" s="47"/>
      <c r="D108" s="47"/>
    </row>
    <row r="109" spans="2:4">
      <c r="B109" s="30"/>
      <c r="C109" s="47"/>
      <c r="D109" s="47"/>
    </row>
    <row r="110" spans="2:4">
      <c r="B110" s="30"/>
      <c r="C110" s="47"/>
      <c r="D110" s="47"/>
    </row>
    <row r="111" spans="2:4">
      <c r="B111" s="30"/>
      <c r="C111" s="47"/>
      <c r="D111" s="47"/>
    </row>
    <row r="112" spans="2:4">
      <c r="B112" s="30"/>
      <c r="C112" s="47"/>
      <c r="D112" s="47"/>
    </row>
    <row r="113" spans="2:4">
      <c r="B113" s="30"/>
      <c r="C113" s="47"/>
      <c r="D113" s="47"/>
    </row>
    <row r="114" spans="2:4">
      <c r="B114" s="30"/>
      <c r="C114" s="47"/>
      <c r="D114" s="47"/>
    </row>
    <row r="115" spans="2:4">
      <c r="B115" s="30"/>
      <c r="C115" s="47"/>
      <c r="D115" s="47"/>
    </row>
    <row r="116" spans="2:4">
      <c r="B116" s="30"/>
      <c r="C116" s="47"/>
      <c r="D116" s="47"/>
    </row>
    <row r="117" spans="2:4">
      <c r="B117" s="30"/>
      <c r="C117" s="47"/>
      <c r="D117" s="47"/>
    </row>
    <row r="118" spans="2:4">
      <c r="B118" s="30"/>
      <c r="C118" s="47"/>
      <c r="D118" s="47"/>
    </row>
    <row r="119" spans="2:4">
      <c r="B119" s="30"/>
      <c r="C119" s="47"/>
      <c r="D119" s="47"/>
    </row>
    <row r="120" spans="2:4">
      <c r="B120" s="30"/>
      <c r="C120" s="47"/>
      <c r="D120" s="47"/>
    </row>
    <row r="121" spans="2:4">
      <c r="B121" s="30"/>
      <c r="C121" s="47"/>
      <c r="D121" s="47"/>
    </row>
    <row r="122" spans="2:4">
      <c r="B122" s="30"/>
      <c r="C122" s="47"/>
      <c r="D122" s="47"/>
    </row>
    <row r="123" spans="2:4">
      <c r="B123" s="30"/>
      <c r="C123" s="47"/>
      <c r="D123" s="47"/>
    </row>
    <row r="124" spans="2:4">
      <c r="B124" s="30"/>
      <c r="C124" s="47"/>
      <c r="D124" s="47"/>
    </row>
    <row r="125" spans="2:4">
      <c r="B125" s="30"/>
      <c r="C125" s="47"/>
      <c r="D125" s="47"/>
    </row>
    <row r="126" spans="2:4">
      <c r="B126" s="30"/>
      <c r="C126" s="47"/>
      <c r="D126" s="47"/>
    </row>
    <row r="127" spans="2:4">
      <c r="B127" s="30"/>
      <c r="C127" s="47"/>
      <c r="D127" s="47"/>
    </row>
    <row r="128" spans="2:4">
      <c r="B128" s="30"/>
      <c r="C128" s="47"/>
      <c r="D128" s="47"/>
    </row>
    <row r="129" spans="2:4">
      <c r="B129" s="30"/>
      <c r="C129" s="47"/>
      <c r="D129" s="47"/>
    </row>
    <row r="130" spans="2:4">
      <c r="B130" s="30"/>
      <c r="C130" s="47"/>
      <c r="D130" s="47"/>
    </row>
    <row r="131" spans="2:4">
      <c r="B131" s="30"/>
      <c r="C131" s="47"/>
      <c r="D131" s="47"/>
    </row>
    <row r="132" spans="2:4">
      <c r="B132" s="30"/>
      <c r="C132" s="47"/>
      <c r="D132" s="47"/>
    </row>
    <row r="133" spans="2:4">
      <c r="B133" s="30"/>
      <c r="C133" s="47"/>
      <c r="D133" s="47"/>
    </row>
    <row r="134" spans="2:4">
      <c r="B134" s="30"/>
      <c r="C134" s="47"/>
      <c r="D134" s="47"/>
    </row>
    <row r="135" spans="2:4">
      <c r="B135" s="30"/>
      <c r="C135" s="47"/>
      <c r="D135" s="47"/>
    </row>
    <row r="136" spans="2:4">
      <c r="B136" s="30"/>
      <c r="C136" s="47"/>
      <c r="D136" s="47"/>
    </row>
    <row r="137" spans="2:4">
      <c r="B137" s="30"/>
      <c r="C137" s="47"/>
      <c r="D137" s="47"/>
    </row>
    <row r="138" spans="2:4">
      <c r="B138" s="30"/>
      <c r="C138" s="47"/>
      <c r="D138" s="47"/>
    </row>
    <row r="139" spans="2:4">
      <c r="B139" s="30"/>
      <c r="C139" s="47"/>
      <c r="D139" s="47"/>
    </row>
    <row r="140" spans="2:4">
      <c r="B140" s="30"/>
      <c r="C140" s="47"/>
      <c r="D140" s="47"/>
    </row>
    <row r="141" spans="2:4">
      <c r="B141" s="30"/>
      <c r="C141" s="47"/>
      <c r="D141" s="47"/>
    </row>
    <row r="142" spans="2:4">
      <c r="B142" s="30"/>
      <c r="C142" s="47"/>
      <c r="D142" s="47"/>
    </row>
    <row r="143" spans="2:4">
      <c r="B143" s="30"/>
      <c r="C143" s="47"/>
      <c r="D143" s="47"/>
    </row>
    <row r="144" spans="2:4">
      <c r="B144" s="30"/>
      <c r="C144" s="47"/>
      <c r="D144" s="47"/>
    </row>
    <row r="145" spans="2:4">
      <c r="B145" s="30"/>
      <c r="C145" s="47"/>
      <c r="D145" s="47"/>
    </row>
    <row r="146" spans="2:4">
      <c r="B146" s="30"/>
      <c r="C146" s="47"/>
      <c r="D146" s="47"/>
    </row>
    <row r="147" spans="2:4">
      <c r="B147" s="30"/>
      <c r="C147" s="47"/>
      <c r="D147" s="47"/>
    </row>
    <row r="148" spans="2:4">
      <c r="B148" s="30"/>
      <c r="C148" s="47"/>
      <c r="D148" s="47"/>
    </row>
    <row r="149" spans="2:4">
      <c r="B149" s="30"/>
      <c r="C149" s="47"/>
      <c r="D149" s="47"/>
    </row>
    <row r="150" spans="2:4">
      <c r="B150" s="30"/>
      <c r="C150" s="47"/>
      <c r="D150" s="47"/>
    </row>
    <row r="151" spans="2:4">
      <c r="B151" s="30"/>
      <c r="C151" s="47"/>
      <c r="D151" s="47"/>
    </row>
    <row r="152" spans="2:4">
      <c r="B152" s="30"/>
      <c r="C152" s="47"/>
      <c r="D152" s="47"/>
    </row>
    <row r="153" spans="2:4">
      <c r="B153" s="30"/>
      <c r="C153" s="47"/>
      <c r="D153" s="47"/>
    </row>
    <row r="154" spans="2:4">
      <c r="B154" s="30"/>
      <c r="C154" s="47"/>
      <c r="D154" s="47"/>
    </row>
    <row r="155" spans="2:4">
      <c r="B155" s="30"/>
      <c r="C155" s="47"/>
      <c r="D155" s="47"/>
    </row>
    <row r="156" spans="2:4">
      <c r="B156" s="30"/>
      <c r="C156" s="47"/>
      <c r="D156" s="47"/>
    </row>
    <row r="157" spans="2:4">
      <c r="B157" s="30"/>
      <c r="C157" s="47"/>
      <c r="D157" s="47"/>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4" activePane="bottomLeft" state="frozen"/>
      <selection/>
      <selection pane="bottomLeft" activeCell="E6" sqref="E6"/>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1502</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1503</v>
      </c>
      <c r="K3" s="31" t="s">
        <v>13</v>
      </c>
    </row>
    <row r="4" s="1" customFormat="1" ht="104" customHeight="1" spans="1:11">
      <c r="A4" s="4">
        <v>1</v>
      </c>
      <c r="B4" s="25" t="s">
        <v>1504</v>
      </c>
      <c r="C4" s="9" t="s">
        <v>1505</v>
      </c>
      <c r="D4" s="9"/>
      <c r="E4" s="26" t="s">
        <v>1506</v>
      </c>
      <c r="F4" s="27" t="s">
        <v>1507</v>
      </c>
      <c r="G4" s="18" t="s">
        <v>1508</v>
      </c>
      <c r="K4" s="10"/>
    </row>
    <row r="5" s="1" customFormat="1" spans="1:11">
      <c r="A5" s="4">
        <v>2</v>
      </c>
      <c r="B5" s="25"/>
      <c r="C5" s="9" t="s">
        <v>1509</v>
      </c>
      <c r="D5" s="9"/>
      <c r="E5" s="9"/>
      <c r="F5" s="9"/>
      <c r="K5" s="10" t="s">
        <v>1510</v>
      </c>
    </row>
    <row r="6" s="1" customFormat="1" ht="205" customHeight="1" spans="1:11">
      <c r="A6" s="4">
        <v>3</v>
      </c>
      <c r="B6" s="25"/>
      <c r="C6" s="9" t="s">
        <v>1511</v>
      </c>
      <c r="D6" s="9"/>
      <c r="E6" s="28" t="s">
        <v>1512</v>
      </c>
      <c r="F6" s="29" t="s">
        <v>1513</v>
      </c>
      <c r="G6" s="1" t="s">
        <v>1514</v>
      </c>
      <c r="K6" s="10"/>
    </row>
    <row r="7" s="1" customFormat="1" ht="46.8" spans="1:11">
      <c r="A7" s="4">
        <v>4</v>
      </c>
      <c r="B7" s="25"/>
      <c r="C7" s="9" t="s">
        <v>1515</v>
      </c>
      <c r="D7" s="9" t="s">
        <v>1516</v>
      </c>
      <c r="E7" s="29" t="s">
        <v>1517</v>
      </c>
      <c r="F7" s="29" t="s">
        <v>1518</v>
      </c>
      <c r="G7" s="1" t="s">
        <v>1519</v>
      </c>
      <c r="H7" s="1" t="s">
        <v>456</v>
      </c>
      <c r="I7" s="1" t="s">
        <v>124</v>
      </c>
      <c r="K7" s="10" t="s">
        <v>1520</v>
      </c>
    </row>
    <row r="8" s="1" customFormat="1" ht="31.2" spans="1:11">
      <c r="A8" s="4">
        <v>5</v>
      </c>
      <c r="B8" s="25"/>
      <c r="C8" s="9" t="s">
        <v>1521</v>
      </c>
      <c r="D8" s="9"/>
      <c r="E8" s="10" t="s">
        <v>233</v>
      </c>
      <c r="F8" s="10" t="s">
        <v>232</v>
      </c>
      <c r="G8" s="10" t="s">
        <v>234</v>
      </c>
      <c r="H8" s="1" t="s">
        <v>235</v>
      </c>
      <c r="K8" s="10"/>
    </row>
    <row r="9" s="1" customFormat="1" spans="1:11">
      <c r="A9" s="4">
        <v>6</v>
      </c>
      <c r="B9" s="25"/>
      <c r="C9" s="9" t="s">
        <v>1522</v>
      </c>
      <c r="D9" s="9"/>
      <c r="E9" s="9"/>
      <c r="F9" s="9"/>
      <c r="H9" s="1" t="s">
        <v>187</v>
      </c>
      <c r="K9" s="10" t="s">
        <v>1523</v>
      </c>
    </row>
    <row r="10" s="1" customFormat="1" spans="1:11">
      <c r="A10" s="4">
        <v>7</v>
      </c>
      <c r="B10" s="30" t="s">
        <v>1524</v>
      </c>
      <c r="C10" s="9" t="s">
        <v>298</v>
      </c>
      <c r="D10" s="9"/>
      <c r="E10" s="9"/>
      <c r="F10" s="9"/>
      <c r="K10" s="10" t="s">
        <v>1525</v>
      </c>
    </row>
    <row r="11" s="1" customFormat="1" ht="31.2" spans="1:11">
      <c r="A11" s="4">
        <v>8</v>
      </c>
      <c r="B11" s="30"/>
      <c r="C11" s="9" t="s">
        <v>1526</v>
      </c>
      <c r="D11" s="9"/>
      <c r="E11" s="29" t="s">
        <v>1527</v>
      </c>
      <c r="F11" s="29" t="s">
        <v>1528</v>
      </c>
      <c r="G11" s="1" t="s">
        <v>1529</v>
      </c>
      <c r="K11" s="10"/>
    </row>
    <row r="12" s="1" customFormat="1" spans="1:11">
      <c r="A12" s="4">
        <v>9</v>
      </c>
      <c r="B12" s="30"/>
      <c r="C12" s="9" t="s">
        <v>1530</v>
      </c>
      <c r="D12" s="9"/>
      <c r="E12" s="9"/>
      <c r="F12" s="9"/>
      <c r="K12" s="10"/>
    </row>
    <row r="13" s="1" customFormat="1" ht="31.2" spans="1:11">
      <c r="A13" s="4">
        <v>10</v>
      </c>
      <c r="B13" s="30"/>
      <c r="C13" s="9" t="s">
        <v>1531</v>
      </c>
      <c r="D13" s="9"/>
      <c r="E13" s="29" t="s">
        <v>1532</v>
      </c>
      <c r="F13" s="29" t="s">
        <v>1533</v>
      </c>
      <c r="G13" s="1" t="s">
        <v>1534</v>
      </c>
      <c r="K13" s="10"/>
    </row>
    <row r="14" s="1" customFormat="1" spans="1:11">
      <c r="A14" s="4">
        <v>11</v>
      </c>
      <c r="B14" s="30"/>
      <c r="C14" s="9" t="s">
        <v>567</v>
      </c>
      <c r="D14" s="9"/>
      <c r="E14" s="9"/>
      <c r="F14" s="9"/>
      <c r="H14" s="1" t="s">
        <v>191</v>
      </c>
      <c r="K14" s="10"/>
    </row>
    <row r="15" s="1" customFormat="1" spans="1:11">
      <c r="A15" s="4">
        <v>12</v>
      </c>
      <c r="B15" s="30"/>
      <c r="C15" s="9" t="s">
        <v>571</v>
      </c>
      <c r="D15" s="9"/>
      <c r="E15" s="9"/>
      <c r="F15" s="9"/>
      <c r="H15" s="1" t="s">
        <v>191</v>
      </c>
      <c r="K15" s="10"/>
    </row>
    <row r="16" s="1" customFormat="1" ht="46.8" spans="1:11">
      <c r="A16" s="4">
        <v>13</v>
      </c>
      <c r="B16" s="30" t="s">
        <v>1535</v>
      </c>
      <c r="C16" s="9" t="s">
        <v>1515</v>
      </c>
      <c r="D16" s="9"/>
      <c r="E16" s="29" t="s">
        <v>1517</v>
      </c>
      <c r="F16" s="29" t="s">
        <v>1518</v>
      </c>
      <c r="G16" s="1" t="s">
        <v>1519</v>
      </c>
      <c r="J16" s="1" t="s">
        <v>1536</v>
      </c>
      <c r="K16" s="10"/>
    </row>
    <row r="17" s="1" customFormat="1" spans="1:11">
      <c r="A17" s="4">
        <v>14</v>
      </c>
      <c r="B17" s="30"/>
      <c r="C17" s="9" t="s">
        <v>1537</v>
      </c>
      <c r="D17" s="9"/>
      <c r="E17" s="9"/>
      <c r="F17" s="9"/>
      <c r="H17" s="1" t="s">
        <v>187</v>
      </c>
      <c r="J17" s="1" t="s">
        <v>1538</v>
      </c>
      <c r="K17" s="10"/>
    </row>
    <row r="18" s="1" customFormat="1" ht="109.2" spans="1:11">
      <c r="A18" s="4">
        <v>15</v>
      </c>
      <c r="B18" s="30"/>
      <c r="C18" s="9" t="s">
        <v>1539</v>
      </c>
      <c r="D18" s="9"/>
      <c r="E18" s="29" t="s">
        <v>1540</v>
      </c>
      <c r="F18" s="29" t="s">
        <v>1541</v>
      </c>
      <c r="G18" s="1" t="s">
        <v>1542</v>
      </c>
      <c r="J18" s="1" t="s">
        <v>1543</v>
      </c>
      <c r="K18" s="10"/>
    </row>
    <row r="19" s="1" customFormat="1" ht="187.2" spans="1:11">
      <c r="A19" s="4">
        <v>16</v>
      </c>
      <c r="B19" s="30"/>
      <c r="C19" s="9" t="s">
        <v>1117</v>
      </c>
      <c r="D19" s="9"/>
      <c r="E19" s="29" t="s">
        <v>1544</v>
      </c>
      <c r="F19" s="29" t="s">
        <v>1545</v>
      </c>
      <c r="G19" s="1" t="s">
        <v>1546</v>
      </c>
      <c r="J19" s="1" t="s">
        <v>1543</v>
      </c>
      <c r="K19" s="10"/>
    </row>
    <row r="20" s="1" customFormat="1" ht="140.4" spans="1:11">
      <c r="A20" s="4">
        <v>17</v>
      </c>
      <c r="B20" s="30"/>
      <c r="C20" s="9" t="s">
        <v>1547</v>
      </c>
      <c r="D20" s="9"/>
      <c r="E20" s="29" t="s">
        <v>1548</v>
      </c>
      <c r="F20" s="29" t="s">
        <v>1549</v>
      </c>
      <c r="G20" s="1" t="s">
        <v>1550</v>
      </c>
      <c r="J20" s="1" t="s">
        <v>1543</v>
      </c>
      <c r="K20" s="10"/>
    </row>
    <row r="21" s="1" customFormat="1" spans="1:11">
      <c r="A21" s="4">
        <v>18</v>
      </c>
      <c r="B21" s="30"/>
      <c r="C21" s="9" t="s">
        <v>1551</v>
      </c>
      <c r="D21" s="9"/>
      <c r="E21" s="9"/>
      <c r="F21" s="9"/>
      <c r="H21" s="1" t="s">
        <v>187</v>
      </c>
      <c r="J21" s="1" t="s">
        <v>1552</v>
      </c>
      <c r="K21" s="1" t="s">
        <v>1553</v>
      </c>
    </row>
    <row r="22" s="1" customFormat="1" spans="1:11">
      <c r="A22" s="4">
        <v>19</v>
      </c>
      <c r="B22" s="30"/>
      <c r="C22" s="9" t="s">
        <v>1554</v>
      </c>
      <c r="D22" s="9"/>
      <c r="E22" s="9"/>
      <c r="F22" s="9"/>
      <c r="H22" s="1" t="s">
        <v>187</v>
      </c>
      <c r="J22" s="1" t="s">
        <v>1555</v>
      </c>
      <c r="K22" s="10" t="s">
        <v>1556</v>
      </c>
    </row>
    <row r="23" s="1" customFormat="1" spans="1:11">
      <c r="A23" s="4">
        <v>20</v>
      </c>
      <c r="B23" s="30"/>
      <c r="C23" s="9" t="s">
        <v>393</v>
      </c>
      <c r="D23" s="9"/>
      <c r="E23" s="9"/>
      <c r="F23" s="9"/>
      <c r="J23" s="1" t="s">
        <v>1557</v>
      </c>
      <c r="K23" s="10" t="s">
        <v>1558</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399</v>
      </c>
      <c r="B31" s="15"/>
      <c r="C31" s="15"/>
      <c r="D31" s="15"/>
      <c r="E31" s="15"/>
      <c r="F31" s="15"/>
      <c r="G31" s="15"/>
      <c r="H31" s="15"/>
      <c r="I31" s="15"/>
      <c r="J31" s="15"/>
      <c r="K31" s="20"/>
      <c r="L31" s="15" t="s">
        <v>1559</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326</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402</v>
      </c>
      <c r="B89" s="15"/>
      <c r="C89" s="15"/>
      <c r="D89" s="15"/>
      <c r="E89" s="15"/>
      <c r="F89" s="15"/>
      <c r="G89" s="15"/>
      <c r="H89" s="15"/>
      <c r="I89" s="15"/>
      <c r="J89" s="15"/>
      <c r="K89" s="20"/>
    </row>
    <row r="90" s="2" customFormat="1" ht="17.4" spans="1:11">
      <c r="A90" s="2" t="s">
        <v>108</v>
      </c>
      <c r="B90" s="2" t="s">
        <v>110</v>
      </c>
      <c r="C90" s="2" t="s">
        <v>329</v>
      </c>
      <c r="E90" s="2" t="s">
        <v>403</v>
      </c>
      <c r="F90" s="2" t="s">
        <v>404</v>
      </c>
      <c r="K90" s="12"/>
    </row>
    <row r="91" s="1" customFormat="1" spans="1:11">
      <c r="A91" s="4">
        <v>1</v>
      </c>
      <c r="B91" s="9" t="s">
        <v>1505</v>
      </c>
      <c r="C91" s="9" t="s">
        <v>1560</v>
      </c>
      <c r="D91" s="9"/>
      <c r="E91" s="9" t="s">
        <v>1505</v>
      </c>
      <c r="F91" s="9"/>
      <c r="G91" s="18"/>
      <c r="H91" s="18"/>
      <c r="K91" s="10"/>
    </row>
    <row r="92" s="1" customFormat="1" spans="1:11">
      <c r="A92" s="4">
        <v>2</v>
      </c>
      <c r="B92" s="9" t="s">
        <v>1509</v>
      </c>
      <c r="C92" s="9" t="s">
        <v>1560</v>
      </c>
      <c r="D92" s="9"/>
      <c r="E92" s="9" t="s">
        <v>1509</v>
      </c>
      <c r="F92" s="9"/>
      <c r="K92" s="10"/>
    </row>
    <row r="93" s="1" customFormat="1" spans="1:11">
      <c r="A93" s="4">
        <v>3</v>
      </c>
      <c r="B93" s="9" t="s">
        <v>1511</v>
      </c>
      <c r="C93" s="9" t="s">
        <v>1560</v>
      </c>
      <c r="D93" s="9"/>
      <c r="E93" s="9" t="s">
        <v>1561</v>
      </c>
      <c r="F93" s="9"/>
      <c r="G93" s="18"/>
      <c r="H93" s="18"/>
      <c r="K93" s="10"/>
    </row>
    <row r="94" s="1" customFormat="1" spans="1:11">
      <c r="A94" s="4">
        <v>4</v>
      </c>
      <c r="B94" s="9" t="s">
        <v>1515</v>
      </c>
      <c r="C94" s="9" t="s">
        <v>1560</v>
      </c>
      <c r="D94" s="9"/>
      <c r="E94" s="9" t="s">
        <v>1515</v>
      </c>
      <c r="F94" s="9"/>
      <c r="K94" s="10"/>
    </row>
    <row r="95" s="1" customFormat="1" spans="1:11">
      <c r="A95" s="4">
        <v>5</v>
      </c>
      <c r="B95" s="9" t="s">
        <v>1521</v>
      </c>
      <c r="C95" s="9"/>
      <c r="D95" s="9"/>
      <c r="E95" s="9"/>
      <c r="F95" s="9"/>
      <c r="K95" s="10"/>
    </row>
    <row r="96" s="1" customFormat="1" spans="1:11">
      <c r="A96" s="4">
        <v>6</v>
      </c>
      <c r="B96" s="9" t="s">
        <v>1522</v>
      </c>
      <c r="K96" s="10"/>
    </row>
    <row r="97" s="1" customFormat="1" spans="1:11">
      <c r="A97" s="4">
        <v>7</v>
      </c>
      <c r="B97" s="9" t="s">
        <v>298</v>
      </c>
      <c r="C97" s="9" t="s">
        <v>1560</v>
      </c>
      <c r="D97" s="9"/>
      <c r="E97" s="9" t="s">
        <v>298</v>
      </c>
      <c r="K97" s="10"/>
    </row>
    <row r="98" s="1" customFormat="1" spans="1:11">
      <c r="A98" s="4">
        <v>8</v>
      </c>
      <c r="B98" s="9" t="s">
        <v>1526</v>
      </c>
      <c r="C98" s="9" t="s">
        <v>1560</v>
      </c>
      <c r="D98" s="9"/>
      <c r="E98" s="9" t="s">
        <v>1526</v>
      </c>
      <c r="K98" s="10"/>
    </row>
    <row r="99" s="1" customFormat="1" spans="1:11">
      <c r="A99" s="4">
        <v>9</v>
      </c>
      <c r="B99" s="9" t="s">
        <v>1530</v>
      </c>
      <c r="C99" s="9" t="s">
        <v>1560</v>
      </c>
      <c r="D99" s="9"/>
      <c r="E99" s="9" t="s">
        <v>1530</v>
      </c>
      <c r="K99" s="10"/>
    </row>
    <row r="100" s="1" customFormat="1" spans="1:11">
      <c r="A100" s="4">
        <v>10</v>
      </c>
      <c r="B100" s="9" t="s">
        <v>1531</v>
      </c>
      <c r="C100" s="9" t="s">
        <v>1560</v>
      </c>
      <c r="D100" s="9"/>
      <c r="E100" s="9" t="s">
        <v>1531</v>
      </c>
      <c r="K100" s="10"/>
    </row>
    <row r="101" s="1" customFormat="1" spans="1:11">
      <c r="A101" s="4">
        <v>11</v>
      </c>
      <c r="B101" s="9" t="s">
        <v>567</v>
      </c>
      <c r="C101" s="9" t="s">
        <v>1560</v>
      </c>
      <c r="D101" s="9"/>
      <c r="E101" s="9" t="s">
        <v>567</v>
      </c>
      <c r="K101" s="10"/>
    </row>
    <row r="102" s="1" customFormat="1" spans="1:11">
      <c r="A102" s="4">
        <v>12</v>
      </c>
      <c r="B102" s="9" t="s">
        <v>571</v>
      </c>
      <c r="C102" s="9" t="s">
        <v>1560</v>
      </c>
      <c r="D102" s="9"/>
      <c r="E102" s="9" t="s">
        <v>571</v>
      </c>
      <c r="K102" s="10"/>
    </row>
    <row r="103" s="1" customFormat="1" spans="1:11">
      <c r="A103" s="4">
        <v>13</v>
      </c>
      <c r="B103" s="9" t="s">
        <v>1515</v>
      </c>
      <c r="C103" s="9" t="s">
        <v>1560</v>
      </c>
      <c r="D103" s="9"/>
      <c r="E103" s="9" t="s">
        <v>1515</v>
      </c>
      <c r="K103" s="10"/>
    </row>
    <row r="104" s="1" customFormat="1" spans="1:11">
      <c r="A104" s="4">
        <v>14</v>
      </c>
      <c r="B104" s="9" t="s">
        <v>1537</v>
      </c>
      <c r="C104" s="9" t="s">
        <v>1560</v>
      </c>
      <c r="D104" s="9"/>
      <c r="E104" s="9" t="s">
        <v>1537</v>
      </c>
      <c r="K104" s="10"/>
    </row>
    <row r="105" s="1" customFormat="1" spans="1:11">
      <c r="A105" s="4">
        <v>15</v>
      </c>
      <c r="B105" s="9" t="s">
        <v>1539</v>
      </c>
      <c r="C105" s="9" t="s">
        <v>1560</v>
      </c>
      <c r="D105" s="9"/>
      <c r="E105" s="1" t="s">
        <v>1562</v>
      </c>
      <c r="K105" s="10"/>
    </row>
    <row r="106" s="1" customFormat="1" spans="1:11">
      <c r="A106" s="4">
        <v>16</v>
      </c>
      <c r="B106" s="9" t="s">
        <v>1117</v>
      </c>
      <c r="C106" s="9" t="s">
        <v>1560</v>
      </c>
      <c r="D106" s="9"/>
      <c r="E106" s="9" t="s">
        <v>1117</v>
      </c>
      <c r="K106" s="10"/>
    </row>
    <row r="107" s="1" customFormat="1" spans="1:11">
      <c r="A107" s="4">
        <v>17</v>
      </c>
      <c r="B107" s="9" t="s">
        <v>1547</v>
      </c>
      <c r="C107" s="9" t="s">
        <v>1560</v>
      </c>
      <c r="D107" s="9"/>
      <c r="E107" s="9" t="s">
        <v>1547</v>
      </c>
      <c r="K107" s="10"/>
    </row>
    <row r="108" s="1" customFormat="1" spans="1:11">
      <c r="A108" s="4">
        <v>18</v>
      </c>
      <c r="B108" s="9" t="s">
        <v>1551</v>
      </c>
      <c r="C108" s="9" t="s">
        <v>1560</v>
      </c>
      <c r="D108" s="9"/>
      <c r="E108" s="9" t="s">
        <v>1551</v>
      </c>
      <c r="K108" s="10"/>
    </row>
    <row r="109" s="1" customFormat="1" spans="1:11">
      <c r="A109" s="4">
        <v>19</v>
      </c>
      <c r="B109" s="9" t="s">
        <v>1554</v>
      </c>
      <c r="C109" s="9" t="s">
        <v>1560</v>
      </c>
      <c r="D109" s="9"/>
      <c r="E109" s="9" t="s">
        <v>1554</v>
      </c>
      <c r="K109" s="10"/>
    </row>
    <row r="110" s="1" customFormat="1" spans="1:11">
      <c r="A110" s="4">
        <v>20</v>
      </c>
      <c r="B110" s="9" t="s">
        <v>393</v>
      </c>
      <c r="C110" s="9" t="s">
        <v>1560</v>
      </c>
      <c r="D110" s="9"/>
      <c r="E110" s="9" t="s">
        <v>393</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H30" sqref="H30"/>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399</v>
      </c>
      <c r="B4" s="15"/>
      <c r="C4" s="15"/>
      <c r="D4" s="15"/>
      <c r="E4" s="15"/>
      <c r="F4" s="15"/>
      <c r="G4" s="15"/>
      <c r="H4" s="15"/>
      <c r="I4" s="20"/>
    </row>
    <row r="5" s="1" customFormat="1" ht="20.4" spans="1:22">
      <c r="A5" s="4"/>
      <c r="B5" s="16" t="s">
        <v>1563</v>
      </c>
      <c r="G5" s="16" t="s">
        <v>1564</v>
      </c>
      <c r="I5" s="10"/>
      <c r="J5" s="16" t="s">
        <v>1565</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1566</v>
      </c>
      <c r="W15" s="22"/>
      <c r="X15" s="22"/>
      <c r="Y15" s="22"/>
      <c r="Z15" s="22"/>
      <c r="AA15" s="22"/>
      <c r="AB15" s="22"/>
      <c r="AC15" s="22"/>
      <c r="AD15" s="22"/>
    </row>
    <row r="16" s="1" customFormat="1" spans="1:30">
      <c r="A16" s="4"/>
      <c r="I16" s="10"/>
      <c r="V16" s="22" t="s">
        <v>1567</v>
      </c>
      <c r="W16" s="22"/>
      <c r="X16" s="22"/>
      <c r="Y16" s="22"/>
      <c r="Z16" s="22"/>
      <c r="AA16" s="22"/>
      <c r="AB16" s="22"/>
      <c r="AC16" s="22"/>
      <c r="AD16" s="22"/>
    </row>
    <row r="17" s="1" customFormat="1" spans="1:30">
      <c r="A17" s="4"/>
      <c r="I17" s="10"/>
      <c r="V17" s="22" t="s">
        <v>1568</v>
      </c>
      <c r="W17" s="22"/>
      <c r="X17" s="22"/>
      <c r="Y17" s="22"/>
      <c r="Z17" s="22"/>
      <c r="AA17" s="22"/>
      <c r="AB17" s="22"/>
      <c r="AC17" s="22"/>
      <c r="AD17" s="22"/>
    </row>
    <row r="18" s="1" customFormat="1" spans="1:30">
      <c r="A18" s="4"/>
      <c r="I18" s="10"/>
      <c r="V18" s="22" t="s">
        <v>1569</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326</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402</v>
      </c>
      <c r="B59" s="15"/>
      <c r="C59" s="15"/>
      <c r="D59" s="15"/>
      <c r="E59" s="15"/>
      <c r="F59" s="15"/>
      <c r="G59" s="15"/>
      <c r="H59" s="15"/>
      <c r="I59" s="20"/>
    </row>
    <row r="60" s="2" customFormat="1" ht="17.4" spans="1:9">
      <c r="A60" s="2" t="s">
        <v>108</v>
      </c>
      <c r="B60" s="2" t="s">
        <v>110</v>
      </c>
      <c r="F60" s="2" t="s">
        <v>329</v>
      </c>
      <c r="G60" s="2" t="s">
        <v>403</v>
      </c>
      <c r="H60" s="2" t="s">
        <v>404</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F19" sqref="F19"/>
    </sheetView>
  </sheetViews>
  <sheetFormatPr defaultColWidth="8.88888888888889" defaultRowHeight="14.4"/>
  <sheetData>
    <row r="1" s="1" customFormat="1" ht="15.6" spans="1:11">
      <c r="A1" s="3" t="s">
        <v>102</v>
      </c>
      <c r="B1" s="3"/>
      <c r="C1" s="3"/>
      <c r="D1" s="3"/>
      <c r="E1" s="3"/>
      <c r="I1" s="10"/>
      <c r="K1" s="4"/>
    </row>
    <row r="9" spans="1:10">
      <c r="A9" s="7" t="s">
        <v>1570</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520</v>
      </c>
      <c r="B3" s="6"/>
      <c r="C3" s="6"/>
      <c r="D3" s="6"/>
      <c r="E3" s="6"/>
      <c r="F3" s="6"/>
      <c r="G3" s="6"/>
      <c r="H3" s="6"/>
      <c r="I3" s="6"/>
      <c r="J3" s="6"/>
    </row>
    <row r="39" ht="17.4" spans="1:10">
      <c r="A39" s="6" t="s">
        <v>1571</v>
      </c>
      <c r="B39" s="6"/>
      <c r="C39" s="6"/>
      <c r="D39" s="6"/>
      <c r="E39" s="6"/>
      <c r="F39" s="6"/>
      <c r="G39" s="6"/>
      <c r="H39" s="6"/>
      <c r="I39" s="6"/>
      <c r="J39" s="6"/>
    </row>
    <row r="40" ht="37" customHeight="1" spans="1:10">
      <c r="A40" s="7" t="s">
        <v>1572</v>
      </c>
      <c r="B40" s="5"/>
      <c r="C40" s="5"/>
      <c r="D40" s="5"/>
      <c r="E40" s="5"/>
      <c r="F40" s="5"/>
      <c r="G40" s="5"/>
      <c r="H40" s="5"/>
      <c r="I40" s="5"/>
      <c r="J40" s="5"/>
    </row>
    <row r="42" ht="17.4" spans="1:10">
      <c r="A42" s="6" t="s">
        <v>1573</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136</v>
      </c>
      <c r="C44" s="9" t="s">
        <v>137</v>
      </c>
      <c r="D44" s="10" t="s">
        <v>1574</v>
      </c>
      <c r="E44" s="10" t="s">
        <v>1575</v>
      </c>
      <c r="F44" s="10" t="s">
        <v>1576</v>
      </c>
      <c r="G44" s="1" t="s">
        <v>1069</v>
      </c>
      <c r="H44" s="1" t="s">
        <v>148</v>
      </c>
      <c r="I44" s="4" t="s">
        <v>106</v>
      </c>
      <c r="J44" s="4" t="s">
        <v>124</v>
      </c>
      <c r="K44" s="4" t="s">
        <v>149</v>
      </c>
    </row>
    <row r="45" ht="43.2" spans="1:11">
      <c r="A45" s="8">
        <v>2</v>
      </c>
      <c r="B45" t="s">
        <v>1577</v>
      </c>
      <c r="C45" t="s">
        <v>1578</v>
      </c>
      <c r="D45" s="11" t="s">
        <v>1579</v>
      </c>
      <c r="E45" s="11" t="s">
        <v>1580</v>
      </c>
      <c r="F45" s="11" t="s">
        <v>1581</v>
      </c>
      <c r="G45" t="s">
        <v>1582</v>
      </c>
      <c r="H45" s="1" t="s">
        <v>171</v>
      </c>
      <c r="I45" s="8" t="s">
        <v>1583</v>
      </c>
      <c r="J45" s="8" t="s">
        <v>124</v>
      </c>
      <c r="K45" s="8" t="s">
        <v>149</v>
      </c>
    </row>
    <row r="46" ht="43.2" spans="1:4">
      <c r="A46" s="8">
        <v>3</v>
      </c>
      <c r="B46" s="11" t="s">
        <v>1584</v>
      </c>
      <c r="D46" s="11" t="s">
        <v>1585</v>
      </c>
    </row>
    <row r="48" ht="17.4" spans="1:10">
      <c r="A48" s="6" t="s">
        <v>1586</v>
      </c>
      <c r="B48" s="6"/>
      <c r="C48" s="6"/>
      <c r="D48" s="6"/>
      <c r="E48" s="6"/>
      <c r="F48" s="6"/>
      <c r="G48" s="6"/>
      <c r="H48" s="6"/>
      <c r="I48" s="6"/>
      <c r="J48" s="6"/>
    </row>
    <row r="59" ht="17.4" spans="1:10">
      <c r="A59" s="6" t="s">
        <v>1587</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账户管理（参考界面---新）</vt:lpstr>
      <vt:lpstr>利率设置</vt:lpstr>
      <vt:lpstr>账户管理（参考界面---原）</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2017-12-17T13:50:02Z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