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940" windowHeight="10960"/>
  </bookViews>
  <sheets>
    <sheet name="主1.1" sheetId="1" r:id="rId1"/>
    <sheet name="修改1.2" sheetId="2" r:id="rId2"/>
  </sheets>
  <calcPr calcId="144525" concurrentCalc="0"/>
</workbook>
</file>

<file path=xl/sharedStrings.xml><?xml version="1.0" encoding="utf-8"?>
<sst xmlns="http://schemas.openxmlformats.org/spreadsheetml/2006/main" count="133">
  <si>
    <t>TABLE:</t>
  </si>
  <si>
    <t>T_P_BI_SALES_NET</t>
  </si>
  <si>
    <t>创建时间</t>
  </si>
  <si>
    <t>来源</t>
  </si>
  <si>
    <t>估值4.5</t>
  </si>
  <si>
    <t>中文名</t>
  </si>
  <si>
    <t>销售网点</t>
  </si>
  <si>
    <t>创建人</t>
  </si>
  <si>
    <t>陈龙</t>
  </si>
  <si>
    <t>字段</t>
  </si>
  <si>
    <t>字段类型</t>
  </si>
  <si>
    <t>长度</t>
  </si>
  <si>
    <t>可为空</t>
  </si>
  <si>
    <t>主键</t>
  </si>
  <si>
    <t>默认值</t>
  </si>
  <si>
    <t>备注</t>
  </si>
  <si>
    <t>索引</t>
  </si>
  <si>
    <t>外键</t>
  </si>
  <si>
    <t>数据字典</t>
  </si>
  <si>
    <t>C_IDEN</t>
  </si>
  <si>
    <t>VARCHAR2</t>
  </si>
  <si>
    <t>否</t>
  </si>
  <si>
    <t>是</t>
  </si>
  <si>
    <t>PK_PL_SALE_ORG_BASE</t>
  </si>
  <si>
    <t>C_NET_CODE</t>
  </si>
  <si>
    <t>网点代码</t>
  </si>
  <si>
    <t>IDX_P_BI_SALES_NET</t>
  </si>
  <si>
    <t>C_NET_NAME</t>
  </si>
  <si>
    <t>网点名称</t>
  </si>
  <si>
    <t>C_DV_NET_TYPE</t>
  </si>
  <si>
    <t>网点类型</t>
  </si>
  <si>
    <t>C_DESC</t>
  </si>
  <si>
    <t>描述</t>
  </si>
  <si>
    <t>N_CHECK_STATE</t>
  </si>
  <si>
    <t>NUMBER</t>
  </si>
  <si>
    <t>3,0</t>
  </si>
  <si>
    <t>审核状态</t>
  </si>
  <si>
    <t>C_UPDATE_BY</t>
  </si>
  <si>
    <t>更新人</t>
  </si>
  <si>
    <t>C_UPDATE_TIME</t>
  </si>
  <si>
    <t>更新时间</t>
  </si>
  <si>
    <t>C_CHECK_BY</t>
  </si>
  <si>
    <t>审核人</t>
  </si>
  <si>
    <t>C_CHECK_TIME</t>
  </si>
  <si>
    <t>审核时间</t>
  </si>
  <si>
    <t>C_VENDOR_CODE</t>
  </si>
  <si>
    <t>销售商代码</t>
  </si>
  <si>
    <t>C_CHANNEL_TYPE</t>
  </si>
  <si>
    <t>渠道类型</t>
  </si>
  <si>
    <t>C_NET_SOURCE</t>
  </si>
  <si>
    <t>T_PL_SALE_ORG_BASE</t>
  </si>
  <si>
    <t>产品生命周期</t>
  </si>
  <si>
    <t>销售机构管理</t>
  </si>
  <si>
    <t>C_SALEORG_DESC</t>
  </si>
  <si>
    <t xml:space="preserve">C_ZDJSDD </t>
  </si>
  <si>
    <t>中登结算地点</t>
  </si>
  <si>
    <t>C_UUID_CODE</t>
  </si>
  <si>
    <t>关联set界面上的表格数据uuid</t>
  </si>
  <si>
    <t>T_PL_SALE_ORG_FEE</t>
  </si>
  <si>
    <t>销售机构费用</t>
  </si>
  <si>
    <t>PK_PL_SALE_ORG_FEE</t>
  </si>
  <si>
    <t>C_RELA_ID</t>
  </si>
  <si>
    <t>关联协议表协议代码</t>
  </si>
  <si>
    <t>C_FEE_TYPE</t>
  </si>
  <si>
    <t>费用类型</t>
  </si>
  <si>
    <t>C_PARTY_A_SHARE</t>
  </si>
  <si>
    <t>基金公司分成（%）</t>
  </si>
  <si>
    <t>C_PARTY_B_SHARE</t>
  </si>
  <si>
    <t>销售商分成（%）</t>
  </si>
  <si>
    <t>C_CALCU_FORMULA</t>
  </si>
  <si>
    <t>计算公式</t>
  </si>
  <si>
    <t>C_PACT_CODE</t>
  </si>
  <si>
    <t>协议代码</t>
  </si>
  <si>
    <t>T_PL_ORG_PACT</t>
  </si>
  <si>
    <t>销售协议</t>
  </si>
  <si>
    <t>PK_PL_ORG_PACT</t>
  </si>
  <si>
    <t>C_PACT_NAME</t>
  </si>
  <si>
    <t>协议名称</t>
  </si>
  <si>
    <t>C_PAY_FREQ</t>
  </si>
  <si>
    <t>付费频率</t>
  </si>
  <si>
    <t>C_PAY_TERM</t>
  </si>
  <si>
    <t>支付条款</t>
  </si>
  <si>
    <t>C_GLFFCBL</t>
  </si>
  <si>
    <t>管理费分成比例</t>
  </si>
  <si>
    <t>C_CLEAR_DAY_KH</t>
  </si>
  <si>
    <t>客户付费频率</t>
  </si>
  <si>
    <t>C_CUST_MAIN_TERM</t>
  </si>
  <si>
    <t>客户维护条款</t>
  </si>
  <si>
    <t>C_PREFERENTIAL</t>
  </si>
  <si>
    <t>优惠信息</t>
  </si>
  <si>
    <t>D_SIGN_TIME</t>
  </si>
  <si>
    <t>签订日期</t>
  </si>
  <si>
    <t>D_LOGOUT_TIME</t>
  </si>
  <si>
    <t>注销日期</t>
  </si>
  <si>
    <t>C_SALE_SCOPE</t>
  </si>
  <si>
    <t>产品销售范围</t>
  </si>
  <si>
    <t>修改时间</t>
  </si>
  <si>
    <t>修改人</t>
  </si>
  <si>
    <t>N_STATE</t>
  </si>
  <si>
    <t>T_PL_PACT_PORT_REAL</t>
  </si>
  <si>
    <t>协议产品关联表</t>
  </si>
  <si>
    <t>PK_PL_PACT_PORT_REAL</t>
  </si>
  <si>
    <t>C_PORT_CODE</t>
  </si>
  <si>
    <t>产品代码</t>
  </si>
  <si>
    <t>T_PL_SALE_ORG_PARAM</t>
  </si>
  <si>
    <t>销售机构参数</t>
  </si>
  <si>
    <t>PK_PL_SALE_ORG_PARAM</t>
  </si>
  <si>
    <t>C_LARGE_CON_MODE</t>
  </si>
  <si>
    <t>大集中模式</t>
  </si>
  <si>
    <t>C_PRE_DIS_FUND_CODE</t>
  </si>
  <si>
    <t>预分配基金账号</t>
  </si>
  <si>
    <t>C_SHARE_SORT</t>
  </si>
  <si>
    <t>份额分类</t>
  </si>
  <si>
    <t>C_SINGLE_STEWARDSHIP</t>
  </si>
  <si>
    <t>单步转托管</t>
  </si>
  <si>
    <t>C_FUND_CON_PLAN</t>
  </si>
  <si>
    <t>基金转换确认方案</t>
  </si>
  <si>
    <t>C_MORE_TRADE_ACCOUNT</t>
  </si>
  <si>
    <t>多交易账户</t>
  </si>
  <si>
    <t>C_REC_METHOD</t>
  </si>
  <si>
    <t>对账方式</t>
  </si>
  <si>
    <t>C_HAS_SHARE_DETAIL</t>
  </si>
  <si>
    <t>是否份额明细</t>
  </si>
  <si>
    <t>C_TA_BUS</t>
  </si>
  <si>
    <t>ta发起业务</t>
  </si>
  <si>
    <t>C_REGULAR_QUOTA_AGRE</t>
  </si>
  <si>
    <t>定期定额协议</t>
  </si>
  <si>
    <t>C_INTER_CON_VERSION</t>
  </si>
  <si>
    <t>接口配置版本</t>
  </si>
  <si>
    <t>变更人</t>
  </si>
  <si>
    <t>变更时间</t>
  </si>
  <si>
    <t>表名称</t>
  </si>
  <si>
    <t>变更内容</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</si>
</sst>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4">
    <font>
      <sz val="11"/>
      <color theme="1"/>
      <name val="宋体"/>
      <charset val="134"/>
      <scheme val="minor"/>
    </font>
    <font>
      <b/>
      <sz val="11"/>
      <color theme="1"/>
      <name val="宋体"/>
      <charset val="134"/>
      <scheme val="minor"/>
    </font>
    <font>
      <b/>
      <sz val="11"/>
      <color indexed="8"/>
      <name val="宋体"/>
      <charset val="134"/>
    </font>
    <font>
      <sz val="10"/>
      <color indexed="8"/>
      <name val="宋体"/>
      <charset val="134"/>
    </font>
    <font>
      <sz val="11"/>
      <color indexed="8"/>
      <name val="宋体"/>
      <charset val="134"/>
    </font>
    <font>
      <sz val="11"/>
      <color theme="1"/>
      <name val="宋体"/>
      <charset val="0"/>
      <scheme val="minor"/>
    </font>
    <font>
      <b/>
      <sz val="11"/>
      <color rgb="FF3F3F3F"/>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800080"/>
      <name val="宋体"/>
      <charset val="0"/>
      <scheme val="minor"/>
    </font>
    <font>
      <u/>
      <sz val="11"/>
      <color rgb="FF0000FF"/>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sz val="11"/>
      <color rgb="FFFA7D00"/>
      <name val="宋体"/>
      <charset val="0"/>
      <scheme val="minor"/>
    </font>
    <font>
      <b/>
      <sz val="11"/>
      <color rgb="FFFA7D00"/>
      <name val="宋体"/>
      <charset val="0"/>
      <scheme val="minor"/>
    </font>
    <font>
      <b/>
      <sz val="11"/>
      <color rgb="FFFFFFFF"/>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599993896298105"/>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rgb="FFF2F2F2"/>
        <bgColor indexed="64"/>
      </patternFill>
    </fill>
    <fill>
      <patternFill patternType="solid">
        <fgColor rgb="FFFFCC99"/>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9" tint="0.399975585192419"/>
        <bgColor indexed="64"/>
      </patternFill>
    </fill>
    <fill>
      <patternFill patternType="solid">
        <fgColor theme="9"/>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rgb="FFA5A5A5"/>
        <bgColor indexed="64"/>
      </patternFill>
    </fill>
    <fill>
      <patternFill patternType="solid">
        <fgColor theme="5"/>
        <bgColor indexed="64"/>
      </patternFill>
    </fill>
    <fill>
      <patternFill patternType="solid">
        <fgColor theme="5" tint="0.799981688894314"/>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8"/>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s>
  <borders count="19">
    <border>
      <left/>
      <right/>
      <top/>
      <bottom/>
      <diagonal/>
    </border>
    <border>
      <left style="thick">
        <color rgb="FFC00000"/>
      </left>
      <right style="thick">
        <color rgb="FFC00000"/>
      </right>
      <top style="thick">
        <color rgb="FFC00000"/>
      </top>
      <bottom style="thick">
        <color rgb="FFC00000"/>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50">
    <xf numFmtId="0" fontId="0" fillId="0" borderId="0">
      <alignment vertical="center"/>
    </xf>
    <xf numFmtId="42" fontId="0" fillId="0" borderId="0" applyFont="0" applyFill="0" applyBorder="0" applyAlignment="0" applyProtection="0">
      <alignment vertical="center"/>
    </xf>
    <xf numFmtId="0" fontId="5" fillId="4" borderId="0" applyNumberFormat="0" applyBorder="0" applyAlignment="0" applyProtection="0">
      <alignment vertical="center"/>
    </xf>
    <xf numFmtId="0" fontId="7" fillId="7" borderId="1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 fillId="2" borderId="0" applyNumberFormat="0" applyBorder="0" applyAlignment="0" applyProtection="0">
      <alignment vertical="center"/>
    </xf>
    <xf numFmtId="0" fontId="8" fillId="8" borderId="0" applyNumberFormat="0" applyBorder="0" applyAlignment="0" applyProtection="0">
      <alignment vertical="center"/>
    </xf>
    <xf numFmtId="43" fontId="0" fillId="0" borderId="0" applyFont="0" applyFill="0" applyBorder="0" applyAlignment="0" applyProtection="0">
      <alignment vertical="center"/>
    </xf>
    <xf numFmtId="0" fontId="9" fillId="9" borderId="0" applyNumberFormat="0" applyBorder="0" applyAlignment="0" applyProtection="0">
      <alignment vertical="center"/>
    </xf>
    <xf numFmtId="0" fontId="11" fillId="0" borderId="0" applyNumberFormat="0" applyFill="0" applyBorder="0" applyAlignment="0" applyProtection="0">
      <alignment vertical="center"/>
    </xf>
    <xf numFmtId="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0" fillId="10" borderId="14" applyNumberFormat="0" applyFont="0" applyAlignment="0" applyProtection="0">
      <alignment vertical="center"/>
    </xf>
    <xf numFmtId="0" fontId="9" fillId="12" borderId="0" applyNumberFormat="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5" applyNumberFormat="0" applyFill="0" applyAlignment="0" applyProtection="0">
      <alignment vertical="center"/>
    </xf>
    <xf numFmtId="0" fontId="17" fillId="0" borderId="15" applyNumberFormat="0" applyFill="0" applyAlignment="0" applyProtection="0">
      <alignment vertical="center"/>
    </xf>
    <xf numFmtId="0" fontId="9" fillId="17" borderId="0" applyNumberFormat="0" applyBorder="0" applyAlignment="0" applyProtection="0">
      <alignment vertical="center"/>
    </xf>
    <xf numFmtId="0" fontId="12" fillId="0" borderId="13" applyNumberFormat="0" applyFill="0" applyAlignment="0" applyProtection="0">
      <alignment vertical="center"/>
    </xf>
    <xf numFmtId="0" fontId="9" fillId="11" borderId="0" applyNumberFormat="0" applyBorder="0" applyAlignment="0" applyProtection="0">
      <alignment vertical="center"/>
    </xf>
    <xf numFmtId="0" fontId="6" fillId="6" borderId="11" applyNumberFormat="0" applyAlignment="0" applyProtection="0">
      <alignment vertical="center"/>
    </xf>
    <xf numFmtId="0" fontId="19" fillId="6" borderId="12" applyNumberFormat="0" applyAlignment="0" applyProtection="0">
      <alignment vertical="center"/>
    </xf>
    <xf numFmtId="0" fontId="20" fillId="19" borderId="17" applyNumberFormat="0" applyAlignment="0" applyProtection="0">
      <alignment vertical="center"/>
    </xf>
    <xf numFmtId="0" fontId="5" fillId="5" borderId="0" applyNumberFormat="0" applyBorder="0" applyAlignment="0" applyProtection="0">
      <alignment vertical="center"/>
    </xf>
    <xf numFmtId="0" fontId="9" fillId="20" borderId="0" applyNumberFormat="0" applyBorder="0" applyAlignment="0" applyProtection="0">
      <alignment vertical="center"/>
    </xf>
    <xf numFmtId="0" fontId="18" fillId="0" borderId="16" applyNumberFormat="0" applyFill="0" applyAlignment="0" applyProtection="0">
      <alignment vertical="center"/>
    </xf>
    <xf numFmtId="0" fontId="21" fillId="0" borderId="18" applyNumberFormat="0" applyFill="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5" fillId="3" borderId="0" applyNumberFormat="0" applyBorder="0" applyAlignment="0" applyProtection="0">
      <alignment vertical="center"/>
    </xf>
    <xf numFmtId="0" fontId="9" fillId="24" borderId="0" applyNumberFormat="0" applyBorder="0" applyAlignment="0" applyProtection="0">
      <alignment vertical="center"/>
    </xf>
    <xf numFmtId="0" fontId="5" fillId="25" borderId="0" applyNumberFormat="0" applyBorder="0" applyAlignment="0" applyProtection="0">
      <alignment vertical="center"/>
    </xf>
    <xf numFmtId="0" fontId="5" fillId="26" borderId="0" applyNumberFormat="0" applyBorder="0" applyAlignment="0" applyProtection="0">
      <alignment vertical="center"/>
    </xf>
    <xf numFmtId="0" fontId="5" fillId="21" borderId="0" applyNumberFormat="0" applyBorder="0" applyAlignment="0" applyProtection="0">
      <alignment vertical="center"/>
    </xf>
    <xf numFmtId="0" fontId="5" fillId="28" borderId="0" applyNumberFormat="0" applyBorder="0" applyAlignment="0" applyProtection="0">
      <alignment vertical="center"/>
    </xf>
    <xf numFmtId="0" fontId="9" fillId="30" borderId="0" applyNumberFormat="0" applyBorder="0" applyAlignment="0" applyProtection="0">
      <alignment vertical="center"/>
    </xf>
    <xf numFmtId="0" fontId="9" fillId="31" borderId="0" applyNumberFormat="0" applyBorder="0" applyAlignment="0" applyProtection="0">
      <alignment vertical="center"/>
    </xf>
    <xf numFmtId="0" fontId="5" fillId="32" borderId="0" applyNumberFormat="0" applyBorder="0" applyAlignment="0" applyProtection="0">
      <alignment vertical="center"/>
    </xf>
    <xf numFmtId="0" fontId="5" fillId="27" borderId="0" applyNumberFormat="0" applyBorder="0" applyAlignment="0" applyProtection="0">
      <alignment vertical="center"/>
    </xf>
    <xf numFmtId="0" fontId="9" fillId="29" borderId="0" applyNumberFormat="0" applyBorder="0" applyAlignment="0" applyProtection="0">
      <alignment vertical="center"/>
    </xf>
    <xf numFmtId="0" fontId="5" fillId="16" borderId="0" applyNumberFormat="0" applyBorder="0" applyAlignment="0" applyProtection="0">
      <alignment vertical="center"/>
    </xf>
    <xf numFmtId="0" fontId="9" fillId="15" borderId="0" applyNumberFormat="0" applyBorder="0" applyAlignment="0" applyProtection="0">
      <alignment vertical="center"/>
    </xf>
    <xf numFmtId="0" fontId="9" fillId="14" borderId="0" applyNumberFormat="0" applyBorder="0" applyAlignment="0" applyProtection="0">
      <alignment vertical="center"/>
    </xf>
    <xf numFmtId="0" fontId="5" fillId="18" borderId="0" applyNumberFormat="0" applyBorder="0" applyAlignment="0" applyProtection="0">
      <alignment vertical="center"/>
    </xf>
    <xf numFmtId="0" fontId="9" fillId="13" borderId="0" applyNumberFormat="0" applyBorder="0" applyAlignment="0" applyProtection="0">
      <alignment vertical="center"/>
    </xf>
    <xf numFmtId="0" fontId="4" fillId="0" borderId="0">
      <alignment vertical="center"/>
    </xf>
  </cellStyleXfs>
  <cellXfs count="32">
    <xf numFmtId="0" fontId="0" fillId="0" borderId="0" xfId="0">
      <alignment vertical="center"/>
    </xf>
    <xf numFmtId="0" fontId="1" fillId="0" borderId="1" xfId="0" applyFont="1" applyFill="1" applyBorder="1" applyAlignment="1">
      <alignment horizontal="center" vertical="center"/>
    </xf>
    <xf numFmtId="0" fontId="2" fillId="0" borderId="2" xfId="49" applyFont="1" applyBorder="1">
      <alignment vertical="center"/>
    </xf>
    <xf numFmtId="0" fontId="3" fillId="0" borderId="2" xfId="49" applyFont="1" applyBorder="1" applyAlignment="1">
      <alignment vertical="center"/>
    </xf>
    <xf numFmtId="14" fontId="3" fillId="0" borderId="2" xfId="49" applyNumberFormat="1" applyFont="1" applyBorder="1" applyAlignment="1">
      <alignment horizontal="left" vertical="center"/>
    </xf>
    <xf numFmtId="0" fontId="2" fillId="0" borderId="2" xfId="49" applyFont="1" applyBorder="1" applyAlignment="1">
      <alignment horizontal="center" vertical="center"/>
    </xf>
    <xf numFmtId="0" fontId="0" fillId="0" borderId="2" xfId="0" applyBorder="1" applyAlignment="1">
      <alignment horizontal="center" vertical="center"/>
    </xf>
    <xf numFmtId="0" fontId="3" fillId="0" borderId="2" xfId="49" applyFont="1" applyBorder="1">
      <alignment vertical="center"/>
    </xf>
    <xf numFmtId="0" fontId="0" fillId="0" borderId="3" xfId="0" applyBorder="1">
      <alignment vertical="center"/>
    </xf>
    <xf numFmtId="0" fontId="0" fillId="0" borderId="4" xfId="0" applyBorder="1">
      <alignment vertical="center"/>
    </xf>
    <xf numFmtId="0" fontId="4" fillId="0" borderId="5" xfId="49" applyBorder="1">
      <alignment vertical="center"/>
    </xf>
    <xf numFmtId="0" fontId="4" fillId="0" borderId="6" xfId="49" applyBorder="1">
      <alignment vertical="center"/>
    </xf>
    <xf numFmtId="0" fontId="4" fillId="0" borderId="2" xfId="49" applyBorder="1">
      <alignment vertical="center"/>
    </xf>
    <xf numFmtId="0" fontId="2" fillId="0" borderId="7" xfId="49" applyFont="1" applyBorder="1" applyAlignment="1">
      <alignment horizontal="center" vertical="center"/>
    </xf>
    <xf numFmtId="0" fontId="3" fillId="0" borderId="2" xfId="49" applyFont="1" applyBorder="1" applyAlignment="1">
      <alignment horizontal="center" vertical="center"/>
    </xf>
    <xf numFmtId="0" fontId="0" fillId="0" borderId="8" xfId="0" applyBorder="1">
      <alignment vertical="center"/>
    </xf>
    <xf numFmtId="0" fontId="0" fillId="0" borderId="9" xfId="0" applyBorder="1">
      <alignment vertical="center"/>
    </xf>
    <xf numFmtId="0" fontId="0" fillId="0" borderId="2" xfId="0" applyBorder="1">
      <alignment vertical="center"/>
    </xf>
    <xf numFmtId="0" fontId="2" fillId="0" borderId="8" xfId="49" applyFont="1" applyBorder="1">
      <alignment vertical="center"/>
    </xf>
    <xf numFmtId="0" fontId="3" fillId="0" borderId="6" xfId="49" applyFont="1" applyBorder="1" applyAlignment="1">
      <alignment vertical="center"/>
    </xf>
    <xf numFmtId="0" fontId="2" fillId="0" borderId="6" xfId="49" applyFont="1" applyBorder="1">
      <alignment vertical="center"/>
    </xf>
    <xf numFmtId="0" fontId="3" fillId="0" borderId="6" xfId="49" applyFont="1" applyBorder="1">
      <alignment vertical="center"/>
    </xf>
    <xf numFmtId="0" fontId="3" fillId="0" borderId="6" xfId="49"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4" fillId="0" borderId="6" xfId="49" applyBorder="1" applyAlignment="1">
      <alignment horizontal="center" vertical="center"/>
    </xf>
    <xf numFmtId="0" fontId="4" fillId="0" borderId="6" xfId="49" applyBorder="1" applyAlignment="1">
      <alignment vertical="center"/>
    </xf>
    <xf numFmtId="0" fontId="2" fillId="0" borderId="9" xfId="49" applyFont="1" applyBorder="1">
      <alignment vertical="center"/>
    </xf>
    <xf numFmtId="0" fontId="0" fillId="0" borderId="0" xfId="0" applyAlignment="1">
      <alignment horizontal="center" vertical="center"/>
    </xf>
    <xf numFmtId="0" fontId="3" fillId="0" borderId="0" xfId="49" applyFont="1" applyAlignment="1">
      <alignment horizontal="center" vertical="center"/>
    </xf>
    <xf numFmtId="0" fontId="2" fillId="0" borderId="10" xfId="49" applyFont="1" applyBorder="1" applyAlignment="1">
      <alignment horizontal="center" vertical="center"/>
    </xf>
    <xf numFmtId="0" fontId="2" fillId="0" borderId="4" xfId="49" applyFont="1" applyBorder="1" applyAlignment="1">
      <alignment horizontal="center"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J117"/>
  <sheetViews>
    <sheetView tabSelected="1" topLeftCell="A39" workbookViewId="0">
      <selection activeCell="I52" sqref="I52"/>
    </sheetView>
  </sheetViews>
  <sheetFormatPr defaultColWidth="8.72727272727273" defaultRowHeight="14"/>
  <cols>
    <col min="1" max="1" width="21.7545454545455" customWidth="1"/>
    <col min="2" max="2" width="15" customWidth="1"/>
    <col min="3" max="3" width="12.8181818181818" customWidth="1"/>
    <col min="5" max="5" width="10.7272727272727"/>
    <col min="7" max="7" width="24.0909090909091" customWidth="1"/>
    <col min="8" max="8" width="24.6272727272727" customWidth="1"/>
    <col min="9" max="9" width="28.7545454545455" customWidth="1"/>
  </cols>
  <sheetData>
    <row r="2" customFormat="1" spans="1:7">
      <c r="A2" s="2" t="s">
        <v>0</v>
      </c>
      <c r="B2" s="3" t="s">
        <v>1</v>
      </c>
      <c r="C2" s="3"/>
      <c r="D2" s="2" t="s">
        <v>2</v>
      </c>
      <c r="E2" s="4">
        <v>43052</v>
      </c>
      <c r="F2" s="5" t="s">
        <v>3</v>
      </c>
      <c r="G2" s="6" t="s">
        <v>4</v>
      </c>
    </row>
    <row r="3" customFormat="1" spans="1:7">
      <c r="A3" s="2" t="s">
        <v>5</v>
      </c>
      <c r="B3" s="3" t="s">
        <v>6</v>
      </c>
      <c r="C3" s="3"/>
      <c r="D3" s="2" t="s">
        <v>7</v>
      </c>
      <c r="E3" s="7" t="s">
        <v>8</v>
      </c>
      <c r="F3" s="8"/>
      <c r="G3" s="9"/>
    </row>
    <row r="4" customFormat="1" spans="1:7">
      <c r="A4" s="18"/>
      <c r="B4" s="19"/>
      <c r="C4" s="19"/>
      <c r="D4" s="20"/>
      <c r="E4" s="21"/>
      <c r="F4" s="8"/>
      <c r="G4" s="9"/>
    </row>
    <row r="5" customFormat="1" spans="1:10">
      <c r="A5" s="13" t="s">
        <v>9</v>
      </c>
      <c r="B5" s="5" t="s">
        <v>10</v>
      </c>
      <c r="C5" s="5" t="s">
        <v>11</v>
      </c>
      <c r="D5" s="5" t="s">
        <v>12</v>
      </c>
      <c r="E5" s="5" t="s">
        <v>13</v>
      </c>
      <c r="F5" s="5" t="s">
        <v>14</v>
      </c>
      <c r="G5" s="5" t="s">
        <v>15</v>
      </c>
      <c r="H5" s="5" t="s">
        <v>16</v>
      </c>
      <c r="I5" s="5" t="s">
        <v>17</v>
      </c>
      <c r="J5" s="5" t="s">
        <v>18</v>
      </c>
    </row>
    <row r="6" customFormat="1" spans="1:10">
      <c r="A6" s="6" t="s">
        <v>19</v>
      </c>
      <c r="B6" s="14" t="s">
        <v>20</v>
      </c>
      <c r="C6" s="6">
        <v>30</v>
      </c>
      <c r="D6" s="14" t="s">
        <v>21</v>
      </c>
      <c r="E6" s="6" t="s">
        <v>22</v>
      </c>
      <c r="F6" s="6"/>
      <c r="G6" s="6" t="s">
        <v>13</v>
      </c>
      <c r="H6" s="6" t="s">
        <v>23</v>
      </c>
      <c r="I6" s="6"/>
      <c r="J6" s="6"/>
    </row>
    <row r="7" customFormat="1" spans="1:10">
      <c r="A7" s="6" t="s">
        <v>24</v>
      </c>
      <c r="B7" s="14" t="s">
        <v>20</v>
      </c>
      <c r="C7" s="6">
        <v>20</v>
      </c>
      <c r="D7" s="14" t="s">
        <v>21</v>
      </c>
      <c r="E7" s="6" t="s">
        <v>21</v>
      </c>
      <c r="F7" s="6"/>
      <c r="G7" s="6" t="s">
        <v>25</v>
      </c>
      <c r="H7" s="6" t="s">
        <v>26</v>
      </c>
      <c r="I7" s="6"/>
      <c r="J7" s="6"/>
    </row>
    <row r="8" customFormat="1" spans="1:10">
      <c r="A8" s="6" t="s">
        <v>27</v>
      </c>
      <c r="B8" s="14" t="s">
        <v>20</v>
      </c>
      <c r="C8" s="6">
        <v>50</v>
      </c>
      <c r="D8" s="14" t="s">
        <v>21</v>
      </c>
      <c r="E8" s="6" t="s">
        <v>21</v>
      </c>
      <c r="F8" s="6"/>
      <c r="G8" s="6" t="s">
        <v>28</v>
      </c>
      <c r="H8" s="6"/>
      <c r="I8" s="6"/>
      <c r="J8" s="6"/>
    </row>
    <row r="9" customFormat="1" spans="1:10">
      <c r="A9" s="6" t="s">
        <v>29</v>
      </c>
      <c r="B9" s="14" t="s">
        <v>20</v>
      </c>
      <c r="C9" s="6">
        <v>20</v>
      </c>
      <c r="D9" s="14" t="s">
        <v>21</v>
      </c>
      <c r="E9" s="6" t="s">
        <v>21</v>
      </c>
      <c r="F9" s="6"/>
      <c r="G9" s="6" t="s">
        <v>30</v>
      </c>
      <c r="H9" s="6"/>
      <c r="I9" s="6"/>
      <c r="J9" s="6"/>
    </row>
    <row r="10" customFormat="1" spans="1:10">
      <c r="A10" s="6" t="s">
        <v>31</v>
      </c>
      <c r="B10" s="14" t="s">
        <v>20</v>
      </c>
      <c r="C10" s="6">
        <v>200</v>
      </c>
      <c r="D10" s="14" t="s">
        <v>22</v>
      </c>
      <c r="E10" s="6" t="s">
        <v>21</v>
      </c>
      <c r="F10" s="6"/>
      <c r="G10" s="6" t="s">
        <v>32</v>
      </c>
      <c r="H10" s="6"/>
      <c r="I10" s="6"/>
      <c r="J10" s="6"/>
    </row>
    <row r="11" customFormat="1" spans="1:10">
      <c r="A11" s="6" t="s">
        <v>33</v>
      </c>
      <c r="B11" s="14" t="s">
        <v>34</v>
      </c>
      <c r="C11" s="6" t="s">
        <v>35</v>
      </c>
      <c r="D11" s="14" t="s">
        <v>21</v>
      </c>
      <c r="E11" s="6" t="s">
        <v>21</v>
      </c>
      <c r="F11" s="6"/>
      <c r="G11" s="6" t="s">
        <v>36</v>
      </c>
      <c r="H11" s="6"/>
      <c r="I11" s="6"/>
      <c r="J11" s="6"/>
    </row>
    <row r="12" customFormat="1" spans="1:7">
      <c r="A12" s="6" t="s">
        <v>37</v>
      </c>
      <c r="B12" s="14" t="s">
        <v>20</v>
      </c>
      <c r="C12" s="22">
        <v>20</v>
      </c>
      <c r="D12" s="14" t="s">
        <v>21</v>
      </c>
      <c r="E12" s="6" t="s">
        <v>21</v>
      </c>
      <c r="F12" s="23"/>
      <c r="G12" s="24" t="s">
        <v>38</v>
      </c>
    </row>
    <row r="13" customFormat="1" spans="1:7">
      <c r="A13" s="6" t="s">
        <v>39</v>
      </c>
      <c r="B13" s="14" t="s">
        <v>20</v>
      </c>
      <c r="C13" s="22">
        <v>20</v>
      </c>
      <c r="D13" s="14" t="s">
        <v>21</v>
      </c>
      <c r="E13" s="6" t="s">
        <v>21</v>
      </c>
      <c r="F13" s="23"/>
      <c r="G13" s="24" t="s">
        <v>40</v>
      </c>
    </row>
    <row r="14" customFormat="1" spans="1:7">
      <c r="A14" s="6" t="s">
        <v>41</v>
      </c>
      <c r="B14" s="22" t="s">
        <v>20</v>
      </c>
      <c r="C14" s="22">
        <v>20</v>
      </c>
      <c r="D14" s="14" t="s">
        <v>22</v>
      </c>
      <c r="E14" s="6" t="s">
        <v>21</v>
      </c>
      <c r="F14" s="23"/>
      <c r="G14" s="24" t="s">
        <v>42</v>
      </c>
    </row>
    <row r="15" customFormat="1" spans="1:7">
      <c r="A15" s="6" t="s">
        <v>43</v>
      </c>
      <c r="B15" s="22" t="s">
        <v>20</v>
      </c>
      <c r="C15" s="22">
        <v>20</v>
      </c>
      <c r="D15" s="14" t="s">
        <v>22</v>
      </c>
      <c r="E15" s="6" t="s">
        <v>21</v>
      </c>
      <c r="F15" s="23"/>
      <c r="G15" s="24" t="s">
        <v>44</v>
      </c>
    </row>
    <row r="16" customFormat="1" spans="1:7">
      <c r="A16" s="6" t="s">
        <v>45</v>
      </c>
      <c r="B16" s="22" t="s">
        <v>20</v>
      </c>
      <c r="C16" s="22">
        <v>50</v>
      </c>
      <c r="D16" s="14" t="s">
        <v>22</v>
      </c>
      <c r="E16" s="6" t="s">
        <v>21</v>
      </c>
      <c r="F16" s="23"/>
      <c r="G16" s="24" t="s">
        <v>46</v>
      </c>
    </row>
    <row r="17" customFormat="1" spans="1:7">
      <c r="A17" s="6" t="s">
        <v>47</v>
      </c>
      <c r="B17" s="22" t="s">
        <v>20</v>
      </c>
      <c r="C17" s="22">
        <v>50</v>
      </c>
      <c r="D17" s="14" t="s">
        <v>22</v>
      </c>
      <c r="E17" s="6" t="s">
        <v>21</v>
      </c>
      <c r="F17" s="23"/>
      <c r="G17" s="24" t="s">
        <v>48</v>
      </c>
    </row>
    <row r="18" customFormat="1" spans="1:7">
      <c r="A18" s="6" t="s">
        <v>49</v>
      </c>
      <c r="B18" s="22" t="s">
        <v>20</v>
      </c>
      <c r="C18" s="22">
        <v>20</v>
      </c>
      <c r="D18" s="14" t="s">
        <v>22</v>
      </c>
      <c r="E18" s="6" t="s">
        <v>21</v>
      </c>
      <c r="F18" s="23"/>
      <c r="G18" s="24"/>
    </row>
    <row r="19" spans="1:10">
      <c r="A19" s="10"/>
      <c r="B19" s="11"/>
      <c r="C19" s="25"/>
      <c r="D19" s="26"/>
      <c r="E19" s="11"/>
      <c r="F19" s="12"/>
      <c r="G19" s="12"/>
      <c r="H19" s="12"/>
      <c r="I19" s="12"/>
      <c r="J19" s="12"/>
    </row>
    <row r="20" customFormat="1" spans="1:7">
      <c r="A20" s="2" t="s">
        <v>0</v>
      </c>
      <c r="B20" s="3" t="s">
        <v>50</v>
      </c>
      <c r="C20" s="3"/>
      <c r="D20" s="2" t="s">
        <v>2</v>
      </c>
      <c r="E20" s="4">
        <v>43052</v>
      </c>
      <c r="F20" s="5" t="s">
        <v>3</v>
      </c>
      <c r="G20" s="6" t="s">
        <v>51</v>
      </c>
    </row>
    <row r="21" customFormat="1" spans="1:7">
      <c r="A21" s="2" t="s">
        <v>5</v>
      </c>
      <c r="B21" s="3" t="s">
        <v>52</v>
      </c>
      <c r="C21" s="3"/>
      <c r="D21" s="2" t="s">
        <v>7</v>
      </c>
      <c r="E21" s="7" t="s">
        <v>8</v>
      </c>
      <c r="F21" s="8"/>
      <c r="G21" s="9"/>
    </row>
    <row r="22" customFormat="1" spans="1:7">
      <c r="A22" s="27"/>
      <c r="B22" s="3"/>
      <c r="C22" s="3"/>
      <c r="D22" s="2"/>
      <c r="E22" s="7"/>
      <c r="F22" s="8"/>
      <c r="G22" s="9"/>
    </row>
    <row r="23" spans="1:10">
      <c r="A23" s="13" t="s">
        <v>9</v>
      </c>
      <c r="B23" s="5" t="s">
        <v>10</v>
      </c>
      <c r="C23" s="5" t="s">
        <v>11</v>
      </c>
      <c r="D23" s="5" t="s">
        <v>12</v>
      </c>
      <c r="E23" s="5" t="s">
        <v>13</v>
      </c>
      <c r="F23" s="5" t="s">
        <v>14</v>
      </c>
      <c r="G23" s="5" t="s">
        <v>15</v>
      </c>
      <c r="H23" s="5" t="s">
        <v>16</v>
      </c>
      <c r="I23" s="5" t="s">
        <v>17</v>
      </c>
      <c r="J23" s="5" t="s">
        <v>18</v>
      </c>
    </row>
    <row r="24" spans="1:10">
      <c r="A24" s="6" t="s">
        <v>19</v>
      </c>
      <c r="B24" s="14" t="s">
        <v>20</v>
      </c>
      <c r="C24" s="6">
        <v>30</v>
      </c>
      <c r="D24" s="14" t="s">
        <v>21</v>
      </c>
      <c r="E24" s="6" t="s">
        <v>22</v>
      </c>
      <c r="F24" s="6"/>
      <c r="G24" s="6" t="s">
        <v>13</v>
      </c>
      <c r="H24" s="6" t="s">
        <v>23</v>
      </c>
      <c r="I24" s="6"/>
      <c r="J24" s="6"/>
    </row>
    <row r="25" spans="1:10">
      <c r="A25" s="6" t="s">
        <v>53</v>
      </c>
      <c r="B25" s="14" t="s">
        <v>20</v>
      </c>
      <c r="C25" s="6">
        <v>200</v>
      </c>
      <c r="D25" s="14" t="s">
        <v>22</v>
      </c>
      <c r="E25" s="6" t="s">
        <v>21</v>
      </c>
      <c r="F25" s="6"/>
      <c r="G25" s="6" t="s">
        <v>32</v>
      </c>
      <c r="H25" s="6"/>
      <c r="I25" s="6"/>
      <c r="J25" s="6"/>
    </row>
    <row r="26" spans="1:10">
      <c r="A26" s="6" t="s">
        <v>54</v>
      </c>
      <c r="B26" s="14" t="s">
        <v>20</v>
      </c>
      <c r="C26" s="6">
        <v>20</v>
      </c>
      <c r="D26" s="14" t="s">
        <v>22</v>
      </c>
      <c r="E26" s="6" t="s">
        <v>21</v>
      </c>
      <c r="F26" s="6"/>
      <c r="G26" s="6" t="s">
        <v>55</v>
      </c>
      <c r="H26" s="6"/>
      <c r="I26" s="6"/>
      <c r="J26" s="6"/>
    </row>
    <row r="27" spans="1:10">
      <c r="A27" s="6" t="s">
        <v>45</v>
      </c>
      <c r="B27" s="14" t="s">
        <v>20</v>
      </c>
      <c r="C27" s="6">
        <v>50</v>
      </c>
      <c r="D27" s="14" t="s">
        <v>22</v>
      </c>
      <c r="E27" s="6" t="s">
        <v>21</v>
      </c>
      <c r="F27" s="6"/>
      <c r="G27" s="6" t="s">
        <v>46</v>
      </c>
      <c r="H27" s="6"/>
      <c r="I27" s="6"/>
      <c r="J27" s="6"/>
    </row>
    <row r="28" spans="1:10">
      <c r="A28" s="6" t="s">
        <v>53</v>
      </c>
      <c r="B28" s="14" t="s">
        <v>20</v>
      </c>
      <c r="C28" s="6">
        <v>200</v>
      </c>
      <c r="D28" s="14" t="s">
        <v>22</v>
      </c>
      <c r="E28" s="6" t="s">
        <v>21</v>
      </c>
      <c r="F28" s="6"/>
      <c r="G28" s="6" t="s">
        <v>32</v>
      </c>
      <c r="H28" s="6"/>
      <c r="I28" s="6"/>
      <c r="J28" s="6"/>
    </row>
    <row r="29" spans="1:10">
      <c r="A29" s="6" t="s">
        <v>56</v>
      </c>
      <c r="B29" s="14" t="s">
        <v>20</v>
      </c>
      <c r="C29" s="6">
        <v>50</v>
      </c>
      <c r="D29" s="14" t="s">
        <v>22</v>
      </c>
      <c r="E29" s="6" t="s">
        <v>21</v>
      </c>
      <c r="F29" s="6"/>
      <c r="G29" s="6" t="s">
        <v>57</v>
      </c>
      <c r="H29" s="6"/>
      <c r="I29" s="6"/>
      <c r="J29" s="6"/>
    </row>
    <row r="31" customFormat="1" spans="1:7">
      <c r="A31" s="2" t="s">
        <v>0</v>
      </c>
      <c r="B31" s="3" t="s">
        <v>58</v>
      </c>
      <c r="C31" s="3"/>
      <c r="D31" s="2" t="s">
        <v>2</v>
      </c>
      <c r="E31" s="4">
        <v>43052</v>
      </c>
      <c r="F31" s="5" t="s">
        <v>3</v>
      </c>
      <c r="G31" s="6" t="s">
        <v>51</v>
      </c>
    </row>
    <row r="32" customFormat="1" spans="1:7">
      <c r="A32" s="2" t="s">
        <v>5</v>
      </c>
      <c r="B32" s="3" t="s">
        <v>59</v>
      </c>
      <c r="C32" s="3"/>
      <c r="D32" s="2" t="s">
        <v>7</v>
      </c>
      <c r="E32" s="7" t="s">
        <v>8</v>
      </c>
      <c r="F32" s="8"/>
      <c r="G32" s="9"/>
    </row>
    <row r="33" customFormat="1" spans="1:7">
      <c r="A33" s="27"/>
      <c r="B33" s="3"/>
      <c r="C33" s="3"/>
      <c r="D33" s="2"/>
      <c r="E33" s="7"/>
      <c r="F33" s="8"/>
      <c r="G33" s="9"/>
    </row>
    <row r="34" spans="1:10">
      <c r="A34" s="13" t="s">
        <v>9</v>
      </c>
      <c r="B34" s="5" t="s">
        <v>10</v>
      </c>
      <c r="C34" s="5" t="s">
        <v>11</v>
      </c>
      <c r="D34" s="5" t="s">
        <v>12</v>
      </c>
      <c r="E34" s="5" t="s">
        <v>13</v>
      </c>
      <c r="F34" s="5" t="s">
        <v>14</v>
      </c>
      <c r="G34" s="5" t="s">
        <v>15</v>
      </c>
      <c r="H34" s="5" t="s">
        <v>16</v>
      </c>
      <c r="I34" s="5" t="s">
        <v>17</v>
      </c>
      <c r="J34" s="5" t="s">
        <v>18</v>
      </c>
    </row>
    <row r="35" spans="1:10">
      <c r="A35" s="6" t="s">
        <v>19</v>
      </c>
      <c r="B35" s="14" t="s">
        <v>20</v>
      </c>
      <c r="C35" s="6">
        <v>30</v>
      </c>
      <c r="D35" s="14" t="s">
        <v>21</v>
      </c>
      <c r="E35" s="6" t="s">
        <v>22</v>
      </c>
      <c r="F35" s="6"/>
      <c r="G35" s="6" t="s">
        <v>13</v>
      </c>
      <c r="H35" s="6" t="s">
        <v>60</v>
      </c>
      <c r="I35" s="6"/>
      <c r="J35" s="6"/>
    </row>
    <row r="36" spans="1:10">
      <c r="A36" s="6" t="s">
        <v>61</v>
      </c>
      <c r="B36" s="14" t="s">
        <v>20</v>
      </c>
      <c r="C36" s="6">
        <v>30</v>
      </c>
      <c r="D36" s="14" t="s">
        <v>21</v>
      </c>
      <c r="E36" s="6" t="s">
        <v>21</v>
      </c>
      <c r="F36" s="6"/>
      <c r="G36" s="6" t="s">
        <v>62</v>
      </c>
      <c r="H36" s="6"/>
      <c r="I36" s="6"/>
      <c r="J36" s="6"/>
    </row>
    <row r="37" spans="1:10">
      <c r="A37" s="6" t="s">
        <v>63</v>
      </c>
      <c r="B37" s="14" t="s">
        <v>20</v>
      </c>
      <c r="C37" s="6">
        <v>50</v>
      </c>
      <c r="D37" s="14" t="s">
        <v>21</v>
      </c>
      <c r="E37" s="6" t="s">
        <v>21</v>
      </c>
      <c r="F37" s="6"/>
      <c r="G37" s="6" t="s">
        <v>64</v>
      </c>
      <c r="H37" s="6"/>
      <c r="I37" s="6"/>
      <c r="J37" s="6"/>
    </row>
    <row r="38" spans="1:10">
      <c r="A38" s="6" t="s">
        <v>65</v>
      </c>
      <c r="B38" s="14" t="s">
        <v>20</v>
      </c>
      <c r="C38" s="6">
        <v>50</v>
      </c>
      <c r="D38" s="14" t="s">
        <v>21</v>
      </c>
      <c r="E38" s="6" t="s">
        <v>21</v>
      </c>
      <c r="F38" s="6"/>
      <c r="G38" s="6" t="s">
        <v>66</v>
      </c>
      <c r="H38" s="6"/>
      <c r="I38" s="6"/>
      <c r="J38" s="6"/>
    </row>
    <row r="39" spans="1:10">
      <c r="A39" s="6" t="s">
        <v>67</v>
      </c>
      <c r="B39" s="14" t="s">
        <v>20</v>
      </c>
      <c r="C39" s="6">
        <v>50</v>
      </c>
      <c r="D39" s="14" t="s">
        <v>21</v>
      </c>
      <c r="E39" s="6" t="s">
        <v>21</v>
      </c>
      <c r="F39" s="6"/>
      <c r="G39" s="6" t="s">
        <v>68</v>
      </c>
      <c r="H39" s="6"/>
      <c r="I39" s="6"/>
      <c r="J39" s="6"/>
    </row>
    <row r="40" spans="1:10">
      <c r="A40" s="6" t="s">
        <v>69</v>
      </c>
      <c r="B40" s="14" t="s">
        <v>20</v>
      </c>
      <c r="C40" s="6">
        <v>100</v>
      </c>
      <c r="D40" s="14" t="s">
        <v>22</v>
      </c>
      <c r="E40" s="6" t="s">
        <v>21</v>
      </c>
      <c r="F40" s="6"/>
      <c r="G40" s="6" t="s">
        <v>70</v>
      </c>
      <c r="H40" s="6"/>
      <c r="I40" s="6"/>
      <c r="J40" s="6"/>
    </row>
    <row r="41" spans="1:10">
      <c r="A41" s="6" t="s">
        <v>71</v>
      </c>
      <c r="B41" s="14" t="s">
        <v>20</v>
      </c>
      <c r="C41" s="6">
        <v>50</v>
      </c>
      <c r="D41" s="14" t="s">
        <v>22</v>
      </c>
      <c r="E41" s="6" t="s">
        <v>21</v>
      </c>
      <c r="F41" s="6"/>
      <c r="G41" s="6" t="s">
        <v>72</v>
      </c>
      <c r="H41" s="6"/>
      <c r="I41" s="6"/>
      <c r="J41" s="6"/>
    </row>
    <row r="44" customFormat="1" spans="1:7">
      <c r="A44" s="2" t="s">
        <v>0</v>
      </c>
      <c r="B44" s="3" t="s">
        <v>73</v>
      </c>
      <c r="C44" s="3"/>
      <c r="D44" s="2" t="s">
        <v>2</v>
      </c>
      <c r="E44" s="4">
        <v>43052</v>
      </c>
      <c r="F44" s="5" t="s">
        <v>3</v>
      </c>
      <c r="G44" s="6" t="s">
        <v>51</v>
      </c>
    </row>
    <row r="45" customFormat="1" spans="1:7">
      <c r="A45" s="2" t="s">
        <v>5</v>
      </c>
      <c r="B45" s="3" t="s">
        <v>74</v>
      </c>
      <c r="C45" s="3"/>
      <c r="D45" s="2" t="s">
        <v>7</v>
      </c>
      <c r="E45" s="7" t="s">
        <v>8</v>
      </c>
      <c r="F45" s="8"/>
      <c r="G45" s="9"/>
    </row>
    <row r="46" customFormat="1" spans="1:7">
      <c r="A46" s="27"/>
      <c r="B46" s="3"/>
      <c r="C46" s="3"/>
      <c r="D46" s="2"/>
      <c r="E46" s="7"/>
      <c r="F46" s="8"/>
      <c r="G46" s="9"/>
    </row>
    <row r="47" spans="1:10">
      <c r="A47" s="13" t="s">
        <v>9</v>
      </c>
      <c r="B47" s="5" t="s">
        <v>10</v>
      </c>
      <c r="C47" s="5" t="s">
        <v>11</v>
      </c>
      <c r="D47" s="5" t="s">
        <v>12</v>
      </c>
      <c r="E47" s="5" t="s">
        <v>13</v>
      </c>
      <c r="F47" s="5" t="s">
        <v>14</v>
      </c>
      <c r="G47" s="5" t="s">
        <v>15</v>
      </c>
      <c r="H47" s="5" t="s">
        <v>16</v>
      </c>
      <c r="I47" s="5" t="s">
        <v>17</v>
      </c>
      <c r="J47" s="5" t="s">
        <v>18</v>
      </c>
    </row>
    <row r="48" spans="1:10">
      <c r="A48" s="6" t="s">
        <v>19</v>
      </c>
      <c r="B48" s="14" t="s">
        <v>20</v>
      </c>
      <c r="C48" s="6">
        <v>30</v>
      </c>
      <c r="D48" s="14" t="s">
        <v>21</v>
      </c>
      <c r="E48" s="6" t="s">
        <v>22</v>
      </c>
      <c r="F48" s="6"/>
      <c r="G48" s="6" t="s">
        <v>13</v>
      </c>
      <c r="H48" s="6" t="s">
        <v>75</v>
      </c>
      <c r="I48" s="6"/>
      <c r="J48" s="6"/>
    </row>
    <row r="49" spans="1:10">
      <c r="A49" s="6" t="s">
        <v>45</v>
      </c>
      <c r="B49" s="14" t="s">
        <v>20</v>
      </c>
      <c r="C49" s="6">
        <v>30</v>
      </c>
      <c r="D49" s="14" t="s">
        <v>21</v>
      </c>
      <c r="E49" s="6" t="s">
        <v>21</v>
      </c>
      <c r="F49" s="6"/>
      <c r="G49" s="6" t="s">
        <v>46</v>
      </c>
      <c r="H49" s="6"/>
      <c r="I49" s="6"/>
      <c r="J49" s="6"/>
    </row>
    <row r="50" spans="1:10">
      <c r="A50" s="6" t="s">
        <v>71</v>
      </c>
      <c r="B50" s="14" t="s">
        <v>20</v>
      </c>
      <c r="C50" s="6">
        <v>50</v>
      </c>
      <c r="D50" s="14" t="s">
        <v>21</v>
      </c>
      <c r="E50" s="6" t="s">
        <v>21</v>
      </c>
      <c r="F50" s="6"/>
      <c r="G50" s="6" t="s">
        <v>72</v>
      </c>
      <c r="H50" s="6"/>
      <c r="I50" s="6"/>
      <c r="J50" s="6"/>
    </row>
    <row r="51" spans="1:10">
      <c r="A51" s="6" t="s">
        <v>76</v>
      </c>
      <c r="B51" s="14" t="s">
        <v>20</v>
      </c>
      <c r="C51" s="6">
        <v>50</v>
      </c>
      <c r="D51" s="14" t="s">
        <v>22</v>
      </c>
      <c r="E51" s="6" t="s">
        <v>21</v>
      </c>
      <c r="F51" s="6"/>
      <c r="G51" s="6" t="s">
        <v>77</v>
      </c>
      <c r="H51" s="6"/>
      <c r="I51" s="6"/>
      <c r="J51" s="6"/>
    </row>
    <row r="52" spans="1:10">
      <c r="A52" s="6" t="s">
        <v>78</v>
      </c>
      <c r="B52" s="14" t="s">
        <v>20</v>
      </c>
      <c r="C52" s="6">
        <v>50</v>
      </c>
      <c r="D52" s="14" t="s">
        <v>22</v>
      </c>
      <c r="E52" s="6" t="s">
        <v>21</v>
      </c>
      <c r="F52" s="6"/>
      <c r="G52" s="6" t="s">
        <v>79</v>
      </c>
      <c r="H52" s="6"/>
      <c r="I52" s="6"/>
      <c r="J52" s="6"/>
    </row>
    <row r="53" spans="1:10">
      <c r="A53" s="6" t="s">
        <v>80</v>
      </c>
      <c r="B53" s="14" t="s">
        <v>20</v>
      </c>
      <c r="C53" s="6">
        <v>500</v>
      </c>
      <c r="D53" s="14" t="s">
        <v>22</v>
      </c>
      <c r="E53" s="6" t="s">
        <v>21</v>
      </c>
      <c r="F53" s="6"/>
      <c r="G53" s="6" t="s">
        <v>81</v>
      </c>
      <c r="H53" s="6"/>
      <c r="I53" s="6"/>
      <c r="J53" s="6"/>
    </row>
    <row r="54" spans="1:10">
      <c r="A54" s="6" t="s">
        <v>82</v>
      </c>
      <c r="B54" s="14" t="s">
        <v>20</v>
      </c>
      <c r="C54" s="6">
        <v>50</v>
      </c>
      <c r="D54" s="14" t="s">
        <v>22</v>
      </c>
      <c r="E54" s="6" t="s">
        <v>21</v>
      </c>
      <c r="F54" s="6"/>
      <c r="G54" s="6" t="s">
        <v>83</v>
      </c>
      <c r="H54" s="6"/>
      <c r="I54" s="6"/>
      <c r="J54" s="6"/>
    </row>
    <row r="55" spans="1:10">
      <c r="A55" s="6" t="s">
        <v>84</v>
      </c>
      <c r="B55" s="14" t="s">
        <v>20</v>
      </c>
      <c r="C55" s="6">
        <v>50</v>
      </c>
      <c r="D55" s="14" t="s">
        <v>22</v>
      </c>
      <c r="E55" s="6" t="s">
        <v>21</v>
      </c>
      <c r="F55" s="6"/>
      <c r="G55" s="6" t="s">
        <v>85</v>
      </c>
      <c r="H55" s="6"/>
      <c r="I55" s="6"/>
      <c r="J55" s="6"/>
    </row>
    <row r="56" spans="1:10">
      <c r="A56" s="6" t="s">
        <v>86</v>
      </c>
      <c r="B56" s="14" t="s">
        <v>20</v>
      </c>
      <c r="C56" s="6">
        <v>2000</v>
      </c>
      <c r="D56" s="14" t="s">
        <v>22</v>
      </c>
      <c r="E56" s="6" t="s">
        <v>21</v>
      </c>
      <c r="F56" s="6"/>
      <c r="G56" s="6" t="s">
        <v>87</v>
      </c>
      <c r="H56" s="6"/>
      <c r="I56" s="6"/>
      <c r="J56" s="6"/>
    </row>
    <row r="57" spans="1:10">
      <c r="A57" s="6" t="s">
        <v>88</v>
      </c>
      <c r="B57" s="14" t="s">
        <v>20</v>
      </c>
      <c r="C57" s="6">
        <v>1000</v>
      </c>
      <c r="D57" s="14" t="s">
        <v>22</v>
      </c>
      <c r="E57" s="6" t="s">
        <v>21</v>
      </c>
      <c r="F57" s="6"/>
      <c r="G57" s="6" t="s">
        <v>89</v>
      </c>
      <c r="H57" s="6"/>
      <c r="I57" s="6"/>
      <c r="J57" s="6"/>
    </row>
    <row r="58" spans="1:10">
      <c r="A58" s="6" t="s">
        <v>90</v>
      </c>
      <c r="B58" s="14" t="s">
        <v>20</v>
      </c>
      <c r="C58" s="6">
        <v>50</v>
      </c>
      <c r="D58" s="14" t="s">
        <v>22</v>
      </c>
      <c r="E58" s="6" t="s">
        <v>21</v>
      </c>
      <c r="F58" s="6"/>
      <c r="G58" s="6" t="s">
        <v>91</v>
      </c>
      <c r="H58" s="6"/>
      <c r="I58" s="6"/>
      <c r="J58" s="6"/>
    </row>
    <row r="59" spans="1:10">
      <c r="A59" s="6" t="s">
        <v>92</v>
      </c>
      <c r="B59" s="14" t="s">
        <v>20</v>
      </c>
      <c r="C59" s="6">
        <v>50</v>
      </c>
      <c r="D59" s="14" t="s">
        <v>22</v>
      </c>
      <c r="E59" s="6" t="s">
        <v>21</v>
      </c>
      <c r="F59" s="6"/>
      <c r="G59" s="6" t="s">
        <v>93</v>
      </c>
      <c r="H59" s="6"/>
      <c r="I59" s="6"/>
      <c r="J59" s="6"/>
    </row>
    <row r="60" spans="1:10">
      <c r="A60" s="6" t="s">
        <v>94</v>
      </c>
      <c r="B60" s="14" t="s">
        <v>20</v>
      </c>
      <c r="C60" s="6">
        <v>300</v>
      </c>
      <c r="D60" s="14" t="s">
        <v>22</v>
      </c>
      <c r="E60" s="6" t="s">
        <v>21</v>
      </c>
      <c r="F60" s="6"/>
      <c r="G60" s="6" t="s">
        <v>95</v>
      </c>
      <c r="H60" s="6"/>
      <c r="I60" s="6"/>
      <c r="J60" s="6"/>
    </row>
    <row r="61" spans="1:10">
      <c r="A61" s="6" t="s">
        <v>39</v>
      </c>
      <c r="B61" s="14" t="s">
        <v>20</v>
      </c>
      <c r="C61" s="6">
        <v>20</v>
      </c>
      <c r="D61" s="14" t="s">
        <v>22</v>
      </c>
      <c r="E61" s="6" t="s">
        <v>21</v>
      </c>
      <c r="F61" s="6"/>
      <c r="G61" s="6" t="s">
        <v>96</v>
      </c>
      <c r="H61" s="6"/>
      <c r="I61" s="6"/>
      <c r="J61" s="6"/>
    </row>
    <row r="62" spans="1:10">
      <c r="A62" s="6" t="s">
        <v>37</v>
      </c>
      <c r="B62" s="14" t="s">
        <v>20</v>
      </c>
      <c r="C62" s="6">
        <v>20</v>
      </c>
      <c r="D62" s="14" t="s">
        <v>22</v>
      </c>
      <c r="E62" s="6" t="s">
        <v>21</v>
      </c>
      <c r="F62" s="6"/>
      <c r="G62" s="6" t="s">
        <v>97</v>
      </c>
      <c r="H62" s="6"/>
      <c r="I62" s="6"/>
      <c r="J62" s="6"/>
    </row>
    <row r="63" spans="1:10">
      <c r="A63" s="6" t="s">
        <v>43</v>
      </c>
      <c r="B63" s="14" t="s">
        <v>20</v>
      </c>
      <c r="C63" s="6">
        <v>20</v>
      </c>
      <c r="D63" s="14" t="s">
        <v>22</v>
      </c>
      <c r="E63" s="6" t="s">
        <v>21</v>
      </c>
      <c r="F63" s="6"/>
      <c r="G63" s="6" t="s">
        <v>44</v>
      </c>
      <c r="H63" s="6"/>
      <c r="I63" s="6"/>
      <c r="J63" s="6"/>
    </row>
    <row r="64" spans="1:10">
      <c r="A64" s="6" t="s">
        <v>41</v>
      </c>
      <c r="B64" s="14" t="s">
        <v>20</v>
      </c>
      <c r="C64" s="6">
        <v>20</v>
      </c>
      <c r="D64" s="14" t="s">
        <v>22</v>
      </c>
      <c r="E64" s="6" t="s">
        <v>21</v>
      </c>
      <c r="F64" s="6"/>
      <c r="G64" s="6" t="s">
        <v>42</v>
      </c>
      <c r="H64" s="6"/>
      <c r="I64" s="6"/>
      <c r="J64" s="6"/>
    </row>
    <row r="65" spans="1:10">
      <c r="A65" s="6" t="s">
        <v>98</v>
      </c>
      <c r="B65" s="14" t="s">
        <v>34</v>
      </c>
      <c r="C65" s="6" t="s">
        <v>35</v>
      </c>
      <c r="D65" s="14" t="s">
        <v>22</v>
      </c>
      <c r="E65" s="6" t="s">
        <v>21</v>
      </c>
      <c r="F65" s="6"/>
      <c r="G65" s="6" t="s">
        <v>36</v>
      </c>
      <c r="H65" s="6"/>
      <c r="I65" s="6"/>
      <c r="J65" s="6"/>
    </row>
    <row r="66" spans="1:10">
      <c r="A66" s="28"/>
      <c r="B66" s="29"/>
      <c r="C66" s="28"/>
      <c r="D66" s="29"/>
      <c r="E66" s="28"/>
      <c r="F66" s="28"/>
      <c r="G66" s="28"/>
      <c r="H66" s="28"/>
      <c r="I66" s="28"/>
      <c r="J66" s="28"/>
    </row>
    <row r="68" customFormat="1" spans="1:7">
      <c r="A68" s="2" t="s">
        <v>0</v>
      </c>
      <c r="B68" s="3" t="s">
        <v>99</v>
      </c>
      <c r="C68" s="3"/>
      <c r="D68" s="2" t="s">
        <v>2</v>
      </c>
      <c r="E68" s="4">
        <v>43052</v>
      </c>
      <c r="F68" s="5" t="s">
        <v>3</v>
      </c>
      <c r="G68" s="6" t="s">
        <v>51</v>
      </c>
    </row>
    <row r="69" customFormat="1" spans="1:7">
      <c r="A69" s="2" t="s">
        <v>5</v>
      </c>
      <c r="B69" s="3" t="s">
        <v>100</v>
      </c>
      <c r="C69" s="3"/>
      <c r="D69" s="2" t="s">
        <v>7</v>
      </c>
      <c r="E69" s="7" t="s">
        <v>8</v>
      </c>
      <c r="F69" s="8"/>
      <c r="G69" s="9"/>
    </row>
    <row r="70" customFormat="1" spans="1:7">
      <c r="A70" s="27"/>
      <c r="B70" s="3"/>
      <c r="C70" s="3"/>
      <c r="D70" s="2"/>
      <c r="E70" s="7"/>
      <c r="F70" s="8"/>
      <c r="G70" s="9"/>
    </row>
    <row r="71" spans="1:10">
      <c r="A71" s="30" t="s">
        <v>9</v>
      </c>
      <c r="B71" s="31" t="s">
        <v>10</v>
      </c>
      <c r="C71" s="31" t="s">
        <v>11</v>
      </c>
      <c r="D71" s="31" t="s">
        <v>12</v>
      </c>
      <c r="E71" s="31" t="s">
        <v>13</v>
      </c>
      <c r="F71" s="31" t="s">
        <v>14</v>
      </c>
      <c r="G71" s="31" t="s">
        <v>15</v>
      </c>
      <c r="H71" s="31" t="s">
        <v>16</v>
      </c>
      <c r="I71" s="31" t="s">
        <v>17</v>
      </c>
      <c r="J71" s="31" t="s">
        <v>18</v>
      </c>
    </row>
    <row r="72" s="17" customFormat="1" spans="1:10">
      <c r="A72" s="6" t="s">
        <v>19</v>
      </c>
      <c r="B72" s="14" t="s">
        <v>20</v>
      </c>
      <c r="C72" s="6">
        <v>30</v>
      </c>
      <c r="D72" s="14" t="s">
        <v>21</v>
      </c>
      <c r="E72" s="6" t="s">
        <v>22</v>
      </c>
      <c r="F72" s="6"/>
      <c r="G72" s="6" t="s">
        <v>13</v>
      </c>
      <c r="H72" s="6" t="s">
        <v>101</v>
      </c>
      <c r="I72" s="6"/>
      <c r="J72" s="6"/>
    </row>
    <row r="73" s="17" customFormat="1" spans="1:7">
      <c r="A73" s="6" t="s">
        <v>45</v>
      </c>
      <c r="B73" s="14" t="s">
        <v>20</v>
      </c>
      <c r="C73" s="6">
        <v>50</v>
      </c>
      <c r="D73" s="6" t="s">
        <v>22</v>
      </c>
      <c r="E73" s="6" t="s">
        <v>21</v>
      </c>
      <c r="G73" s="6" t="s">
        <v>46</v>
      </c>
    </row>
    <row r="74" s="17" customFormat="1" spans="1:7">
      <c r="A74" s="6" t="s">
        <v>71</v>
      </c>
      <c r="B74" s="14" t="s">
        <v>20</v>
      </c>
      <c r="C74" s="6">
        <v>50</v>
      </c>
      <c r="D74" s="6" t="s">
        <v>22</v>
      </c>
      <c r="E74" s="6" t="s">
        <v>21</v>
      </c>
      <c r="G74" s="6" t="s">
        <v>72</v>
      </c>
    </row>
    <row r="75" s="17" customFormat="1" spans="1:7">
      <c r="A75" s="6" t="s">
        <v>102</v>
      </c>
      <c r="B75" s="14" t="s">
        <v>20</v>
      </c>
      <c r="C75" s="6">
        <v>20</v>
      </c>
      <c r="D75" s="6" t="s">
        <v>22</v>
      </c>
      <c r="E75" s="6" t="s">
        <v>21</v>
      </c>
      <c r="G75" s="6" t="s">
        <v>103</v>
      </c>
    </row>
    <row r="76" s="17" customFormat="1" spans="1:7">
      <c r="A76" s="6" t="s">
        <v>39</v>
      </c>
      <c r="B76" s="14" t="s">
        <v>20</v>
      </c>
      <c r="C76" s="6">
        <v>20</v>
      </c>
      <c r="D76" s="14" t="s">
        <v>22</v>
      </c>
      <c r="E76" s="6" t="s">
        <v>21</v>
      </c>
      <c r="F76" s="6"/>
      <c r="G76" s="6" t="s">
        <v>96</v>
      </c>
    </row>
    <row r="77" s="17" customFormat="1" spans="1:7">
      <c r="A77" s="6" t="s">
        <v>37</v>
      </c>
      <c r="B77" s="14" t="s">
        <v>20</v>
      </c>
      <c r="C77" s="6">
        <v>20</v>
      </c>
      <c r="D77" s="14" t="s">
        <v>22</v>
      </c>
      <c r="E77" s="6" t="s">
        <v>21</v>
      </c>
      <c r="F77" s="6"/>
      <c r="G77" s="6" t="s">
        <v>97</v>
      </c>
    </row>
    <row r="78" s="17" customFormat="1" spans="1:7">
      <c r="A78" s="6" t="s">
        <v>43</v>
      </c>
      <c r="B78" s="14" t="s">
        <v>20</v>
      </c>
      <c r="C78" s="6">
        <v>20</v>
      </c>
      <c r="D78" s="14" t="s">
        <v>22</v>
      </c>
      <c r="E78" s="6" t="s">
        <v>21</v>
      </c>
      <c r="F78" s="6"/>
      <c r="G78" s="6" t="s">
        <v>44</v>
      </c>
    </row>
    <row r="79" s="17" customFormat="1" spans="1:7">
      <c r="A79" s="6" t="s">
        <v>41</v>
      </c>
      <c r="B79" s="14" t="s">
        <v>20</v>
      </c>
      <c r="C79" s="6">
        <v>20</v>
      </c>
      <c r="D79" s="14" t="s">
        <v>22</v>
      </c>
      <c r="E79" s="6" t="s">
        <v>21</v>
      </c>
      <c r="F79" s="6"/>
      <c r="G79" s="6" t="s">
        <v>42</v>
      </c>
    </row>
    <row r="80" s="17" customFormat="1" spans="1:7">
      <c r="A80" s="6" t="s">
        <v>98</v>
      </c>
      <c r="B80" s="14" t="s">
        <v>34</v>
      </c>
      <c r="C80" s="6" t="s">
        <v>35</v>
      </c>
      <c r="D80" s="14" t="s">
        <v>22</v>
      </c>
      <c r="E80" s="6" t="s">
        <v>21</v>
      </c>
      <c r="F80" s="6"/>
      <c r="G80" s="6" t="s">
        <v>36</v>
      </c>
    </row>
    <row r="81" s="17" customFormat="1" spans="1:7">
      <c r="A81" s="6"/>
      <c r="B81" s="14"/>
      <c r="C81" s="6"/>
      <c r="D81" s="6"/>
      <c r="E81" s="6"/>
      <c r="G81" s="6"/>
    </row>
    <row r="82" s="17" customFormat="1" spans="1:7">
      <c r="A82" s="6"/>
      <c r="B82" s="14"/>
      <c r="C82" s="6"/>
      <c r="D82" s="6"/>
      <c r="E82" s="6"/>
      <c r="G82" s="6"/>
    </row>
    <row r="83" s="17" customFormat="1" spans="1:7">
      <c r="A83" s="6"/>
      <c r="B83" s="14"/>
      <c r="C83" s="6"/>
      <c r="D83" s="6"/>
      <c r="E83" s="6"/>
      <c r="G83" s="6"/>
    </row>
    <row r="84" s="17" customFormat="1" spans="1:7">
      <c r="A84" s="6"/>
      <c r="B84" s="14"/>
      <c r="C84" s="6"/>
      <c r="D84" s="6"/>
      <c r="E84" s="6"/>
      <c r="G84" s="6"/>
    </row>
    <row r="85" s="17" customFormat="1" spans="1:7">
      <c r="A85" s="6"/>
      <c r="B85" s="14"/>
      <c r="C85" s="6"/>
      <c r="D85" s="6"/>
      <c r="E85" s="6"/>
      <c r="G85" s="6"/>
    </row>
    <row r="86" s="17" customFormat="1" spans="1:7">
      <c r="A86" s="6"/>
      <c r="B86" s="6"/>
      <c r="C86" s="6"/>
      <c r="D86" s="6"/>
      <c r="E86" s="6"/>
      <c r="G86" s="6"/>
    </row>
    <row r="87" s="17" customFormat="1" spans="1:10">
      <c r="A87" s="2" t="s">
        <v>0</v>
      </c>
      <c r="B87" s="3" t="s">
        <v>104</v>
      </c>
      <c r="C87" s="3"/>
      <c r="D87" s="2" t="s">
        <v>2</v>
      </c>
      <c r="E87" s="4">
        <v>43052</v>
      </c>
      <c r="F87" s="5" t="s">
        <v>3</v>
      </c>
      <c r="G87" s="6" t="s">
        <v>51</v>
      </c>
      <c r="H87"/>
      <c r="I87"/>
      <c r="J87"/>
    </row>
    <row r="88" s="17" customFormat="1" spans="1:10">
      <c r="A88" s="2" t="s">
        <v>5</v>
      </c>
      <c r="B88" s="3" t="s">
        <v>105</v>
      </c>
      <c r="C88" s="3"/>
      <c r="D88" s="2" t="s">
        <v>7</v>
      </c>
      <c r="E88" s="7" t="s">
        <v>8</v>
      </c>
      <c r="F88" s="8"/>
      <c r="G88" s="9"/>
      <c r="H88"/>
      <c r="I88"/>
      <c r="J88"/>
    </row>
    <row r="89" s="17" customFormat="1" spans="1:10">
      <c r="A89" s="27"/>
      <c r="B89" s="3"/>
      <c r="C89" s="3"/>
      <c r="D89" s="2"/>
      <c r="E89" s="7"/>
      <c r="F89" s="8"/>
      <c r="G89" s="9"/>
      <c r="H89"/>
      <c r="I89"/>
      <c r="J89"/>
    </row>
    <row r="90" s="17" customFormat="1" spans="1:10">
      <c r="A90" s="30" t="s">
        <v>9</v>
      </c>
      <c r="B90" s="31" t="s">
        <v>10</v>
      </c>
      <c r="C90" s="31" t="s">
        <v>11</v>
      </c>
      <c r="D90" s="31" t="s">
        <v>12</v>
      </c>
      <c r="E90" s="31" t="s">
        <v>13</v>
      </c>
      <c r="F90" s="31" t="s">
        <v>14</v>
      </c>
      <c r="G90" s="31" t="s">
        <v>15</v>
      </c>
      <c r="H90" s="31" t="s">
        <v>16</v>
      </c>
      <c r="I90" s="31" t="s">
        <v>17</v>
      </c>
      <c r="J90" s="31" t="s">
        <v>18</v>
      </c>
    </row>
    <row r="91" s="17" customFormat="1" spans="1:10">
      <c r="A91" s="6" t="s">
        <v>19</v>
      </c>
      <c r="B91" s="14" t="s">
        <v>20</v>
      </c>
      <c r="C91" s="6">
        <v>30</v>
      </c>
      <c r="D91" s="14" t="s">
        <v>21</v>
      </c>
      <c r="E91" s="6" t="s">
        <v>22</v>
      </c>
      <c r="F91" s="6"/>
      <c r="G91" s="6" t="s">
        <v>13</v>
      </c>
      <c r="H91" s="6" t="s">
        <v>106</v>
      </c>
      <c r="I91" s="6"/>
      <c r="J91" s="6"/>
    </row>
    <row r="92" s="17" customFormat="1" spans="1:7">
      <c r="A92" s="6" t="s">
        <v>45</v>
      </c>
      <c r="B92" s="14" t="s">
        <v>20</v>
      </c>
      <c r="C92" s="6">
        <v>50</v>
      </c>
      <c r="D92" s="6" t="s">
        <v>22</v>
      </c>
      <c r="E92" s="6" t="s">
        <v>21</v>
      </c>
      <c r="G92" s="6" t="s">
        <v>46</v>
      </c>
    </row>
    <row r="93" s="17" customFormat="1" spans="1:7">
      <c r="A93" s="6" t="s">
        <v>107</v>
      </c>
      <c r="B93" s="14" t="s">
        <v>20</v>
      </c>
      <c r="C93" s="6">
        <v>10</v>
      </c>
      <c r="D93" s="6" t="s">
        <v>22</v>
      </c>
      <c r="E93" s="6" t="s">
        <v>21</v>
      </c>
      <c r="G93" s="6" t="s">
        <v>108</v>
      </c>
    </row>
    <row r="94" s="17" customFormat="1" spans="1:7">
      <c r="A94" s="6" t="s">
        <v>109</v>
      </c>
      <c r="B94" s="14" t="s">
        <v>20</v>
      </c>
      <c r="C94" s="6">
        <v>10</v>
      </c>
      <c r="D94" s="6" t="s">
        <v>22</v>
      </c>
      <c r="E94" s="6" t="s">
        <v>21</v>
      </c>
      <c r="G94" s="6" t="s">
        <v>110</v>
      </c>
    </row>
    <row r="95" s="17" customFormat="1" spans="1:7">
      <c r="A95" s="6" t="s">
        <v>111</v>
      </c>
      <c r="B95" s="14" t="s">
        <v>20</v>
      </c>
      <c r="C95" s="6">
        <v>10</v>
      </c>
      <c r="D95" s="6" t="s">
        <v>22</v>
      </c>
      <c r="E95" s="6" t="s">
        <v>21</v>
      </c>
      <c r="G95" s="6" t="s">
        <v>112</v>
      </c>
    </row>
    <row r="96" s="17" customFormat="1" spans="1:7">
      <c r="A96" s="6" t="s">
        <v>113</v>
      </c>
      <c r="B96" s="14" t="s">
        <v>20</v>
      </c>
      <c r="C96" s="6">
        <v>10</v>
      </c>
      <c r="D96" s="6" t="s">
        <v>22</v>
      </c>
      <c r="E96" s="6" t="s">
        <v>21</v>
      </c>
      <c r="G96" s="6" t="s">
        <v>114</v>
      </c>
    </row>
    <row r="97" s="17" customFormat="1" spans="1:7">
      <c r="A97" s="6" t="s">
        <v>115</v>
      </c>
      <c r="B97" s="14" t="s">
        <v>20</v>
      </c>
      <c r="C97" s="6">
        <v>10</v>
      </c>
      <c r="D97" s="6" t="s">
        <v>22</v>
      </c>
      <c r="E97" s="6" t="s">
        <v>21</v>
      </c>
      <c r="G97" s="6" t="s">
        <v>116</v>
      </c>
    </row>
    <row r="98" s="17" customFormat="1" spans="1:7">
      <c r="A98" s="6" t="s">
        <v>117</v>
      </c>
      <c r="B98" s="14" t="s">
        <v>20</v>
      </c>
      <c r="C98" s="6">
        <v>10</v>
      </c>
      <c r="D98" s="6" t="s">
        <v>22</v>
      </c>
      <c r="E98" s="6" t="s">
        <v>21</v>
      </c>
      <c r="G98" s="6" t="s">
        <v>118</v>
      </c>
    </row>
    <row r="99" s="17" customFormat="1" spans="1:7">
      <c r="A99" s="6" t="s">
        <v>119</v>
      </c>
      <c r="B99" s="14" t="s">
        <v>20</v>
      </c>
      <c r="C99" s="6">
        <v>20</v>
      </c>
      <c r="D99" s="6" t="s">
        <v>22</v>
      </c>
      <c r="E99" s="6" t="s">
        <v>21</v>
      </c>
      <c r="G99" s="6" t="s">
        <v>120</v>
      </c>
    </row>
    <row r="100" s="17" customFormat="1" spans="1:7">
      <c r="A100" s="6" t="s">
        <v>121</v>
      </c>
      <c r="B100" s="14" t="s">
        <v>20</v>
      </c>
      <c r="C100" s="6">
        <v>10</v>
      </c>
      <c r="D100" s="6" t="s">
        <v>22</v>
      </c>
      <c r="E100" s="6" t="s">
        <v>21</v>
      </c>
      <c r="G100" s="6" t="s">
        <v>122</v>
      </c>
    </row>
    <row r="101" s="17" customFormat="1" spans="1:7">
      <c r="A101" s="6" t="s">
        <v>123</v>
      </c>
      <c r="B101" s="14" t="s">
        <v>20</v>
      </c>
      <c r="C101" s="6">
        <v>10</v>
      </c>
      <c r="D101" s="6" t="s">
        <v>22</v>
      </c>
      <c r="E101" s="6" t="s">
        <v>21</v>
      </c>
      <c r="G101" s="6" t="s">
        <v>124</v>
      </c>
    </row>
    <row r="102" s="17" customFormat="1" spans="1:7">
      <c r="A102" s="6" t="s">
        <v>125</v>
      </c>
      <c r="B102" s="14" t="s">
        <v>20</v>
      </c>
      <c r="C102" s="6">
        <v>10</v>
      </c>
      <c r="D102" s="6" t="s">
        <v>22</v>
      </c>
      <c r="E102" s="6" t="s">
        <v>21</v>
      </c>
      <c r="G102" s="6" t="s">
        <v>126</v>
      </c>
    </row>
    <row r="103" s="17" customFormat="1" spans="1:7">
      <c r="A103" s="6" t="s">
        <v>127</v>
      </c>
      <c r="B103" s="14" t="s">
        <v>20</v>
      </c>
      <c r="C103" s="6">
        <v>10</v>
      </c>
      <c r="D103" s="6" t="s">
        <v>22</v>
      </c>
      <c r="E103" s="6" t="s">
        <v>21</v>
      </c>
      <c r="G103" s="6" t="s">
        <v>128</v>
      </c>
    </row>
    <row r="104" s="17" customFormat="1" spans="1:7">
      <c r="A104" s="6" t="s">
        <v>39</v>
      </c>
      <c r="B104" s="14" t="s">
        <v>20</v>
      </c>
      <c r="C104" s="6">
        <v>20</v>
      </c>
      <c r="D104" s="14" t="s">
        <v>22</v>
      </c>
      <c r="E104" s="6" t="s">
        <v>21</v>
      </c>
      <c r="F104" s="6"/>
      <c r="G104" s="6" t="s">
        <v>96</v>
      </c>
    </row>
    <row r="105" s="17" customFormat="1" spans="1:7">
      <c r="A105" s="6" t="s">
        <v>37</v>
      </c>
      <c r="B105" s="14" t="s">
        <v>20</v>
      </c>
      <c r="C105" s="6">
        <v>20</v>
      </c>
      <c r="D105" s="14" t="s">
        <v>22</v>
      </c>
      <c r="E105" s="6" t="s">
        <v>21</v>
      </c>
      <c r="F105" s="6"/>
      <c r="G105" s="6" t="s">
        <v>97</v>
      </c>
    </row>
    <row r="106" s="17" customFormat="1" spans="1:7">
      <c r="A106" s="6" t="s">
        <v>43</v>
      </c>
      <c r="B106" s="14" t="s">
        <v>20</v>
      </c>
      <c r="C106" s="6">
        <v>20</v>
      </c>
      <c r="D106" s="14" t="s">
        <v>22</v>
      </c>
      <c r="E106" s="6" t="s">
        <v>21</v>
      </c>
      <c r="F106" s="6"/>
      <c r="G106" s="6" t="s">
        <v>44</v>
      </c>
    </row>
    <row r="107" s="17" customFormat="1" spans="1:7">
      <c r="A107" s="6" t="s">
        <v>41</v>
      </c>
      <c r="B107" s="14" t="s">
        <v>20</v>
      </c>
      <c r="C107" s="6">
        <v>20</v>
      </c>
      <c r="D107" s="14" t="s">
        <v>22</v>
      </c>
      <c r="E107" s="6" t="s">
        <v>21</v>
      </c>
      <c r="F107" s="6"/>
      <c r="G107" s="6" t="s">
        <v>42</v>
      </c>
    </row>
    <row r="108" s="17" customFormat="1" spans="1:7">
      <c r="A108" s="6" t="s">
        <v>98</v>
      </c>
      <c r="B108" s="14" t="s">
        <v>34</v>
      </c>
      <c r="C108" s="6" t="s">
        <v>35</v>
      </c>
      <c r="D108" s="14" t="s">
        <v>22</v>
      </c>
      <c r="E108" s="6" t="s">
        <v>21</v>
      </c>
      <c r="F108" s="6"/>
      <c r="G108" s="6" t="s">
        <v>36</v>
      </c>
    </row>
    <row r="109" s="17" customFormat="1" spans="1:7">
      <c r="A109" s="6"/>
      <c r="B109" s="14"/>
      <c r="C109" s="6"/>
      <c r="D109" s="6"/>
      <c r="E109" s="6"/>
      <c r="G109" s="6"/>
    </row>
    <row r="110" s="17" customFormat="1" spans="1:7">
      <c r="A110" s="6"/>
      <c r="B110" s="6"/>
      <c r="C110" s="6"/>
      <c r="D110" s="6"/>
      <c r="E110" s="6"/>
      <c r="G110" s="6"/>
    </row>
    <row r="111" spans="1:7">
      <c r="A111" s="2"/>
      <c r="B111" s="3"/>
      <c r="C111" s="3"/>
      <c r="D111" s="2"/>
      <c r="E111" s="4"/>
      <c r="F111" s="5"/>
      <c r="G111" s="6"/>
    </row>
    <row r="112" spans="1:7">
      <c r="A112" s="2"/>
      <c r="B112" s="3"/>
      <c r="C112" s="3"/>
      <c r="D112" s="2"/>
      <c r="E112" s="7"/>
      <c r="F112" s="8"/>
      <c r="G112" s="9"/>
    </row>
    <row r="113" spans="1:7">
      <c r="A113" s="27"/>
      <c r="B113" s="3"/>
      <c r="C113" s="3"/>
      <c r="D113" s="2"/>
      <c r="E113" s="7"/>
      <c r="F113" s="8"/>
      <c r="G113" s="9"/>
    </row>
    <row r="114" spans="1:10">
      <c r="A114" s="30"/>
      <c r="B114" s="31"/>
      <c r="C114" s="31"/>
      <c r="D114" s="31"/>
      <c r="E114" s="31"/>
      <c r="F114" s="31"/>
      <c r="G114" s="31"/>
      <c r="H114" s="31"/>
      <c r="I114" s="31"/>
      <c r="J114" s="31"/>
    </row>
    <row r="115" spans="1:10">
      <c r="A115" s="6"/>
      <c r="B115" s="14"/>
      <c r="C115" s="6"/>
      <c r="D115" s="14"/>
      <c r="E115" s="6"/>
      <c r="F115" s="6"/>
      <c r="G115" s="6"/>
      <c r="H115" s="6"/>
      <c r="I115" s="6"/>
      <c r="J115" s="6"/>
    </row>
    <row r="116" spans="1:10">
      <c r="A116" s="6"/>
      <c r="B116" s="14"/>
      <c r="C116" s="6"/>
      <c r="D116" s="6"/>
      <c r="E116" s="6"/>
      <c r="F116" s="17"/>
      <c r="G116" s="6"/>
      <c r="H116" s="17"/>
      <c r="I116" s="17"/>
      <c r="J116" s="17"/>
    </row>
    <row r="117" spans="1:10">
      <c r="A117" s="6"/>
      <c r="B117" s="14"/>
      <c r="C117" s="6"/>
      <c r="D117" s="6"/>
      <c r="E117" s="6"/>
      <c r="F117" s="17"/>
      <c r="G117" s="6"/>
      <c r="H117" s="17"/>
      <c r="I117" s="17"/>
      <c r="J117" s="17"/>
    </row>
  </sheetData>
  <mergeCells count="14">
    <mergeCell ref="B2:C2"/>
    <mergeCell ref="B3:C3"/>
    <mergeCell ref="B20:C20"/>
    <mergeCell ref="B21:C21"/>
    <mergeCell ref="B31:C31"/>
    <mergeCell ref="B32:C32"/>
    <mergeCell ref="B44:C44"/>
    <mergeCell ref="B45:C45"/>
    <mergeCell ref="B68:C68"/>
    <mergeCell ref="B69:C69"/>
    <mergeCell ref="B87:C87"/>
    <mergeCell ref="B88:C88"/>
    <mergeCell ref="B111:C111"/>
    <mergeCell ref="B112:C112"/>
  </mergeCells>
  <dataValidations count="2">
    <dataValidation type="list" allowBlank="1" showInputMessage="1" showErrorMessage="1" sqref="B6 B11 B12 B13 B24 B29 B35 B36 B37 B38 B39 B40 B41 B65 B66 B72 B80 B91 B108 B109 B115 B7:B10 B25:B28 B48:B62 B63:B64 B73:B75 B76:B77 B78:B79 B81:B85 B92:B103 B104:B105 B106:B107 B116:B117">
      <formula1>"VARCHAR2,NUMBER,DATE"</formula1>
    </dataValidation>
    <dataValidation type="list" allowBlank="1" showInputMessage="1" showErrorMessage="1" sqref="D6 D7 D8 D9 D10 D11 D18 D24 D25 D26 D27 D28 D29 D35 D36 D39 D40 D41 D48 E48 D49 D50 D51 D52 D65 E65 D66 D72 E72 D80 E80 D91 D108 E108 D115 D12:D17 D37:D38 D53:D62 D63:D64 D76:D77 D78:D79 D104:D105 D106:D107 E35:E41 E49:E62 E63:E64 E73:E75 E76:E77 E78:E79 E81:E85 E104:E105 E106:E107">
      <formula1>"是,否"</formula1>
    </dataValidation>
  </dataValidation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9"/>
  <sheetViews>
    <sheetView workbookViewId="0">
      <selection activeCell="A10" sqref="$A10:$XFD17"/>
    </sheetView>
  </sheetViews>
  <sheetFormatPr defaultColWidth="8.72727272727273" defaultRowHeight="14"/>
  <cols>
    <col min="1" max="1" width="17.8181818181818" customWidth="1"/>
    <col min="3" max="3" width="18.8727272727273" customWidth="1"/>
    <col min="5" max="5" width="9.72727272727273"/>
    <col min="7" max="7" width="22.3636363636364" customWidth="1"/>
    <col min="8" max="8" width="30.6272727272727" customWidth="1"/>
    <col min="9" max="9" width="28.8727272727273" customWidth="1"/>
  </cols>
  <sheetData>
    <row r="1" ht="14.75"/>
    <row r="2" ht="15.5" spans="1:9">
      <c r="A2" s="1" t="s">
        <v>129</v>
      </c>
      <c r="B2" s="1" t="s">
        <v>130</v>
      </c>
      <c r="C2" s="1" t="s">
        <v>131</v>
      </c>
      <c r="D2" s="1" t="s">
        <v>132</v>
      </c>
      <c r="E2" s="1"/>
      <c r="F2" s="1"/>
      <c r="G2" s="1"/>
      <c r="H2" s="1"/>
      <c r="I2" s="1"/>
    </row>
    <row r="3" ht="15.5" spans="1:9">
      <c r="A3" s="1"/>
      <c r="B3" s="1"/>
      <c r="C3" s="1"/>
      <c r="D3" s="1"/>
      <c r="E3" s="1"/>
      <c r="F3" s="1"/>
      <c r="G3" s="1"/>
      <c r="H3" s="1"/>
      <c r="I3" s="1"/>
    </row>
    <row r="4" ht="15.5" spans="1:9">
      <c r="A4" s="1"/>
      <c r="B4" s="1"/>
      <c r="C4" s="1"/>
      <c r="D4" s="1"/>
      <c r="E4" s="1"/>
      <c r="F4" s="1"/>
      <c r="G4" s="1"/>
      <c r="H4" s="1"/>
      <c r="I4" s="1"/>
    </row>
    <row r="5" customFormat="1" ht="14.75"/>
    <row r="6" customFormat="1" spans="1:7">
      <c r="A6" s="2" t="s">
        <v>0</v>
      </c>
      <c r="B6" s="3"/>
      <c r="C6" s="3"/>
      <c r="D6" s="2" t="s">
        <v>2</v>
      </c>
      <c r="E6" s="4"/>
      <c r="F6" s="5" t="s">
        <v>3</v>
      </c>
      <c r="G6" s="6"/>
    </row>
    <row r="7" customFormat="1" spans="1:7">
      <c r="A7" s="2" t="s">
        <v>5</v>
      </c>
      <c r="B7" s="3"/>
      <c r="C7" s="3"/>
      <c r="D7" s="2" t="s">
        <v>7</v>
      </c>
      <c r="E7" s="7" t="s">
        <v>8</v>
      </c>
      <c r="F7" s="8"/>
      <c r="G7" s="9"/>
    </row>
    <row r="8" spans="1:10">
      <c r="A8" s="10"/>
      <c r="B8" s="11"/>
      <c r="C8" s="11"/>
      <c r="D8" s="11"/>
      <c r="E8" s="11"/>
      <c r="F8" s="12"/>
      <c r="G8" s="12"/>
      <c r="H8" s="12"/>
      <c r="I8" s="12"/>
      <c r="J8" s="12"/>
    </row>
    <row r="9" spans="1:10">
      <c r="A9" s="13" t="s">
        <v>9</v>
      </c>
      <c r="B9" s="5" t="s">
        <v>10</v>
      </c>
      <c r="C9" s="5" t="s">
        <v>11</v>
      </c>
      <c r="D9" s="5" t="s">
        <v>12</v>
      </c>
      <c r="E9" s="5" t="s">
        <v>13</v>
      </c>
      <c r="F9" s="5" t="s">
        <v>14</v>
      </c>
      <c r="G9" s="5" t="s">
        <v>15</v>
      </c>
      <c r="H9" s="5" t="s">
        <v>16</v>
      </c>
      <c r="J9" s="5" t="s">
        <v>18</v>
      </c>
    </row>
    <row r="10" spans="1:10">
      <c r="A10" s="6"/>
      <c r="B10" s="14"/>
      <c r="C10" s="5"/>
      <c r="D10" s="14"/>
      <c r="E10" s="14"/>
      <c r="F10" s="5"/>
      <c r="G10" s="14"/>
      <c r="H10" s="5"/>
      <c r="I10" s="5"/>
      <c r="J10" s="5"/>
    </row>
    <row r="11" spans="1:10">
      <c r="A11" s="6"/>
      <c r="B11" s="14"/>
      <c r="C11" s="14"/>
      <c r="D11" s="14"/>
      <c r="E11" s="14"/>
      <c r="F11" s="14"/>
      <c r="G11" s="14"/>
      <c r="H11" s="14"/>
      <c r="I11" s="14"/>
      <c r="J11" s="14"/>
    </row>
    <row r="12" spans="1:10">
      <c r="A12" s="6"/>
      <c r="B12" s="14"/>
      <c r="C12" s="14"/>
      <c r="D12" s="14"/>
      <c r="E12" s="14"/>
      <c r="F12" s="14"/>
      <c r="G12" s="14"/>
      <c r="H12" s="14"/>
      <c r="I12" s="14"/>
      <c r="J12" s="14"/>
    </row>
    <row r="13" spans="1:10">
      <c r="A13" s="6"/>
      <c r="B13" s="14"/>
      <c r="C13" s="14"/>
      <c r="D13" s="14"/>
      <c r="E13" s="14"/>
      <c r="F13" s="14"/>
      <c r="G13" s="14"/>
      <c r="H13" s="14"/>
      <c r="I13" s="14"/>
      <c r="J13" s="14"/>
    </row>
    <row r="14" spans="1:10">
      <c r="A14" s="6"/>
      <c r="B14" s="14"/>
      <c r="C14" s="14"/>
      <c r="D14" s="14"/>
      <c r="E14" s="14"/>
      <c r="F14" s="14"/>
      <c r="G14" s="14"/>
      <c r="H14" s="14"/>
      <c r="I14" s="14"/>
      <c r="J14" s="14"/>
    </row>
    <row r="15" spans="1:10">
      <c r="A15" s="6"/>
      <c r="B15" s="14"/>
      <c r="C15" s="14"/>
      <c r="D15" s="14"/>
      <c r="E15" s="14"/>
      <c r="F15" s="14"/>
      <c r="G15" s="14"/>
      <c r="H15" s="14"/>
      <c r="I15" s="6"/>
      <c r="J15" s="14"/>
    </row>
    <row r="16" spans="1:10">
      <c r="A16" s="6"/>
      <c r="B16" s="14"/>
      <c r="C16" s="14"/>
      <c r="D16" s="14"/>
      <c r="E16" s="14"/>
      <c r="F16" s="6"/>
      <c r="G16" s="6"/>
      <c r="H16" s="6"/>
      <c r="I16" s="6"/>
      <c r="J16" s="6"/>
    </row>
    <row r="17" spans="1:10">
      <c r="A17" s="6"/>
      <c r="B17" s="14"/>
      <c r="C17" s="6"/>
      <c r="D17" s="14"/>
      <c r="E17" s="14"/>
      <c r="F17" s="6"/>
      <c r="G17" s="6"/>
      <c r="H17" s="6"/>
      <c r="I17" s="6"/>
      <c r="J17" s="6"/>
    </row>
    <row r="18" spans="1:10">
      <c r="A18" s="6"/>
      <c r="B18" s="14"/>
      <c r="C18" s="6"/>
      <c r="D18" s="14"/>
      <c r="E18" s="6"/>
      <c r="F18" s="6"/>
      <c r="G18" s="6"/>
      <c r="H18" s="6"/>
      <c r="I18" s="6"/>
      <c r="J18" s="6"/>
    </row>
    <row r="19" spans="1:10">
      <c r="A19" s="6"/>
      <c r="B19" s="14"/>
      <c r="C19" s="6"/>
      <c r="D19" s="14"/>
      <c r="E19" s="6"/>
      <c r="F19" s="6"/>
      <c r="G19" s="6"/>
      <c r="H19" s="6"/>
      <c r="I19" s="6"/>
      <c r="J19" s="6"/>
    </row>
    <row r="20" spans="1:10">
      <c r="A20" s="6"/>
      <c r="B20" s="14"/>
      <c r="C20" s="6"/>
      <c r="D20" s="14"/>
      <c r="E20" s="6"/>
      <c r="F20" s="6"/>
      <c r="G20" s="6"/>
      <c r="H20" s="6"/>
      <c r="I20" s="6"/>
      <c r="J20" s="6"/>
    </row>
    <row r="21" spans="1:10">
      <c r="A21" s="6"/>
      <c r="B21" s="14"/>
      <c r="C21" s="6"/>
      <c r="D21" s="14"/>
      <c r="E21" s="6"/>
      <c r="F21" s="6"/>
      <c r="G21" s="6"/>
      <c r="H21" s="6"/>
      <c r="I21" s="6"/>
      <c r="J21" s="6"/>
    </row>
    <row r="22" spans="1:10">
      <c r="A22" s="6"/>
      <c r="B22" s="14"/>
      <c r="C22" s="6"/>
      <c r="D22" s="14"/>
      <c r="E22" s="6"/>
      <c r="F22" s="6"/>
      <c r="G22" s="6"/>
      <c r="H22" s="6"/>
      <c r="I22" s="6"/>
      <c r="J22" s="6"/>
    </row>
    <row r="23" spans="1:10">
      <c r="A23" s="6"/>
      <c r="B23" s="14"/>
      <c r="C23" s="6"/>
      <c r="D23" s="14"/>
      <c r="E23" s="6"/>
      <c r="F23" s="6"/>
      <c r="G23" s="6"/>
      <c r="H23" s="6"/>
      <c r="I23" s="6"/>
      <c r="J23" s="6"/>
    </row>
    <row r="24" spans="1:10">
      <c r="A24" s="6"/>
      <c r="B24" s="14"/>
      <c r="C24" s="6"/>
      <c r="D24" s="14"/>
      <c r="E24" s="6"/>
      <c r="F24" s="6"/>
      <c r="G24" s="6"/>
      <c r="H24" s="6"/>
      <c r="I24" s="6"/>
      <c r="J24" s="6"/>
    </row>
    <row r="25" spans="1:10">
      <c r="A25" s="6"/>
      <c r="B25" s="14"/>
      <c r="C25" s="6"/>
      <c r="D25" s="14"/>
      <c r="E25" s="6"/>
      <c r="F25" s="6"/>
      <c r="G25" s="6"/>
      <c r="H25" s="6"/>
      <c r="I25" s="6"/>
      <c r="J25" s="6"/>
    </row>
    <row r="26" spans="1:10">
      <c r="A26" s="6"/>
      <c r="B26" s="14"/>
      <c r="C26" s="6"/>
      <c r="D26" s="14"/>
      <c r="E26" s="6"/>
      <c r="F26" s="6"/>
      <c r="G26" s="6"/>
      <c r="H26" s="6"/>
      <c r="I26" s="6"/>
      <c r="J26" s="6"/>
    </row>
    <row r="27" spans="1:10">
      <c r="A27" s="6"/>
      <c r="B27" s="14"/>
      <c r="C27" s="6"/>
      <c r="D27" s="14"/>
      <c r="E27" s="6"/>
      <c r="F27" s="6"/>
      <c r="G27" s="6"/>
      <c r="H27" s="6"/>
      <c r="I27" s="6"/>
      <c r="J27" s="15"/>
    </row>
    <row r="28" spans="1:10">
      <c r="A28" s="6"/>
      <c r="B28" s="14"/>
      <c r="C28" s="6"/>
      <c r="D28" s="14"/>
      <c r="E28" s="6"/>
      <c r="F28" s="6"/>
      <c r="G28" s="6"/>
      <c r="H28" s="6"/>
      <c r="I28" s="6"/>
      <c r="J28" s="16"/>
    </row>
    <row r="29" spans="1:10">
      <c r="A29" s="6"/>
      <c r="B29" s="14"/>
      <c r="C29" s="6"/>
      <c r="D29" s="14"/>
      <c r="E29" s="6"/>
      <c r="F29" s="6"/>
      <c r="G29" s="6"/>
      <c r="H29" s="6"/>
      <c r="I29" s="6"/>
      <c r="J29" s="16"/>
    </row>
  </sheetData>
  <mergeCells count="5">
    <mergeCell ref="D2:I2"/>
    <mergeCell ref="D3:I3"/>
    <mergeCell ref="D4:I4"/>
    <mergeCell ref="B6:C6"/>
    <mergeCell ref="B7:C7"/>
  </mergeCells>
  <dataValidations count="2">
    <dataValidation type="list" allowBlank="1" showInputMessage="1" showErrorMessage="1" sqref="D10 E11 H11 D14 D15 D16 D17 D21 D22 D23 D24 D25 D26 D27 D28 D29 D11:D13 D18:D20">
      <formula1>"是,否"</formula1>
    </dataValidation>
    <dataValidation type="list" allowBlank="1" showInputMessage="1" showErrorMessage="1" sqref="B11 B12 B13 B14 B15 B16 B17 B18:B26 B27:B29">
      <formula1>"VARCHAR2,NUMBER,DATE"</formula1>
    </dataValidation>
  </dataValidations>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主1.1</vt:lpstr>
      <vt:lpstr>修改1.2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EGO</cp:lastModifiedBy>
  <dcterms:created xsi:type="dcterms:W3CDTF">2017-10-17T10:49:00Z</dcterms:created>
  <dcterms:modified xsi:type="dcterms:W3CDTF">2018-01-25T01:53:08Z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2052-10.1.0.7106</vt:lpwstr>
  </property>
</Properties>
</file>